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Шаблон" sheetId="1" state="visible" r:id="rId3"/>
    <sheet name="validation" sheetId="2" state="hidden" r:id="rId4"/>
    <sheet name="configs" sheetId="3" state="hidden" r:id="rId5"/>
    <sheet name="info" sheetId="4" state="hidden" r:id="rId6"/>
    <sheet name="Озон.Видео" sheetId="5" state="visible" r:id="rId7"/>
    <sheet name="ОзонВидео_validation" sheetId="6" state="hidden" r:id="rId8"/>
    <sheet name="Озон.Видеообложка" sheetId="7" state="visible" r:id="rId9"/>
    <sheet name="ОзонВидеообложка_validation" sheetId="8" state="hidden" r:id="rId10"/>
    <sheet name="Продажа квантами" sheetId="9" state="visible" r:id="rId11"/>
    <sheet name="Документация PDF" sheetId="10" state="visible" r:id="rId12"/>
    <sheet name="ДокументацияPDF_validation" sheetId="11" state="hidden" r:id="rId13"/>
  </sheets>
  <definedNames>
    <definedName function="false" hidden="true" localSheetId="9" name="_xlnm._FilterDatabase" vbProcedure="false">'Документация PDF'!$A$4:$C$5</definedName>
    <definedName function="false" hidden="true" localSheetId="4" name="_xlnm._FilterDatabase" vbProcedure="false">'Озон.Видео'!$A$4:$D$5</definedName>
    <definedName function="false" hidden="true" localSheetId="6" name="_xlnm._FilterDatabase" vbProcedure="false">'Озон.Видеообложка'!$A$4:$B$5</definedName>
    <definedName function="false" hidden="true" localSheetId="8" name="_xlnm._FilterDatabase" vbProcedure="false">'Продажа квантами'!$A$4:$K$5</definedName>
    <definedName function="false" hidden="true" localSheetId="0" name="_xlnm._FilterDatabase" vbProcedure="false">Шаблон!$A$4:$AZ$5</definedName>
    <definedName function="false" hidden="false" name="name18" vbProcedure="false">validation!$S$1</definedName>
    <definedName function="false" hidden="false" name="name21" vbProcedure="false">validation!$V$1:$V$3</definedName>
    <definedName function="false" hidden="false" name="name24" vbProcedure="false">validation!$Y$1:$Y$2</definedName>
    <definedName function="false" hidden="false" name="name25" vbProcedure="false">validation!$Z$1:$Z$8</definedName>
    <definedName function="false" hidden="false" name="name26" vbProcedure="false">validation!$AA$1:$AA$27</definedName>
    <definedName function="false" hidden="false" name="name29" vbProcedure="false">validation!$AD$1:$AD$10</definedName>
    <definedName function="false" hidden="false" name="name34" vbProcedure="false">validation!$AI$1:$AI$4</definedName>
    <definedName function="false" hidden="false" name="name35" vbProcedure="false">validation!$AJ$1:$AJ$21</definedName>
    <definedName function="false" hidden="false" name="name36" vbProcedure="false">validation!$AK$1:$AK$23</definedName>
    <definedName function="false" hidden="false" name="name38" vbProcedure="false">validation!$AM$1:$AM$37</definedName>
    <definedName function="false" hidden="false" name="name40" vbProcedure="false">validation!$AO$1:$AO$173</definedName>
    <definedName function="false" hidden="false" name="name41" vbProcedure="false">validation!$AP$1:$AP$147</definedName>
    <definedName function="false" hidden="false" name="name42" vbProcedure="false">validation!$AQ$1:$AQ$3</definedName>
    <definedName function="false" hidden="false" name="name46" vbProcedure="false">validation!$AU$1:$AU$132</definedName>
    <definedName function="false" hidden="false" name="name47" vbProcedure="false">validation!$AV$1:$AV$268</definedName>
    <definedName function="false" hidden="false" name="name5" vbProcedure="false">validation!$F$1:$F$5</definedName>
    <definedName function="false" hidden="false" name="name6" vbProcedure="false">validation!$G$1:$G$3</definedName>
    <definedName function="false" hidden="false" name="name7" vbProcedure="false">validation!$H$1:$H$3</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<sst xmlns="http://schemas.openxmlformats.org/spreadsheetml/2006/main" count="1615" uniqueCount="1143">
  <si>
    <t xml:space="preserve">Название</t>
  </si>
  <si>
    <r>
      <rPr>
        <b val="true"/>
        <sz val="12"/>
        <color rgb="FF48525A"/>
        <rFont val="Arial"/>
        <family val="0"/>
        <charset val="1"/>
      </rPr>
      <t xml:space="preserve">Цены
</t>
    </r>
    <r>
      <rPr>
        <sz val="10"/>
        <color rgb="FF48525A"/>
        <rFont val="Arial"/>
        <family val="0"/>
        <charset val="1"/>
      </rPr>
      <t xml:space="preserve">Заполняйте только при создании нового товара. Изменить цену существующего товара можно в разделе «Цены и акции → Обновить цены»</t>
    </r>
  </si>
  <si>
    <r>
      <rPr>
        <b val="true"/>
        <sz val="12"/>
        <color rgb="FF48525A"/>
        <rFont val="Arial"/>
        <family val="0"/>
        <charset val="1"/>
      </rPr>
      <t xml:space="preserve">Платное продвижение
</t>
    </r>
    <r>
      <rPr>
        <sz val="10"/>
        <color rgb="FF48525A"/>
        <rFont val="Arial"/>
        <family val="0"/>
        <charset val="1"/>
      </rPr>
      <t xml:space="preserve">Самые популярные способы поднять конверсию</t>
    </r>
  </si>
  <si>
    <r>
      <rPr>
        <b val="true"/>
        <sz val="12"/>
        <color rgb="FF48525A"/>
        <rFont val="Arial"/>
        <family val="0"/>
        <charset val="1"/>
      </rPr>
      <t xml:space="preserve">Информация о товаре
</t>
    </r>
    <r>
      <rPr>
        <sz val="10"/>
        <color rgb="FF48525A"/>
        <rFont val="Arial"/>
        <family val="0"/>
        <charset val="1"/>
      </rPr>
      <t xml:space="preserve">Блок можно не заполнять, если товар продается на Ozon и вы заполнили поле SKU</t>
    </r>
  </si>
  <si>
    <r>
      <rPr>
        <b val="true"/>
        <sz val="12"/>
        <color rgb="FF48525A"/>
        <rFont val="Arial"/>
        <family val="0"/>
        <charset val="1"/>
      </rPr>
      <t xml:space="preserve">Дополнительная информация о товаре
</t>
    </r>
    <r>
      <rPr>
        <sz val="10"/>
        <color rgb="FF48525A"/>
        <rFont val="Arial"/>
        <family val="0"/>
        <charset val="1"/>
      </rPr>
      <t xml:space="preserve">Блок можно не заполнять, если товар продается на Ozon и вы заполнили либо поле SKU, либо блок "Информация о товаре"</t>
    </r>
  </si>
  <si>
    <r>
      <rPr>
        <b val="true"/>
        <sz val="12"/>
        <color rgb="FF48525A"/>
        <rFont val="Arial"/>
        <family val="0"/>
        <charset val="1"/>
      </rPr>
      <t xml:space="preserve">Одинаковые характеристики
</t>
    </r>
    <r>
      <rPr>
        <sz val="10"/>
        <color rgb="FF48525A"/>
        <rFont val="Arial"/>
        <family val="0"/>
        <charset val="1"/>
      </rPr>
      <t xml:space="preserve">Для всех вариантов товара, которые вы хотите объединить на одной карточке, укажите одинаковые значения в этих полях</t>
    </r>
  </si>
  <si>
    <r>
      <rPr>
        <b val="true"/>
        <sz val="12"/>
        <color rgb="FF48525A"/>
        <rFont val="Arial"/>
        <family val="0"/>
        <charset val="1"/>
      </rPr>
      <t xml:space="preserve">Характеристики вариантов
</t>
    </r>
    <r>
      <rPr>
        <sz val="10"/>
        <color rgb="FF48525A"/>
        <rFont val="Arial"/>
        <family val="0"/>
        <charset val="1"/>
      </rPr>
      <t xml:space="preserve">Вы можете заполнить эти поля как одинаковыми значениями (если в этой характеристике вариант не отличается от других) или разными (если отличается)</t>
    </r>
  </si>
  <si>
    <r>
      <rPr>
        <b val="true"/>
        <sz val="12"/>
        <color rgb="FF48525A"/>
        <rFont val="Arial"/>
        <family val="0"/>
        <charset val="1"/>
      </rPr>
      <t xml:space="preserve">Характеристики
</t>
    </r>
    <r>
      <rPr>
        <sz val="10"/>
        <color rgb="FF48525A"/>
        <rFont val="Arial"/>
        <family val="0"/>
        <charset val="1"/>
      </rPr>
      <t xml:space="preserve">Блок можно не заполнять, если товар продается на Ozon и вы заполнили либо поле SKU, либо блок "Информация о товаре"</t>
    </r>
  </si>
  <si>
    <t xml:space="preserve">№</t>
  </si>
  <si>
    <t xml:space="preserve">Артикул*</t>
  </si>
  <si>
    <t xml:space="preserve">Название товара</t>
  </si>
  <si>
    <t xml:space="preserve">Цена, руб.*</t>
  </si>
  <si>
    <t xml:space="preserve">Цена до скидки, руб.</t>
  </si>
  <si>
    <t xml:space="preserve">НДС, %*</t>
  </si>
  <si>
    <t xml:space="preserve">Рассрочка</t>
  </si>
  <si>
    <t xml:space="preserve">Баллы за отзывы</t>
  </si>
  <si>
    <t xml:space="preserve">SKU</t>
  </si>
  <si>
    <t xml:space="preserve">Штрихкод (Серийный номер / EAN)</t>
  </si>
  <si>
    <t xml:space="preserve">Вес в упаковке, г*</t>
  </si>
  <si>
    <t xml:space="preserve">Ширина упаковки, мм*</t>
  </si>
  <si>
    <t xml:space="preserve">Высота упаковки, мм*</t>
  </si>
  <si>
    <t xml:space="preserve">Длина упаковки, мм*</t>
  </si>
  <si>
    <t xml:space="preserve">Ссылка на главное фото*</t>
  </si>
  <si>
    <t xml:space="preserve">Ссылки на дополнительные фото</t>
  </si>
  <si>
    <t xml:space="preserve">Ссылки на фото 360</t>
  </si>
  <si>
    <t xml:space="preserve">Артикул фото</t>
  </si>
  <si>
    <t xml:space="preserve">Тип*</t>
  </si>
  <si>
    <t xml:space="preserve">Бренд*</t>
  </si>
  <si>
    <t xml:space="preserve">Название модели (для объединения в одну карточку)*</t>
  </si>
  <si>
    <t xml:space="preserve">Возраст животного*</t>
  </si>
  <si>
    <t xml:space="preserve">Вес товара, г</t>
  </si>
  <si>
    <t xml:space="preserve">Единиц в одном товаре</t>
  </si>
  <si>
    <t xml:space="preserve">Рецепт*</t>
  </si>
  <si>
    <t xml:space="preserve">Вид средства</t>
  </si>
  <si>
    <t xml:space="preserve">Форма выпуска средства</t>
  </si>
  <si>
    <t xml:space="preserve">#Хештеги</t>
  </si>
  <si>
    <t xml:space="preserve">Аннотация</t>
  </si>
  <si>
    <t xml:space="preserve">Предназначено для</t>
  </si>
  <si>
    <t xml:space="preserve">Rich-контент JSON</t>
  </si>
  <si>
    <t xml:space="preserve">Ключевые слова</t>
  </si>
  <si>
    <t xml:space="preserve">Название группы</t>
  </si>
  <si>
    <t xml:space="preserve">Вес животного, кг</t>
  </si>
  <si>
    <t xml:space="preserve">Размер животного</t>
  </si>
  <si>
    <t xml:space="preserve">Особые потребности</t>
  </si>
  <si>
    <t xml:space="preserve">Назначение средства для животных</t>
  </si>
  <si>
    <t xml:space="preserve">Объем, л</t>
  </si>
  <si>
    <t xml:space="preserve">Особенности</t>
  </si>
  <si>
    <t xml:space="preserve">Размер упаковки (Длина х Ширина х Высота), см</t>
  </si>
  <si>
    <t xml:space="preserve">Упаковка</t>
  </si>
  <si>
    <t xml:space="preserve">Условия хранения</t>
  </si>
  <si>
    <t xml:space="preserve">Необходимость лицензии</t>
  </si>
  <si>
    <t xml:space="preserve">Состав</t>
  </si>
  <si>
    <t xml:space="preserve">Количество заводских упаковок</t>
  </si>
  <si>
    <t xml:space="preserve">Комплектация</t>
  </si>
  <si>
    <t xml:space="preserve">ТН ВЭД коды ЕАЭС</t>
  </si>
  <si>
    <t xml:space="preserve">Страна-изготовитель</t>
  </si>
  <si>
    <t xml:space="preserve">Срок годности в днях</t>
  </si>
  <si>
    <t xml:space="preserve">Учет ФГИС "Меркурий"</t>
  </si>
  <si>
    <t xml:space="preserve">Ошибка</t>
  </si>
  <si>
    <t xml:space="preserve">Предупреждение</t>
  </si>
  <si>
    <t xml:space="preserve">Обязательное поле</t>
  </si>
  <si>
    <t xml:space="preserve">Обязательное поле
ϟ  Влияет на продвижение</t>
  </si>
  <si>
    <t xml:space="preserve">Обязательное поле
Ⓜ️ Не более 3 вариантов</t>
  </si>
  <si>
    <t xml:space="preserve">Ⓜ️ Не более 3 вариантов</t>
  </si>
  <si>
    <t xml:space="preserve">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</si>
  <si>
    <t xml:space="preserve">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https://seller-edu.ozon.ru/docs/nazvanie.html</t>
  </si>
  <si>
    <t xml:space="preserve">Цена, которую покупатель увидит на сайте Ozon.
Если на товар есть скидка, укажите цену после ее применения </t>
  </si>
  <si>
    <t xml:space="preserve">Цена, от которой рассчитывается процент скидки. Отображается зачёркнутой рядом с актуальной ценой и помогает создать ощущение выгодной покупки. </t>
  </si>
  <si>
    <t xml:space="preserve">Укажите ставку НДС. Если товар не облагается НДС, или вы не платите НДС – укажите Не облагается </t>
  </si>
  <si>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</si>
  <si>
    <t xml:space="preserve">Будем начислять покупателям баллы за отзывы. Товары с отзывами добавляют в корзину до 2 раз чаще. Настроить акцию можно в разделе «Товары → Отзывы покупателей → [Новая акция] Отзывы за баллы для новых товаров» </t>
  </si>
  <si>
    <t xml:space="preserve">Заполните поле, если такой товар уже продается на Ozon. Тогда блоки справа можно не заполнять </t>
  </si>
  <si>
    <t xml:space="preserve">Введите штрихкод товара от производителя. В случае если у товара несколько штрихкодов укажите их через точку с запятой. Например: H123456;CH789012;1234567AB. https://docs.ozon.ru/partners/zagruzka-tovarov/rabota-so-shtrihkodami</t>
  </si>
  <si>
    <t xml:space="preserve">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t>
  </si>
  <si>
    <t xml:space="preserve">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</si>
  <si>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 xml:space="preserve">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</si>
  <si>
    <t xml:space="preserve">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</si>
  <si>
    <t xml:space="preserve">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
Подробнее о требованиях можно узнать в инструкции https://seller-edu.ozon.ru/docs/work-with-goods/trebovania/trebovania-k-izobrazheniyam.html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Ссылка на папку с изображениями (рекомендуем использовать)
Можно использовать ссылку на папку с изображениями на Я.Диске. Например, https://yadi.sk/d/qUXcCwzmryWINw или https://disk.yandex.ru/d/qUXcCwzmryWINw.
Убедитесь, что в вашей папке имеется от 15 до 70 изображений. Если вы хотите, чтобы картинки загрузились в правильном порядке, пронумеруйте их названия. Например, «1», «2», «3» или «фото1», «фото2», «фото3».
Ссылка на одно изображение
Если загружаете фотографии по отдельности, поочерёдно прикрепите ссылки для каждого изображения. Ограничение по количеству – от 15 до 70 штук, но мы рекомендуем добавлять от 36 до 70.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t>
  </si>
  <si>
    <t xml:space="preserve">Название файла с изображением товара.
 Запрещенные символы: "/" и "_". </t>
  </si>
  <si>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</si>
  <si>
    <t xml:space="preserve">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</si>
  <si>
    <t xml:space="preserve">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 </t>
  </si>
  <si>
    <t xml:space="preserve">Выберите одно или несколько значений из выпадающего списка. В xls-файле варианты заполняются через точку с запятой (;) без пробелов.
 </t>
  </si>
  <si>
    <t xml:space="preserve">Вес товара без упаковки (нетто) в граммах в расчете на 1 SKU. Можно указать только целое число или десятичную дробь. Разделитель - точка. </t>
  </si>
  <si>
    <t xml:space="preserve">Количество единиц товара, которое будет продано клиенту за указанную цену. Например, 6 бутылок воды в одной упаковке или 12 паучей корма в одной упаковке. Если продаете товар поштучно, укажите в этом поле 1. Можно указать только целое число. </t>
  </si>
  <si>
    <t xml:space="preserve">Выберите из списка. Можно указать только одно значение. </t>
  </si>
  <si>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</si>
  <si>
    <t xml:space="preserve">Описание товара, маркетинговый текст </t>
  </si>
  <si>
    <t xml:space="preserve">Выберите одно или несколько значений из выпадающего списка, но не более 3-х. В xls-файле варианты заполняются через точку с запятой (;) без пробелов.
 </t>
  </si>
  <si>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</si>
  <si>
    <t xml:space="preserve">Через точку с запятой укажите ключевые слова и словосочетания, которые описывают ваш товар. Используйте только соответствующие фактическому товару значения. </t>
  </si>
  <si>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здесь: https://seller-edu.ozon.ru/work-with-goods/zagruzka-tovarov/obedinenie-tovarov/pohojie-tovary </t>
  </si>
  <si>
    <t xml:space="preserve">Можно указать только целое число или десятичную дробь. Разделитель — точка. </t>
  </si>
  <si>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</si>
  <si>
    <t xml:space="preserve">Если товар предназначен для животных с определенными особенностями, выберите одно или несколько значений из списка, но не более 5-ти.. В xls-файле варианты заполняются через точку с запятой (;) без пробелов.
 </t>
  </si>
  <si>
    <t xml:space="preserve">Выберите одно или несколько результатов из списка, но не более 3-х. В xls-файле варианты создаются через точку с запятой (;) без пробелов. </t>
  </si>
  <si>
    <t xml:space="preserve">Размеры сторон товара в упаковке в сантиметрах. Формат заполнения: ДхШхВ, где Д - длина, Ш - ширина, В - высота. Без единиц измерения. Пример: 7х6х1.5. </t>
  </si>
  <si>
    <t xml:space="preserve">Выберите одно или несколько значений из выпадающего списка, но не более 3-х. В xls-файле варианты заполняются через точку с запятой (;) без пробелов. </t>
  </si>
  <si>
    <t xml:space="preserve">Внимание! Ветеринарные средства (препараты), подлежащие ЛИЦЕНЗИРОВАНИЮ, запрещены к продаже на Маркетплейсе Озон. Продавцам на Маркетплейсе Озон разрешено продавать исключительно зоотовары, НЕ подлежащие обязательному лицензированию.Если Ваш товар является НЕлицензированным, то выберите из списка значение "Не требуется лицензия на продажу препарата".Если же Ваш товар требует наличия лицензии на продажу - не создавайте такой товар!  </t>
  </si>
  <si>
    <t xml:space="preserve">Подробный состав продукта. Включите все сведения, указанные на упаковке/этикетке. </t>
  </si>
  <si>
    <t xml:space="preserve">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 </t>
  </si>
  <si>
    <t xml:space="preserve">Перечислите, что входит в комплект вместе с товаром: инструкция, чехол, комплект проводов и т.п. Не дублируйте сюда значения других характеристик (аннотацию, тип или количество в упаковке). Если вы поставляете товар без дополнительной комплектации, не заполняйте эту характеристику.  </t>
  </si>
  <si>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</si>
  <si>
    <t xml:space="preserve">Срок годности, установленный производителем. Согласно оферте, общий срок годности поставляемого товара на склад FBO не должен быть менее 120 дней, в связи с чем товары могут быть не приняты при поставках по FBO. Правила по срокам годности для фулфилмент-центров Ozon и дарксторов Ozon fresh могут различаться. С регламентами по продаже со склада Ozon можно ознакомиться в "Базе знаний". </t>
  </si>
  <si>
    <t xml:space="preserve">
 </t>
  </si>
  <si>
    <t xml:space="preserve">Критичная ошибка в характеристиках товара. Товар с ошибками не будет продаваться. </t>
  </si>
  <si>
    <t xml:space="preserve">Устаревшее или незаполненное значение в характеристиках товара. Возникает при изменениях в атрибутной модели и не влияет на продажу товара. </t>
  </si>
  <si>
    <t xml:space="preserve">SPRD-41014</t>
  </si>
  <si>
    <t xml:space="preserve">Ламинария измельченная мелкий помол 150г пищевая добавка для собак SHEPHERD ТМ</t>
  </si>
  <si>
    <t xml:space="preserve">Не облагается</t>
  </si>
  <si>
    <t xml:space="preserve">Нет</t>
  </si>
  <si>
    <t xml:space="preserve">4610305410143</t>
  </si>
  <si>
    <t xml:space="preserve">https://cdn1.ozone.ru/s3/multimedia-1-a/7023242638.jpg</t>
  </si>
  <si>
    <t xml:space="preserve">https://cdn1.ozone.ru/s3/multimedia-1-8/7023242636.jpg
https://cdn1.ozone.ru/s3/multimedia-1-b/7023242639.jpg
https://cdn1.ozone.ru/s3/multimedia-1-f/7023242643.jpg
https://cdn1.ozone.ru/s3/multimedia-1-9/7023242637.jpg</t>
  </si>
  <si>
    <t xml:space="preserve">Кормовая добавка</t>
  </si>
  <si>
    <t xml:space="preserve">SHEPHERD</t>
  </si>
  <si>
    <t xml:space="preserve">ламинария мелкий помол</t>
  </si>
  <si>
    <t xml:space="preserve">Для взрослых;Для маленьких;Для пожилых</t>
  </si>
  <si>
    <t xml:space="preserve">Без рецепта</t>
  </si>
  <si>
    <t xml:space="preserve">Витамины</t>
  </si>
  <si>
    <t xml:space="preserve">Порошок</t>
  </si>
  <si>
    <t xml:space="preserve">#лакомствадлясобак #вкусняшкидлясобак #длясреднихпород #ламинариядлясобак #ламинария #shepherd</t>
  </si>
  <si>
    <t xml:space="preserve">Ламинария – 100% натуральная витаминная добавка для ваших питомцев!&lt;br/&gt;&lt;br/&gt;Ламинария – это уникальный продукт, который сочетает в себе огромное количество витаминов и минералов, превосходящих те, что содержатся в наземных растениях.&lt;br/&gt;&lt;br/&gt;Полезные свойства:&lt;ul&gt;&lt;li&gt;Улучшение пищеварения. Снижает кислотность желудка, помогает при гастрите.&lt;/li&gt;&lt;li&gt;Снижение уровня холестерина. Уменьшает риск диабета.&lt;/li&gt;&lt;li&gt;Поддержка опорно-двигательного аппарата. Способствует нормализации работы суставов.&lt;/li&gt;&lt;li&gt;Укрепление иммунной системы. Повышает защитные силы организма.&lt;/li&gt;&lt;li&gt;Глистогонный эффект. Ламинария помогает бороться с паразитами.&lt;/li&gt;&lt;/ul&gt;Как давать ламинарию?&lt;br/&gt;&lt;br/&gt;• На кончике чайной ложки к порции 2−3 р в неделю.&lt;br/&gt;&lt;br/&gt;• Подходит всем собакам с 4-х месяцев.&lt;br/&gt;&lt;br/&gt;Замачивать тёплой водой, добавлять в одно из кормлений.&lt;br/&gt;&lt;br/&gt;Порадуйте своего четвероногого друга натуральными лакомствами от SHEPHERD! Закажите сейчас и позаботьтесь о его здоровье с удовольствием! 💚</t>
  </si>
  <si>
    <t xml:space="preserve">Для кошек;Для собак</t>
  </si>
  <si>
    <t xml:space="preserve">лакомство для собак;лакомства для собак;ламинария для собак;ламинария порошок;витамины для собак;кальций для собак;кормовая добавка для собак;добавки для собак;водоросли для собак;витамины для собак мелких пород;водоросли для собак;шепард</t>
  </si>
  <si>
    <t xml:space="preserve">группа 4</t>
  </si>
  <si>
    <t xml:space="preserve">Крупный;Малый;Средний</t>
  </si>
  <si>
    <t xml:space="preserve">Для иммунной системы;Для нормализации обмена веществ</t>
  </si>
  <si>
    <t xml:space="preserve">Без ГМО;Без ароматизаторов;Без вкусовых добавок</t>
  </si>
  <si>
    <t xml:space="preserve">135х30х225</t>
  </si>
  <si>
    <t xml:space="preserve">Пластиковая банка</t>
  </si>
  <si>
    <t xml:space="preserve">В теплом сухом месте</t>
  </si>
  <si>
    <t xml:space="preserve">Не требуется лицензия на продажу препарата</t>
  </si>
  <si>
    <t xml:space="preserve">ламинария натуральная 100%</t>
  </si>
  <si>
    <t xml:space="preserve">ламинария мелкий помол  - 1 упаковка</t>
  </si>
  <si>
    <t xml:space="preserve">2106909803 - МАРКИРОВКА РФ - Смеси витаминов и минеральных веществ, предназначенных для сбалансированного дополнения к питанию</t>
  </si>
  <si>
    <t xml:space="preserve">Россия</t>
  </si>
  <si>
    <t xml:space="preserve">SPRD-41012</t>
  </si>
  <si>
    <t xml:space="preserve">Ламинария измельченная мелкий помол 500г пищевая добавка для собак SHEPHERD ТМ</t>
  </si>
  <si>
    <t xml:space="preserve">4610305410129</t>
  </si>
  <si>
    <t xml:space="preserve">#лакомствадлясобак #вкусняшкидлясобак #длясреднихпород #ламинария #ламинариядлясобак #shepherd</t>
  </si>
  <si>
    <t xml:space="preserve">Ламинария – 100% натуральная витаминная добавка для ваших питомцев!&lt;br/&gt;&lt;br/&gt;Ламинария – это уникальный продукт, который сочетает в себе огромное количество витаминов и минералов, превосходящих те, что содержатся в наземных растениях.&lt;br/&gt;&lt;br/&gt;Полезные свойства:&lt;ul&gt;&lt;li&gt;Улучшение пищеварения. Снижает кислотность желудка, помогает при гастрите.&lt;/li&gt;&lt;li&gt;Снижение уровня холестерина. Уменьшает риск диабета.&lt;/li&gt;&lt;li&gt;Поддержка опорно-двигательного аппарата. Способствует нормализации работы суставов.&lt;/li&gt;&lt;li&gt;Укрепление иммунной системы. Повышает защитные силы организма.&lt;/li&gt;&lt;li&gt;Глистогонный эффект. Ламинария помогает бороться с паразитами.&lt;br/&gt;&lt;br/&gt;Как давать ламинарию?&lt;br/&gt;&lt;br/&gt;• На кончике чайной ложки к порции 2−3 р в неделю.&lt;br/&gt;&lt;br/&gt;• Подходит всем собакам с 4-х месяцев.&lt;br/&gt;&lt;br/&gt;Замачивать тёплой водой, добавлять в одно из кормлений.&lt;br/&gt;&lt;br/&gt;Порадуйте своего четвероногого друга натуральными лакомствами от SHEPHERD! Закажите сейчас и позаботьтесь о его здоровье с удовольствием! 💚&lt;/li&gt;&lt;/ul&gt;</t>
  </si>
  <si>
    <t xml:space="preserve">группа 2</t>
  </si>
  <si>
    <t xml:space="preserve">Пакет;Пакет с клапаном</t>
  </si>
  <si>
    <t xml:space="preserve">SPRD-02356</t>
  </si>
  <si>
    <t xml:space="preserve">Ламинария сушеная крупный помол 500г витаминная добавка (морская) для домашних животных SHEPHERD ТМ</t>
  </si>
  <si>
    <t xml:space="preserve">4680614023563</t>
  </si>
  <si>
    <t xml:space="preserve">https://cdn1.ozone.ru/s3/multimedia-1-e/6955009826.jpg</t>
  </si>
  <si>
    <t xml:space="preserve">https://cdn1.ozone.ru/s3/multimedia-1-9/6955009821.jpg
https://cdn1.ozone.ru/s3/multimedia-1-4/6955009816.jpg
https://cdn1.ozone.ru/s3/multimedia-1-t/6955009769.jpg
https://cdn1.ozone.ru/s3/multimedia-1-q/6955009766.jpg
https://cdn1.ozone.ru/s3/multimedia-1-s/6955009840.jpg
https://cdn1.ozone.ru/s3/multimedia-1-1/6955009813.jpg
https://cdn1.ozone.ru/s3/multimedia-1-r/6955009767.jpg
https://cdn1.ozone.ru/s3/multimedia-1-j/6955009759.jpg
https://cdn1.ozone.ru/s3/multimedia-1-o/6955009800.jpg
https://cdn1.ozone.ru/s3/multimedia-1-d/6955009789.jpg
https://cdn1.ozone.ru/s3/multimedia-1-n/6955009763.jpg
https://cdn1.ozone.ru/s3/multimedia-1-3/6955009779.jpg</t>
  </si>
  <si>
    <t xml:space="preserve">Ламинария, пищевая витаминная добавка.</t>
  </si>
  <si>
    <t xml:space="preserve">#лакомствадлясобак #вкусняшкидлясобак #длясреднихпород #ламинария #ламинариядлясобак #шепард</t>
  </si>
  <si>
    <t xml:space="preserve">Здоровье вашего питомца начинается с натуральных добавок!&lt;br/&gt;&lt;br/&gt;100% натуральная ламинария, добытая в чистых водах Белого моря (Республика Карелия), — это отличный способ обогатить рацион ваших домашних любимцев необходимыми витаминами и минералами.&lt;br/&gt;&lt;br/&gt;Почему выбирают ламинарий?&lt;ul&gt;&lt;li&gt;Мощный источник витаминов. Ламинария содержит витамины A, D, E и группы B, которые поддерживают здоровье и нормальное функционирование организма вашего питомца.&lt;/li&gt;&lt;li&gt;Йод для обмена веществ. Йод, содержащийся в ламинарии, критически важен для здоровья щитовидной железы. Он помогает регулировать обмен веществ, предотвращая дефициты и связанные с ними проблемы, такие как ухудшение состояния кожи и шерсти.&lt;/li&gt;&lt;li&gt;Снижение уровня холестерина. Эта добавка способствует снижению уровня холестерина в крови и снижает риск развития сахарного диабета, что особенно важно для пожилых или склонных к полноте животных.&lt;/li&gt;&lt;li&gt;Поддержка пищеварения. Ламинария помогает снизить кислотность желудка, что делает её идеальной при проблемах с пищеварением, таких как гастрит.&lt;/li&gt;&lt;li&gt;Иммунитет. Она укрепляет иммунную систему вашего питомца и способствует улучшению работы опорно-двигательного аппарата.&lt;/li&gt;&lt;/ul&gt;Как давать ламинарию?&lt;br/&gt;&lt;br/&gt;• На кончике чайной ложки к порции 2−3 р в неделю.&lt;br/&gt;&lt;br/&gt;• Подходит всем собакам с 4-х месяцев.&lt;br/&gt;&lt;br/&gt; Замачивать тёплой водой, добавлять в одно из кормлений.</t>
  </si>
  <si>
    <t xml:space="preserve">Витамины;натуральные витамины для собак; животные;собаки;ламинария для собак;собачьи лакомства;кальций;коллаген для собак;вкусняшки для собак средних пород;товары для собак; зоотовары; товары для животных; домашние животные;Шепард; Shepherd; для кошек; вкусняшки для собак средних пород; вкусняшки для собак; товары для собак; зоотовары; товары для животных;</t>
  </si>
  <si>
    <t xml:space="preserve">С избыточным весом;Для поддержания окраса</t>
  </si>
  <si>
    <t xml:space="preserve">Для иммунной системы</t>
  </si>
  <si>
    <t xml:space="preserve">Вакуумная упаковка</t>
  </si>
  <si>
    <t xml:space="preserve">В сухом месте;Не подвергать воздействию прямого солнечного света;При температуре от +4`С до +25`С</t>
  </si>
  <si>
    <t xml:space="preserve">100% Ламинария</t>
  </si>
  <si>
    <t xml:space="preserve">ламинария сушеная для собак - 1 упаковка</t>
  </si>
  <si>
    <t xml:space="preserve">SPRD-02376</t>
  </si>
  <si>
    <t xml:space="preserve">Ламинария сушеная крупный помол 250 г витаминная добавка (морская) для домашних животных SHEPHERD ТМ</t>
  </si>
  <si>
    <t xml:space="preserve">4680614023761</t>
  </si>
  <si>
    <t xml:space="preserve">#лакомствадлясобак #вкусняшкидлясобак #длясреднихпород #ламинария #бараньелёгкоедлясобак #shepherd</t>
  </si>
  <si>
    <t xml:space="preserve">Здоровье вашего питомца начинается с натуральных добавок!&lt;br/&gt;&lt;br/&gt;100% натуральная ламинария, добытая в чистых водах Белого моря (Республика Карелия), — это отличный способ обогатить рацион ваших домашних любимцев необходимыми витаминами и минералами.&lt;br/&gt;&lt;br/&gt;Почему выбирают ламинарий?&lt;ul&gt;&lt;li&gt;Мощный источник витаминов. Ламинария содержит витамины A, D, E и группы B, которые поддерживают здоровье и нормальное функционирование организма вашего питомца.&lt;/li&gt;&lt;li&gt;Йод для обмена веществ. Йод, содержащийся в ламинарии, критически важен для здоровья щитовидной железы. Он помогает регулировать обмен веществ, предотвращая дефициты и связанные с ними проблемы, такие как ухудшение состояния кожи и шерсти.&lt;/li&gt;&lt;li&gt;Снижение уровня холестерина. Эта добавка способствует снижению уровня холестерина в крови и снижает риск развития сахарного диабета, что особенно важно для пожилых или склонных к полноте животных.&lt;/li&gt;&lt;li&gt;Поддержка пищеварения. Ламинария помогает снизить кислотность желудка, что делает её идеальной при проблемах с пищеварением, таких как гастрит.&lt;/li&gt;&lt;li&gt;Иммунитет. Она укрепляет иммунную систему вашего питомца и способствует улучшению работы опорно-двигательного аппарата.&lt;/li&gt;&lt;/ul&gt;Как давать ламинарию?&lt;br/&gt;&lt;br/&gt;• На кончике чайной ложки к порции 2−3 р в неделю.&lt;br/&gt;&lt;br/&gt;• Подходит всем собакам с 4-х месяцев.&lt;br/&gt;&lt;br/&gt;Замачивать тёплой водой, добавлять в одно из кормлений.</t>
  </si>
  <si>
    <t xml:space="preserve">лакомство для собак;лакомства для собак;ламинария для собак;ламинария порошок;витамины для собак;кальций для собак;кормовая добавка для собак;добавки для собак;водоросли для собак;витамины для собак мелких пород;водоросли для собак</t>
  </si>
  <si>
    <t xml:space="preserve">Ламинария 100%</t>
  </si>
  <si>
    <t xml:space="preserve">SPRD-02997</t>
  </si>
  <si>
    <t xml:space="preserve">Аминокислотная мука лососевая 150г пищевая добавка для собак SHEPHERD ТМ</t>
  </si>
  <si>
    <t xml:space="preserve">4680614029978</t>
  </si>
  <si>
    <t xml:space="preserve">https://cdn1.ozone.ru/s3/multimedia-1-q/7023254822.jpg</t>
  </si>
  <si>
    <t xml:space="preserve">https://cdn1.ozone.ru/s3/multimedia-1-t/7023254825.jpg
https://cdn1.ozone.ru/s3/multimedia-1-r/7023254823.jpg
https://cdn1.ozone.ru/s3/multimedia-1-s/7023254824.jpg
https://cdn1.ozone.ru/s3/multimedia-1-p/7023254821.jpg</t>
  </si>
  <si>
    <t xml:space="preserve">мука аминокислотная</t>
  </si>
  <si>
    <t xml:space="preserve">Аминокислотная мука из лосося — это высококачественная пищевая добавка для животных, получаемая из морской рыбы без каких-либо добавок. Мука производится из 100% натурального лосося, который прошел полный цикл сушки при низкой температуре, что позволяет сохранить все полезные витамины и минералы.&lt;br/&gt;&lt;br/&gt;Польза:&lt;ul&gt;&lt;li&gt;Аминокислоты. Включает все незаменимые аминокислоты (лейцин, изолейцин, валин), которые повышают выносливость и способствуют восстановлению после нагрузок.&lt;/li&gt;&lt;li&gt;Мышечная масса. Богата высококачественным белком, необходимым для роста и сохранения мышц, особенно важным для спортсменов и активных животных.&lt;/li&gt;&lt;li&gt;Здоровье суставов. Содержит коллаген, глюкозамин, хондроитин и омега-3 жирные кислоты, которые укрепляют суставы и снижают воспаление.&lt;/li&gt;&lt;li&gt;Укрепление иммунитета. Богата витаминами D, селеном и цинком, поддерживающими здоровую работу иммунной системы.&lt;/li&gt;&lt;li&gt;Здоровье кожи и шерсти. Омега-3 и омега-6 жирные кислоты увлажняют кожу и делают шерсть блестящей.&lt;/li&gt;&lt;li&gt;Энергия. Высокое содержание белков и жиров обеспечивает длительный энергетический заряд для активного образа жизни.&lt;br/&gt;&lt;br/&gt;Мука представляет собой порошок, который добавляется в ежедневный рацион питомца — достаточно 1-2 г на кг веса в сутки. Она замечательно сочетается с маслами и обогащает рацион полезными микроэлементами.&lt;/li&gt;&lt;/ul&gt;</t>
  </si>
  <si>
    <t xml:space="preserve">Лакомство для собак;лакомства для собак;витамины для собак;аминокислотная мука для собак;витамины для собак для набора веса;витамины для собак крупных пород;пищевые добавки для собак;рыбная мука пищевая;добавка в пищу для собак;аминокислотная мука</t>
  </si>
  <si>
    <t xml:space="preserve">В теплом сухом месте;Не подвергать воздействию прямого солнечного света;При температуре до +25`C</t>
  </si>
  <si>
    <t xml:space="preserve">мука аминокислотная лососевая 100%</t>
  </si>
  <si>
    <t xml:space="preserve">мука аминокислотная  - 1 упаковка</t>
  </si>
  <si>
    <t xml:space="preserve">SPRD-02655</t>
  </si>
  <si>
    <t xml:space="preserve">Ламинария сушеная крупный помол 150г витаминная добавка (морская) для домашних животных SHEPHERD ТМ</t>
  </si>
  <si>
    <t xml:space="preserve">4680614026557</t>
  </si>
  <si>
    <t xml:space="preserve">https://cdn1.ozone.ru/s3/multimedia-1-n/6955009763.jpg</t>
  </si>
  <si>
    <t xml:space="preserve">https://cdn1.ozone.ru/s3/multimedia-1-e/6955009826.jpg
https://cdn1.ozone.ru/s3/multimedia-1-9/6955009821.jpg
https://cdn1.ozone.ru/s3/multimedia-1-4/6955009816.jpg
https://cdn1.ozone.ru/s3/multimedia-1-t/6955009769.jpg
https://cdn1.ozone.ru/s3/multimedia-1-q/6955009766.jpg
https://cdn1.ozone.ru/s3/multimedia-1-s/6955009840.jpg
https://cdn1.ozone.ru/s3/multimedia-1-1/6955009813.jpg
https://cdn1.ozone.ru/s3/multimedia-1-r/6955009767.jpg
https://cdn1.ozone.ru/s3/multimedia-1-j/6955009759.jpg
https://cdn1.ozone.ru/s3/multimedia-1-o/6955009800.jpg
https://cdn1.ozone.ru/s3/multimedia-1-d/6955009789.jpg
https://cdn1.ozone.ru/s3/multimedia-1-3/6955009779.jpg</t>
  </si>
  <si>
    <t xml:space="preserve">Ламинария – 100% натуральная витаминная добавка для ваших питомцев!&lt;br/&gt;&lt;br/&gt;Ламинария – это уникальный продукт, который сочетает в себе огромное количество витаминов и минералов, превосходящих те, что содержатся в наземных растениях.&lt;br/&gt;&lt;br/&gt;Полезные свойства:&lt;ul&gt;&lt;li&gt;Улучшение пищеварения. Снижает кислотность желудка, помогает при гастрите.&lt;/li&gt;&lt;li&gt;Снижение уровня холестерина. Уменьшает риск диабета.&lt;/li&gt;&lt;li&gt;Поддержка опорно-двигательного аппарата. Способствует нормализации работы суставов.&lt;/li&gt;&lt;li&gt;Укрепление иммунной системы. Повышает защитные силы организма.&lt;/li&gt;&lt;li&gt;Глистогонный эффект. Ламинария помогает бороться с паразитами.&lt;br/&gt;&lt;br/&gt;Как давать ламинарию?&lt;br/&gt;&lt;br/&gt;• На кончике чайной ложки к порции 2−3 р в неделю.&lt;br/&gt;&lt;br/&gt;• Подходит всем собакам с 4-х месяцев.&lt;br/&gt;&lt;br/&gt;Замачивать тёплой водой, добавлять в одно из кормлений.&lt;/li&gt;&lt;/ul&gt;Порадуйте своего четвероногого друга натуральными лакомствами от SHEPHERD! Закажите сейчас и позаботьтесь о его здоровье с удовольствием! 💚</t>
  </si>
  <si>
    <t xml:space="preserve">SPRD-41003</t>
  </si>
  <si>
    <t xml:space="preserve">Аминокислотная мука лососевая 500г пищевая добавка для собак SHEPHERD ТМ</t>
  </si>
  <si>
    <t xml:space="preserve">4610305410037</t>
  </si>
  <si>
    <t xml:space="preserve">#лакомствадлясобак #вкусняшкидлясобак #длясреднихпород #мукадлясобак #мукааминокислотная #shepherd</t>
  </si>
  <si>
    <t xml:space="preserve">SPRD-02386</t>
  </si>
  <si>
    <t xml:space="preserve">Рубец бараний 250г, молотый, добавка в корм для собак и кошек SHEPHERD TM</t>
  </si>
  <si>
    <t xml:space="preserve">4680614023860</t>
  </si>
  <si>
    <t xml:space="preserve">https://cdn1.ozone.ru/s3/multimedia-1-5/7052300897.jpg</t>
  </si>
  <si>
    <t xml:space="preserve">https://cdn1.ozone.ru/s3/multimedia-1-g/7217761912.jpg
https://cdn1.ozone.ru/s3/multimedia-1-c/7217761908.jpg
https://cdn1.ozone.ru/s3/multimedia-1-j/7208702119.jpg
https://cdn1.ozone.ru/s3/multimedia-1-m/7209984514.jpg
https://cdn1.ozone.ru/s3/multimedia-1-a/7052300866.jpg
https://cdn1.ozone.ru/s3/multimedia-1-c/7210671384.jpg
https://cdn1.ozone.ru/s3/multimedia-1-x/7052300925.jpg
https://cdn1.ozone.ru/s3/multimedia-1-2/7210671446.jpg
https://cdn1.ozone.ru/s3/multimedia-1-3/7052300895.jpg
https://cdn1.ozone.ru/s3/multimedia-1-s/7052300920.jpg
https://cdn1.ozone.ru/s3/multimedia-1-6/7052300862.jpg
https://cdn1.ozone.ru/s3/multimedia-1-y/7052300890.jpg
https://cdn1.ozone.ru/s3/multimedia-1-r/7052300919.jpg
https://cdn1.ozone.ru/s3/multimedia-1-x/7052300889.jpg
https://cdn1.ozone.ru/s3/multimedia-1-r/7052300883.jpg
https://cdn1.ozone.ru/s3/multimedia-1-p/7052300917.jpg
https://cdn1.ozone.ru/s3/multimedia-1-t/7052300885.jpg
https://cdn1.ozone.ru/s3/multimedia-1-w/7052300888.jpg</t>
  </si>
  <si>
    <t xml:space="preserve">рубец бараний молотый</t>
  </si>
  <si>
    <t xml:space="preserve">Для маленьких;Для взрослых;Для пожилых</t>
  </si>
  <si>
    <t xml:space="preserve">Почему выбрать именно бараний молотый рубец?&lt;br/&gt;&lt;br/&gt;Это лакомство для собак и кошек, легко усваивается и не вызывает аллергических реакций. Регулярное употребление молотого рубца для собак способствует улучшению общего состояния вашего питомца и повышению его жизненной активности.&lt;br/&gt;&lt;br/&gt;Полезные компоненты бараньего рубца:&lt;ul&gt;&lt;li&gt;Бараний рубец сохраняет ферменты. Улучшает пищеварение и обмен веществ.&lt;/li&gt;&lt;li&gt;Аминокислоты. Рубец молотый поддерживают рост и развитие, особенно у щенков.&lt;/li&gt;&lt;li&gt;Витамин РР. Улучшает здоровье кожи и шерсти, предотвращая дерматологические проблемы.&lt;/li&gt;&lt;li&gt;Химические элементы. Магний, кальций и калий повышают жизненную энергию и укрепляют иммунную систему.&lt;br/&gt;&lt;br/&gt;Откройте для своего питомца новые вкусы и текстуры :&lt;ul&gt;&lt;li&gt;Рубец бараний мелкорубленый&lt;/li&gt;&lt;li&gt;Барнье легкое кубики&lt;/li&gt;&lt;li&gt;Филе куриной грудки&lt;/li&gt;&lt;/ul&gt;Рекомендации к приему :&lt;/li&gt;&lt;li&gt;Чайная ложка на 10 кг веса животного к порции, 4−5 р в неделю. Подходит всем собакам с 2-х месяцев.&lt;br/&gt;&lt;br/&gt;Рубец сушеный можно замачивать тёплой водой, добавлять в одно из кормлений.&lt;/li&gt;&lt;/ul&gt;</t>
  </si>
  <si>
    <t xml:space="preserve">Для собак</t>
  </si>
  <si>
    <t xml:space="preserve">лакомство для собак;лакомства для собак;рубец бараний для собак;рубец говяжий для собак молотый;рубец бараний молотый;бараний рубец молотый;магний для собак;бараний рубец для собак;рубец бараний;рубец молотый;витамины для собак крупных пород;</t>
  </si>
  <si>
    <t xml:space="preserve">Малый;Средний;Крупный</t>
  </si>
  <si>
    <t xml:space="preserve">При плохом аппетите</t>
  </si>
  <si>
    <t xml:space="preserve">Без ароматизаторов;Без вкусовых добавок;Без ГМО</t>
  </si>
  <si>
    <t xml:space="preserve">100 х 100 х 70</t>
  </si>
  <si>
    <t xml:space="preserve">Банка</t>
  </si>
  <si>
    <t xml:space="preserve">В сухом месте;Не подвергать воздействию прямого солнечного света</t>
  </si>
  <si>
    <t xml:space="preserve">100% бараний рубец</t>
  </si>
  <si>
    <t xml:space="preserve">2309109000 - Прочий корм для собак или кошек, расфасованный для розничной продажи</t>
  </si>
  <si>
    <t xml:space="preserve">SPRD-02628</t>
  </si>
  <si>
    <t xml:space="preserve">Рубец бараний 100г, молотый для собак и кошек SHEPHERD TM</t>
  </si>
  <si>
    <t xml:space="preserve">4680614026281</t>
  </si>
  <si>
    <t xml:space="preserve">https://cdn1.ozone.ru/s3/multimedia-1-c/7217761908.jpg
https://cdn1.ozone.ru/s3/multimedia-1-g/7217761912.jpg
https://cdn1.ozone.ru/s3/multimedia-1-j/7208702119.jpg
https://cdn1.ozone.ru/s3/multimedia-1-m/7209984514.jpg
https://cdn1.ozone.ru/s3/multimedia-1-c/7210671384.jpg
https://cdn1.ozone.ru/s3/multimedia-1-a/7052300866.jpg
https://cdn1.ozone.ru/s3/multimedia-1-2/7210671446.jpg
https://cdn1.ozone.ru/s3/multimedia-1-x/7052300925.jpg
https://cdn1.ozone.ru/s3/multimedia-1-3/7052300895.jpg
https://cdn1.ozone.ru/s3/multimedia-1-s/7052300920.jpg
https://cdn1.ozone.ru/s3/multimedia-1-6/7052300862.jpg
https://cdn1.ozone.ru/s3/multimedia-1-y/7052300890.jpg
https://cdn1.ozone.ru/s3/multimedia-1-r/7052300919.jpg
https://cdn1.ozone.ru/s3/multimedia-1-x/7052300889.jpg
https://cdn1.ozone.ru/s3/multimedia-1-r/7052300883.jpg
https://cdn1.ozone.ru/s3/multimedia-1-p/7052300917.jpg
https://cdn1.ozone.ru/s3/multimedia-1-t/7052300885.jpg
https://cdn1.ozone.ru/s3/multimedia-1-w/7052300888.jpg</t>
  </si>
  <si>
    <t xml:space="preserve">#лакомствадлясобак #вкусняшкидлясобак #длясреднихпород #рубецбараниймолотый #аортадлясобак #shepherd</t>
  </si>
  <si>
    <t xml:space="preserve">лакомство для собак;лакомства для собак;рубец бараний для собак;рубец говяжий для собак молотый;рубец бараний молотый;микрофлора собак;магний для собак;бараний рубец для собак;рубец бараний;рубец молотый;витамины для собак крупных пород;</t>
  </si>
  <si>
    <t xml:space="preserve">SPRD-41004</t>
  </si>
  <si>
    <t xml:space="preserve">Аминокислотная мука лососевая 1000г пищевая добавка для собак SHEPHERD ТМ</t>
  </si>
  <si>
    <t xml:space="preserve">4610305410044</t>
  </si>
  <si>
    <t xml:space="preserve">#лакомствадлясобак #вкусняшкидлясобак #длясреднихпород #аминокислотнаямука #мукалососеваядлясобак #shepherd</t>
  </si>
  <si>
    <t xml:space="preserve">Лакомство для собак;лакомства для собак;аминокислотная мука для собак;витамины для собак для набора веса;витамины для собак крупных пород;пищевые добавки для собак;рыбная мука пищевая;добавка в пищу для собак;аминокислотная мука</t>
  </si>
  <si>
    <t xml:space="preserve">группа 1</t>
  </si>
  <si>
    <t xml:space="preserve">SPRD-02357</t>
  </si>
  <si>
    <t xml:space="preserve">Ламинария сушеная крупный помол 1000 г витаминная добавка (морская) для домашних животных SHEPHERD ТМ</t>
  </si>
  <si>
    <t xml:space="preserve">4680614023570</t>
  </si>
  <si>
    <t xml:space="preserve">группа 12</t>
  </si>
  <si>
    <t xml:space="preserve">150х30х340</t>
  </si>
  <si>
    <t xml:space="preserve">SPRD-41013</t>
  </si>
  <si>
    <t xml:space="preserve">Ламинария измельченная мелкий помол 250г пищевая добавка для собак SHEPHERD ТМ</t>
  </si>
  <si>
    <t xml:space="preserve">4610305410136</t>
  </si>
  <si>
    <t xml:space="preserve">группа 3</t>
  </si>
  <si>
    <t xml:space="preserve">SPRD-02998</t>
  </si>
  <si>
    <t xml:space="preserve">Аминокислотная мука лососевая 250г пищевая добавка для собак SHEPHERD ТМ</t>
  </si>
  <si>
    <t xml:space="preserve">4680614029985</t>
  </si>
  <si>
    <t xml:space="preserve">SPRD-41011</t>
  </si>
  <si>
    <t xml:space="preserve">Ламинария измельченная мелкий помол 1000г SHEPHERD ТМ</t>
  </si>
  <si>
    <t xml:space="preserve">4610305410112</t>
  </si>
  <si>
    <t xml:space="preserve">#лакомствадлясобак #вкусняшкидлясобак #длясреднихпород #ламинария #бараньелёгкоедлясобак #шепард</t>
  </si>
  <si>
    <t xml:space="preserve">В теплом сухом месте;Не подвергать воздействию прямого солнечного света</t>
  </si>
  <si>
    <t xml:space="preserve">SPRD-02387</t>
  </si>
  <si>
    <t xml:space="preserve">Рубец бараний 500г, молотый, добавка в корм для собак и кошек SHEPHERD TM</t>
  </si>
  <si>
    <t xml:space="preserve">4680614023877</t>
  </si>
  <si>
    <t xml:space="preserve">https://cdn1.ozone.ru/s3/multimedia-1-y/7052300890.jpg</t>
  </si>
  <si>
    <t xml:space="preserve">https://cdn1.ozone.ru/s3/multimedia-1-t/7052300885.jpg
https://cdn1.ozone.ru/s3/multimedia-1-5/7052300897.jpg
https://cdn1.ozone.ru/s3/multimedia-1-a/7052300866.jpg
https://cdn1.ozone.ru/s3/multimedia-1-g/7217761912.jpg
https://cdn1.ozone.ru/s3/multimedia-1-x/7052300925.jpg
https://cdn1.ozone.ru/s3/multimedia-1-c/7217761908.jpg
https://cdn1.ozone.ru/s3/multimedia-1-3/7052300895.jpg
https://cdn1.ozone.ru/s3/multimedia-1-j/7208702119.jpg
https://cdn1.ozone.ru/s3/multimedia-1-m/7209984514.jpg
https://cdn1.ozone.ru/s3/multimedia-1-c/7210671384.jpg
https://cdn1.ozone.ru/s3/multimedia-1-2/7210671446.jpg
https://cdn1.ozone.ru/s3/multimedia-1-s/7052300920.jpg
https://cdn1.ozone.ru/s3/multimedia-1-6/7052300862.jpg
https://cdn1.ozone.ru/s3/multimedia-1-r/7052300919.jpg
https://cdn1.ozone.ru/s3/multimedia-1-x/7052300889.jpg
https://cdn1.ozone.ru/s3/multimedia-1-r/7052300883.jpg
https://cdn1.ozone.ru/s3/multimedia-1-p/7052300917.jpg
https://cdn1.ozone.ru/s3/multimedia-1-w/7052300888.jpg</t>
  </si>
  <si>
    <t xml:space="preserve">лакомство для собак;лакомства для собак;рубец бараний для собак;рубец говяжий для собак молотый;рубец бараний молотый;бараний рубец молотый;магний для собак;улучшение пищеварения для собак;рубец молотый;витамины для собак крупных пород;</t>
  </si>
  <si>
    <t xml:space="preserve">SPRD-41005</t>
  </si>
  <si>
    <t xml:space="preserve">Пивные неактивные дрожжи для собак 150г пищевая добавка SHEPHERD ТМ</t>
  </si>
  <si>
    <t xml:space="preserve">4610305410051</t>
  </si>
  <si>
    <t xml:space="preserve">https://cdn1.ozone.ru/s3/multimedia-1-z/7023214547.jpg</t>
  </si>
  <si>
    <t xml:space="preserve">https://cdn1.ozone.ru/s3/multimedia-1-1/7023030409.jpg
https://cdn1.ozone.ru/s3/multimedia-1-0/7023214548.jpg
https://cdn1.ozone.ru/s3/multimedia-1-y/7023214546.jpg
https://cdn1.ozone.ru/s3/multimedia-1-2/7023216170.jpg
https://cdn1.ozone.ru/s3/multimedia-1-y/7023216166.jpg</t>
  </si>
  <si>
    <t xml:space="preserve">пивные дрожжи</t>
  </si>
  <si>
    <t xml:space="preserve">Пивные дрожжи: секрет здоровья и блестящей шерсти вашего питомца!&lt;br/&gt;&lt;br/&gt;Основные характеристики и преимущества:&lt;ul&gt;&lt;li&gt;Нормализация обменных процессов. Пивные дрожжи способствуют улучшению пищеварения и обмену веществ.&lt;/li&gt;&lt;li&gt;Укрепление иммунной системы. Содержат бета-1,3/1,6-глюкан, который повышает сопротивляемость организма к болезням.&lt;/li&gt;&lt;li&gt;Источник хрома. Способствует снижению уровня холестерина в крови.&lt;/li&gt;&lt;li&gt;Богаты нуклеиновыми кислотами. Важны для регенерации клеток и общего восстановления клеточных тканей.&lt;/li&gt;&lt;li&gt;100% чистота. Без ГМО, только натуральные ингредиенты.&lt;/li&gt;&lt;li&gt;Форма выпуска. Порошок, легко смешивается с кормом.&lt;br/&gt;&lt;br/&gt;Для профилактики:&lt;/li&gt;&lt;li&gt;Чайную ложку дрожжей на каждые 3-5 кг веса питомца от одного до трех раз в день.&lt;/li&gt;&lt;li&gt;Одну чайную ложку без верха — для мелких пород (шпиц, пинчер и т. п.);&lt;/li&gt;&lt;li&gt;5 г — для средних (бассет-хаунд, американский бульдог и т. п.);&lt;/li&gt;&lt;li&gt;7,5 — 10 г — для крупных (лабрадор, овчарка и т. п.).&lt;/li&gt;&lt;/ul&gt;Для лечебных целей удвойте указанную норму.&lt;br/&gt;&lt;br/&gt;Откройте для своего питомца новые вкусы и текстуры :&lt;ul&gt;&lt;li&gt;Семенники бычьи (чипсы)&lt;/li&gt;&lt;li&gt;Говяжье легкое кубики&lt;/li&gt;&lt;li&gt;Хвост кролика&lt;/li&gt;&lt;/ul&gt;</t>
  </si>
  <si>
    <t xml:space="preserve">лакомство для собак;лакомства для собак;пивные дрожжи для собак;дрожжи кормовые;дрожжи пищевые неактивные 1 кг;пивные дрожжи;дрожжи для собак;магний для собак;пивные дрожжи с калием;дрожжи пивные порошок;</t>
  </si>
  <si>
    <t xml:space="preserve">Не подвергать воздействию прямого солнечного света;При температуре до +25`C;В теплом сухом месте</t>
  </si>
  <si>
    <t xml:space="preserve">Неактивные пивные дрожжи - 100%</t>
  </si>
  <si>
    <t xml:space="preserve">пивные дрожжи неактивные для собак  - 1 упаковка</t>
  </si>
  <si>
    <t xml:space="preserve">10</t>
  </si>
  <si>
    <t xml:space="preserve">Для взрослых</t>
  </si>
  <si>
    <t xml:space="preserve">20</t>
  </si>
  <si>
    <t xml:space="preserve">Да</t>
  </si>
  <si>
    <t xml:space="preserve">Для маленьких</t>
  </si>
  <si>
    <t xml:space="preserve">По рецепту</t>
  </si>
  <si>
    <t xml:space="preserve">Аэрозоль</t>
  </si>
  <si>
    <t xml:space="preserve">Для амфибий</t>
  </si>
  <si>
    <t xml:space="preserve">Крупный</t>
  </si>
  <si>
    <t xml:space="preserve">Беременные и кормящие</t>
  </si>
  <si>
    <t xml:space="preserve">Для выгонки шерсти</t>
  </si>
  <si>
    <t xml:space="preserve">Без ГМО</t>
  </si>
  <si>
    <t xml:space="preserve">Bag-in-Box</t>
  </si>
  <si>
    <t xml:space="preserve">В защищенном от солнца помещении</t>
  </si>
  <si>
    <t xml:space="preserve">1101001101 - Мука пшеничная или пшенично- ржаная: мука пшеничная: из пшеницы твердой: с содержанием витамина В1 и его производных не менее 1,2 мг/кг, но не более 2,8 мг/кг, витамина В2 и его производных не менее 2,1 мг/кг, но не более 3,9 мг/кг, витамина В3 и его производных не менее 9 мг/кг, но не более 11 мг/кг, витамина В9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</si>
  <si>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 xml:space="preserve">Абхазия</t>
  </si>
  <si>
    <t xml:space="preserve">Для пожилых</t>
  </si>
  <si>
    <t xml:space="preserve">Гомеопатическое</t>
  </si>
  <si>
    <t xml:space="preserve">Бальзам</t>
  </si>
  <si>
    <t xml:space="preserve">Для грызунов</t>
  </si>
  <si>
    <t xml:space="preserve">Малый</t>
  </si>
  <si>
    <t xml:space="preserve">Гиперактивные</t>
  </si>
  <si>
    <t xml:space="preserve">Для глаз</t>
  </si>
  <si>
    <t xml:space="preserve">Без ароматизаторов</t>
  </si>
  <si>
    <t xml:space="preserve">Box Set</t>
  </si>
  <si>
    <t xml:space="preserve">В морозильнике</t>
  </si>
  <si>
    <t xml:space="preserve">Требуется лицензия на продажу препарата</t>
  </si>
  <si>
    <t xml:space="preserve">1101001501 - Мука пшеничная или пшенично- ржаная: мука пшеничная: из пшеницы мягкой и спельты: с содержанием витамина В1 и его производных не менее 1,2 мг/кг, но не более 2,8 мг/кг, витамина В2 и его производных не менее 2,1 мг/кг, но не более 3,9 мг/кг, витамина В3 и его производных не менее 9 мг/кг, но не более 11 мг/кг, витамина В9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</si>
  <si>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 xml:space="preserve">Австралия</t>
  </si>
  <si>
    <t xml:space="preserve">5</t>
  </si>
  <si>
    <t xml:space="preserve">Минералы</t>
  </si>
  <si>
    <t xml:space="preserve">Гель</t>
  </si>
  <si>
    <t xml:space="preserve">Для кошек</t>
  </si>
  <si>
    <t xml:space="preserve">Средний</t>
  </si>
  <si>
    <t xml:space="preserve">Для длинношерстных пород</t>
  </si>
  <si>
    <t xml:space="preserve">Для желудка</t>
  </si>
  <si>
    <t xml:space="preserve">Без вкусовых добавок</t>
  </si>
  <si>
    <t xml:space="preserve">Box Slider</t>
  </si>
  <si>
    <t xml:space="preserve">В оригинальной упаковке</t>
  </si>
  <si>
    <t xml:space="preserve">1101001509 - Мука пшеничная из мягкой пшеницы и спельты, прочая</t>
  </si>
  <si>
    <t xml:space="preserve">Австрия</t>
  </si>
  <si>
    <t xml:space="preserve">7</t>
  </si>
  <si>
    <t xml:space="preserve">Настойка</t>
  </si>
  <si>
    <t xml:space="preserve">Гранулы</t>
  </si>
  <si>
    <t xml:space="preserve">Для кроликов</t>
  </si>
  <si>
    <t xml:space="preserve">Для пения</t>
  </si>
  <si>
    <t xml:space="preserve">Для здоровья суставов</t>
  </si>
  <si>
    <t xml:space="preserve">Без глутамата натрия</t>
  </si>
  <si>
    <t xml:space="preserve">DVD-BOX</t>
  </si>
  <si>
    <t xml:space="preserve">В прохладном темном месте</t>
  </si>
  <si>
    <t xml:space="preserve">1101009000 - Мука пшенично-ржаная</t>
  </si>
  <si>
    <t xml:space="preserve">Азербайджан</t>
  </si>
  <si>
    <t xml:space="preserve">Противопаразитарное</t>
  </si>
  <si>
    <t xml:space="preserve">Драже</t>
  </si>
  <si>
    <t xml:space="preserve">Для лошадей</t>
  </si>
  <si>
    <t xml:space="preserve">Для поддержания окраса</t>
  </si>
  <si>
    <t xml:space="preserve">Для зубов и костей</t>
  </si>
  <si>
    <t xml:space="preserve">Без глютена</t>
  </si>
  <si>
    <t xml:space="preserve">DigiBook</t>
  </si>
  <si>
    <t xml:space="preserve">В сухом затемненном проветриваемом помещении</t>
  </si>
  <si>
    <t xml:space="preserve">1102201000 - Мука из зерна злаков, кроме пшеничной или пшенично-ржаной: мука кукурузная: с содержанием жира не более 1,5 мас.%</t>
  </si>
  <si>
    <t xml:space="preserve">Албания</t>
  </si>
  <si>
    <t xml:space="preserve">Ранозаживляющее</t>
  </si>
  <si>
    <t xml:space="preserve">Капли</t>
  </si>
  <si>
    <t xml:space="preserve">Для птиц</t>
  </si>
  <si>
    <t xml:space="preserve">Для профилактики проблем со зрением</t>
  </si>
  <si>
    <t xml:space="preserve">Без добавления сои</t>
  </si>
  <si>
    <t xml:space="preserve">DigiPak</t>
  </si>
  <si>
    <t xml:space="preserve">В сухом месте</t>
  </si>
  <si>
    <t xml:space="preserve">1102209000 - Мука кукурузная прочая</t>
  </si>
  <si>
    <t xml:space="preserve">Алжир</t>
  </si>
  <si>
    <t xml:space="preserve">Травяной сбор</t>
  </si>
  <si>
    <t xml:space="preserve">Капсулы</t>
  </si>
  <si>
    <t xml:space="preserve">Для рептилий</t>
  </si>
  <si>
    <t xml:space="preserve">Для стачивания роговой части клюва</t>
  </si>
  <si>
    <t xml:space="preserve">Для лап</t>
  </si>
  <si>
    <t xml:space="preserve">Без добавления соли</t>
  </si>
  <si>
    <t xml:space="preserve">DigiSleeve</t>
  </si>
  <si>
    <t xml:space="preserve">В сухом прохладном месте</t>
  </si>
  <si>
    <t xml:space="preserve">1102901000 - Мука из зерна злаков, кроме пшеничной или пшенично-ржаной: прочая: мука ячменная</t>
  </si>
  <si>
    <t xml:space="preserve">Американское Самоа</t>
  </si>
  <si>
    <t xml:space="preserve">Крем</t>
  </si>
  <si>
    <t xml:space="preserve">Для улучшения оперения во время линьки</t>
  </si>
  <si>
    <t xml:space="preserve">Для нормализации обмена веществ</t>
  </si>
  <si>
    <t xml:space="preserve">Без загустителей</t>
  </si>
  <si>
    <t xml:space="preserve">Easy pack</t>
  </si>
  <si>
    <t xml:space="preserve">В сухом темном месте</t>
  </si>
  <si>
    <t xml:space="preserve">1102903000 - Мука овсяная</t>
  </si>
  <si>
    <t xml:space="preserve">Ангилья</t>
  </si>
  <si>
    <t xml:space="preserve">Лосьон</t>
  </si>
  <si>
    <t xml:space="preserve">Для улиток</t>
  </si>
  <si>
    <t xml:space="preserve">Защита суставов</t>
  </si>
  <si>
    <t xml:space="preserve">Для печени</t>
  </si>
  <si>
    <t xml:space="preserve">Без искусственных добавок</t>
  </si>
  <si>
    <t xml:space="preserve">Jewel Case</t>
  </si>
  <si>
    <t xml:space="preserve">В теплом месте</t>
  </si>
  <si>
    <t xml:space="preserve">1102905000 - Мука рисовая</t>
  </si>
  <si>
    <t xml:space="preserve">Англия</t>
  </si>
  <si>
    <t xml:space="preserve">Мазь</t>
  </si>
  <si>
    <t xml:space="preserve">Кастрированным и стерилизованным</t>
  </si>
  <si>
    <t xml:space="preserve">Для почек</t>
  </si>
  <si>
    <t xml:space="preserve">Без искусственных консервантов</t>
  </si>
  <si>
    <t xml:space="preserve">Keep case</t>
  </si>
  <si>
    <t xml:space="preserve">1102907000 - Мука ржаная</t>
  </si>
  <si>
    <t xml:space="preserve">Ангола</t>
  </si>
  <si>
    <t xml:space="preserve">Масло</t>
  </si>
  <si>
    <t xml:space="preserve">Малоподвижные</t>
  </si>
  <si>
    <t xml:space="preserve">Для сердца</t>
  </si>
  <si>
    <t xml:space="preserve">Без искусственных красителей</t>
  </si>
  <si>
    <t xml:space="preserve">Media-Box</t>
  </si>
  <si>
    <t xml:space="preserve">В холодильнике</t>
  </si>
  <si>
    <t xml:space="preserve">1102909001 - Мука из зерна злаков, кроме пшеничной или пшенично-ржаной: прочая: прочая: мука сорговая</t>
  </si>
  <si>
    <t xml:space="preserve">Андорра</t>
  </si>
  <si>
    <t xml:space="preserve">Набор</t>
  </si>
  <si>
    <t xml:space="preserve">Подавление избыточной агрессии</t>
  </si>
  <si>
    <t xml:space="preserve">Для ушей</t>
  </si>
  <si>
    <t xml:space="preserve">Без искусственных стабилизаторов</t>
  </si>
  <si>
    <t xml:space="preserve">RETAIL BOX</t>
  </si>
  <si>
    <t xml:space="preserve">В хорошо вентилируемых помещениях</t>
  </si>
  <si>
    <t xml:space="preserve">1102909009 - Прочая мука из зерна прочих злаков</t>
  </si>
  <si>
    <t xml:space="preserve">Антигуа и Барбуда</t>
  </si>
  <si>
    <t xml:space="preserve">Предупреждение стрессов</t>
  </si>
  <si>
    <t xml:space="preserve">Для шерсти и кожи</t>
  </si>
  <si>
    <t xml:space="preserve">Без костной муки</t>
  </si>
  <si>
    <t xml:space="preserve">Slim Case</t>
  </si>
  <si>
    <t xml:space="preserve">Не допускать замерзания</t>
  </si>
  <si>
    <t xml:space="preserve">1103111000 - Крупа и мука грубого помола пшеничная из твердой пшеницы</t>
  </si>
  <si>
    <t xml:space="preserve">Аргентина</t>
  </si>
  <si>
    <t xml:space="preserve">Ошейник</t>
  </si>
  <si>
    <t xml:space="preserve">Контрацептивы</t>
  </si>
  <si>
    <t xml:space="preserve">Без крахмала</t>
  </si>
  <si>
    <t xml:space="preserve">Super Jewel Box</t>
  </si>
  <si>
    <t xml:space="preserve">Не подвергать воздействию прямого солнечного света</t>
  </si>
  <si>
    <t xml:space="preserve">1103119000 - Крупа и мука грубого помола пшеничная из мягкой пшеницы и спельты</t>
  </si>
  <si>
    <t xml:space="preserve">Армения</t>
  </si>
  <si>
    <t xml:space="preserve">Паста</t>
  </si>
  <si>
    <t xml:space="preserve">Профилактика зубного налета</t>
  </si>
  <si>
    <t xml:space="preserve">Корректировка поведения</t>
  </si>
  <si>
    <t xml:space="preserve">Без курицы</t>
  </si>
  <si>
    <t xml:space="preserve">Super jewel case</t>
  </si>
  <si>
    <t xml:space="preserve">После вскрытия упаковки хранить в холодильнике при температуре от +2'С до +6'С</t>
  </si>
  <si>
    <t xml:space="preserve">1103139000 - Прочая крупа и мука грубого помола из кукурузы</t>
  </si>
  <si>
    <t xml:space="preserve">Аруба</t>
  </si>
  <si>
    <t xml:space="preserve">Пастилки</t>
  </si>
  <si>
    <t xml:space="preserve">С избыточным весом</t>
  </si>
  <si>
    <t xml:space="preserve">Обработка полости рта</t>
  </si>
  <si>
    <t xml:space="preserve">Без молочного белка</t>
  </si>
  <si>
    <t xml:space="preserve">Аэрозольный баллон</t>
  </si>
  <si>
    <t xml:space="preserve">После вскрытия хранить в холодильнике</t>
  </si>
  <si>
    <t xml:space="preserve">1103192000 - Крупа и мука грубого помола из ржи или ячменя</t>
  </si>
  <si>
    <t xml:space="preserve">Афганистан</t>
  </si>
  <si>
    <t xml:space="preserve">С чувствительным пищеварением</t>
  </si>
  <si>
    <t xml:space="preserve">Обработка ран</t>
  </si>
  <si>
    <t xml:space="preserve">Без сахара</t>
  </si>
  <si>
    <t xml:space="preserve">Багетная рама, целлофановая упаковка</t>
  </si>
  <si>
    <t xml:space="preserve">После вскрытия хранить в холодильнике в течение 12 часов</t>
  </si>
  <si>
    <t xml:space="preserve">1103194000 - Крупа и мука грубого помола из овса</t>
  </si>
  <si>
    <t xml:space="preserve">Багамские о-ва</t>
  </si>
  <si>
    <t xml:space="preserve">Раствор</t>
  </si>
  <si>
    <t xml:space="preserve">Склонные к аллергии</t>
  </si>
  <si>
    <t xml:space="preserve">От аллергии</t>
  </si>
  <si>
    <t xml:space="preserve">Без субпродуктов</t>
  </si>
  <si>
    <t xml:space="preserve">После вскрытия хранить в холодильнике в течение 14 дней</t>
  </si>
  <si>
    <t xml:space="preserve">1103195000 - Крупа и мука грубого помола из риса</t>
  </si>
  <si>
    <t xml:space="preserve">Бангладеш</t>
  </si>
  <si>
    <t xml:space="preserve">Свечи</t>
  </si>
  <si>
    <t xml:space="preserve">Спортивные</t>
  </si>
  <si>
    <t xml:space="preserve">Против блох и клещей</t>
  </si>
  <si>
    <t xml:space="preserve">Без усилителей вкуса</t>
  </si>
  <si>
    <t xml:space="preserve">Банка металлическая</t>
  </si>
  <si>
    <t xml:space="preserve">После вскрытия хранить в холодильнике в течение 2 дней</t>
  </si>
  <si>
    <t xml:space="preserve">1103199001 - Крупа, мука грубого помола и гранулы из зерна злаков: крупа и мука грубого помола: из зерна прочих злаков: прочая: из сорго</t>
  </si>
  <si>
    <t xml:space="preserve">Барбадос</t>
  </si>
  <si>
    <t xml:space="preserve">Сироп</t>
  </si>
  <si>
    <t xml:space="preserve">Уход за кожей и шерстью</t>
  </si>
  <si>
    <t xml:space="preserve">Против гельминтов</t>
  </si>
  <si>
    <t xml:space="preserve">Без яиц</t>
  </si>
  <si>
    <t xml:space="preserve">Банка с дозатором</t>
  </si>
  <si>
    <t xml:space="preserve">После вскрытия хранить в холодильнике в течение 24 часов</t>
  </si>
  <si>
    <t xml:space="preserve">1103199009 - Крупа и мука грубого помола из зерна прочих злаков</t>
  </si>
  <si>
    <t xml:space="preserve">Бахрейн</t>
  </si>
  <si>
    <t xml:space="preserve">Спрей</t>
  </si>
  <si>
    <t xml:space="preserve">Противогрибковое</t>
  </si>
  <si>
    <t xml:space="preserve">Беззерновой корм</t>
  </si>
  <si>
    <t xml:space="preserve">Банка с ключом</t>
  </si>
  <si>
    <t xml:space="preserve">После вскрытия хранить в холодильнике в течение 3 дней</t>
  </si>
  <si>
    <t xml:space="preserve">1103202500 - Крупа, мука грубого помола и гранулы из зерна злаков: гранулы: из ржи или ячменя</t>
  </si>
  <si>
    <t xml:space="preserve">Беларусь</t>
  </si>
  <si>
    <t xml:space="preserve">Суспензия</t>
  </si>
  <si>
    <t xml:space="preserve">Противомаститное</t>
  </si>
  <si>
    <t xml:space="preserve">Вегетарианский продукт</t>
  </si>
  <si>
    <t xml:space="preserve">Банка-туба</t>
  </si>
  <si>
    <t xml:space="preserve">После вскрытия хранить в холодильнике в течение 48 часов</t>
  </si>
  <si>
    <t xml:space="preserve">1103203000 - Крупа, мука грубого помола и гранулы из зерна злаков: гранулы: из овса</t>
  </si>
  <si>
    <t xml:space="preserve">Белиз</t>
  </si>
  <si>
    <t xml:space="preserve">Сыворотка</t>
  </si>
  <si>
    <t xml:space="preserve">Высокое содержание белка</t>
  </si>
  <si>
    <t xml:space="preserve">Бант</t>
  </si>
  <si>
    <t xml:space="preserve">После вскрытия хранить при температуре от +4` до +10`C</t>
  </si>
  <si>
    <t xml:space="preserve">1103204000 - Крупа, мука грубого помола и гранулы из зерна злаков: гранулы: из кукурузы</t>
  </si>
  <si>
    <t xml:space="preserve">Бельгия</t>
  </si>
  <si>
    <t xml:space="preserve">Таблетки</t>
  </si>
  <si>
    <t xml:space="preserve">Гипоаллергенный продукт</t>
  </si>
  <si>
    <t xml:space="preserve">Без упаковки</t>
  </si>
  <si>
    <t xml:space="preserve">После вскрытия хранить при температуре от 0` до +10`C не более 10 суток</t>
  </si>
  <si>
    <t xml:space="preserve">1103205000 - Крупа, мука грубого помола и гранулы из зерна злаков: гранулы: из риса</t>
  </si>
  <si>
    <t xml:space="preserve">Бенин</t>
  </si>
  <si>
    <t xml:space="preserve">Шампунь</t>
  </si>
  <si>
    <t xml:space="preserve">Моментального приготовления без варки</t>
  </si>
  <si>
    <t xml:space="preserve">Блистер</t>
  </si>
  <si>
    <t xml:space="preserve">При комнатной температуре</t>
  </si>
  <si>
    <t xml:space="preserve">1103206000 - Крупа, мука грубого помола и гранулы из зерна злаков: гранулы: из пшеницы</t>
  </si>
  <si>
    <t xml:space="preserve">Бермудские о-ва</t>
  </si>
  <si>
    <t xml:space="preserve">Эмульсия</t>
  </si>
  <si>
    <t xml:space="preserve">Натуральные ароматизаторы</t>
  </si>
  <si>
    <t xml:space="preserve">Блок</t>
  </si>
  <si>
    <t xml:space="preserve">При температуре до +18`C</t>
  </si>
  <si>
    <t xml:space="preserve">1103209000 - Гранулы из зерна прочих злаков</t>
  </si>
  <si>
    <t xml:space="preserve">Бирма</t>
  </si>
  <si>
    <t xml:space="preserve">Низкое содержание жира</t>
  </si>
  <si>
    <t xml:space="preserve">Бочонок</t>
  </si>
  <si>
    <t xml:space="preserve">При температуре до +20`C</t>
  </si>
  <si>
    <t xml:space="preserve">1106100000 - Мука тонкого и грубого помола и порошок из сушеных бобовых овощей товарной позиции 0713</t>
  </si>
  <si>
    <t xml:space="preserve">Болгария</t>
  </si>
  <si>
    <t xml:space="preserve">Низкокалорийный продукт</t>
  </si>
  <si>
    <t xml:space="preserve">Бумажная банка</t>
  </si>
  <si>
    <t xml:space="preserve">При температуре до +22`C</t>
  </si>
  <si>
    <t xml:space="preserve">1106201000 -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из сердцевины саговой пальмы, из корнеплодов или клубнеплодов товарной позиции 0714: денатурированные</t>
  </si>
  <si>
    <t xml:space="preserve">Боливия</t>
  </si>
  <si>
    <t xml:space="preserve">Обогащено витаминами</t>
  </si>
  <si>
    <t xml:space="preserve">Бумажная обертка</t>
  </si>
  <si>
    <t xml:space="preserve">При температуре до +24`C</t>
  </si>
  <si>
    <t xml:space="preserve">1106309000 - Мука тонкого и грубого помола и порошок из продуктов группы 08 прочие</t>
  </si>
  <si>
    <t xml:space="preserve">Бонер</t>
  </si>
  <si>
    <t xml:space="preserve">С натуральными красителями</t>
  </si>
  <si>
    <t xml:space="preserve">Бумажный конверт</t>
  </si>
  <si>
    <t xml:space="preserve">При температуре до +25`C</t>
  </si>
  <si>
    <t xml:space="preserve">1208100000 - Мука тонкого и грубого помола из соевых бобов</t>
  </si>
  <si>
    <t xml:space="preserve">Бонэйр, Синт-Эстатиус и Саба</t>
  </si>
  <si>
    <t xml:space="preserve">Содержит коровье молоко</t>
  </si>
  <si>
    <t xml:space="preserve">Бумажный пакет</t>
  </si>
  <si>
    <t xml:space="preserve">При температуре до +26`C</t>
  </si>
  <si>
    <t xml:space="preserve">1212290000 - Морские и прочие водоросли, прочие</t>
  </si>
  <si>
    <t xml:space="preserve">Босния и Герцеговина</t>
  </si>
  <si>
    <t xml:space="preserve">Содержит сахара природного происхождения</t>
  </si>
  <si>
    <t xml:space="preserve">Бумажный стакан</t>
  </si>
  <si>
    <t xml:space="preserve">При температуре до +27`C</t>
  </si>
  <si>
    <t xml:space="preserve">1214100000 - Мука грубого помола и гранулы из люцерны</t>
  </si>
  <si>
    <t xml:space="preserve">Ботсвана</t>
  </si>
  <si>
    <t xml:space="preserve">Содержит таурин</t>
  </si>
  <si>
    <t xml:space="preserve">Бутылка с дозатором</t>
  </si>
  <si>
    <t xml:space="preserve">При температуре до +30`C</t>
  </si>
  <si>
    <t xml:space="preserve">1214901000 - 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прочие: свекла листовая (мангольд), брюква и прочие корнеплоды кормовые</t>
  </si>
  <si>
    <t xml:space="preserve">Бразилия</t>
  </si>
  <si>
    <t xml:space="preserve">Сублимированный продукт</t>
  </si>
  <si>
    <t xml:space="preserve">Бутыль</t>
  </si>
  <si>
    <t xml:space="preserve">При температуре до +35`C</t>
  </si>
  <si>
    <t xml:space="preserve">1504109900 - Прочие жиры из печени рыбы и их фракции, нерафинированные или рафинированные, но без изменения химического состава</t>
  </si>
  <si>
    <t xml:space="preserve">Бруней</t>
  </si>
  <si>
    <t xml:space="preserve">Суперфудс</t>
  </si>
  <si>
    <t xml:space="preserve">При температуре до +40`C</t>
  </si>
  <si>
    <t xml:space="preserve">1504209000 - МАРКИРОВКА РФ - Рыбий жир, масло и их фракции, кроме жира из печени рыб, прочие</t>
  </si>
  <si>
    <t xml:space="preserve">Буркина-Фасо</t>
  </si>
  <si>
    <t xml:space="preserve">Цветные</t>
  </si>
  <si>
    <t xml:space="preserve">Ведерко</t>
  </si>
  <si>
    <t xml:space="preserve">При температуре не ниже +4`С</t>
  </si>
  <si>
    <t xml:space="preserve">1504209000 - Рыбий жир, масло и их фракции, кроме жира из печени рыб, прочие</t>
  </si>
  <si>
    <t xml:space="preserve">Бурунди</t>
  </si>
  <si>
    <t xml:space="preserve">Воздушно-пузырчатая пленка</t>
  </si>
  <si>
    <t xml:space="preserve">При температуре не ниже +5`С</t>
  </si>
  <si>
    <t xml:space="preserve">1515110000 - Масло льняное сырое, нерафинированное или рафинированное, но без изменения их химического состава</t>
  </si>
  <si>
    <t xml:space="preserve">Бутан</t>
  </si>
  <si>
    <t xml:space="preserve">Гофропакет</t>
  </si>
  <si>
    <t xml:space="preserve">При температуре не ниже +6`C</t>
  </si>
  <si>
    <t xml:space="preserve">1515191000 - Прочие масло льняное и его фракции для технического или промышленного применения, кроме производства продуктов, используемых для употребления в пищу</t>
  </si>
  <si>
    <t xml:space="preserve">Вануату</t>
  </si>
  <si>
    <t xml:space="preserve">Гофропачка</t>
  </si>
  <si>
    <t xml:space="preserve">При температуре не ниже 0`С</t>
  </si>
  <si>
    <t xml:space="preserve">1515211000 -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масло сырое: для технического или промышленного применения, кроме производства продуктов, используемых для употребления в пищу</t>
  </si>
  <si>
    <t xml:space="preserve">Ватикан</t>
  </si>
  <si>
    <t xml:space="preserve">Гуала пак</t>
  </si>
  <si>
    <t xml:space="preserve">При температуре от +10`С до +16`С</t>
  </si>
  <si>
    <t xml:space="preserve">1515219000 -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масло сырое: прочее</t>
  </si>
  <si>
    <t xml:space="preserve">Великобритания</t>
  </si>
  <si>
    <t xml:space="preserve">Двойной шприц</t>
  </si>
  <si>
    <t xml:space="preserve">При температуре от +10`С до +20`С</t>
  </si>
  <si>
    <t xml:space="preserve">1515301000 -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</si>
  <si>
    <t xml:space="preserve">Венгрия</t>
  </si>
  <si>
    <t xml:space="preserve">Деревянная коробка</t>
  </si>
  <si>
    <t xml:space="preserve">При температуре от +10`С до +24`С</t>
  </si>
  <si>
    <t xml:space="preserve">1515501100 -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масло сырое: для технического или промышленного применения, кроме производства продуктов, используемых для употребления в пищу</t>
  </si>
  <si>
    <t xml:space="preserve">Венесуэла</t>
  </si>
  <si>
    <t xml:space="preserve">Деревянная шкатулка</t>
  </si>
  <si>
    <t xml:space="preserve">При температуре от +10`С до +25`С</t>
  </si>
  <si>
    <t xml:space="preserve">1515501900 -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масло сырое: прочее</t>
  </si>
  <si>
    <t xml:space="preserve">Виргинские о-ва, Брит.</t>
  </si>
  <si>
    <t xml:space="preserve">Деревянный бочонок</t>
  </si>
  <si>
    <t xml:space="preserve">При температуре от +10`С до +28`С</t>
  </si>
  <si>
    <t xml:space="preserve">1515902100 -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масло сырое: для технического или промышленного применения, кроме производства продуктов, используемых для употребления в пищу</t>
  </si>
  <si>
    <t xml:space="preserve">Виргинские о-ва, США</t>
  </si>
  <si>
    <t xml:space="preserve">Деревянный ящик</t>
  </si>
  <si>
    <t xml:space="preserve">При температуре от +10`С до +30`С</t>
  </si>
  <si>
    <t xml:space="preserve">1515902900 -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масло сырое: прочее</t>
  </si>
  <si>
    <t xml:space="preserve">Восточный Тимор</t>
  </si>
  <si>
    <t xml:space="preserve">Джутовый мешок</t>
  </si>
  <si>
    <t xml:space="preserve">При температуре от +11`С до +18`С</t>
  </si>
  <si>
    <t xml:space="preserve">1515903100 -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прочие: для технического или промышленного применения, кроме производства продуктов, используемых для употребления в пищу</t>
  </si>
  <si>
    <t xml:space="preserve">Вьетнам</t>
  </si>
  <si>
    <t xml:space="preserve">Дип-пот</t>
  </si>
  <si>
    <t xml:space="preserve">При температуре от +12`С до +16`С</t>
  </si>
  <si>
    <t xml:space="preserve">1515903900 -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прочие: прочие</t>
  </si>
  <si>
    <t xml:space="preserve">ГДР</t>
  </si>
  <si>
    <t xml:space="preserve">Дисплей</t>
  </si>
  <si>
    <t xml:space="preserve">При температуре от +12`С до +18`С</t>
  </si>
  <si>
    <t xml:space="preserve">1515905000 -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t>
  </si>
  <si>
    <t xml:space="preserve">Габон</t>
  </si>
  <si>
    <t xml:space="preserve">Дой-пак</t>
  </si>
  <si>
    <t xml:space="preserve">При температуре от +12`С до +20`С</t>
  </si>
  <si>
    <t xml:space="preserve">1515907000 - Прочие масла и их фракции, для технического или промышленного применения, кроме производства продуктов, используемых для употребления в пищу</t>
  </si>
  <si>
    <t xml:space="preserve">Гаити</t>
  </si>
  <si>
    <t xml:space="preserve">Дой-пак с дозатором</t>
  </si>
  <si>
    <t xml:space="preserve">При температуре от +12`С до +22`С</t>
  </si>
  <si>
    <t xml:space="preserve">1515908100 - Прочие масла и их фракции, в твердом виде, в первичных упаковках нетто-массой не более 1 кг</t>
  </si>
  <si>
    <t xml:space="preserve">Гайана</t>
  </si>
  <si>
    <t xml:space="preserve">Жестяная банка</t>
  </si>
  <si>
    <t xml:space="preserve">При температуре от +12`С до +25`С</t>
  </si>
  <si>
    <t xml:space="preserve">1522009100 - Прочие остатки после обработки жировых веществ или восков растительного или животного происхождения: масличный фуз и жировые остатки; соапстоки</t>
  </si>
  <si>
    <t xml:space="preserve">Гамбия</t>
  </si>
  <si>
    <t xml:space="preserve">Жестяная банка с ключом</t>
  </si>
  <si>
    <t xml:space="preserve">При температуре от +13`С до +20`С</t>
  </si>
  <si>
    <t xml:space="preserve">2106102000 - 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</si>
  <si>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 xml:space="preserve">Гана</t>
  </si>
  <si>
    <t xml:space="preserve">Жестяная бутылка</t>
  </si>
  <si>
    <t xml:space="preserve">При температуре от +13`С до +21`С</t>
  </si>
  <si>
    <t xml:space="preserve">2106102000 - МАРКИРОВКА РФ - 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</si>
  <si>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 xml:space="preserve">Гваделупа</t>
  </si>
  <si>
    <t xml:space="preserve">Жестяная шкатулка</t>
  </si>
  <si>
    <t xml:space="preserve">При температуре от +13`С до +23`С</t>
  </si>
  <si>
    <t xml:space="preserve">Гватемала</t>
  </si>
  <si>
    <t xml:space="preserve">Жестяной баллон</t>
  </si>
  <si>
    <t xml:space="preserve">При температуре от +13`С до +25`С</t>
  </si>
  <si>
    <t xml:space="preserve">2106909803 - Смеси витаминов и минеральных веществ, предназначенных для сбалансированного дополнения к питанию</t>
  </si>
  <si>
    <t xml:space="preserve">Гвинейская Р-ка</t>
  </si>
  <si>
    <t xml:space="preserve">Зип-пакет</t>
  </si>
  <si>
    <t xml:space="preserve">При температуре от +14`С до +18`С</t>
  </si>
  <si>
    <t xml:space="preserve">2106909808 - Прочие пищевые продукты, в другом месте не поименованные или не включенные, прочие, прочие</t>
  </si>
  <si>
    <t xml:space="preserve">Гвинея</t>
  </si>
  <si>
    <t xml:space="preserve">Искусственная оболочка</t>
  </si>
  <si>
    <t xml:space="preserve">При температуре от +14`С до +22`С</t>
  </si>
  <si>
    <t xml:space="preserve">2301100000 - Мука тонкого и грубого помола и гранулы из мяса или мясных субпродуктов; шкварки</t>
  </si>
  <si>
    <t xml:space="preserve">Гвинея-Бисау</t>
  </si>
  <si>
    <t xml:space="preserve">Канистра металлическая</t>
  </si>
  <si>
    <t xml:space="preserve">При температуре от +15`С до +18`С</t>
  </si>
  <si>
    <t xml:space="preserve">2301200000 - Мука тонкого и грубого помола и гранулы из рыбы или ракообразных, молллюсков или прочих водных беспозвоночных</t>
  </si>
  <si>
    <t xml:space="preserve">Германия</t>
  </si>
  <si>
    <t xml:space="preserve">Картонная коробка</t>
  </si>
  <si>
    <t xml:space="preserve">При температуре от +15`С до +20`С</t>
  </si>
  <si>
    <t xml:space="preserve">2309101100 - Корм для собак или кошек, расфасованный, не содержащий крахмал, или содержащий 10 мас.% или менее крахмала, не содержащий молочных продуктов или содержащий менее 10 мас.% молочных продуктов</t>
  </si>
  <si>
    <t xml:space="preserve">Гернси</t>
  </si>
  <si>
    <t xml:space="preserve">Картонная шкатулка</t>
  </si>
  <si>
    <t xml:space="preserve">При температуре от +15`С до +21`С</t>
  </si>
  <si>
    <t xml:space="preserve">2309101100 - МАРКИРОВКА РФ - Корм для собак или кошек, расфасованный, не содержащий крахмал, или содержащий 10 мас.% или менее крахмала, не содержащий молочных продуктов или содержащий менее 10 мас.% молочных продуктов</t>
  </si>
  <si>
    <t xml:space="preserve">Гибралтар</t>
  </si>
  <si>
    <t xml:space="preserve">Картонно-набивной барабан</t>
  </si>
  <si>
    <t xml:space="preserve">При температуре от +15`С до +25`С</t>
  </si>
  <si>
    <t xml:space="preserve">2309101500 -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</si>
  <si>
    <t xml:space="preserve">Голландия</t>
  </si>
  <si>
    <t xml:space="preserve">Картонный бокс + DigiPak</t>
  </si>
  <si>
    <t xml:space="preserve">При температуре от +16`С до +18`С</t>
  </si>
  <si>
    <t xml:space="preserve">2309101500 -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</si>
  <si>
    <t xml:space="preserve">Гондурас</t>
  </si>
  <si>
    <t xml:space="preserve">Картонный бокс + Jewel Case</t>
  </si>
  <si>
    <t xml:space="preserve">При температуре от +16`С до +20`С</t>
  </si>
  <si>
    <t xml:space="preserve">2309101900 -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</si>
  <si>
    <t xml:space="preserve">Гренада</t>
  </si>
  <si>
    <t xml:space="preserve">Картонный бокс + конверт</t>
  </si>
  <si>
    <t xml:space="preserve">При температуре от +16`С до +22`С</t>
  </si>
  <si>
    <t xml:space="preserve">2309101900 -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</si>
  <si>
    <t xml:space="preserve">Гренландия</t>
  </si>
  <si>
    <t xml:space="preserve">Картридж</t>
  </si>
  <si>
    <t xml:space="preserve">При температуре от +16`С до +25`С</t>
  </si>
  <si>
    <t xml:space="preserve">2309103300 -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10 мас.%, но менее 50 мас.% молочных продуктов</t>
  </si>
  <si>
    <t xml:space="preserve">Греция</t>
  </si>
  <si>
    <t xml:space="preserve">Кейс пластиковый</t>
  </si>
  <si>
    <t xml:space="preserve">При температуре от +17`С до +23`С</t>
  </si>
  <si>
    <t xml:space="preserve">2309103300 -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10 мас.%, но менее 50 мас.% молочных продуктов</t>
  </si>
  <si>
    <t xml:space="preserve">Грузия</t>
  </si>
  <si>
    <t xml:space="preserve">Керамическая чайница</t>
  </si>
  <si>
    <t xml:space="preserve">При температуре от +18`С до +21`С</t>
  </si>
  <si>
    <t xml:space="preserve">2309105100 - Корм для собак или кошек, расфасованный, содержащий более 30 мас.% крахмала, не содержащий молочных продуктов или содержащий менее 10 мас.% таких продуктов</t>
  </si>
  <si>
    <t xml:space="preserve">Гуам</t>
  </si>
  <si>
    <t xml:space="preserve">Конверт</t>
  </si>
  <si>
    <t xml:space="preserve">При температуре от +18`С до +22`С</t>
  </si>
  <si>
    <t xml:space="preserve">2309105300 -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</si>
  <si>
    <t xml:space="preserve">Дания</t>
  </si>
  <si>
    <t xml:space="preserve">Контейнер</t>
  </si>
  <si>
    <t xml:space="preserve">При температуре от +18`С до +24`С</t>
  </si>
  <si>
    <t xml:space="preserve">2309105300 -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</si>
  <si>
    <t xml:space="preserve">Джерси</t>
  </si>
  <si>
    <t xml:space="preserve">Корзина</t>
  </si>
  <si>
    <t xml:space="preserve">При температуре от +18`С до +25`С</t>
  </si>
  <si>
    <t xml:space="preserve">2309105900 -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</si>
  <si>
    <t xml:space="preserve">Джибути</t>
  </si>
  <si>
    <t xml:space="preserve">Коробка</t>
  </si>
  <si>
    <t xml:space="preserve">При температуре от +18`С до +30`С</t>
  </si>
  <si>
    <t xml:space="preserve">2309105900 -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</si>
  <si>
    <t xml:space="preserve">Доминика</t>
  </si>
  <si>
    <t xml:space="preserve">Коробка металлическая</t>
  </si>
  <si>
    <t xml:space="preserve">При температуре от +19`С до +25`С</t>
  </si>
  <si>
    <t xml:space="preserve">2309107000 - Корм для собак или кошек, расфасованный для розничной продажи, не содержащий крахмала, глюкозы, сиропа глюкозы, мальтодекстрина или сиропа мальтодекстрина, но содержащий молочные продукты</t>
  </si>
  <si>
    <t xml:space="preserve">Доминиканская Республика</t>
  </si>
  <si>
    <t xml:space="preserve">Коробка пластиковая</t>
  </si>
  <si>
    <t xml:space="preserve">При температуре от +1`С до +25`С</t>
  </si>
  <si>
    <t xml:space="preserve">2309107000 - МАРКИРОВКА РФ - Корм для собак или кошек, расфасованный для розничной продажи, не содержащий крахмала, глюкозы, сиропа глюкозы, мальтодекстрина или сиропа мальтодекстрина, но содержащий молочные продукты</t>
  </si>
  <si>
    <t xml:space="preserve">Древний Рим</t>
  </si>
  <si>
    <t xml:space="preserve">Коробка-"книжка"</t>
  </si>
  <si>
    <t xml:space="preserve">При температуре от +1`С до +30`С</t>
  </si>
  <si>
    <t xml:space="preserve">2309109000 - МАРКИРОВКА РФ - Прочий корм для собак или кошек, расфасованный для розничной продажи</t>
  </si>
  <si>
    <t xml:space="preserve">Европейский Союз</t>
  </si>
  <si>
    <t xml:space="preserve">Коррекс</t>
  </si>
  <si>
    <t xml:space="preserve">При температуре от +20`С до +25`С</t>
  </si>
  <si>
    <t xml:space="preserve">Египет</t>
  </si>
  <si>
    <t xml:space="preserve">Косметичка</t>
  </si>
  <si>
    <t xml:space="preserve">При температуре от +2`С до +20`С</t>
  </si>
  <si>
    <t xml:space="preserve">2309901000 - МАРКИРОВКА РФ - Прочие растворимые рыбные продукты или продукты из морских млекопитающих животных, используемые в кормлении животных</t>
  </si>
  <si>
    <t xml:space="preserve">Заир</t>
  </si>
  <si>
    <t xml:space="preserve">Ламистер</t>
  </si>
  <si>
    <t xml:space="preserve">При температуре от +2`С до +21`С</t>
  </si>
  <si>
    <t xml:space="preserve">2309901000 - Прочие растворимые рыбные продукты или продукты из морских млекопитающих животных, используемые в кормлении животных</t>
  </si>
  <si>
    <t xml:space="preserve">Замбия</t>
  </si>
  <si>
    <t xml:space="preserve">Лента</t>
  </si>
  <si>
    <t xml:space="preserve">При температуре от +2`С до +22`С</t>
  </si>
  <si>
    <t xml:space="preserve">2309902000 - МАРКИРОВКА РФ - Прочие продукты, используемые для кормления животных, описанные в дополнительном примечании 5 к данной группе</t>
  </si>
  <si>
    <t xml:space="preserve">Западная Европа</t>
  </si>
  <si>
    <t xml:space="preserve">Лоток</t>
  </si>
  <si>
    <t xml:space="preserve">При температуре от +2`С до +25`С</t>
  </si>
  <si>
    <t xml:space="preserve">2309902000 - Прочие продукты, используемые для кормления животных, описанные в дополнительном примечании 5 к данной группе</t>
  </si>
  <si>
    <t xml:space="preserve">Западное Самоа</t>
  </si>
  <si>
    <t xml:space="preserve">Мельница</t>
  </si>
  <si>
    <t xml:space="preserve">При температуре от +2`С до +30`С</t>
  </si>
  <si>
    <t xml:space="preserve">2309903100 - МАРКИРОВКА РФ - Прочие продукты, используемые в кормлении животных, не содержащие крахмала или содержащие его 10 мас.% или менее, не содержащие молочных продуктов или содержащие менее 10 мас.% таких продуктов</t>
  </si>
  <si>
    <t xml:space="preserve">Зимбабве</t>
  </si>
  <si>
    <t xml:space="preserve">Металлизированная полипропиленовая пленка</t>
  </si>
  <si>
    <t xml:space="preserve">При температуре от +2`С до +35`С</t>
  </si>
  <si>
    <t xml:space="preserve">2309903100 - Прочие продукты, используемые в кормлении животных, не содержащие крахмала или содержащие его 10 мас.% или менее, не содержащие молочных продуктов или содержащие менее 10 мас.% таких продуктов</t>
  </si>
  <si>
    <t xml:space="preserve">Израиль</t>
  </si>
  <si>
    <t xml:space="preserve">Металлическая бочка</t>
  </si>
  <si>
    <t xml:space="preserve">При температуре от +3`С до +18`С</t>
  </si>
  <si>
    <t xml:space="preserve">2309903300 - МАРКИРОВКА РФ - Прочие продукты, используемые для кормления животных, не содержащие крахмала или содержащие 10 мас.% или менее крахмала, содержащие не менее 10 мас.%, но менее 50 мас.% молочных продуктов</t>
  </si>
  <si>
    <t xml:space="preserve">Индия</t>
  </si>
  <si>
    <t xml:space="preserve">Металлический бокс</t>
  </si>
  <si>
    <t xml:space="preserve">При температуре от +3`С до +20`С</t>
  </si>
  <si>
    <t xml:space="preserve">2309903300 - Прочие продукты, используемые для кормления животных, не содержащие крахмала или содержащие 10 мас.% или менее крахмала, содержащие не менее 10 мас.%, но менее 50 мас.% молочных продуктов</t>
  </si>
  <si>
    <t xml:space="preserve">Индонезия</t>
  </si>
  <si>
    <t xml:space="preserve">Металлический бокс + конверт</t>
  </si>
  <si>
    <t xml:space="preserve">При температуре от +3`С до +25`С</t>
  </si>
  <si>
    <t xml:space="preserve">2309903500 - Прочие продукты, используемые в кормлении животных, не содержащие крахмала или содержащие его 10 мас.% или менее, содержащие не менее 50 мас.%, но менее 75 мас.% молочных продуктов</t>
  </si>
  <si>
    <t xml:space="preserve">Иордания</t>
  </si>
  <si>
    <t xml:space="preserve">Металлический кейс</t>
  </si>
  <si>
    <t xml:space="preserve">При температуре от +3`С до +30`С</t>
  </si>
  <si>
    <t xml:space="preserve">2309904100 - Прочие продукты, используемые в кормлении животных, содержащие более 10 мас.%, но не более 30 мас.% крахмала, не содержащие молочных продуктов или содержащие менее 10 мас.% таких продуктов</t>
  </si>
  <si>
    <t xml:space="preserve">Ирак</t>
  </si>
  <si>
    <t xml:space="preserve">Металлическое ведро</t>
  </si>
  <si>
    <t xml:space="preserve">При температуре от +4`С до +20`С</t>
  </si>
  <si>
    <t xml:space="preserve">2309904300 - МАРКИРОВКА РФ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10 мас.%, но менее 50 мас.% молочных продуктов</t>
  </si>
  <si>
    <t xml:space="preserve">Иран</t>
  </si>
  <si>
    <t xml:space="preserve">Мешок</t>
  </si>
  <si>
    <t xml:space="preserve">При температуре от +4`С до +21`С</t>
  </si>
  <si>
    <t xml:space="preserve">2309904300 -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10 мас.%, но менее 50 мас.% молочных продуктов</t>
  </si>
  <si>
    <t xml:space="preserve">Ирландия</t>
  </si>
  <si>
    <t xml:space="preserve">Мешок на кулиске</t>
  </si>
  <si>
    <t xml:space="preserve">При температуре от +4`С до +22`С</t>
  </si>
  <si>
    <t xml:space="preserve">2309904900 - МАРКИРОВКА РФ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50 мас.% молочных продуктов</t>
  </si>
  <si>
    <t xml:space="preserve">Исландия</t>
  </si>
  <si>
    <t xml:space="preserve">Музыкальная шкатулка</t>
  </si>
  <si>
    <t xml:space="preserve">При температуре от +4`С до +25`С</t>
  </si>
  <si>
    <t xml:space="preserve">2309904900 -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50 мас.% молочных продуктов</t>
  </si>
  <si>
    <t xml:space="preserve">Испания</t>
  </si>
  <si>
    <t xml:space="preserve">Набор 6/30</t>
  </si>
  <si>
    <t xml:space="preserve">При температуре от +4`С до +30`С</t>
  </si>
  <si>
    <t xml:space="preserve">2309905300 - МАРКИРОВКА РФ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10 мас.%, но менее 50 мас.% молочных продуктов</t>
  </si>
  <si>
    <t xml:space="preserve">Италия</t>
  </si>
  <si>
    <t xml:space="preserve">Натуральная оболочка</t>
  </si>
  <si>
    <t xml:space="preserve">При температуре от +4`С до +35`С</t>
  </si>
  <si>
    <t xml:space="preserve">2309905300 -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10 мас.%, но менее 50 мас.% молочных продуктов</t>
  </si>
  <si>
    <t xml:space="preserve">Йемен</t>
  </si>
  <si>
    <t xml:space="preserve">Органза</t>
  </si>
  <si>
    <t xml:space="preserve">При температуре от +5`С до +20`С</t>
  </si>
  <si>
    <t xml:space="preserve">2309905900 - МАРКИРОВКА РФ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50 мас.% молочных продуктов</t>
  </si>
  <si>
    <t xml:space="preserve">КНДР</t>
  </si>
  <si>
    <t xml:space="preserve">Пакет</t>
  </si>
  <si>
    <t xml:space="preserve">При температуре от +5`С до +22`С</t>
  </si>
  <si>
    <t xml:space="preserve">2309905900 -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50 мас.% молочных продуктов</t>
  </si>
  <si>
    <t xml:space="preserve">Кабо Верде</t>
  </si>
  <si>
    <t xml:space="preserve">Пакет для бутылки</t>
  </si>
  <si>
    <t xml:space="preserve">При температуре от +5`С до +23`С</t>
  </si>
  <si>
    <t xml:space="preserve">2309907000 - МАРКИРОВКА РФ - Прочие продукты, используемые в кормлении животных, не содерж. крахмала, глюкозы, сиропа глюкозы, мальтодекстрина и сиропа мальтодекстрина, но содержащие молочные продукты</t>
  </si>
  <si>
    <t xml:space="preserve">Казахстан</t>
  </si>
  <si>
    <t xml:space="preserve">Пакет подарочный</t>
  </si>
  <si>
    <t xml:space="preserve">При температуре от +5`С до +25`С</t>
  </si>
  <si>
    <t xml:space="preserve">2309907000 - Прочие продукты, используемые в кормлении животных, не содерж. крахмала, глюкозы, сиропа глюкозы, мальтодекстрина и сиропа мальтодекстрина, но содержащие молочные продукты</t>
  </si>
  <si>
    <t xml:space="preserve">Кайманские о-ва</t>
  </si>
  <si>
    <t xml:space="preserve">Пакет с клапаном</t>
  </si>
  <si>
    <t xml:space="preserve">При температуре от +5`С до +27`С</t>
  </si>
  <si>
    <t xml:space="preserve">2309909100 - МАРКИРОВКА РФ - Свекловичный жом с добавкой мелассы, используемый для кормления животных</t>
  </si>
  <si>
    <t xml:space="preserve">Камбоджа</t>
  </si>
  <si>
    <t xml:space="preserve">Пакет-саше</t>
  </si>
  <si>
    <t xml:space="preserve">При температуре от +5`С до +28`С</t>
  </si>
  <si>
    <t xml:space="preserve">2309909100 - Свекловичный жом с добавкой мелассы, используемый для кормления животных</t>
  </si>
  <si>
    <t xml:space="preserve">Камерун</t>
  </si>
  <si>
    <t xml:space="preserve">Папка</t>
  </si>
  <si>
    <t xml:space="preserve">При температуре от +5`С до +30`С</t>
  </si>
  <si>
    <t xml:space="preserve">2309909601 - МАРКИРОВКА РФ - Продукты, используемые для кормления животных, содержащие 49 мас.% или более хлорида холина, на органической или неорганической основе</t>
  </si>
  <si>
    <t xml:space="preserve">Канада</t>
  </si>
  <si>
    <t xml:space="preserve">Папка картонная</t>
  </si>
  <si>
    <t xml:space="preserve">При температуре от +5`С до +31`С</t>
  </si>
  <si>
    <t xml:space="preserve">2309909601 - Продукты, используемые для кормления животных, содержащие 49 мас.% или более хлорида холина, на органической или неорганической основе</t>
  </si>
  <si>
    <t xml:space="preserve">Канарские о-ва</t>
  </si>
  <si>
    <t xml:space="preserve">Пауч</t>
  </si>
  <si>
    <t xml:space="preserve">При температуре от +5`С до +35`С</t>
  </si>
  <si>
    <t xml:space="preserve">2309909609 - МАРКИРОВКА РФ - Продукты, используемые для кормления животных, прочие</t>
  </si>
  <si>
    <t xml:space="preserve">Катар</t>
  </si>
  <si>
    <t xml:space="preserve">Пачка</t>
  </si>
  <si>
    <t xml:space="preserve">При температуре от +6`С до +18`С</t>
  </si>
  <si>
    <t xml:space="preserve">2309909609 - Продукты, используемые для кормления животных, прочие</t>
  </si>
  <si>
    <t xml:space="preserve">Кения</t>
  </si>
  <si>
    <t xml:space="preserve">Пенал</t>
  </si>
  <si>
    <t xml:space="preserve">При температуре от +6`С до +25`С</t>
  </si>
  <si>
    <t xml:space="preserve">2509000000 - Мел</t>
  </si>
  <si>
    <t xml:space="preserve">Кипр</t>
  </si>
  <si>
    <t xml:space="preserve">Пенал деревянный</t>
  </si>
  <si>
    <t xml:space="preserve">При температуре от +8`С до +22`С</t>
  </si>
  <si>
    <t xml:space="preserve">2530200000 - Вещества минеральные, в другом месте не поименованные или не включенные: кизерит, эпсомит (природные сульфаты магния)</t>
  </si>
  <si>
    <t xml:space="preserve">Киргизия</t>
  </si>
  <si>
    <t xml:space="preserve">Пенал металлический</t>
  </si>
  <si>
    <t xml:space="preserve">При температуре от +8`С до +25`С</t>
  </si>
  <si>
    <t xml:space="preserve">2530900001 - Янтарь; янтарь агломерированный; гагат (черный янтарь)</t>
  </si>
  <si>
    <t xml:space="preserve">Кирибати, Р-ка</t>
  </si>
  <si>
    <t xml:space="preserve">Пенал пластмассовый</t>
  </si>
  <si>
    <t xml:space="preserve">При температуре от +8`С до +27`С</t>
  </si>
  <si>
    <t xml:space="preserve">2530900009 - Прочие вещества минеральные, в другом месте не поименованные или не включенные</t>
  </si>
  <si>
    <t xml:space="preserve">Китай</t>
  </si>
  <si>
    <t xml:space="preserve">Пергамент</t>
  </si>
  <si>
    <t xml:space="preserve">При температуре от -10`С до +25`С</t>
  </si>
  <si>
    <t xml:space="preserve">2811110000 - Кислоты неорганические прочие и соединения неметаллов с кислородом неорганические прочие: кислоты неорганические прочие: фторид водорода (кислота плавиковая)</t>
  </si>
  <si>
    <t xml:space="preserve">Китай (Гонконг)</t>
  </si>
  <si>
    <t xml:space="preserve">Пластиковая "книжка"</t>
  </si>
  <si>
    <t xml:space="preserve">При температуре от -10`С до +30`С</t>
  </si>
  <si>
    <t xml:space="preserve">2811120000 - Кислоты неорганические прочие и соединения неметаллов с кислородом неорганические прочие: кислоты неорганические прочие: цианид водорода (цианистоводородная кислота)</t>
  </si>
  <si>
    <t xml:space="preserve">Китай (Тайвань)</t>
  </si>
  <si>
    <t xml:space="preserve">При температуре от -10`С до +35`С</t>
  </si>
  <si>
    <t xml:space="preserve">2811191000 - Кислоты неорганические прочие и соединения неметаллов с кислородом неорганические прочие: кислоты неорганические прочие: прочие: бромид водорода (бромистоводородная кислота)</t>
  </si>
  <si>
    <t xml:space="preserve">Колумбия</t>
  </si>
  <si>
    <t xml:space="preserve">Пластиковая бутылка</t>
  </si>
  <si>
    <t xml:space="preserve">При температуре от -15`С до +30`С</t>
  </si>
  <si>
    <t xml:space="preserve">2811220000 - Диоксид кремния</t>
  </si>
  <si>
    <t xml:space="preserve">Коморские о-ва</t>
  </si>
  <si>
    <t xml:space="preserve">Пластиковая канистра</t>
  </si>
  <si>
    <t xml:space="preserve">При температуре от -18`С до +25`С</t>
  </si>
  <si>
    <t xml:space="preserve">2811290500 - Кислоты неорганические прочие и соединения неметаллов с кислородом неорганические прочие: соединения неметаллов с кислородом неорганические прочие: прочие: диоксид серы</t>
  </si>
  <si>
    <t xml:space="preserve">Конго</t>
  </si>
  <si>
    <t xml:space="preserve">Пластиковая капсула</t>
  </si>
  <si>
    <t xml:space="preserve">При температуре от -20`С до +25`С</t>
  </si>
  <si>
    <t xml:space="preserve">2811291000 - Кислоты неорганические прочие и соединения неметаллов с кислородом неорганические прочие: соединения неметаллов с кислородом неорганические прочие: прочие: триоксид серы (серный ангидрид); триоксид димышьяка</t>
  </si>
  <si>
    <t xml:space="preserve">Конго, Демократич. р-ка</t>
  </si>
  <si>
    <t xml:space="preserve">Пластиковая сумка</t>
  </si>
  <si>
    <t xml:space="preserve">При температуре от -20`С до +30`С</t>
  </si>
  <si>
    <t xml:space="preserve">2811293000 - Кислоты неорганические прочие и соединения неметаллов с кислородом неорганические прочие: соединения неметаллов с кислородом неорганические прочие: прочие: оксиды азота</t>
  </si>
  <si>
    <t xml:space="preserve">Корея</t>
  </si>
  <si>
    <t xml:space="preserve">Пластиковая сумка-чехол</t>
  </si>
  <si>
    <t xml:space="preserve">При температуре от -20`С до +35`С</t>
  </si>
  <si>
    <t xml:space="preserve">2942000000 - Соединения органические прочие</t>
  </si>
  <si>
    <t xml:space="preserve">Коста Рика</t>
  </si>
  <si>
    <t xml:space="preserve">Пластиковая шкатулка</t>
  </si>
  <si>
    <t xml:space="preserve">При температуре от -30`С до +25`С</t>
  </si>
  <si>
    <t xml:space="preserve">3002490001 - Культуры микроорганизмов</t>
  </si>
  <si>
    <t xml:space="preserve">Кот-д' Ивуар</t>
  </si>
  <si>
    <t xml:space="preserve">Пластиковое ведро</t>
  </si>
  <si>
    <t xml:space="preserve">При температуре от -30°С до +30°С</t>
  </si>
  <si>
    <t xml:space="preserve">3002490001 - МАРКИРОВКА РФ - Культуры микроорганизмов</t>
  </si>
  <si>
    <t xml:space="preserve">Куба</t>
  </si>
  <si>
    <t xml:space="preserve">Пластиковое яйцо</t>
  </si>
  <si>
    <t xml:space="preserve">При температуре от -3`С до +35`С</t>
  </si>
  <si>
    <t xml:space="preserve">3503001001 - Желатин</t>
  </si>
  <si>
    <t xml:space="preserve">Кувейт</t>
  </si>
  <si>
    <t xml:space="preserve">Пластиковый бокс</t>
  </si>
  <si>
    <t xml:space="preserve">При температуре от -5`С до +25`С</t>
  </si>
  <si>
    <t xml:space="preserve">3503001009 - 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желатин и его производные: прочие</t>
  </si>
  <si>
    <t xml:space="preserve">Кука о-ва</t>
  </si>
  <si>
    <t xml:space="preserve">Пластиковый конверт</t>
  </si>
  <si>
    <t xml:space="preserve">При температуре от 0`С до +18`С</t>
  </si>
  <si>
    <t xml:space="preserve">3503008001 - 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прочие: клей рыбий сухой</t>
  </si>
  <si>
    <t xml:space="preserve">Кыргызская Республика</t>
  </si>
  <si>
    <t xml:space="preserve">Пластиковый лоток</t>
  </si>
  <si>
    <t xml:space="preserve">При температуре от 0`С до +20`С</t>
  </si>
  <si>
    <t xml:space="preserve">3503008002 - 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прочие: клей рыбий жидкий</t>
  </si>
  <si>
    <t xml:space="preserve">Кыргызстан</t>
  </si>
  <si>
    <t xml:space="preserve">Пластиковый пакет</t>
  </si>
  <si>
    <t xml:space="preserve">При температуре от 0`С до +21`С</t>
  </si>
  <si>
    <t xml:space="preserve">3824999608 - Готовые связующие вещества для пр-ва литейных форм/литейных стержней;продукты и препараты химич.,химич./смежных отраслей промышлен. (включая препараты,сост.из смесей природ.продуктов),в др.месте не поименован./не включен.,прочие..</t>
  </si>
  <si>
    <t xml:space="preserve">Кюрасао</t>
  </si>
  <si>
    <t xml:space="preserve">Пластиковый рюкзак</t>
  </si>
  <si>
    <t xml:space="preserve">При температуре от 0`С до +22`С</t>
  </si>
  <si>
    <t xml:space="preserve">3926909200 - Изделия прочие из пластмасс и изделия изготовленные из листового материала из прочих материалов товарных позиций 3901 - 3914</t>
  </si>
  <si>
    <t xml:space="preserve">Лаос</t>
  </si>
  <si>
    <t xml:space="preserve">Пластиковый стакан</t>
  </si>
  <si>
    <t xml:space="preserve">При температуре от 0`С до +23`С</t>
  </si>
  <si>
    <t xml:space="preserve">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</si>
  <si>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 xml:space="preserve">Латвия</t>
  </si>
  <si>
    <t xml:space="preserve">Пластиковый стаканчик</t>
  </si>
  <si>
    <t xml:space="preserve">При температуре от 0`С до +24`С</t>
  </si>
  <si>
    <t xml:space="preserve">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</si>
  <si>
    <t xml:space="preserve">Лесото</t>
  </si>
  <si>
    <t xml:space="preserve">Пластиковый тубус</t>
  </si>
  <si>
    <t xml:space="preserve">При температуре от 0`С до +25`С</t>
  </si>
  <si>
    <t xml:space="preserve">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</si>
  <si>
    <t xml:space="preserve">Либерия</t>
  </si>
  <si>
    <t xml:space="preserve">Пластиковый футляр</t>
  </si>
  <si>
    <t xml:space="preserve">При температуре от 0`С до +30`С</t>
  </si>
  <si>
    <t xml:space="preserve">3926909705 - Изделия прочие из пластмасс и изделия из прочих материалов товарных позиций 3901 – 3914: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судов5)</t>
  </si>
  <si>
    <t xml:space="preserve">Ливан</t>
  </si>
  <si>
    <t xml:space="preserve">Пленка</t>
  </si>
  <si>
    <t xml:space="preserve">При температуре от 0`С до +35`С</t>
  </si>
  <si>
    <t xml:space="preserve">3926909709 - Изделия прочие из пластмасс и изделия из прочих материалов товарных позиций 3901 - 3914, прочие, прочие, прочие, прочие</t>
  </si>
  <si>
    <t xml:space="preserve">Ливия</t>
  </si>
  <si>
    <t xml:space="preserve">Подарочная коробка</t>
  </si>
  <si>
    <t xml:space="preserve">С относительной влажностью воздуха не более 50%</t>
  </si>
  <si>
    <t xml:space="preserve">4421999000 - Прочие деревянные изделия, прочие, прочие</t>
  </si>
  <si>
    <t xml:space="preserve">Литва</t>
  </si>
  <si>
    <t xml:space="preserve">Подарочная сумочка</t>
  </si>
  <si>
    <t xml:space="preserve">С относительной влажностью воздуха не более 60%</t>
  </si>
  <si>
    <t xml:space="preserve">8201900009 - Прочие инструменты ручные прочие, используемые в сельском хозяйстве, садоводстве или лесном хозяйстве (кроме: вилы)</t>
  </si>
  <si>
    <t xml:space="preserve">Лихтенштейн</t>
  </si>
  <si>
    <t xml:space="preserve">Подарочная упаковка</t>
  </si>
  <si>
    <t xml:space="preserve">С относительной влажностью воздуха не более 65%</t>
  </si>
  <si>
    <t xml:space="preserve">8436801001 -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оборудование прочее: машины и оборудование для лесного хозяйства: машины валочные, валочно- пакетирующие, многооперационные: с момента выпуска которых прошло более 3 лет</t>
  </si>
  <si>
    <t xml:space="preserve">Люксембург</t>
  </si>
  <si>
    <t xml:space="preserve">Подарочное оформление</t>
  </si>
  <si>
    <t xml:space="preserve">С относительной влажностью воздуха не более 70%</t>
  </si>
  <si>
    <t xml:space="preserve">8436910000 - Кормушка для птицы контрольная, пластиковая, автоматического управления, на напряжение 230в переменного тока - запчасть для системы кормления бройлерн</t>
  </si>
  <si>
    <t xml:space="preserve">Маврикий</t>
  </si>
  <si>
    <t xml:space="preserve">Подарочный мешочек</t>
  </si>
  <si>
    <t xml:space="preserve">С относительной влажностью воздуха не более 75%</t>
  </si>
  <si>
    <t xml:space="preserve">8436990000 - Прочие части оборудования для сельского хозяйства, садоводства, лесного хозяйства, птицеводства и пчеловодства</t>
  </si>
  <si>
    <t xml:space="preserve">Мавритания</t>
  </si>
  <si>
    <t xml:space="preserve">Подарочный футляр</t>
  </si>
  <si>
    <t xml:space="preserve">С относительной влажностью воздуха не более 80%</t>
  </si>
  <si>
    <t xml:space="preserve">Мадагаскар</t>
  </si>
  <si>
    <t xml:space="preserve">Подложка</t>
  </si>
  <si>
    <t xml:space="preserve">С относительной влажностью воздуха не более 82%</t>
  </si>
  <si>
    <t xml:space="preserve">Макао</t>
  </si>
  <si>
    <t xml:space="preserve">Полимерная пленка</t>
  </si>
  <si>
    <t xml:space="preserve">С относительной влажностью воздуха не более 85%</t>
  </si>
  <si>
    <t xml:space="preserve">Македония</t>
  </si>
  <si>
    <t xml:space="preserve">Призма</t>
  </si>
  <si>
    <t xml:space="preserve">С относительной влажностью воздуха не более 90%</t>
  </si>
  <si>
    <t xml:space="preserve">Малави</t>
  </si>
  <si>
    <t xml:space="preserve">Прозрачный пакет</t>
  </si>
  <si>
    <t xml:space="preserve">С относительной влажностью воздуха от 30% до 70%</t>
  </si>
  <si>
    <t xml:space="preserve">Малагази</t>
  </si>
  <si>
    <t xml:space="preserve">Пюр пак</t>
  </si>
  <si>
    <t xml:space="preserve">С относительной влажностью воздуха от 30% до 85%</t>
  </si>
  <si>
    <t xml:space="preserve">Малайзия</t>
  </si>
  <si>
    <t xml:space="preserve">Реторт-пакет</t>
  </si>
  <si>
    <t xml:space="preserve">С относительной влажностью воздуха от 40% до 65%</t>
  </si>
  <si>
    <t xml:space="preserve">Мали</t>
  </si>
  <si>
    <t xml:space="preserve">Рукав ПВД</t>
  </si>
  <si>
    <t xml:space="preserve">С относительной влажностью воздуха от 40% до 70%</t>
  </si>
  <si>
    <t xml:space="preserve">Мальдивские о-ва</t>
  </si>
  <si>
    <t xml:space="preserve">Рюкзак</t>
  </si>
  <si>
    <t xml:space="preserve">С относительной влажностью воздуха от 45% до 65%</t>
  </si>
  <si>
    <t xml:space="preserve">Мальта</t>
  </si>
  <si>
    <t xml:space="preserve">Сетка</t>
  </si>
  <si>
    <t xml:space="preserve">С относительной влажностью воздуха от 50% до 60%</t>
  </si>
  <si>
    <t xml:space="preserve">Марокко</t>
  </si>
  <si>
    <t xml:space="preserve">Скотч праздничный</t>
  </si>
  <si>
    <t xml:space="preserve">С относительной влажностью воздуха от 65% до 75%</t>
  </si>
  <si>
    <t xml:space="preserve">Мартиника</t>
  </si>
  <si>
    <t xml:space="preserve">Солонка</t>
  </si>
  <si>
    <t xml:space="preserve">С относительной влажностью воздуха от 70% до 75%</t>
  </si>
  <si>
    <t xml:space="preserve">Маршалловы о-ва</t>
  </si>
  <si>
    <t xml:space="preserve">Стакан</t>
  </si>
  <si>
    <t xml:space="preserve">С относительной влажностью воздуха от 70% до 80%</t>
  </si>
  <si>
    <t xml:space="preserve">Мексика</t>
  </si>
  <si>
    <t xml:space="preserve">Стакан с мембраной</t>
  </si>
  <si>
    <t xml:space="preserve">С относительной влажностью воздуха от 75% до 85%</t>
  </si>
  <si>
    <t xml:space="preserve">Микронезия</t>
  </si>
  <si>
    <t xml:space="preserve">Стеклянная банка</t>
  </si>
  <si>
    <t xml:space="preserve">Хранить плотно закрытым в сухом месте</t>
  </si>
  <si>
    <t xml:space="preserve">Мозамбик</t>
  </si>
  <si>
    <t xml:space="preserve">Стеклянная бутылка</t>
  </si>
  <si>
    <t xml:space="preserve">Молдова</t>
  </si>
  <si>
    <t xml:space="preserve">Стеклянная кружка</t>
  </si>
  <si>
    <t xml:space="preserve">Монако</t>
  </si>
  <si>
    <t xml:space="preserve">Стик</t>
  </si>
  <si>
    <t xml:space="preserve">Монголия</t>
  </si>
  <si>
    <t xml:space="preserve">Сумка</t>
  </si>
  <si>
    <t xml:space="preserve">Монтсеррат</t>
  </si>
  <si>
    <t xml:space="preserve">Сумка-чехол</t>
  </si>
  <si>
    <t xml:space="preserve">Мьянма</t>
  </si>
  <si>
    <t xml:space="preserve">Тарелка</t>
  </si>
  <si>
    <t xml:space="preserve">Намибия</t>
  </si>
  <si>
    <t xml:space="preserve">Тетра Пак</t>
  </si>
  <si>
    <t xml:space="preserve">Науру</t>
  </si>
  <si>
    <t xml:space="preserve">Тетра Топ</t>
  </si>
  <si>
    <t xml:space="preserve">Не указана</t>
  </si>
  <si>
    <t xml:space="preserve">Туба</t>
  </si>
  <si>
    <t xml:space="preserve">Невис</t>
  </si>
  <si>
    <t xml:space="preserve">Тубус</t>
  </si>
  <si>
    <t xml:space="preserve">Непал</t>
  </si>
  <si>
    <t xml:space="preserve">Тюбик</t>
  </si>
  <si>
    <t xml:space="preserve">Нигер</t>
  </si>
  <si>
    <t xml:space="preserve">Упаковка из комбинированных материалов</t>
  </si>
  <si>
    <t xml:space="preserve">Нигерия</t>
  </si>
  <si>
    <t xml:space="preserve">Упаковочная бумага</t>
  </si>
  <si>
    <t xml:space="preserve">Нидерландские Антиллы</t>
  </si>
  <si>
    <t xml:space="preserve">Флакон</t>
  </si>
  <si>
    <t xml:space="preserve">Нидерланды</t>
  </si>
  <si>
    <t xml:space="preserve">Флоу пак</t>
  </si>
  <si>
    <t xml:space="preserve">Никарагуа</t>
  </si>
  <si>
    <t xml:space="preserve">Фольга</t>
  </si>
  <si>
    <t xml:space="preserve">Ниуэ о-в</t>
  </si>
  <si>
    <t xml:space="preserve">Фольгированный пакет</t>
  </si>
  <si>
    <t xml:space="preserve">Новая Зеландия</t>
  </si>
  <si>
    <t xml:space="preserve">Футляр</t>
  </si>
  <si>
    <t xml:space="preserve">Новая Каледония</t>
  </si>
  <si>
    <t xml:space="preserve">Хэппигам</t>
  </si>
  <si>
    <t xml:space="preserve">Норвегия</t>
  </si>
  <si>
    <t xml:space="preserve">Целлофановый конверт</t>
  </si>
  <si>
    <t xml:space="preserve">ОАЭ</t>
  </si>
  <si>
    <t xml:space="preserve">Целлофановый пакет</t>
  </si>
  <si>
    <t xml:space="preserve">Оман</t>
  </si>
  <si>
    <t xml:space="preserve">Чемоданчик</t>
  </si>
  <si>
    <t xml:space="preserve">Пакистан</t>
  </si>
  <si>
    <t xml:space="preserve">Чехол</t>
  </si>
  <si>
    <t xml:space="preserve">Палау</t>
  </si>
  <si>
    <t xml:space="preserve">Шприц</t>
  </si>
  <si>
    <t xml:space="preserve">Палестина</t>
  </si>
  <si>
    <t xml:space="preserve">Экобокс</t>
  </si>
  <si>
    <t xml:space="preserve">Панама</t>
  </si>
  <si>
    <t xml:space="preserve">Ящик</t>
  </si>
  <si>
    <t xml:space="preserve">Папуа Новая Гвинея</t>
  </si>
  <si>
    <t xml:space="preserve">Парагвай</t>
  </si>
  <si>
    <t xml:space="preserve">Перу</t>
  </si>
  <si>
    <t xml:space="preserve">Питкэрн</t>
  </si>
  <si>
    <t xml:space="preserve">Польша</t>
  </si>
  <si>
    <t xml:space="preserve">Португалия</t>
  </si>
  <si>
    <t xml:space="preserve">Приднестровская Молдавская Республика</t>
  </si>
  <si>
    <t xml:space="preserve">Пуэрто-Рико</t>
  </si>
  <si>
    <t xml:space="preserve">Республика Молдова</t>
  </si>
  <si>
    <t xml:space="preserve">Реюньон</t>
  </si>
  <si>
    <t xml:space="preserve">Руанда</t>
  </si>
  <si>
    <t xml:space="preserve">Румыния</t>
  </si>
  <si>
    <t xml:space="preserve">СНГ</t>
  </si>
  <si>
    <t xml:space="preserve">СССР</t>
  </si>
  <si>
    <t xml:space="preserve">США</t>
  </si>
  <si>
    <t xml:space="preserve">Сайпан</t>
  </si>
  <si>
    <t xml:space="preserve">Сальвадор</t>
  </si>
  <si>
    <t xml:space="preserve">Сан-Марино</t>
  </si>
  <si>
    <t xml:space="preserve">Сан-Томе и Принсипи</t>
  </si>
  <si>
    <t xml:space="preserve">Саудовская Аравия</t>
  </si>
  <si>
    <t xml:space="preserve">Св. Бартоломью</t>
  </si>
  <si>
    <t xml:space="preserve">Свазиленд</t>
  </si>
  <si>
    <t xml:space="preserve">Сейшельские о-ва</t>
  </si>
  <si>
    <t xml:space="preserve">Сен-Бартелеми</t>
  </si>
  <si>
    <t xml:space="preserve">Сен-Мартен</t>
  </si>
  <si>
    <t xml:space="preserve">Сен-Пьер и Микелон</t>
  </si>
  <si>
    <t xml:space="preserve">Сенегал</t>
  </si>
  <si>
    <t xml:space="preserve">Сент-Винсент</t>
  </si>
  <si>
    <t xml:space="preserve">Сент-Китс</t>
  </si>
  <si>
    <t xml:space="preserve">Сент-Люсия</t>
  </si>
  <si>
    <t xml:space="preserve">Сент-Юстас</t>
  </si>
  <si>
    <t xml:space="preserve">Сербия</t>
  </si>
  <si>
    <t xml:space="preserve">Сингапур</t>
  </si>
  <si>
    <t xml:space="preserve">Сирия</t>
  </si>
  <si>
    <t xml:space="preserve">Словакия</t>
  </si>
  <si>
    <t xml:space="preserve">Словения</t>
  </si>
  <si>
    <t xml:space="preserve">Соломоновы о-ва</t>
  </si>
  <si>
    <t xml:space="preserve">Сомали</t>
  </si>
  <si>
    <t xml:space="preserve">Сомалиленд</t>
  </si>
  <si>
    <t xml:space="preserve">Судан</t>
  </si>
  <si>
    <t xml:space="preserve">Суринам</t>
  </si>
  <si>
    <t xml:space="preserve">Сьерра-Леоне</t>
  </si>
  <si>
    <t xml:space="preserve">Таджикистан</t>
  </si>
  <si>
    <t xml:space="preserve">Таиланд</t>
  </si>
  <si>
    <t xml:space="preserve">Таити</t>
  </si>
  <si>
    <t xml:space="preserve">Танзания</t>
  </si>
  <si>
    <t xml:space="preserve">Теркс и Кайкос</t>
  </si>
  <si>
    <t xml:space="preserve">Того</t>
  </si>
  <si>
    <t xml:space="preserve">Тонга</t>
  </si>
  <si>
    <t xml:space="preserve">Тринидад и Тобаго</t>
  </si>
  <si>
    <t xml:space="preserve">Тристан-да-Кунья</t>
  </si>
  <si>
    <t xml:space="preserve">Тувалу</t>
  </si>
  <si>
    <t xml:space="preserve">Тунис</t>
  </si>
  <si>
    <t xml:space="preserve">Туркменистан</t>
  </si>
  <si>
    <t xml:space="preserve">Турция</t>
  </si>
  <si>
    <t xml:space="preserve">Уганда</t>
  </si>
  <si>
    <t xml:space="preserve">Узбекистан</t>
  </si>
  <si>
    <t xml:space="preserve">Украина</t>
  </si>
  <si>
    <t xml:space="preserve">Уоллис и Футуна</t>
  </si>
  <si>
    <t xml:space="preserve">Уругвай</t>
  </si>
  <si>
    <t xml:space="preserve">ФРГ</t>
  </si>
  <si>
    <t xml:space="preserve">Фарерские о-ва</t>
  </si>
  <si>
    <t xml:space="preserve">Фиджи</t>
  </si>
  <si>
    <t xml:space="preserve">Филиппины</t>
  </si>
  <si>
    <t xml:space="preserve">Финляндия</t>
  </si>
  <si>
    <t xml:space="preserve">Фолклендские о-ва</t>
  </si>
  <si>
    <t xml:space="preserve">Франция</t>
  </si>
  <si>
    <t xml:space="preserve">Французская Гвиана</t>
  </si>
  <si>
    <t xml:space="preserve">Хорватия</t>
  </si>
  <si>
    <t xml:space="preserve">ЦАР</t>
  </si>
  <si>
    <t xml:space="preserve">Цейлон</t>
  </si>
  <si>
    <t xml:space="preserve">Центральноафриканская Республика</t>
  </si>
  <si>
    <t xml:space="preserve">Чад</t>
  </si>
  <si>
    <t xml:space="preserve">Черногория</t>
  </si>
  <si>
    <t xml:space="preserve">Чехия</t>
  </si>
  <si>
    <t xml:space="preserve">Чехословакия</t>
  </si>
  <si>
    <t xml:space="preserve">Чили</t>
  </si>
  <si>
    <t xml:space="preserve">Швейцария</t>
  </si>
  <si>
    <t xml:space="preserve">Швеция</t>
  </si>
  <si>
    <t xml:space="preserve">Шотландия</t>
  </si>
  <si>
    <t xml:space="preserve">Шри-Ланка</t>
  </si>
  <si>
    <t xml:space="preserve">Эквадор</t>
  </si>
  <si>
    <t xml:space="preserve">Экваториальная Гвинея</t>
  </si>
  <si>
    <t xml:space="preserve">Эритрея</t>
  </si>
  <si>
    <t xml:space="preserve">Эстония</t>
  </si>
  <si>
    <t xml:space="preserve">Эфиопия</t>
  </si>
  <si>
    <t xml:space="preserve">ЮАР</t>
  </si>
  <si>
    <t xml:space="preserve">ЮВА</t>
  </si>
  <si>
    <t xml:space="preserve">Югославия</t>
  </si>
  <si>
    <t xml:space="preserve">Южная Африка</t>
  </si>
  <si>
    <t xml:space="preserve">Южная Корея</t>
  </si>
  <si>
    <t xml:space="preserve">Южная Осетия</t>
  </si>
  <si>
    <t xml:space="preserve">Южный Судан</t>
  </si>
  <si>
    <t xml:space="preserve">Ямайка</t>
  </si>
  <si>
    <t xml:space="preserve">Япония</t>
  </si>
  <si>
    <t xml:space="preserve">PRODUCTS_FIRST_DATA_ROW_INDEX</t>
  </si>
  <si>
    <t xml:space="preserve">PRODUCTS_COMPLEX_ATTR_DATA_ROW_INDEX</t>
  </si>
  <si>
    <t xml:space="preserve">XLS_TEMPLATE_INFO_BASE64</t>
  </si>
  <si>
    <t xml:space="preserve">eyJjb21wbGV4X2xpc3QiOnsiMTAwMDAxIjoi0J7Qt9C+0L0u0JLQuNC00LXQviIsIjEwMDAwMiI6ItCe0LfQvtC9LtCS0LjQtNC10L7QvtCx0LvQvtC20LrQsCIsIjg3ODgiOiLQlNC+0LrRg9C80LXQvdGC0LDRhtC40Y8gUERGIn0sImF0dHJpYnV0ZXMiOnsiMTA2NjMiOnsiSUQiOjEwNjYzLCJQYXJlbnRJRCI6MCwiTmFtZSI6ItCd0LXQvtCx0YXQvtC00LjQvNC+0YHRgtGMINC70LjRhtC10L3Qt9C40LgiLCJMb25nTmFtZSI6ItCd0LXQvtCx0YXQvtC00LjQvNC+0YHRgtGMINC70LjRhtC10L3Qt9C40LgiLCJUeXBlIjoiU3RyaW5nIiwiSXNDb2xsZWN0aW9uIjpmYWxzZSwiTWF4VmFsdWVDb3VudCI6MCwiSXNDb21wbGV4IjpmYWxzZSwiQ29tcGxleElEIjowLCJJc1JlcXVpcmVkIjpmYWxzZSwiSXNSZWNvbW1lbmRlZCI6ZmFsc2UsIklzTWFpbkNhdGVnb3J5IjpmYWxzZSwiTG9va3VwRGF0YSI6eyJMb29rdXBOYW1lIjoiIiwiVmFsdWVzIjp7Ijk3MDczODQzMiI6eyJJRCI6OTcwNzM4NDMyLCJWYWx1ZSI6ItCd0LUg0YLRgNC10LHRg9C10YLRgdGPINC70LjRhtC10L3Qt9C40Y8g0L3QsCDQv9GA0L7QtNCw0LbRgyDQv9GA0LXQv9Cw0YDQsNGC0LAifSwiOTcwNzM4NDMzIjp7IklEIjo5NzA3Mzg0MzMsIlZhbHVlIjoi0KLRgNC10LHRg9C10YLRgdGPINC70LjRhtC10L3Qt9C40Y8g0L3QsCDQv9GA0L7QtNCw0LbRgyDQv9GA0LXQv9Cw0YDQsNGC0LAifX0sIk9yZGVyZWRWYWx1ZUlEcyI6Wzk3MDczODQzMiw5NzA3Mzg0MzNdfSwiTW9kZWxNYXRjaGluZyI6ZmFsc2UsIkxhYmVsIjp7IlZhbHVlIjoi0JLQvdC40LzQsNC90LjQtSEg0JLQtdGC0LXRgNC40L3QsNGA0L3Ri9C1INGB0YDQtdC00YHRgtCy0LAgKNC/0YDQtdC/0LDRgNCw0YLRiyksINC/0L7QtNC70LXQttCw0YnQuNC1INCb0JjQptCV0J3Ql9CY0KDQntCS0JDQndCY0K4sINC30LDQv9GA0LXRidC10L3RiyDQuiDQv9GA0L7QtNCw0LbQtSDQvdCwINCc0LDRgNC60LXRgtC/0LvQtdC50YHQtSDQntC30L7QvS4g0J/RgNC+0LTQsNCy0YbQsNC8INC90LAg0JzQsNGA0LrQtdGC0L/Qu9C10LnRgdC1INCe0LfQvtC9INGA0LDQt9GA0LXRiNC10L3QviDQv9GA0L7QtNCw0LLQsNGC0Ywg0LjRgdC60LvRjtGH0LjRgtC10LvRjNC90L4g0LfQvtC+0YLQvtCy0LDRgNGLLCDQndCVINC/0L7QtNC70LXQttCw0YnQuNC1INC+0LHRj9C30LDRgtC10LvRjNC90L7QvNGDINC70LjRhtC10L3Qt9C40YDQvtCy0LDQvdC40Y4u0JXRgdC70Lgg0JLQsNGIINGC0L7QstCw0YAg0Y/QstC70Y/QtdGC0YHRjyDQndCV0LvQuNGG0LXQvdC30LjRgNC+0LLQsNC90L3Ri9C8LCDRgtC+INCy0YvQsdC10YDQuNGC0LUg0LjQtyDRgdC/0LjRgdC60LAg0LfQvdCw0YfQtdC90LjQtSBcItCd0LUg0YLRgNC10LHRg9C10YLRgdGPINC70LjRhtC10L3Qt9C40Y8g0L3QsCDQv9GA0L7QtNCw0LbRgyDQv9GA0LXQv9Cw0YDQsNGC0LBcIi7QldGB0LvQuCDQttC1INCS0LDRiCDRgtC+0LLQsNGAINGC0YDQtdCx0YPQtdGCINC90LDQu9C40YfQuNGPINC70LjRhtC10L3Qt9C40Lgg0L3QsCDQv9GA0L7QtNCw0LbRgyAtINC90LUg0YHQvtC30LTQsNCy0LDQudGC0LUg0YLQsNC60L7QuSDRgtC+0LLQsNGAISAiLCJVcmwiOiIifSwiSGludEtleSI6IiIsIklzQXNwZWN0IjpmYWxzZSwiSXNPdmVyc2l6ZWQiOmZhbHNlLCJDYXRlZ29yeUlEcyI6bnVsbCwiQ29tcGxleE5hbWUiOiIiLCJDYXRlZ29yeU5hbWUiOiLQmtC+0YDQvNC+0LLQsNGPINC00L7QsdCw0LLQutCwIn0sIjExMjU0Ijp7IklEIjoxMTI1NCwiUGFyZW50SUQiOjAsIk5hbWUiOiJSaWNoLdC60L7QvdGC0LXQvdGCIEpTT04iLCJMb25nTmFtZSI6IlJpY2gt0LrQvtC90YLQtdC90YIgSlNPTi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vtCx0LDQstGM0YLQtSDRgNCw0YHRiNC40YDQtdC90L3QvtC1INC+0L/QuNGB0LDQvdC40LUg0YLQvtCy0LDRgNCwINGBINGE0L7RgtC+INC4INCy0LjQtNC10L4g0L/QviDRiNCw0LHQu9C+0L3RgyDQsiDRhNC+0YDQvNCw0YLQtSBKU09OLiDQn9C+0LTRgNC+0LHQvdC10LUg0L4g0LfQsNC/0L7Qu9C90LXQvdC40Lgg0Y3RgtC+0Lkg0YXQsNGA0LDQutGC0LXRgNC40YHRgtC40LrQuCDQvNC+0LbQvdC+INGD0LfQvdCw0YLRjCDQsiDRgdGC0LDRgtGM0LUgXCJSaWNoLdC60L7QvdGC0LXQvdGCXCIg0LIgXCLQkdCw0LfQtSDQt9C90LDQvdC40LlcIi4iLCJVcmwiOiIifSwiSGludEtleSI6IiIsIklzQXNwZWN0IjpmYWxzZSwiSXNPdmVyc2l6ZWQiOmZhbHNlLCJDYXRlZ29yeUlEcyI6bnVsbCwiQ29tcGxleE5hbWUiOiIiLCJDYXRlZ29yeU5hbWUiOiLQmtC+0YDQvNC+0LLQsNGPINC00L7QsdCw0LLQutCwIn0sIjExNTEzIjp7IklEIjoxMTUxMywiUGFyZW50SUQiOjAsIk5hbWUiOiLQo9GH0LXRgiDQpNCT0JjQoSBcItCc0LXRgNC60YPRgNC40LlcIiIsIkxvbmdOYW1lIjoi0KPRh9C10YIg0KTQk9CY0KEgXCLQnNC10YDQutGD0YDQuNC5XCI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JcbiIsIlVybCI6IiJ9LCJIaW50S2V5IjoiIiwiSXNBc3BlY3QiOmZhbHNlLCJJc092ZXJzaXplZCI6ZmFsc2UsIkNhdGVnb3J5SURzIjpudWxsLCJDb21wbGV4TmFtZSI6IiIsIkNhdGVnb3J5TmFtZSI6ItCa0L7RgNC80L7QstCw0Y8g0LTQvtCx0LDQstC60LAifSwiMTE2NTAiOnsiSUQiOjExNjUwLCJQYXJlbnRJRCI6MCwiTmFtZSI6ItCa0L7Qu9C40YfQtdGB0YLQstC+INC30LDQstC+0LTRgdC60LjRhSDRg9C/0LDQutC+0LLQvtC6IiwiTG9uZ05hbWUiOiLQmtC+0LvQuNGH0LXRgdGC0LLQviDQt9Cw0LLQvtC00YHQutC40YUg0YPQv9Cw0LrQvtCy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rQvtC70YzQutC+INC30LDQstC+0LTRgdC60LjRhSDRg9C/0LDQutC+0LLQvtC6INC/0YDQvtC00LDRkdGC0LUg0L/QvtC0INGN0YLQuNC8IFNLVS4g0J/RgNC40LzQtdGAOiAyNCDQsdCw0L3QutC4INC00LXRgtGB0LrQvtCz0L4g0L/RjtGA0LUg0LfQsNC/0LDRj9C90Ysg0LIgMSDRg9C/0LDQutC+0LLQutGDINC90LAg0LfQsNCy0L7QtNC1INC4INCyINGC0LDQutC+0Lwg0LbQtSDQstC40LTQtSDQv9GA0L7QtNCw0Y7RgtGB0Y8g0LIg0LTRgNGD0LPQuNGFINC80LDQs9Cw0LfQuNC90LDRhSDigJQg0YPQutCw0LbQuNGC0LUg0LfQvdCw0YfQtdC90LjQtSAxLiBcbtCU0YDRg9Cz0L7QuSDQv9GA0LjQvNC10YA6INC30LDQstC+0LQg0LLRi9C/0YPRgdC60LDQtdGCINC70LDQvNC/0L7Rh9C60Lgg0LIg0YPQv9Cw0LrQvtCy0LrQsNGFINC/0L4gMSDQuNC70LggMTAg0YjRgtGD0LosINCwINCy0Ysg0YDQtdGI0LjQu9C4INC/0YDQvtC00LDQstCw0YLRjCDQv9C+IDMg0LvQsNC80L/QvtGH0LrQuCDQuCDQt9Cw0L/QsNGP0LvQuCDQuNGFINCyINC+0LTQvdGDINGD0L/QsNC60L7QstC60YMg4oCUINC30L3QsNGH0LXQvdC40LUg0LDRgtGA0LjQsdGD0YLQsCDQsdGD0LTQtdGCIDMiLCJVcmwiOiIifSwiSGludEtleSI6IiIsIklzQXNwZWN0IjpmYWxzZSwiSXNPdmVyc2l6ZWQiOmZhbHNlLCJDYXRlZ29yeUlEcyI6bnVsbCwiQ29tcGxleE5hbWUiOiIiLCJDYXRlZ29yeU5hbWUiOiLQmtC+0YDQvNC+0LLQsNGPINC00L7QsdCw0LLQutCw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ybCI6IiJ9LCJIaW50S2V5IjoiIiwiSXNBc3BlY3QiOmZhbHNlLCJJc092ZXJzaXplZCI6ZmFsc2UsIkNhdGVnb3J5SURzIjpudWxsLCJDb21wbGV4TmFtZSI6ItCe0LfQvtC9LtCS0LjQtNC10L4iLCJDYXRlZ29yeU5hbWUiOiLQmtC+0YDQvNC+0LLQsNGPINC00L7QsdCw0LLQutCwIn0sIjIxODQxIjp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cmwiOiIifSwiSGludEtleSI6IiIsIklzQXNwZWN0IjpmYWxzZSwiSXNPdmVyc2l6ZWQiOmZhbHNlLCJDYXRlZ29yeUlEcyI6bnVsbCwiQ29tcGxleE5hbWUiOiLQntC30L7QvS7QktC40LTQtdC+IiwiQ2F0ZWdvcnlOYW1lIjoi0JrQvtGA0LzQvtCy0LDRjyDQtNC+0LHQsNCy0LrQsC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ybCI6IiJ9LCJIaW50S2V5IjoiIiwiSXNBc3BlY3QiOmZhbHNlLCJJc092ZXJzaXplZCI6ZmFsc2UsIkNhdGVnb3J5SURzIjpudWxsLCJDb21wbGV4TmFtZSI6ItCe0LfQvtC9LtCS0LjQtNC10L7QvtCx0LvQvtC20LrQsCIsIkNhdGVnb3J5TmFtZSI6ItCa0L7RgNC80L7QstCw0Y8g0LTQvtCx0LDQstC60LAifSwiMjIyMzIiOnsiSUQiOjIyMjMyLCJQYXJlbnRJRCI6MCwiTmFtZSI6ItCi0J0g0JLQrdCUINC60L7QtNGLINCV0JDQrdChIiwiTG9uZ05hbWUiOiLQotCdINCS0K3QlCDQutC+0LTRiyDQldCQ0K3QoSIsIlR5cGUiOiJTdHJpbmciLCJJc0NvbGxlY3Rpb24iOmZhbHNlLCJNYXhWYWx1ZUNvdW50IjowLCJJc0NvbXBsZXgiOmZhbHNlLCJDb21wbGV4SUQiOjAsIklzUmVxdWlyZWQiOmZhbHNlLCJJc1JlY29tbWVuZGVkIjpmYWxzZSwiSXNNYWluQ2F0ZWdvcnkiOmZhbHNlLCJMb29rdXBEYXRhIjp7Ikxvb2t1cE5hbWUiOiIiLCJWYWx1ZXMiOnsiOTcxMzk2OTgwIjp7IklEIjo5NzEzOTY5ODAsIlZhbHVlIjoiMTEwMTAwMTUwOSAtINCc0YPQutCwINC/0YjQtdC90LjRh9C90LDRjyDQuNC3INC80Y/Qs9C60L7QuSDQv9GI0LXQvdC40YbRiyDQuCDRgdC/0LXQu9GM0YLRiywg0L/RgNC+0YfQsNGPIn0sIjk3MTM5Njk4MSI6eyJJRCI6OTcxMzk2OTgxLCJWYWx1ZSI6IjExMDEwMDkwMDAgLSDQnNGD0LrQsCDQv9GI0LXQvdC40YfQvdC+LdGA0LbQsNC90LDRjyJ9LCI5NzEzOTY5ODIiOnsiSUQiOjk3MTM5Njk4MiwiVmFsdWUiOiIxMTAyOTAzMDAwIC0g0JzRg9C60LAg0L7QstGB0Y/QvdCw0Y8ifSwiOTcxMzk2OTgzIjp7IklEIjo5NzEzOTY5ODMsIlZhbHVlIjoiMTEwMzExMTAwMCAtINCa0YDRg9C/0LAg0Lgg0LzRg9C60LAg0LPRgNGD0LHQvtCz0L4g0L/QvtC80L7Qu9CwINC/0YjQtdC90LjRh9C90LDRjyDQuNC3INGC0LLQtdGA0LTQvtC5INC/0YjQtdC90LjRhtGLIn0sIjk3MTM5Njk4NCI6eyJJRCI6OTcxMzk2OTg0LCJWYWx1ZSI6IjExMDMxMTkwMDAgLSDQmtGA0YPQv9CwINC4INC80YPQutCwINCz0YDRg9Cx0L7Qs9C+INC/0L7QvNC+0LvQsCDQv9GI0LXQvdC40YfQvdCw0Y8g0LjQtyDQvNGP0LPQutC+0Lkg0L/RiNC10L3QuNGG0Ysg0Lgg0YHQv9C10LvRjNGC0YsifSwiOTcxMzk2OTg1Ijp7IklEIjo5NzEzOTY5ODUsIlZhbHVlIjoiMTEwMzEzOTAwMCAtINCf0YDQvtGH0LDRjyDQutGA0YPQv9CwINC4INC80YPQutCwINCz0YDRg9Cx0L7Qs9C+INC/0L7QvNC+0LvQsCDQuNC3INC60YPQutGD0YDRg9C30YsifSwiOTcxMzk2OTg2Ijp7IklEIjo5NzEzOTY5ODYsIlZhbHVlIjoiMTEwMzE5MjAwMCAtINCa0YDRg9C/0LAg0Lgg0LzRg9C60LAg0LPRgNGD0LHQvtCz0L4g0L/QvtC80L7Qu9CwINC40Lcg0YDQttC4INC40LvQuCDRj9GH0LzQtdC90Y8ifSwiOTcxMzk2OTg3Ijp7IklEIjo5NzEzOTY5ODcsIlZhbHVlIjoiMTEwMzE5OTAwOSAtINCa0YDRg9C/0LAg0Lgg0LzRg9C60LAg0LPRgNGD0LHQvtCz0L4g0L/QvtC80L7Qu9CwINC40Lcg0LfQtdGA0L3QsCDQv9GA0L7Rh9C40YUg0LfQu9Cw0LrQvtCyIn0sIjk3MTM5Njk5OCI6eyJJRCI6OTcxMzk2OTk4LCJWYWx1ZSI6IjExMDYzMDkwMDAgLSDQnNGD0LrQsCDRgtC+0L3QutC+0LPQviDQuCDQs9GA0YPQsdC+0LPQviDQv9C+0LzQvtC70LAg0Lgg0L/QvtGA0L7RiNC+0Log0LjQtyDQv9GA0L7QtNGD0LrRgtC+0LIg0LPRgNGD0L/Qv9GLIDA4INC/0YDQvtGH0LjQtSJ9LCI5NzEzOTcwMjkiOnsiSUQiOjk3MTM5NzAyOSwiVmFsdWUiOiIxMjEyMjkwMDAwIC0g0JzQvtGA0YHQutC40LUg0Lgg0L/RgNC+0YfQuNC1INCy0L7QtNC+0YDQvtGB0LvQuCwg0L/RgNC+0YfQuNC1In0sIjk3MTM5NzA0MSI6eyJJRCI6OTcxMzk3MDQxLCJWYWx1ZSI6IjE1MDQyMDkwMDAgLSDQnNCQ0KDQmtCY0KDQntCS0JrQkCDQoNCkIC0g0KDRi9Cx0LjQuSDQttC40YAsINC80LDRgdC70L4g0Lgg0LjRhSDRhNGA0LDQutGG0LjQuCwg0LrRgNC+0LzQtSDQttC40YDQsCDQuNC3INC/0LXRh9C10L3QuCDRgNGL0LEsINC/0YDQvtGH0LjQtSJ9LCI5NzEzOTczNzAiOnsiSUQiOjk3MTM5NzM3MCwiVmFsdWUiOiIyMTA2MTAyMDAwIC0g0JHQtdC70LrQvtCy0YvQtSDQutC+0L3RhtC10L3RgtGA0LDRgtGLINC4INGC0LXQutGB0YLRg9GA0LjRgNC+0LLQsNC90L3Ri9C1INCx0LXQu9C60L7QstGL0LUg0LLQtdGJ0LXRgdGC0LLQsCzQvdC1INGB0L7QtNC10YDQti7QvNC+0LvQvtGH0L3Ri9GFINC20LjRgNC+0LIs0YHQsNGF0LDRgNC+0LfRiyzQuNC30L7Qs9C70Y7QutC+0LfRiyzQs9C70Y7QutC+0LfRiyDQuNC70Lgg0LrRgNCw0YXQvNCw0LvQsCDQuNC70LggINGB0L7QtNC10YDQttCw0YnQuNC1INC80LXQvdC10LUgMSw1INC80LDRgS4lINC80L7Qu9C+0YfQvdC+0LPQviDQttC40YDQsCw1INC80LDRgS4lINGB0LDRhdCw0YDQvtC30Ysv0LjQt9C+0LPQu9GO0LrQvtC30YssIDUg0LzQsNGBLiUg0LPQu9GO0LrQvtC30Ysg0LjQu9C4INC60YDQsNGF0LzQsNC70LAifSwiOTcxMzk3Mzc3Ijp7IklEIjo5NzEzOTczNzcsIlZhbHVlIjoiMjEwNjkwOTgwMyAtINCc0JDQoNCa0JjQoNCe0JLQmtCQINCg0KQgLSDQodC80LXRgdC4INCy0LjRgtCw0LzQuNC90L7QsiDQuCDQvNC40L3QtdGA0LDQu9GM0L3Ri9GFINCy0LXRidC10YHRgtCyLCDQv9GA0LXQtNC90LDQt9C90LDRh9C10L3QvdGL0YUg0LTQu9GPINGB0LHQsNC70LDQvdGB0LjRgNC+0LLQsNC90L3QvtCz0L4g0LTQvtC/0L7Qu9C90LXQvdC40Y8g0Log0L/QuNGC0LDQvdC40Y4ifSwiOTcxMzk3Mzc5Ijp7IklEIjo5NzEzOTczNzksIlZhbHVlIjoiMjEwNjkwOTgwOCAtINCf0YDQvtGH0LjQtSDQv9C40YnQtdCy0YvQtSDQv9GA0L7QtNGD0LrRgtGLLCDQsiDQtNGA0YPQs9C+0Lwg0LzQtdGB0YLQtSDQvdC1INC/0L7QuNC80LXQvdC+0LLQsNC90L3Ri9C1INC40LvQuCDQvdC1INCy0LrQu9GO0YfQtdC90L3Ri9C1LCDQv9GA0L7Rh9C40LUsINC/0YDQvtGH0LjQtSJ9LCI5NzEzOTc0NjQiOnsiSUQiOjk3MTM5NzQ2NCwiVmFsdWUiOiIyMzAxMTAwMDAwIC0g0JzRg9C60LAg0YLQvtC90LrQvtCz0L4g0Lgg0LPRgNGD0LHQvtCz0L4g0L/QvtC80L7Qu9CwINC4INCz0YDQsNC90YPQu9GLINC40Lcg0LzRj9GB0LAg0LjQu9C4INC80Y/RgdC90YvRhSDRgdGD0LHQv9GA0L7QtNGD0LrRgtC+0LI7INGI0LrQstCw0YDQutC4In0sIjk3MTM5NzQ2NSI6eyJJRCI6OTcxMzk3NDY1LCJWYWx1ZSI6IjIzMDEyMDAwMDAgLSDQnNGD0LrQsCDRgtC+0L3QutC+0LPQviDQuCDQs9GA0YPQsdC+0LPQviDQv9C+0LzQvtC70LAg0Lgg0LPRgNCw0L3Rg9C70Ysg0LjQtyDRgNGL0LHRiyDQuNC70Lgg0YDQsNC60L7QvtCx0YDQsNC30L3Ri9GFLCDQvNC+0LvQu9C70Y7RgdC60L7QsiDQuNC70Lgg0L/RgNC+0YfQuNGFINCy0L7QtNC90YvRhSDQsdC10YHQv9C+0LfQstC+0L3QvtGH0L3Ri9GFIn0sIjk3MTM5NzQ4MCI6eyJJRCI6OTcxMzk3NDgwLCJWYWx1ZSI6IjIzMDkxMDExMDAgLSDQmtC+0YDQvCDQtNC70Y8g0YHQvtCx0LDQuiDQuNC70Lgg0LrQvtGI0LXQuiwg0YDQsNGB0YTQsNGB0L7QstCw0L3QvdGL0LksINC90LUg0YHQvtC00LXRgNC20LDRidC40Lkg0LrRgNCw0YXQvNCw0LssINC40LvQuCDRgdC+0LTQtdGA0LbQsNGJ0LjQuSAxMCDQvNCw0YEuJSDQuNC70Lgg0LzQtdC90LXQtSDQutGA0LDRhdC80LDQu9CwLCDQvdC1INGB0L7QtNC10YDQttCw0YnQuNC5INC80L7Qu9C+0YfQvdGL0YUg0L/RgNC+0LTRg9C60YLQvtCyINC40LvQuCDRgdC+0LTQtdGA0LbQsNGJ0LjQuSDQvNC10L3QtdC1IDEwINC80LDRgS4lINC80L7Qu9C+0YfQvdGL0YUg0L/RgNC+0LTRg9C60YLQvtCyIn0sIjk3MTM5NzQ4MyI6eyJJRCI6OTcxMzk3NDgzLCJWYWx1ZSI6IjIzMDkxMDUxMDAgLSDQmtC+0YDQvCDQtNC70Y8g0YHQvtCx0LDQuiDQuNC70Lgg0LrQvtGI0LXQuiwg0YDQsNGB0YTQsNGB0L7QstCw0L3QvdGL0LksINGB0L7QtNC10YDQttCw0YnQuNC5INCx0L7Qu9C10LUgMzAg0LzQsNGBLiUg0LrRgNCw0YXQvNCw0LvQsCwg0L3QtSDRgdC+0LTQtdGA0LbQsNGJ0LjQuSDQvNC+0LvQvtGH0L3Ri9GFINC/0YDQvtC00YPQutGC0L7QsiDQuNC70Lgg0YHQvtC00LXRgNC20LDRidC40Lkg0LzQtdC90LXQtSAxMCDQvNCw0YEuJSDRgtCw0LrQuNGFINC/0YDQvtC00YPQutGC0L7QsiJ9LCI5NzEzOTc0ODQiOnsiSUQiOjk3MTM5NzQ4NCwiVmFsdWUiOiIyMzA5MTA5MDAwIC0g0J/RgNC+0YfQuNC5INC60L7RgNC8INC00LvRjyDRgdC+0LHQsNC6INC40LvQuCDQutC+0YjQtdC6LCDRgNCw0YHRhNCw0YHQvtCy0LDQvdC90YvQuSDQtNC70Y8g0YDQvtC30L3QuNGH0L3QvtC5INC/0YDQvtC00LDQttC4In0sIjk3MTM5NzQ4NSI6eyJJRCI6OTcxMzk3NDg1LCJWYWx1ZSI6IjIzMDk5MDEwMDAgLSDQn9GA0L7Rh9C40LUg0YDQsNGB0YLQstC+0YDQuNC80YvQtSDRgNGL0LHQvdGL0LUg0L/RgNC+0LTRg9C60YLRiyDQuNC70Lgg0L/RgNC+0LTRg9C60YLRiyDQuNC3INC80L7RgNGB0LrQuNGFINC80LvQtdC60L7Qv9C40YLQsNGO0YnQuNGFINC20LjQstC+0YLQvdGL0YUsINC40YHQv9C+0LvRjNC30YPQtdC80YvQtSDQsiDQutC+0YDQvNC70LXQvdC40Lgg0LbQuNCy0L7RgtC90YvRhSJ9LCI5NzEzOTc0ODYiOnsiSUQiOjk3MTM5NzQ4NiwiVmFsdWUiOiIyMzA5OTAzMTAwIC0g0J/RgNC+0YfQuNC1INC/0YDQvtC00YPQutGC0YssINC40YHQv9C+0LvRjNC30YPQtdC80YvQtSDQsiDQutC+0YDQvNC70LXQvdC40Lgg0LbQuNCy0L7RgtC90YvRhSwg0L3QtSDRgdC+0LTQtdGA0LbQsNGJ0LjQtSDQutGA0LDRhdC80LDQu9CwINC40LvQuCDRgdC+0LTQtdGA0LbQsNGJ0LjQtSDQtdCz0L4gMTAg0LzQsNGBLiUg0LjQu9C4INC80LXQvdC10LUsINC90LUg0YHQvtC00LXRgNC20LDRidC40LUg0LzQvtC70L7Rh9C90YvRhSDQv9GA0L7QtNGD0LrRgtC+0LIg0LjQu9C4INGB0L7QtNC10YDQttCw0YnQuNC1INC80LXQvdC10LUgMTAg0LzQsNGBLiUg0YLQsNC60LjRhSDQv9GA0L7QtNGD0LrRgtC+0LIifSwiOTcxMzk3NDg3Ijp7IklEIjo5NzEzOTc0ODcsIlZhbHVlIjoiMjMwOTkwNDEwMCAtINCf0YDQvtGH0LjQtSDQv9GA0L7QtNGD0LrRgtGLLCDQuNGB0L/QvtC70YzQt9GD0LXQvNGL0LUg0LIg0LrQvtGA0LzQu9C10L3QuNC4INC20LjQstC+0YLQvdGL0YUsINGB0L7QtNC10YDQttCw0YnQuNC1INCx0L7Qu9C10LUgMTAg0LzQsNGBLiUsINC90L4g0L3QtSDQsdC+0LvQtdC1IDMwINC80LDRgS4lINC60YDQsNGF0LzQsNC70LAsINC90LUg0YHQvtC00LXRgNC20LDRidC40LUg0LzQvtC70L7Rh9C90YvRhSDQv9GA0L7QtNGD0LrRgtC+0LIg0LjQu9C4INGB0L7QtNC10YDQttCw0YnQuNC1INC80LXQvdC10LUgMTAg0LzQsNGBLiUg0YLQsNC60LjRhSDQv9GA0L7QtNGD0LrRgtC+0LIifSwiOTcxMzk3NDg5Ijp7IklEIjo5NzEzOTc0ODksIlZhbHVlIjoiMjMwOTkwOTYwOSAtINCf0YDQvtC00YPQutGC0YssINC40YHQv9C+0LvRjNC30YPQtdC80YvQtSDQtNC70Y8g0LrQvtGA0LzQu9C10L3QuNGPINC20LjQstC+0YLQvdGL0YUsINC/0YDQvtGH0LjQtSJ9LCI5NzEzOTc1MDQiOnsiSUQiOjk3MTM5NzUwNCwiVmFsdWUiOiIyNTA5MDAwMDAwIC0g0JzQtdC7In0sIjk3MTM5NzUyMCI6eyJJRCI6OTcxMzk3NTIwLCJWYWx1ZSI6IjI1MzA5MDAwMDkgLSDQn9GA0L7Rh9C40LUg0LLQtdGJ0LXRgdGC0LLQsCDQvNC40L3QtdGA0LDQu9GM0L3Ri9C1LCDQsiDQtNGA0YPQs9C+0Lwg0LzQtdGB0YLQtSDQvdC1INC/0L7QuNC80LXQvdC+0LLQsNC90L3Ri9C1INC40LvQuCDQvdC1INCy0LrQu9GO0YfQtdC90L3Ri9C1In0sIjk3MTM5NzU0NiI6eyJJRCI6OTcxMzk3NTQ2LCJWYWx1ZSI6IjI4MTEyMjAwMDAgLSDQlNC40L7QutGB0LjQtCDQutGA0LXQvNC90LjRjyJ9LCI5NzEzOTc2NTAiOnsiSUQiOjk3MTM5NzY1MCwiVmFsdWUiOiIzMDAyNDkwMDAxIC0g0JzQkNCg0JrQmNCg0J7QktCa0JAg0KDQpCAtINCa0YPQu9GM0YLRg9GA0Ysg0LzQuNC60YDQvtC+0YDQs9Cw0L3QuNC30LzQvtCyIn0sIjk3MTM5Nzc4OCI6eyJJRCI6OTcxMzk3Nzg4LCJWYWx1ZSI6IjM1MDMwMDEwMDEgLSDQltC10LvQsNGC0LjQvSJ9LCI5NzEzOTc4NjUiOnsiSUQiOjk3MTM5Nzg2NSwiVmFsdWUiOiIzODI0OTk5NjA4IC0g0JPQvtGC0L7QstGL0LUg0YHQstGP0LfRg9GO0YnQuNC1INCy0LXRidC10YHRgtCy0LAg0LTQu9GPINC/0YAt0LLQsCDQu9C40YLQtdC50L3Ri9GFINGE0L7RgNC8L9C70LjRgtC10LnQvdGL0YUg0YHRgtC10YDQttC90LXQuTvQv9GA0L7QtNGD0LrRgtGLINC4INC/0YDQtdC/0LDRgNCw0YLRiyDRhdC40LzQuNGHLizRhdC40LzQuNGHLi/RgdC80LXQttC90YvRhSDQvtGC0YDQsNGB0LvQtdC5INC/0YDQvtC80YvRiNC70LXQvS4gKNCy0LrQu9GO0YfQsNGPINC/0YDQtdC/0LDRgNCw0YLRiyzRgdC+0YHRgi7QuNC3INGB0LzQtdGB0LXQuSDQv9GA0LjRgNC+0LQu0L/RgNC+0LTRg9C60YLQvtCyKSzQsiDQtNGALtC80LXRgdGC0LUg0L3QtSDQv9C+0LjQvNC10L3QvtCy0LDQvS4v0L3QtSDQstC60LvRjtGH0LXQvS4s0L/RgNC+0YfQuNC1Li4ifSwiOTcxMzk3OTc4Ijp7IklEIjo5NzEzOTc5NzgsIlZhbHVlIjoiMzkyNjkwOTIwMCAtINCY0LfQtNC10LvQuNGPINC/0YDQvtGH0LjQtSDQuNC3INC/0LvQsNGB0YLQvNCw0YHRgSDQuCDQuNC30LTQtdC70LjRjyDQuNC30LPQvtGC0L7QstC70LXQvdC90YvQtSDQuNC3INC70LjRgdGC0L7QstC+0LPQviDQvNCw0YLQtdGA0LjQsNC70LAg0LjQtyDQv9GA0L7Rh9C40YUg0LzQsNGC0LXRgNC40LDQu9C+0LIg0YLQvtCy0LDRgNC90YvRhSDQv9C+0LfQuNGG0LjQuSAzOTAxIC0gMzkxNCJ9LCI5NzEzOTc5ODIiOnsiSUQiOjk3MTM5Nzk4MiwiVmFsdWUiOiIzOTI2OTA5NzA5IC0g0JjQt9C00LXQu9C40Y8g0L/RgNC+0YfQuNC1INC40Lcg0L/Qu9Cw0YHRgtC80LDRgdGBINC4INC40LfQtNC10LvQuNGPINC40Lcg0L/RgNC+0YfQuNGFINC80LDRgtC10YDQuNCw0LvQvtCyINGC0L7QstCw0YDQvdGL0YUg0L/QvtC30LjRhtC40LkgMzkwMSAtIDM5MTQsINC/0YDQvtGH0LjQtSwg0L/RgNC+0YfQuNC1LCDQv9GA0L7Rh9C40LUsINC/0YDQvtGH0LjQtSJ9LCI5NzEzOTgxNDQiOnsiSUQiOjk3MTM5ODE0NCwiVmFsdWUiOiI0NDIxOTk5MDAwIC0g0J/RgNC+0YfQuNC1INC00LXRgNC10LLRj9C90L3Ri9C1INC40LfQtNC10LvQuNGPLCDQv9GA0L7Rh9C40LUsINC/0YDQvtGH0LjQtSJ9LCI5NzEzOTkyNTYiOnsiSUQiOjk3MTM5OTI1NiwiVmFsdWUiOiI4MjAxOTAwMDA5IC0g0J/RgNC+0YfQuNC1INC40L3RgdGC0YDRg9C80LXQvdGC0Ysg0YDRg9GH0L3Ri9C1INC/0YDQvtGH0LjQtSwg0LjRgdC/0L7Qu9GM0LfRg9C10LzRi9C1INCyINGB0LXQu9GM0YHQutC+0Lwg0YXQvtC30Y/QudGB0YLQstC1LCDRgdCw0LTQvtCy0L7QtNGB0YLQstC1INC40LvQuCDQu9C10YHQvdC+0Lwg0YXQvtC30Y/QudGB0YLQstC1ICjQutGA0L7QvNC1OiDQstC40LvRiykifSwiOTcxMzk5NjA3Ijp7IklEIjo5NzEzOTk2MDcsIlZhbHVlIjoiODQzNjkxMDAwMCAtINCa0L7RgNC80YPRiNC60LAg0LTQu9GPINC/0YLQuNGG0Ysg0LrQvtC90YLRgNC+0LvRjNC90LDRjywg0L/Qu9Cw0YHRgtC40LrQvtCy0LDRjywg0LDQstGC0L7QvNCw0YLQuNGH0LXRgdC60L7Qs9C+INGD0L/RgNCw0LLQu9C10L3QuNGPLCDQvdCwINC90LDQv9GA0Y/QttC10L3QuNC1IDIzMNCyINC/0LXRgNC10LzQtdC90L3QvtCz0L4g0YLQvtC60LAgLSDQt9Cw0L/Rh9Cw0YHRgtGMINC00LvRjyDRgdC40YHRgtC10LzRiyDQutC+0YDQvNC70LXQvdC40Y8g0LHRgNC+0LnQu9C10YDQvSJ9LCI5NzEzOTk2MDgiOnsiSUQiOjk3MTM5OTYwOCwiVmFsdWUiOiI4NDM2OTkwMDAwIC0g0J/RgNC+0YfQuNC1INGH0LDRgdGC0Lgg0L7QsdC+0YDRg9C00L7QstCw0L3QuNGPINC00LvRjyDRgdC10LvRjNGB0LrQvtCz0L4g0YXQvtC30Y/QudGB0YLQstCwLCDRgdCw0LTQvtCy0L7QtNGB0YLQstCwLCDQu9C10YHQvdC+0LPQviDRhdC+0LfRj9C50YHRgtCy0LAsINC/0YLQuNGG0LXQstC+0LTRgdGC0LLQsCDQuCDQv9GH0LXQu9C+0LLQvtC00YHRgtCy0LAifSwiOTcxNDcyNjkzIjp7IklEIjo5NzE0NzI2OTMsIlZhbHVlIjoiMTUwNDEwOTkwMCAtINCf0YDQvtGH0LjQtSDQttC40YDRiyDQuNC3INC/0LXRh9C10L3QuCDRgNGL0LHRiyDQuCDQuNGFINGE0YDQsNC60YbQuNC4LCDQvdC10YDQsNGE0LjQvdC40YDQvtCy0LDQvdC90YvQtSDQuNC70Lgg0YDQsNGE0LjQvdC40YDQvtCy0LDQvdC90YvQtSwg0L3QviDQsdC10Lcg0LjQt9C80LXQvdC10L3QuNGPINGF0LjQvNC40YfQtdGB0LrQvtCz0L4g0YHQvtGB0YLQsNCy0LAifSwiOTcxODEzMjg5Ijp7IklEIjo5NzE4MTMyODksIlZhbHVlIjoiMTIxNDEwMDAwMCAtINCc0YPQutCwINCz0YDRg9Cx0L7Qs9C+INC/0L7QvNC+0LvQsCDQuCDQs9GA0LDQvdGD0LvRiyDQuNC3INC70Y7RhtC10YDQvdGLIn0sIjk3MTgxMzM5MSI6eyJJRCI6OTcxODEzMzkxLCJWYWx1ZSI6IjIzMDk5MDMzMDAgLSDQn9GA0L7Rh9C40LUg0L/RgNC+0LTRg9C60YLRiywg0LjRgdC/0L7Qu9GM0LfRg9C10LzRi9C1INC00LvRjyDQutC+0YDQvNC70LXQvdC40Y8g0LbQuNCy0L7RgtC90YvRhSwg0L3QtSDRgdC+0LTQtdGA0LbQsNGJ0LjQtSDQutGA0LDRhdC80LDQu9CwINC40LvQuCDRgdC+0LTQtdGA0LbQsNGJ0LjQtSAxMCDQvNCw0YEuJSDQuNC70Lgg0LzQtdC90LXQtSDQutGA0LDRhdC80LDQu9CwLCDRgdC+0LTQtdGA0LbQsNGJ0LjQtSDQvdC1INC80LXQvdC10LUgMTAg0LzQsNGBLiUsINC90L4g0LzQtdC90LXQtSA1MCDQvNCw0YEuJSDQvNC+0LvQvtGH0L3Ri9GFINC/0YDQvtC00YPQutGC0L7QsiJ9LCI5NzE4MjI4MDkiOnsiSUQiOjk3MTgyMjgwOSwiVmFsdWUiOiIyMzA5OTA5NjAxIC0g0J/RgNC+0LTRg9C60YLRiywg0LjRgdC/0L7Qu9GM0LfRg9C10LzRi9C1INC00LvRjyDQutC+0YDQvNC70LXQvdC40Y8g0LbQuNCy0L7RgtC90YvRhSwg0YHQvtC00LXRgNC20LDRidC40LUgNDkg0LzQsNGBLiUg0LjQu9C4INCx0L7Qu9C10LUg0YXQu9C+0YDQuNC00LAg0YXQvtC70LjQvdCwLCDQvdCwINC+0YDQs9Cw0L3QuNGH0LXRgdC60L7QuSDQuNC70Lgg0L3QtdC+0YDQs9Cw0L3QuNGH0LXRgdC60L7QuSDQvtGB0L3QvtCy0LUifSwiOTcxOTQ2MTAwIjp7IklEIjo5NzE5NDYxMDAsIlZhbHVlIjoiMTEwMzE5NTAwMCAtINCa0YDRg9C/0LAg0Lgg0LzRg9C60LAg0LPRgNGD0LHQvtCz0L4g0L/QvtC80L7Qu9CwINC40Lcg0YDQuNGB0LAifSwiOTcxOTQ2MTAxIjp7IklEIjo5NzE5NDYxMDEsIlZhbHVlIjoiMTEwMzE5NDAwMCAtINCa0YDRg9C/0LAg0Lgg0LzRg9C60LAg0LPRgNGD0LHQvtCz0L4g0L/QvtC80L7Qu9CwINC40Lcg0L7QstGB0LAifSwiOTcxOTQ3NTUxIjp7IklEIjo5NzE5NDc1NTEsIlZhbHVlIjoiMjMwOTkwMzUwMCAtINCf0YDQvtGH0LjQtSDQv9GA0L7QtNGD0LrRgtGLLCDQuNGB0L/QvtC70YzQt9GD0LXQvNGL0LUg0LIg0LrQvtGA0LzQu9C10L3QuNC4INC20LjQstC+0YLQvdGL0YUsINC90LUg0YHQvtC00LXRgNC20LDRidC40LUg0LrRgNCw0YXQvNCw0LvQsCDQuNC70Lgg0YHQvtC00LXRgNC20LDRidC40LUg0LXQs9C+IDEwINC80LDRgS4lINC40LvQuCDQvNC10L3QtdC1LCDRgdC+0LTQtdGA0LbQsNGJ0LjQtSDQvdC1INC80LXQvdC10LUgNTAg0LzQsNGBLiUsINC90L4g0LzQtdC90LXQtSA3NSDQvNCw0YEuJSDQvNC+0LvQvtGH0L3Ri9GFINC/0YDQvtC00YPQutGC0L7QsiJ9LCI5NzE5NDc2NjAiOnsiSUQiOjk3MTk0NzY2MCwiVmFsdWUiOiIxNTE1MTEwMDAwIC0g0JzQsNGB0LvQviDQu9GM0L3Rj9C90L7QtSDRgdGL0YDQvtC1LCDQvdC10YDQsNGE0LjQvdC40YDQvtCy0LDQvdC90L7QtSDQuNC70Lgg0YDQsNGE0LjQvdC40YDQvtCy0LDQvdC90L7QtSwg0L3QviDQsdC10Lcg0LjQt9C80LXQvdC10L3QuNGPINC40YUg0YXQuNC80LjRh9C10YHQutC+0LPQviDRgdC+0YHRgtCw0LLQsCJ9LCI5NzE5NDc5MTMiOnsiSUQiOjk3MTk0NzkxMywiVmFsdWUiOiIyOTQyMDAwMDAwIC0g0KHQvtC10LTQuNC90LXQvdC40Y8g0L7RgNCz0LDQvdC40YfQtdGB0LrQuNC1INC/0YDQvtGH0LjQtSJ9LCI5NzE5NDk3NjciOnsiSUQiOjk3MTk0OTc2NywiVmFsdWUiOiIxMTA2MTAwMDAwIC0g0JzRg9C60LAg0YLQvtC90LrQvtCz0L4g0Lgg0LPRgNGD0LHQvtCz0L4g0L/QvtC80L7Qu9CwINC4INC/0L7RgNC+0YjQvtC6INC40Lcg0YHRg9GI0LXQvdGL0YUg0LHQvtCx0L7QstGL0YUg0L7QstC+0YnQtdC5INGC0L7QstCw0YDQvdC+0Lkg0L/QvtC30LjRhtC40LggMDcxMyJ9LCI5NzE5NTE4NTkiOnsiSUQiOjk3MTk1MTg1OSwiVmFsdWUiOiIxMTAyOTA1MDAwIC0g0JzRg9C60LAg0YDQuNGB0L7QstCw0Y8ifSwiOTcxOTYyNzIwIjp7IklEIjo5NzE5NjI3MjAsIlZhbHVlIjoiMjMwOTEwNzAwMCAtINCa0L7RgNC8INC00LvRjyDRgdC+0LHQsNC6INC40LvQuCDQutC+0YjQtdC6LCDRgNCw0YHRhNCw0YHQvtCy0LDQvdC90YvQuSDQtNC70Y8g0YDQvtC30L3QuNGH0L3QvtC5INC/0YDQvtC00LDQttC4LCDQvdC1INGB0L7QtNC10YDQttCw0YnQuNC5INC60YDQsNGF0LzQsNC70LAsINCz0LvRjtC60L7Qt9GLLCDRgdC40YDQvtC/0LAg0LPQu9GO0LrQvtC30YssINC80LDQu9GM0YLQvtC00LXQutGB0YLRgNC40L3QsCDQuNC70Lgg0YHQuNGA0L7Qv9CwINC80LDQu9GM0YLQvtC00LXQutGB0YLRgNC40L3QsCwg0L3QviDRgdC+0LTQtdGA0LbQsNGJ0LjQuSDQvNC+0LvQvtGH0L3Ri9C1INC/0YDQvtC00YPQutGC0YsifSwiOTcxOTc3NDI4Ijp7IklEIjo5NzE5Nzc0MjgsIlZhbHVlIjoiMTIwODEwMDAwMCAtINCc0YPQutCwINGC0L7QvdC60L7Qs9C+INC4INCz0YDRg9Cx0L7Qs9C+INC/0L7QvNC+0LvQsCDQuNC3INGB0L7QtdCy0YvRhSDQsdC+0LHQvtCyIn0sIjk3MTk3Nzg5NCI6eyJJRCI6OTcxOTc3ODk0LCJWYWx1ZSI6IjIzMDk5MDcwMDAgLSDQn9GA0L7Rh9C40LUg0L/RgNC+0LTRg9C60YLRiywg0LjRgdC/0L7Qu9GM0LfRg9C10LzRi9C1INCyINC60L7RgNC80LvQtdC90LjQuCDQttC40LLQvtGC0L3Ri9GFLCDQvdC1INGB0L7QtNC10YDQti4g0LrRgNCw0YXQvNCw0LvQsCwg0LPQu9GO0LrQvtC30YssINGB0LjRgNC+0L/QsCDQs9C70Y7QutC+0LfRiywg0LzQsNC70YzRgtC+0LTQtdC60YHRgtGA0LjQvdCwINC4INGB0LjRgNC+0L/QsCDQvNCw0LvRjNGC0L7QtNC10LrRgdGC0YDQuNC90LAsINC90L4g0YHQvtC00LXRgNC20LDRidC40LUg0LzQvtC70L7Rh9C90YvQtSDQv9GA0L7QtNGD0LrRgtGLIn0sIjk3MTk4MzAzNSI6eyJJRCI6OTcxOTgzMDM1LCJWYWx1ZSI6IjExMDI5MDcwMDAgLSDQnNGD0LrQsCDRgNC20LDQvdCw0Y8ifSwiOTcyMDIwODMyIjp7IklEIjo5NzIwMjA4MzIsIlZhbHVlIjoiMTEwMjkwOTAwOSAtINCf0YDQvtGH0LDRjyDQvNGD0LrQsCDQuNC3INC30LXRgNC90LAg0L/RgNC+0YfQuNGFINC30LvQsNC60L7QsiJ9LCI5NzIwMjc4NDQiOnsiSUQiOjk3MjAyNzg0NCwiVmFsdWUiOiIzMDAyNDkwMDAxIC0g0JrRg9C70YzRgtGD0YDRiyDQvNC40LrRgNC+0L7RgNCz0LDQvdC40LfQvNC+0LIifSwiOTcyMDI4MjY1Ijp7IklEIjo5NzIwMjgyNjUsIlZhbHVlIjoiMjEwNjkwOTgwMyAtINCh0LzQtdGB0Lgg0LLQuNGC0LDQvNC40L3QvtCyINC4INC80LjQvdC10YDQsNC70YzQvdGL0YUg0LLQtdGJ0LXRgdGC0LIsINC/0YDQtdC00L3QsNC30L3QsNGH0LXQvdC90YvRhSDQtNC70Y8g0YHQsdCw0LvQsNC90YHQuNGA0L7QstCw0L3QvdC+0LPQviDQtNC+0L/QvtC70L3QtdC90LjRjyDQuiDQv9C40YLQsNC90LjRjiJ9LCI5NzIwNjE1NTUiOnsiSUQiOjk3MjA2MTU1NSwiVmFsdWUiOiIyMTA2MTAyMDAwIC0g0JzQkNCg0JrQmNCg0J7QktCa0JAg0KDQpCAtINCR0LXQu9C60L7QstGL0LUg0LrQvtC90YbQtdC90YLRgNCw0YLRiyDQuCDRgtC10LrRgdGC0YPRgNC40YDQvtCy0LDQvdC90YvQtSDQsdC10LvQutC+0LLRi9C1INCy0LXRidC10YHRgtCy0LAs0L3QtSDRgdC+0LTQtdGA0LYu0LzQvtC70L7Rh9C90YvRhSDQttC40YDQvtCyLNGB0LDRhdCw0YDQvtC30Yss0LjQt9C+0LPQu9GO0LrQvtC30Yss0LPQu9GO0LrQvtC30Ysg0LjQu9C4INC60YDQsNGF0LzQsNC70LAg0LjQu9C4ICDRgdC+0LTQtdGA0LbQsNGJ0LjQtSDQvNC10L3QtdC1IDEsNSDQvNCw0YEuJSDQvNC+0LvQvtGH0L3QvtCz0L4g0LbQuNGA0LAsNSDQvNCw0YEuJSDRgdCw0YXQsNGA0L7Qt9GLL9C40LfQvtCz0LvRjtC60L7Qt9GLLCA1INC80LDRgS4lINCz0LvRjtC60L7Qt9GLINC40LvQuCDQutGA0LDRhdC80LDQu9CwIn0sIjk3MjA3MDg4NiI6eyJJRCI6OTcyMDcwODg2LCJWYWx1ZSI6IjIzMDk5MDIwMDAgLSDQn9GA0L7Rh9C40LUg0L/RgNC+0LTRg9C60YLRiywg0LjRgdC/0L7Qu9GM0LfRg9C10LzRi9C1INC00LvRjyDQutC+0YDQvNC70LXQvdC40Y8g0LbQuNCy0L7RgtC90YvRhSwg0L7Qv9C40YHQsNC90L3Ri9C1INCyINC00L7Qv9C+0LvQvdC40YLQtdC70YzQvdC+0Lwg0L/RgNC40LzQtdGH0LDQvdC40LggNSDQuiDQtNCw0L3QvdC+0Lkg0LPRgNGD0L/Qv9C1In0sIjk3MjA3ODQyMSI6eyJJRCI6OTcyMDc4NDIxLCJWYWx1ZSI6IjE1MDQyMDkwMDAgLSDQoNGL0LHQuNC5INC20LjRgCwg0LzQsNGB0LvQviDQuCDQuNGFINGE0YDQsNC60YbQuNC4LCDQutGA0L7QvNC1INC20LjRgNCwINC40Lcg0L/QtdGH0LXQvdC4INGA0YvQsSwg0L/RgNC+0YfQuNC1In0sIjk3MjEyNDM2NiI6eyJJRCI6OTcyMTI0MzY2LCJWYWx1ZSI6IjExMDEwMDExMDEgLSDQnNGD0LrQsCDQv9GI0LXQvdC40YfQvdCw0Y8g0LjQu9C4INC/0YjQtdC90LjRh9C90L4tINGA0LbQsNC90LDRjzog0LzRg9C60LAg0L/RiNC10L3QuNGH0L3QsNGPOiDQuNC3INC/0YjQtdC90LjRhtGLINGC0LLQtdGA0LTQvtC5OiDRgSDRgdC+0LTQtdGA0LbQsNC90LjQtdC8INCy0LjRgtCw0LzQuNC90LAg0JIxINC4INC10LPQviDQv9GA0L7QuNC30LLQvtC00L3Ri9GFINC90LUg0LzQtdC90LXQtSAxLDIg0LzQsy/QutCzLCDQvdC+INC90LUg0LHQvtC70LXQtSAyLDgg0LzQsy/QutCzLCDQstC40YLQsNC80LjQvdCwINCSMiDQuCDQtdCz0L4g0L/RgNC+0LjQt9Cy0L7QtNC90YvRhSDQvdC1INC80LXQvdC10LUgMiwxINC80LMv0LrQsywg0L3QviDQvdC1INCx0L7Qu9C10LUgMyw5INC80LMv0LrQsywg0LLQuNGC0LDQvNC40L3QsCDQkjMg0Lgg0LXQs9C+INC/0YDQvtC40LfQstC+0LTQvdGL0YUg0L3QtSDQvNC10L3QtdC1IDkg0LzQsy/QutCzLCDQvdC+INC90LUg0LHQvtC70LXQtSAxMSDQvNCzL9C60LMsINCy0LjRgtCw0LzQuNC90LAg0JI5INC4INC10LPQviDQv9GA0L7QuNC30LLQvtC00L3Ri9GFINC90LUg0LzQtdC90LXQtSAwLDUg0LzQsy/QutCzLCDQvdC+INC90LUg0LHQvtC70LXQtSAxLDUg0LzQsy/QutCzLCDQttC10LvQtdC30LAgKNCyINGE0L7RgNC80LUgTmFGZUVEVEEpINC90LUg0LzQtdC90LXQtSAxMiDQvNCzL9C60LMsINC90L4g0L3QtSDQsdC+0LvQtdC1IDE4INC80LMv0LrQsywg0YbQuNC90LrQsCAo0LIg0YTQvtGA0LzQtSBabk8pINC90LUg0LzQtdC90LXQtSAyNCDQvNCzL9C60LMsINC90L4g0L3QtSDQsdC+0LvQtdC1IDM2INC80LMv0LrQsyJ9LCI5NzIxMjQzNjciOnsiSUQiOjk3MjEyNDM2NywiVmFsdWUiOiIxMTAxMDAxNTAxIC0g0JzRg9C60LAg0L/RiNC10L3QuNGH0L3QsNGPINC40LvQuCDQv9GI0LXQvdC40YfQvdC+LSDRgNC20LDQvdCw0Y86INC80YPQutCwINC/0YjQtdC90LjRh9C90LDRjzog0LjQtyDQv9GI0LXQvdC40YbRiyDQvNGP0LPQutC+0Lkg0Lgg0YHQv9C10LvRjNGC0Ys6INGBINGB0L7QtNC10YDQttCw0L3QuNC10Lwg0LLQuNGC0LDQvNC40L3QsCDQkjEg0Lgg0LXQs9C+INC/0YDQvtC40LfQstC+0LTQvdGL0YUg0L3QtSDQvNC10L3QtdC1IDEsMiDQvNCzL9C60LMsINC90L4g0L3QtSDQsdC+0LvQtdC1IDIsOCDQvNCzL9C60LMsINCy0LjRgtCw0LzQuNC90LAg0JIyINC4INC10LPQviDQv9GA0L7QuNC30LLQvtC00L3Ri9GFINC90LUg0LzQtdC90LXQtSAyLDEg0LzQsy/QutCzLCDQvdC+INC90LUg0LHQvtC70LXQtSAzLDkg0LzQsy/QutCzLCDQstC40YLQsNC80LjQvdCwINCSMyDQuCDQtdCz0L4g0L/RgNC+0LjQt9Cy0L7QtNC90YvRhSDQvdC1INC80LXQvdC10LUgOSDQvNCzL9C60LMsINC90L4g0L3QtSDQsdC+0LvQtdC1IDExINC80LMv0LrQsywg0LLQuNGC0LDQvNC40L3QsCDQkjkg0Lgg0LXQs9C+INC/0YDQvtC40LfQstC+0LTQvdGL0YUg0L3QtSDQvNC10L3QtdC1IDAsNSDQvNCzL9C60LMsINC90L4g0L3QtSDQsdC+0LvQtdC1IDEsNSDQvNCzL9C60LMsINC20LXQu9C10LfQsCAo0LIg0YTQvtGA0LzQtSBOYUZlRURUQSkg0L3QtSDQvNC10L3QtdC1IDEyINC80LMv0LrQsywg0L3QviDQvdC1INCx0L7Qu9C10LUgMTgg0LzQsy/QutCzLCDRhtC40L3QutCwICjQsiDRhNC+0YDQvNC1IFpuTykg0L3QtSDQvNC10L3QtdC1IDI0INC80LMv0LrQsywg0L3QviDQvdC1INCx0L7Qu9C10LUgMzYg0LzQsy/QutCzIn0sIjk3MjEyNDM2OCI6eyJJRCI6OTcyMTI0MzY4LCJWYWx1ZSI6IjExMDIyMDEwMDAgLSDQnNGD0LrQsCDQuNC3INC30LXRgNC90LAg0LfQu9Cw0LrQvtCyLCDQutGA0L7QvNC1INC/0YjQtdC90LjRh9C90L7QuSDQuNC70Lgg0L/RiNC10L3QuNGH0L3Qvi3RgNC20LDQvdC+0Lk6INC80YPQutCwINC60YPQutGD0YDRg9C30L3QsNGPOiDRgSDRgdC+0LTQtdGA0LbQsNC90LjQtdC8INC20LjRgNCwINC90LUg0LHQvtC70LXQtSAxLDUg0LzQsNGBLiUifSwiOTcyMTI0MzY5Ijp7IklEIjo5NzIxMjQzNjksIlZhbHVlIjoiMTEwMjIwOTAwMCAtINCc0YPQutCwINC60YPQutGD0YDRg9C30L3QsNGPINC/0YDQvtGH0LDRjyJ9LCI5NzIxMjQzNzAiOnsiSUQiOjk3MjEyNDM3MCwiVmFsdWUiOiIxMTAyOTAxMDAwIC0g0JzRg9C60LAg0LjQtyDQt9C10YDQvdCwINC30LvQsNC60L7Qsiwg0LrRgNC+0LzQtSDQv9GI0LXQvdC40YfQvdC+0Lkg0LjQu9C4INC/0YjQtdC90LjRh9C90L4t0YDQttCw0L3QvtC5OiDQv9GA0L7Rh9Cw0Y86INC80YPQutCwINGP0YfQvNC10L3QvdCw0Y8ifSwiOTcyMTI0MzcxIjp7IklEIjo5NzIxMjQzNzEsIlZhbHVlIjoiMTEwMjkwOTAwMSAtINCc0YPQutCwINC40Lcg0LfQtdGA0L3QsCDQt9C70LDQutC+0LIsINC60YDQvtC80LUg0L/RiNC10L3QuNGH0L3QvtC5INC40LvQuCDQv9GI0LXQvdC40YfQvdC+LdGA0LbQsNC90L7QuTog0L/RgNC+0YfQsNGPOiDQv9GA0L7Rh9Cw0Y86INC80YPQutCwINGB0L7RgNCz0L7QstCw0Y8ifSwiOTcyMTI0MzcyIjp7IklEIjo5NzIxMjQzNzIsIlZhbHVlIjoiMTEwMzE5OTAwMSAtINCa0YDRg9C/0LAsINC80YPQutCwINCz0YDRg9Cx0L7Qs9C+INC/0L7QvNC+0LvQsCDQuCDQs9GA0LDQvdGD0LvRiyDQuNC3INC30LXRgNC90LAg0LfQu9Cw0LrQvtCyOiDQutGA0YPQv9CwINC4INC80YPQutCwINCz0YDRg9Cx0L7Qs9C+INC/0L7QvNC+0LvQsDog0LjQtyDQt9C10YDQvdCwINC/0YDQvtGH0LjRhSDQt9C70LDQutC+0LI6INC/0YDQvtGH0LDRjzog0LjQtyDRgdC+0YDQs9C+In0sIjk3MjEyNDM3MyI6eyJJRCI6OTcyMTI0MzczLCJWYWx1ZSI6IjExMDMyMDI1MDAgLSDQmtGA0YPQv9CwLCDQvNGD0LrQsCDQs9GA0YPQsdC+0LPQviDQv9C+0LzQvtC70LAg0Lgg0LPRgNCw0L3Rg9C70Ysg0LjQtyDQt9C10YDQvdCwINC30LvQsNC60L7Qsjog0LPRgNCw0L3Rg9C70Ys6INC40Lcg0YDQttC4INC40LvQuCDRj9GH0LzQtdC90Y8ifSwiOTcyMTI0Mzc0Ijp7IklEIjo5NzIxMjQzNzQsIlZhbHVlIjoiMTEwMzIwMzAwMCAtINCa0YDRg9C/0LAsINC80YPQutCwINCz0YDRg9Cx0L7Qs9C+INC/0L7QvNC+0LvQsCDQuCDQs9GA0LDQvdGD0LvRiyDQuNC3INC30LXRgNC90LAg0LfQu9Cw0LrQvtCyOiDQs9GA0LDQvdGD0LvRizog0LjQtyDQvtCy0YHQsCJ9LCI5NzIxMjQzNzUiOnsiSUQiOjk3MjEyNDM3NSwiVmFsdWUiOiIxMTAzMjA0MDAwIC0g0JrRgNGD0L/QsCwg0LzRg9C60LAg0LPRgNGD0LHQvtCz0L4g0L/QvtC80L7Qu9CwINC4INCz0YDQsNC90YPQu9GLINC40Lcg0LfQtdGA0L3QsCDQt9C70LDQutC+0LI6INCz0YDQsNC90YPQu9GLOiDQuNC3INC60YPQutGD0YDRg9C30YsifSwiOTcyMTI0Mzc2Ijp7IklEIjo5NzIxMjQzNzYsIlZhbHVlIjoiMTEwMzIwNTAwMCAtINCa0YDRg9C/0LAsINC80YPQutCwINCz0YDRg9Cx0L7Qs9C+INC/0L7QvNC+0LvQsCDQuCDQs9GA0LDQvdGD0LvRiyDQuNC3INC30LXRgNC90LAg0LfQu9Cw0LrQvtCyOiDQs9GA0LDQvdGD0LvRizog0LjQtyDRgNC40YHQsCJ9LCI5NzIxMjQzNzciOnsiSUQiOjk3MjEyNDM3NywiVmFsdWUiOiIxMTAzMjA2MDAwIC0g0JrRgNGD0L/QsCwg0LzRg9C60LAg0LPRgNGD0LHQvtCz0L4g0L/QvtC80L7Qu9CwINC4INCz0YDQsNC90YPQu9GLINC40Lcg0LfQtdGA0L3QsCDQt9C70LDQutC+0LI6INCz0YDQsNC90YPQu9GLOiDQuNC3INC/0YjQtdC90LjRhtGLIn0sIjk3MjEyNDM3OCI6eyJJRCI6OTcyMTI0Mzc4LCJWYWx1ZSI6IjExMDMyMDkwMDAgLSDQk9GA0LDQvdGD0LvRiyDQuNC3INC30LXRgNC90LAg0L/RgNC+0YfQuNGFINC30LvQsNC60L7QsiJ9LCI5NzIxMjQzOTEiOnsiSUQiOjk3MjEyNDM5MSwiVmFsdWUiOiIxMTA2MjAxMDAwIC0g0JzRg9C60LAg0YLQvtC90LrQvtCz0L4g0Lgg0LPRgNGD0LHQvtCz0L4g0L/QvtC80L7Qu9CwINC4INC/0L7RgNC+0YjQvtC6INC40Lcg0YHRg9GI0LXQvdGL0YUg0LHQvtCx0L7QstGL0YUg0L7QstC+0YnQtdC5INGC0L7QstCw0YDQvdC+0Lkg0L/QvtC30LjRhtC40LggMDcxMywg0LjQtyDRgdC10YDQtNGG0LXQstC40L3RiyDRgdCw0LPQvtCy0L7QuSDQv9Cw0LvRjNC80YssINC40Lcg0LrQvtGA0L3QtdC/0LvQvtC00L7QsiDQuNC70Lgg0LrQu9GD0LHQvdC10L/Qu9C+0LTQvtCyINGC0L7QstCw0YDQvdC+0Lkg0L/QvtC30LjRhtC40LggMDcxNCDQuNC70Lgg0L/RgNC+0LTRg9C60YLQvtCyINCz0YDRg9C/0L/RiyAwODog0LjQtyDRgdC10YDQtNGG0LXQstC40L3RiyDRgdCw0LPQvtCy0L7QuSDQv9Cw0LvRjNC80YssINC40Lcg0LrQvtGA0L3QtdC/0LvQvtC00L7QsiDQuNC70Lgg0LrQu9GD0LHQvdC10L/Qu9C+0LTQvtCyINGC0L7QstCw0YDQvdC+0Lkg0L/QvtC30LjRhtC40LggMDcxNDog0LTQtdC90LDRgtGD0YDQuNGA0L7QstCw0L3QvdGL0LUifSwiOTcyMTI0NDE1Ijp7IklEIjo5NzIxMjQ0MTUsIlZhbHVlIjoiMTIxNDkwMTAwMCAtINCR0YDRjtC60LLQsCwg0YHQstC10LrQu9CwINC70LjRgdGC0L7QstCw0Y8gKNC80LDQvdCz0L7Qu9GM0LQpLCDQutC+0YDQvdC10L/Qu9C+0LTRiyDQutC+0YDQvNC+0LLRi9C1LCDRgdC10L3Qviwg0LvRjtGG0LXRgNC90LAsINC60LvQtdCy0LXRgCwg0Y3RgdC/0LDRgNGG0LXRgiwg0LrQsNC/0YPRgdGC0LAg0LrQvtGA0LzQvtCy0LDRjywg0LvRjtC/0LjQvSwg0LLQuNC60LAg0Lgg0LDQvdCw0LvQvtCz0LjRh9C90YvQtSDQutC+0YDQvNC+0LLRi9C1INC/0YDQvtC00YPQutGC0YssINCz0YDQsNC90YPQu9C40YDQvtCy0LDQvdC90YvQtSDQuNC70Lgg0L3QtdCz0YDQsNC90YPQu9C40YDQvtCy0LDQvdC90YvQtTog0L/RgNC+0YfQuNC1OiDRgdCy0LXQutC70LAg0LvQuNGB0YLQvtCy0LDRjyAo0LzQsNC90LPQvtC70YzQtCksINCx0YDRjtC60LLQsCDQuCDQv9GA0L7Rh9C40LUg0LrQvtGA0L3QtdC/0LvQvtC00Ysg0LrQvtGA0LzQvtCy0YvQtSJ9LCI5NzIxMjQ0NTYiOnsiSUQiOjk3MjEyNDQ1NiwiVmFsdWUiOiIxNTE1MTkxMDAwIC0g0J/RgNC+0YfQuNC1INC80LDRgdC70L4g0LvRjNC90Y/QvdC+0LUg0Lgg0LXQs9C+INGE0YDQsNC60YbQuNC4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1NyI6eyJJRCI6OTcyMTI0NDU3LCJWYWx1ZSI6IjE1MTUyMTEw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t>
  </si>
  <si>
    <t xml:space="preserve">RhNC40L3QuNGA0L7QstCw0L3QvdGL0LUsINC90L4g0LHQtdC3INC40LfQvNC10L3QtdC90LjRjyDRhdC40LzQuNGH0LXRgdC60L7Qs9C+INGB0L7RgdGC0LDQstCwOiDQvNCw0YHQu9C+INC60YPQutGD0YDRg9C30L3QvtC1INC4INC10LPQviDRhNGA0LDQutGG0LjQuDog0LzQsNGB0LvQviDRgdGL0YD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TgiOnsiSUQiOjk3MjEyNDQ1OCwiVmFsdWUiOiIxNTE1MjE5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rRg9GA0YPQt9C90L7QtSDQuCDQtdCz0L4g0YTRgNCw0LrRhtC40Lg6INC80LDRgdC70L4g0YHRi9GA0L7QtTog0L/RgNC+0YfQtdC1In0sIjk3MjEyNDQ1OSI6eyJJRCI6OTcyMTI0NDU5LCJWYWx1ZSI6IjE1MTUzMDEw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NCw0YHQu9C+INC60LDRgdGC0L7RgNC+0LLQvtC1INC4INC10LPQviDRhNGA0LDQutGG0LjQuDog0LTQu9GPINC/0YDQvtC40LfQstC+0LTRgdGC0LLQsCDQsNC80LjQvdC+0YPQvdC00LXQutCw0L3QvtCy0L7QuSDQutC40YHQu9C+0YLRiyDQtNC70Y8g0LjRgdC/0L7Qu9GM0LfQvtCy0LDQvdC40Y8g0LIg0L/RgNC+0LjQt9Cy0L7QtNGB0YLQstC1INGB0LjQvdGC0LXRgtC40YfQtdGB0LrQvtCz0L4g0LLQvtC70L7QutC90LAg0LjQu9C4INC40YHQutGD0YHRgdGC0LLQtdC90L3Ri9GFINC/0L7Qu9C40LzQtdGA0L3Ri9GFINC80LDRgtC10YDQuNCw0LvQvtCyIn0sIjk3MjEyNDQ2MCI6eyJJRCI6OTcyMTI0NDYwLCJWYWx1ZSI6IjE1MTU1MDEx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NCw0YHQu9C+INC60YPQvdC20YPRgt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YxIjp7IklEIjo5NzIxMjQ0NjEsIlZhbHVlIjoiMTUxNTUwMTk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80LDRgdC70L4g0LrRg9C90LbRg9GC0L3QvtC1INC4INC10LPQviDRhNGA0LDQutGG0LjQuDog0LzQsNGB0LvQviDRgdGL0YDQvtC1OiDQv9GA0L7Rh9C10LUifSwiOTcyMTI0NDYyIjp7IklEIjo5NzIxMjQ0NjIsIlZhbHVlIjoiMTUxNTkwMjE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zQsNGB0LvQviDRgdGL0YD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MiOnsiSUQiOjk3MjEyNDQ2MywiVmFsdWUiOiIxNTE1OTAyO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NCw0YHQu9C+INGC0LDQsdCw0YfQvdC+0LUg0Lgg0LXQs9C+INGE0YDQsNC60YbQuNC4OiDQvNCw0YHQu9C+INGB0YvRgNC+0LU6INC/0YDQvtGH0LXQtSJ9LCI5NzIxMjQ0NjQiOnsiSUQiOjk3MjEyNDQ2NCwiVmFsdWUiOiIxNTE1OTAzM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NCw0YHQu9C+INGC0LDQsdCw0YfQvdC+0LUg0Lgg0LXQs9C+INGE0YDQsNC60YbQuNC4OiDQv9GA0L7Rh9C40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NSI6eyJJRCI6OTcyMTI0NDY1LCJWYWx1ZSI6IjE1MTU5MDM5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9GA0L7Rh9C40LU6INC80LDRgdC70L4g0YLQsNCx0LDRh9C90L7QtSDQuCDQtdCz0L4g0YTRgNCw0LrRhtC40Lg6INC/0YDQvtGH0LjQtTog0L/RgNC+0YfQuNC1In0sIjk3MjEyNDQ2NiI6eyJJRCI6OTcyMTI0NDY2LCJWYWx1ZSI6IjE1MTU5MDUw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9GA0L7Rh9C40LU6INC/0YDQvtGH0LjQtSDQvNCw0YHQu9CwINC4INC40YUg0YTRgNCw0LrRhtC40Lg6INC80LDRgdC70LAg0YHRi9GA0Yv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Y3Ijp7IklEIjo5NzIxMjQ0NjcsIlZhbHVlIjoiMTUxNTkwNzAwMCAtINCf0YDQvtGH0LjQtSDQvNCw0YHQu9CwINC4INC40YUg0YTRgNCw0LrRhtC40Lgs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OCI6eyJJRCI6OTcyMTI0NDY4LCJWYWx1ZSI6IjE1MTU5MDgxMDAgLSDQn9GA0L7Rh9C40LUg0LzQsNGB0LvQsCDQuCDQuNGFINGE0YDQsNC60YbQuNC4LCDQsiDRgtCy0LXRgNC00L7QvCDQstC40LTQtSwg0LIg0L/QtdGA0LLQuNGH0L3Ri9GFINGD0L/QsNC60L7QstC60LDRhSDQvdC10YLRgtC+LdC80LDRgdGB0L7QuSDQvdC1INCx0L7Qu9C10LUgMSDQutCzIn0sIjk3MjEyNDg2OSI6eyJJRCI6OTcyMTI0ODY5LCJWYWx1ZSI6IjIzMDkxMDE1MDAgLSDQn9GA0L7QtNGD0LrRgtGLLCDQuNGB0L/QvtC70YzQt9GD0LXQvNGL0LUg0LTQu9GPINC60L7RgNC80LvQtdC90LjRjyDQttC40LLQvtGC0L3Ri9GFOiDQutC+0YDQvCDQtNC70Y8g0YHQvtCx0LDQuiDQuNC70Lgg0LrQvtGI0LXQuiwg0YDQsNGB0YTQsNGB0L7QstCw0L3QvdGL0Lkg0LTQu9GPINGA0L7Qt9C90LjRh9C90L7QuSDQv9GA0L7QtNCw0LbQuDog0YHQvtC00LXRgNC20LDRidC40Lkg0LrRgNCw0YXQvNCw0LssINCz0LvRjtC60L7Qt9GDLCDRgdC40YDQvtC/INCz0LvRjtC60L7Qt9GLLCDQvNCw0LvRjNGC0L7QtNC10LrRgdGC0YDQuNC9INC40LvQuCDRgdC40YDQvtC/INC80LDQu9GM0YLQvtC00LXQutGB0YLRgNC40L3QsCwg0LLQutC70Y7Rh9C10L3QvdGL0LUg0LIg0L/QvtC00YHRg9Cx0L/QvtC30LjRhtC40LggMTcwMiA0MCA5MDAgMCwgMTcwMiA5MCA1MDAgMCDQuCAyMTA2IDkwIDU0MCAwLCDQuNC70Lgg0LzQvtC70L7Rh9C90YvQtSDQv9GA0L7QtNGD0LrRgtGLOiDRgdC+0LTQtdGA0LbQsNGJ0LjQuSDQutGA0LDRhdC80LDQuywg0LPQu9GO0LrQvtC30YMsINGB0LjRgNC+0L8g0LPQu9GO0LrQvtC30YssINC80LDQu9GM0YLQvtC00LXQutGB0YLRgNC40L0g0LjQu9C4INGB0LjRgNC+0L8g0LzQsNC70YzRgtC+0LTQtdC60YHRgtGA0LjQvdCwOiDQvdC1INGB0L7QtNC10YDQttCw0YnQuNC5INC60YDQsNGF0LzQsNC70LAg0LjQu9C4INGB0L7QtNC10YDQttCw0YnQuNC5IDEwINC80LDRgS4lINC40LvQuCDQvNC10L3QtdC1INC60YDQsNGF0LzQsNC70LA6INGB0L7QtNC10YDQttCw0YnQuNC5INC90LUg0LzQtdC90LXQtSA1MCDQvNCw0YEuJSwg0L3QviDQvNC10L3QtdC1IDc1INC80LDRgS4lINC80L7Qu9C+0YfQvdGL0YUg0L/RgNC+0LTRg9C60YLQvtCyIn0sIjk3MjEyNDg3MCI6eyJJRCI6OTcyMTI0ODcwLCJWYWx1ZSI6IjIzMDkxMDE5MDAgLSDQn9GA0L7QtNGD0LrRgtGLLCDQuNGB0L/QvtC70YzQt9GD0LXQvNGL0LUg0LTQu9GPINC60L7RgNC80LvQtdC90LjRjyDQttC40LLQvtGC0L3Ri9GFOiDQutC+0YDQvCDQtNC70Y8g0YHQvtCx0LDQuiDQuNC70Lgg0LrQvtGI0LXQuiwg0YDQsNGB0YTQsNGB0L7QstCw0L3QvdGL0Lkg0LTQu9GPINGA0L7Qt9C90LjRh9C90L7QuSDQv9GA0L7QtNCw0LbQuDog0YHQvtC00LXRgNC20LDRidC40Lkg0LrRgNCw0YXQvNCw0LssINCz0LvRjtC60L7Qt9GDLCDRgdC40YDQvtC/INCz0LvRjtC60L7Qt9GLLCDQvNCw0LvRjNGC0L7QtNC10LrRgdGC0YDQuNC9INC40LvQuCDRgdC40YDQvtC/INC80LDQu9GM0YLQvtC00LXQutGB0YLRgNC40L3QsCwg0LLQutC70Y7Rh9C10L3QvdGL0LUg0LIg0L/QvtC00YHRg9Cx0L/QvtC30LjRhtC40LggMTcwMiA0MCA5MDAgMCwgMTcwMiA5MCA1MDAgMCDQuCAyMTA2IDkwIDU0MCAwLCDQuNC70Lgg0LzQvtC70L7Rh9C90YvQtSDQv9GA0L7QtNGD0LrRgtGLOiDRgdC+0LTQtdGA0LbQsNGJ0LjQuSDQutGA0LDRhdC80LDQuywg0LPQu9GO0LrQvtC30YMsINGB0LjRgNC+0L8g0LPQu9GO0LrQvtC30YssINC80LDQu9GM0YLQvtC00LXQutGB0YLRgNC40L0g0LjQu9C4INGB0LjRgNC+0L8g0LzQsNC70YzRgtC+0LTQtdC60YHRgtGA0LjQvdCwOiDQvdC1INGB0L7QtNC10YDQttCw0YnQuNC5INC60YDQsNGF0LzQsNC70LAg0LjQu9C4INGB0L7QtNC10YDQttCw0YnQuNC5IDEwINC80LDRgS4lINC40LvQuCDQvNC10L3QtdC1INC60YDQsNGF0LzQsNC70LA6INGB0L7QtNC10YDQttCw0YnQuNC5INC90LUg0LzQtdC90LXQtSA3NSDQvNCw0YEuJSDQvNC+0LvQvtGH0L3Ri9GFINC/0YDQvtC00YPQutGC0L7QsiJ9LCI5NzIxMjQ4NzEiOnsiSUQiOjk3MjEyNDg3MSwiVmFsdWUiOiIyMzA5MTAzMzAwIC0g0J/RgNC+0LTRg9C60YLRiywg0LjRgdC/0L7Qu9GM0LfRg9C10LzRi9C1INC00LvRjyDQutC+0YDQvNC70LXQvdC40Y8g0LbQuNCy0L7RgtC90YvRhTog0LrQvtGA0Lwg0LTQu9GPINGB0L7QsdCw0Log0LjQu9C4INC60L7RiNC10LosINGA0LDRgdGE0LDRgdC+0LLQsNC90L3Ri9C5INC00LvRjyDRgNC+0LfQvdC40YfQvdC+0Lkg0L/RgNC+0LTQsNC20Lg6INGB0L7QtNC10YDQttCw0YnQuNC5INC60YDQsNGF0LzQsNC7LCDQs9C70Y7QutC+0LfRgywg0YHQuNGA0L7QvyDQs9C70Y7QutC+0LfRiywg0LzQsNC70YzRgtC+0LTQtdC60YHRgtGA0LjQvSDQuNC70Lgg0YHQuNGA0L7QvyDQvNCw0LvRjNGC0L7QtNC10LrRgdGC0YDQuNC90LAsINCy0LrQu9GO0YfQtdC90L3Ri9C1INCyINC/0L7QtNGB0YPQsdC/0L7Qt9C40YbQuNC4IDE3MDIgNDAgOTAwIDAsIDE3MDIgOTAgNTAwIDAg0LggMjEwNiA5MCA1NDAgMCwg0LjQu9C4INC80L7Qu9C+0YfQvdGL0LUg0L/RgNC+0LTRg9C60YLRizog0YHQvtC00LXRgNC20LDRidC40Lkg0LrRgNCw0YXQvNCw0LssINCz0LvRjtC60L7Qt9GDLCDRgdC40YDQvtC/INCz0LvRjtC60L7Qt9GLLCDQvNCw0LvRjNGC0L7QtNC10LrRgdGC0YDQuNC9INC40LvQuCDRgdC40YDQvtC/INC80LDQu9GM0YLQvtC00LXQutGB0YLRgNC40L3QsDog0YHQvtC00LXRgNC20LDRidC40Lkg0LHQvtC70LXQtSAxMCDQvNCw0YEuJSwg0L3QviDQvdC1INCx0L7Qu9C10LUgMzAg0LzQsNGBLiUg0LrRgNCw0YXQvNCw0LvQsDog0YHQvtC00LXRgNC20LDRidC40Lkg0L3QtSDQvNC10L3QtdC1IDEwINC80LDRgS4lLCDQvdC+INC80LXQvdC10LUgNTAg0LzQsNGBLiUg0LzQvtC70L7Rh9C90YvRhSDQv9GA0L7QtNGD0LrRgtC+0LIifSwiOTcyMTI0ODcyIjp7IklEIjo5NzIxMjQ4NzIsIlZhbHVlIjoiMjMwOTEwNTMwMCAtINCf0YDQvtC00YPQutGC0YssINC40YHQv9C+0LvRjNC30YPQtdC80YvQtSDQtNC70Y8g0LrQvtGA0LzQu9C10L3QuNGPINC20LjQstC+0YLQvdGL0YU6INC60L7RgNC8INC00LvRjyDRgdC+0LHQsNC6INC40LvQuCDQutC+0YjQtdC6LCDRgNCw0YHRhNCw0YHQvtCy0LDQvdC90YvQuSDQtNC70Y8g0YDQvtC30L3QuNGH0L3QvtC5INC/0YDQvtC00LDQttC4OiDRgdC+0LTQtdGA0LbQsNGJ0LjQuSDQutGA0LDRhdC80LDQuywg0LPQu9GO0LrQvtC30YMsINGB0LjRgNC+0L8g0LPQu9GO0LrQvtC30YssINC80LDQu9GM0YLQvtC00LXQutGB0YLRgNC40L0g0LjQu9C4INGB0LjRgNC+0L8g0LzQsNC70YzRgtC+0LTQtdC60YHRgtGA0LjQvdCwLCDQstC60LvRjtGH0LXQvdC90YvQtSDQsiDQv9C+0LTRgdGD0LHQv9C+0LfQuNGG0LjQuCAxNzAyIDQwIDkwMCAwLCAxNzAyIDkwIDUwMCAwINC4IDIxMDYgOTAgNTQwIDAsINC40LvQuCDQvNC+0LvQvtGH0L3Ri9C1INC/0YDQvtC00YPQutGC0Ys6INGB0L7QtNC10YDQttCw0YnQuNC5INC60YDQsNGF0LzQsNC7LCDQs9C70Y7QutC+0LfRgywg0YHQuNGA0L7QvyDQs9C70Y7QutC+0LfRiywg0LzQsNC70YzRgtC+0LTQtdC60YHRgtGA0LjQvSDQuNC70Lgg0YHQuNGA0L7QvyDQvNCw0LvRjNGC0L7QtNC10LrRgdGC0YDQuNC90LA6INGB0L7QtNC10YDQttCw0YnQuNC5INCx0L7Qu9C10LUgMzAg0LzQsNGBLiUg0LrRgNCw0YXQvNCw0LvQsDog0YHQvtC00LXRgNC20LDRidC40Lkg0L3QtSDQvNC10L3QtdC1IDEwINC80LDRgS4lLCDQvdC+INC80LXQvdC10LUgNTAg0LzQsNGBLiUg0LzQvtC70L7Rh9C90YvRhSDQv9GA0L7QtNGD0LrRgtC+0LIifSwiOTcyMTI0ODczIjp7IklEIjo5NzIxMjQ4NzMsIlZhbHVlIjoiMjMwOTEwNTkwMCAtINCf0YDQvtC00YPQutGC0YssINC40YHQv9C+0LvRjNC30YPQtdC80YvQtSDQtNC70Y8g0LrQvtGA0LzQu9C10L3QuNGPINC20LjQstC+0YLQvdGL0YU6INC60L7RgNC8INC00LvRjyDRgdC+0LHQsNC6INC40LvQuCDQutC+0YjQtdC6LCDRgNCw0YHRhNCw0YHQvtCy0LDQvdC90YvQuSDQtNC70Y8g0YDQvtC30L3QuNGH0L3QvtC5INC/0YDQvtC00LDQttC4OiDRgdC+0LTQtdGA0LbQsNGJ0LjQuSDQutGA0LDRhdC80LDQuywg0LPQu9GO0LrQvtC30YMsINGB0LjRgNC+0L8g0LPQu9GO0LrQvtC30YssINC80LDQu9GM0YLQvtC00LXQutGB0YLRgNC40L0g0LjQu9C4INGB0LjRgNC+0L8g0LzQsNC70YzRgtC+0LTQtdC60YHRgtGA0LjQvdCwLCDQstC60LvRjtGH0LXQvdC90YvQtSDQsiDQv9C+0LTRgdGD0LHQv9C+0LfQuNGG0LjQuCAxNzAyIDQwIDkwMCAwLCAxNzAyIDkwIDUwMCAwINC4IDIxMDYgOTAgNTQwIDAsINC40LvQuCDQvNC+0LvQvtGH0L3Ri9C1INC/0YDQvtC00YPQutGC0Ys6INGB0L7QtNC10YDQttCw0YnQuNC5INC60YDQsNGF0LzQsNC7LCDQs9C70Y7QutC+0LfRgywg0YHQuNGA0L7QvyDQs9C70Y7QutC+0LfRiywg0LzQsNC70YzRgtC+0LTQtdC60YHRgtGA0LjQvSDQuNC70Lgg0YHQuNGA0L7QvyDQvNCw0LvRjNGC0L7QtNC10LrRgdGC0YDQuNC90LA6INGB0L7QtNC10YDQttCw0YnQuNC5INCx0L7Qu9C10LUgMzAg0LzQsNGBLiUg0LrRgNCw0YXQvNCw0LvQsDog0YHQvtC00LXRgNC20LDRidC40Lkg0L3QtSDQvNC10L3QtdC1IDUwINC80LDRgS4lINC80L7Qu9C+0YfQvdGL0YUg0L/RgNC+0LTRg9C60YLQvtCyIn0sIjk3MjEyNDg3NCI6eyJJRCI6OTcyMTI0ODc0LCJWYWx1ZSI6IjIzMDk5MDQzMDAgLSDQn9GA0L7QtNGD0LrRgtGLLCDQuNGB0L/QvtC70YzQt9GD0LXQvNGL0LUg0LTQu9GPINC60L7RgNC80LvQtdC90LjRjyDQttC40LLQvtGC0L3Ri9GFOiDQv9GA0L7Rh9C40LU6INC/0YDQvtGH0LjQtTog0YHQvtC00LXRgNC20LDRidC40LUg0LrRgNCw0YXQvNCw0LssINCz0LvRjtC60L7Qt9GDLCDRgdC40YDQvtC/INCz0LvRjtC60L7Qt9GLLCDQvNCw0LvRjNGC0L7QtNC10LrRgdGC0YDQuNC9INC40LvQuCDRgdC40YDQvtC/INC80LDQu9GM0YLQvtC00LXQutGB0YLRgNC40L3QsCwg0LLQutC70Y7Rh9C10L3QvdGL0LUg0LIg0L/QvtC00YHRg9Cx0L/QvtC30LjRhtC40LggMTcwMiAzMCA1MDAgMCwgMTcwMiA5MCA1MDAgMCDQuCAyMTA2IDkwIDU0MCAwLCDQuNC70Lgg0LzQvtC70L7Rh9C90YvQtSDQv9GA0L7QtNGD0LrRgtGLOiDRgdC+0LTQtdGA0LbQsNGJ0LjQtSDQutGA0LDRhdC80LDQuywg0LPQu9GO0LrQvtC30YMsINGB0LjRgNC+0L8g0LPQu9GO0LrQvtC30YssINC80LDQu9GM0YLQvtC00LXQutGB0YLRgNC40L0g0LjQu9C4INGB0LjRgNC+0L8g0LzQsNC70YzRgtC+0LTQtdC60YHRgtGA0LjQvdCwOiDRgdC+0LTQtdGA0LbQsNGJ0LjQtSDQsdC+0LvQtdC1IDEwINC80LDRgS4lLCDQvdC+INC90LUg0LHQvtC70LXQtSAzMCDQvNCw0YEuJSDQutGA0LDRhdC80LDQu9CwOiDRgdC+0LTQtdGA0LbQsNGJ0LjQtSDQvdC1INC80LXQvdC10LUgMTAg0LzQsNGBLiUsINC90L4g0LzQtdC90LXQtSA1MCDQvNCw0YEuJSDQvNC+0LvQvtGH0L3Ri9GFINC/0YDQvtC00YPQutGC0L7QsiJ9LCI5NzIxMjQ4NzUiOnsiSUQiOjk3MjEyNDg3NSwiVmFsdWUiOiIyMzA5OTA0OTAwIC0g0J/RgNC+0LTRg9C60YLRiywg0LjRgdC/0L7Qu9GM0LfRg9C10LzRi9C1INC00LvRjyDQutC+0YDQvNC70LXQvdC40Y8g0LbQuNCy0L7RgtC90YvRhTog0L/RgNC+0YfQuNC1OiDQv9GA0L7Rh9C40LU6INGB0L7QtNC10YDQttCw0YnQuNC1INC60YDQsNGF0LzQsNC7LCDQs9C70Y7QutC+0LfRgywg0YHQuNGA0L7QvyDQs9C70Y7QutC+0LfRiywg0LzQsNC70YzRgtC+0LTQtdC60YHRgtGA0LjQvSDQuNC70Lgg0YHQuNGA0L7QvyDQvNCw0LvRjNGC0L7QtNC10LrRgdGC0YDQuNC90LAsINCy0LrQu9GO0YfQtdC90L3Ri9C1INCyINC/0L7QtNGB0YPQsdC/0L7Qt9C40YbQuNC4IDE3MDIgMzAgNTAwIDAsIDE3MDIgOTAgNTAwIDAg0LggMjEwNiA5MCA1NDAgMCwg0LjQu9C4INC80L7Qu9C+0YfQvdGL0LUg0L/RgNC+0LTRg9C60YLRizog0YHQvtC00LXRgNC20LDRidC40LUg0LrRgNCw0YXQvNCw0LssINCz0LvRjtC60L7Qt9GDLCDRgdC40YDQvtC/INCz0LvRjtC60L7Qt9GLLCDQvNCw0LvRjNGC0L7QtNC10LrRgdGC0YDQuNC9INC40LvQuCDRgdC40YDQvtC/INC80LDQu9GM0YLQvtC00LXQutGB0YLRgNC40L3QsDog0YHQvtC00LXRgNC20LDRidC40LUg0LHQvtC70LXQtSAxMCDQvNCw0YEuJSwg0L3QviDQvdC1INCx0L7Qu9C10LUgMzAg0LzQsNGBLiUg0LrRgNCw0YXQvNCw0LvQsDog0YHQvtC00LXRgNC20LDRidC40LUg0L3QtSDQvNC10L3QtdC1IDUwINC80LDRgS4lINC80L7Qu9C+0YfQvdGL0YUg0L/RgNC+0LTRg9C60YLQvtCyIn0sIjk3MjEyNDg3NiI6eyJJRCI6OTcyMTI0ODc2LCJWYWx1ZSI6IjIzMDk5MDUzMDAgLSDQn9GA0L7QtNGD0LrRgtGLLCDQuNGB0L/QvtC70YzQt9GD0LXQvNGL0LUg0LTQu9GPINC60L7RgNC80LvQtdC90LjRjyDQttC40LLQvtGC0L3Ri9GFOiDQv9GA0L7Rh9C40LU6INC/0YDQvtGH0LjQtTog0YHQvtC00LXRgNC20LDRidC40LUg0LrRgNCw0YXQvNCw0LssINCz0LvRjtC60L7Qt9GDLCDRgdC40YDQvtC/INCz0LvRjtC60L7Qt9GLLCDQvNCw0LvRjNGC0L7QtNC10LrRgdGC0YDQuNC9INC40LvQuCDRgdC40YDQvtC/INC80LDQu9GM0YLQvtC00LXQutGB0YLRgNC40L3QsCwg0LLQutC70Y7Rh9C10L3QvdGL0LUg0LIg0L/QvtC00YHRg9Cx0L/QvtC30LjRhtC40LggMTcwMiAzMCA1MDAgMCwgMTcwMiA5MCA1MDAgMCDQuCAyMTA2IDkwIDU0MCAwLCDQuNC70Lgg0LzQvtC70L7Rh9C90YvQtSDQv9GA0L7QtNGD0LrRgtGLOiDRgdC+0LTQtdGA0LbQsNGJ0LjQtSDQutGA0LDRhdC80LDQuywg0LPQu9GO0LrQvtC30YMsINGB0LjRgNC+0L8g0LPQu9GO0LrQvtC30YssINC80LDQu9GM0YLQvtC00LXQutGB0YLRgNC40L0g0LjQu9C4INGB0LjRgNC+0L8g0LzQsNC70YzRgtC+0LTQtdC60YHRgtGA0LjQvdCwOiDRgdC+0LTQtdGA0LbQsNGJ0LjQtSDQsdC+0LvQtdC1IDMwINC80LDRgS4lINC60YDQsNGF0LzQsNC70LA6INGB0L7QtNC10YDQttCw0YnQuNC1INC90LUg0LzQtdC90LXQtSAxMCDQvNCw0YEuJSwg0L3QviDQvNC10L3QtdC1IDUwINC80LDRgS4lINC80L7Qu9C+0YfQvdGL0YUg0L/RgNC+0LTRg9C60YLQvtCyIn0sIjk3MjEyNDg3NyI6eyJJRCI6OTcyMTI0ODc3LCJWYWx1ZSI6IjIzMDk5MDU5MDAgLSDQn9GA0L7QtNGD0LrRgtGLLCDQuNGB0L/QvtC70YzQt9GD0LXQvNGL0LUg0LTQu9GPINC60L7RgNC80LvQtdC90LjRjyDQttC40LLQvtGC0L3Ri9GFOiDQv9GA0L7Rh9C40LU6INC/0YDQvtGH0LjQtTog0YHQvtC00LXRgNC20LDRidC40LUg0LrRgNCw0YXQvNCw0LssINCz0LvRjtC60L7Qt9GDLCDRgdC40YDQvtC/INCz0LvRjtC60L7Qt9GLLCDQvNCw0LvRjNGC0L7QtNC10LrRgdGC0YDQuNC9INC40LvQuCDRgdC40YDQvtC/INC80LDQu9GM0YLQvtC00LXQutGB0YLRgNC40L3QsCwg0LLQutC70Y7Rh9C10L3QvdGL0LUg0LIg0L/QvtC00YHRg9Cx0L/QvtC30LjRhtC40LggMTcwMiAzMCA1MDAgMCwgMTcwMiA5MCA1MDAgMCDQuCAyMTA2IDkwIDU0MCAwLCDQuNC70Lgg0LzQvtC70L7Rh9C90YvQtSDQv9GA0L7QtNGD0LrRgtGLOiDRgdC+0LTQtdGA0LbQsNGJ0LjQtSDQutGA0LDRhdC80LDQuywg0LPQu9GO0LrQvtC30YMsINGB0LjRgNC+0L8g0LPQu9GO0LrQvtC30YssINC80LDQu9GM0YLQvtC00LXQutGB0YLRgNC40L0g0LjQu9C4INGB0LjRgNC+0L8g0LzQsNC70YzRgtC+0LTQtdC60YHRgtGA0LjQvdCwOiDRgdC+0LTQtdGA0LbQsNGJ0LjQtSDQsdC+0LvQtdC1IDMwINC80LDRgS4lINC60YDQsNGF0LzQsNC70LA6INGB0L7QtNC10YDQttCw0YnQuNC1INC90LUg0LzQtdC90LXQtSA1MCDQvNCw0YEuJSDQvNC+0LvQvtGH0L3Ri9GFINC/0YDQvtC00YPQutGC0L7QsiJ9LCI5NzIxMjQ4NzgiOnsiSUQiOjk3MjEyNDg3OCwiVmFsdWUiOiIyMzA5OTA5MTAwIC0g0KHQstC10LrQu9C+0LLQuNGH0L3Ri9C5INC20L7QvCDRgSDQtNC+0LHQsNCy0LrQvtC5INC80LXQu9Cw0YHRgdGLLCDQuNGB0L/QvtC70YzQt9GD0LXQvNGL0Lkg0LTQu9GPINC60L7RgNC80LvQtdC90LjRjyDQttC40LLQvtGC0L3Ri9GFIn0sIjk3MjEyNDg4OSI6eyJJRCI6OTcyMTI0ODg5LCJWYWx1ZSI6IjI1MzAyMDAwMDAgLSDQktC10YnQtdGB0YLQstCwINC80LjQvdC10YDQsNC70YzQvdGL0LUsINCyINC00YDRg9Cz0L7QvCDQvNC10YHRgtC1INC90LUg0L/QvtC40LzQtdC90L7QstCw0L3QvdGL0LUg0LjQu9C4INC90LUg0LLQutC70Y7Rh9C10L3QvdGL0LU6INC60LjQt9C10YDQuNGCLCDRjdC/0YHQvtC80LjRgiAo0L/RgNC40YDQvtC00L3Ri9C1INGB0YPQu9GM0YTQsNGC0Ysg0LzQsNCz0L3QuNGPKSJ9LCI5NzIxMjQ4OTAiOnsiSUQiOjk3MjEyNDg5MCwiVmFsdWUiOiIyNTMwOTAwMDAxIC0g0K/QvdGC0LDRgNGMOyDRj9C90YLQsNGA0Ywg0LDQs9C70L7QvNC10YDQuNGA0L7QstCw0L3QvdGL0Lk7INCz0LDQs9Cw0YIgKNGH0LXRgNC90YvQuSDRj9C90YLQsNGA0YwpIn0sIjk3MjEyNDkyMiI6eyJJRCI6OTcyMTI0OTIyLCJWYWx1ZSI6IjI4MTExMTAwMDAgLSDQmtC40YHQu9C+0YLRiyDQvdC10L7RgNCz0LDQvdC40YfQtdGB0LrQuNC1INC/0YDQvtGH0LjQtSDQuCDRgdC+0LXQtNC40L3QtdC90LjRjyDQvdC10LzQtdGC0LDQu9C70L7QsiDRgSDQutC40YHQu9C+0YDQvtC00L7QvCDQvdC10L7RgNCz0LDQvdC40YfQtdGB0LrQuNC1INC/0YDQvtGH0LjQtTog0LrQuNGB0LvQvtGC0Ysg0L3QtdC+0YDQs9Cw0L3QuNGH0LXRgdC60LjQtSDQv9GA0L7Rh9C40LU6INGE0YLQvtGA0LjQtCDQstC+0LTQvtGA0L7QtNCwICjQutC40YHQu9C+0YLQsCDQv9C70LDQstC40LrQvtCy0LDRjykifSwiOTcyMTI0OTIzIjp7IklEIjo5NzIxMjQ5MjMsIlZhbHVlIjoiMjgxMTEyMDAwMCAtINCa0LjRgdC70L7RgtGLINC90LXQvtGA0LPQsNC90LjRh9C10YHQutC40LUg0L/RgNC+0YfQuNC1INC4INGB0L7QtdC00LjQvdC10L3QuNGPINC90LXQvNC10YLQsNC70LvQvtCyINGBINC60LjRgdC70L7RgNC+0LTQvtC8INC90LXQvtGA0LPQsNC90LjRh9C10YHQutC40LUg0L/RgNC+0YfQuNC1OiDQutC40YHQu9C+0YLRiyDQvdC10L7RgNCz0LDQvdC40YfQtdGB0LrQuNC1INC/0YDQvtGH0LjQtTog0YbQuNCw0L3QuNC0INCy0L7QtNC+0YDQvtC00LAgKNGG0LjQsNC90LjRgdGC0L7QstC+0LTQvtGA0L7QtNC90LDRjyDQutC40YHQu9C+0YLQsCkifSwiOTcyMTI0OTI0Ijp7IklEIjo5NzIxMjQ5MjQsIlZhbHVlIjoiMjgxMTE5MTAwMCAtINCa0LjRgdC70L7RgtGLINC90LXQvtGA0LPQsNC90LjRh9C10YHQutC40LUg0L/RgNC+0YfQuNC1INC4INGB0L7QtdC00LjQvdC10L3QuNGPINC90LXQvNC10YLQsNC70LvQvtCyINGBINC60LjRgdC70L7RgNC+0LTQvtC8INC90LXQvtGA0LPQsNC90LjRh9C10YHQutC40LUg0L/RgNC+0YfQuNC1OiDQutC40YHQu9C+0YLRiyDQvdC10L7RgNCz0LDQvdC40YfQtdGB0LrQuNC1INC/0YDQvtGH0LjQtTog0L/RgNC+0YfQuNC1OiDQsdGA0L7QvNC40LQg0LLQvtC00L7RgNC+0LTQsCAo0LHRgNC+0LzQuNGB0YLQvtCy0L7QtNC+0YDQvtC00L3QsNGPINC60LjRgdC70L7RgtCwKSJ9LCI5NzIxMjQ5MjUiOnsiSUQiOjk3MjEyNDkyNSwiVmFsdWUiOiIyODExMjkwNTAwIC0g0JrQuNGB0LvQvtGC0Ysg0L3QtdC+0YDQs9Cw0L3QuNGH0LXRgdC60LjQtSDQv9GA0L7Rh9C40LUg0Lgg0YHQvtC10LTQuNC90LXQvdC40Y8g0L3QtdC80LXRgtCw0LvQu9C+0LIg0YEg0LrQuNGB0LvQvtGA0L7QtNC+0Lwg0L3QtdC+0YDQs9Cw0L3QuNGH0LXRgdC60LjQtSDQv9GA0L7Rh9C40LU6INGB0L7QtdC00LjQvdC10L3QuNGPINC90LXQvNC10YLQsNC70LvQvtCyINGBINC60LjRgdC70L7RgNC+0LTQvtC8INC90LXQvtGA0LPQsNC90LjRh9C10YHQutC40LUg0L/RgNC+0YfQuNC1OiDQv9GA0L7Rh9C40LU6INC00LjQvtC60YHQuNC0INGB0LXRgNGLIn0sIjk3MjEyNDkyNiI6eyJJRCI6OTcyMTI0OTI2LCJWYWx1ZSI6IjI4MTEyOTEwMDAgLSDQmtC40YHQu9C+0YLRiyDQvdC10L7RgNCz0LDQvdC40YfQtdGB0LrQuNC1INC/0YDQvtGH0LjQtSDQuCDRgdC+0LXQtNC40L3QtdC90LjRjyDQvdC10LzQtdGC0LDQu9C70L7QsiDRgSDQutC40YHQu9C+0YDQvtC00L7QvCDQvdC10L7RgNCz0LDQvdC40YfQtdGB0LrQuNC1INC/0YDQvtGH0LjQtTog0YHQvtC10LTQuNC90LXQvdC40Y8g0L3QtdC80LXRgtCw0LvQu9C+0LIg0YEg0LrQuNGB0LvQvtGA0L7QtNC+0Lwg0L3QtdC+0YDQs9Cw0L3QuNGH0LXRgdC60LjQtSDQv9GA0L7Rh9C40LU6INC/0YDQvtGH0LjQtTog0YLRgNC40L7QutGB0LjQtCDRgdC10YDRiyAo0YHQtdGA0L3Ri9C5INCw0L3Qs9C40LTRgNC40LQpOyDRgtGA0LjQvtC60YHQuNC0INC00LjQvNGL0YjRjNGP0LrQsCJ9LCI5NzIxMjQ5MjciOnsiSUQiOjk3MjEyNDkyNywiVmFsdWUiOiIyODExMjkzMDAwIC0g0JrQuNGB0LvQvtGC0Ysg0L3QtdC+0YDQs9Cw0L3QuNGH0LXRgdC60LjQtSDQv9GA0L7Rh9C40LUg0Lgg0YHQvtC10LTQuNC90LXQvdC40Y8g0L3QtdC80LXRgtCw0LvQu9C+0LIg0YEg0LrQuNGB0LvQvtGA0L7QtNC+0Lwg0L3QtdC+0YDQs9Cw0L3QuNGH0LXRgdC60LjQtSDQv9GA0L7Rh9C40LU6INGB0L7QtdC00LjQvdC10L3QuNGPINC90LXQvNC10YLQsNC70LvQvtCyINGBINC60LjRgdC70L7RgNC+0LTQvtC8INC90LXQvtGA0LPQsNC90LjRh9C10YHQutC40LUg0L/RgNC+0YfQuNC1OiDQv9GA0L7Rh9C40LU6INC+0LrRgdC40LTRiyDQsNC30L7RgtCwIn0sIjk3MjEyNTMzOCI6eyJJRCI6OTcyMTI1MzM4LCJWYWx1ZSI6IjM1MDMwMDEwMDkgLSDQltC10LvQsNGC0LjQvSAo0LIg0YLQvtC8INGH0LjRgdC70LUg0LIg0L/RgNGP0LzQvtGD0LPQvtC70YzQvdGL0YUgKNCy0LrQu9GO0YfQsNGPINC60LLQsNC00YDQsNGC0L3Ri9C1KSDQu9C40YHRgtCw0YUsINGBINC/0L7QstC10YDRhdC90L7RgdGC0L3QvtC5INC+0LHRgNCw0LHQvtGC0LrQvtC5INC40LvQuCDQsdC10Lcg0L7QsdGA0LDQsdC+0YLQutC4LCDQvtC60YDQsNGI0LXQvdC90YvQuSDQuNC70Lgg0L3QtdC+0LrRgNCw0YjQtdC90L3Ri9C5KSDQuCDQv9GA0L7QuNC30LLQvtC00L3Ri9C1INC20LXQu9Cw0YLQuNC90LA7INC60LvQtdC5INGA0YvQsdC40Lk7INC60LvQtdC4INC/0YDQvtGH0LjQtSDQttC40LLQvtGC0L3QvtCz0L4g0L/RgNC+0LjRgdGF0L7QttC00LXQvdC40Y8sINC60YDQvtC80LUg0LrQsNC30LXQuNC90L7QstGL0YUg0YLQvtCy0LDRgNC90L7QuSDQv9C+0LfQuNGG0LjQuCAzNTAxOiDQttC10LvQsNGC0LjQvSDQuCDQtdCz0L4g0L/RgNC+0LjQt9Cy0L7QtNC90YvQtTog0L/RgNC+0YfQuNC1In0sIjk3MjEyNTMzOSI6eyJJRCI6OTcyMTI1MzM5LCJWYWx1ZSI6IjM1MDMwMDgwMDEgLSDQltC10LvQsNGC0LjQvSAo0LIg0YLQvtC8INGH0LjRgdC70LUg0LIg0L/RgNGP0LzQvtGD0LPQvtC70YzQvdGL0YUgKNCy0LrQu9GO0YfQsNGPINC60LLQsNC00YDQsNGC0L3Ri9C1KSDQu9C40YHRgtCw0YUsINGBINC/0L7QstC10YDRhdC90L7RgdGC0L3QvtC5INC+0LHRgNCw0LHQvtGC0LrQvtC5INC40LvQuCDQsdC10Lcg0L7QsdGA0LDQsdC+0YLQutC4LCDQvtC60YDQsNGI0LXQvdC90YvQuSDQuNC70Lgg0L3QtdC+0LrRgNCw0YjQtdC90L3Ri9C5KSDQuCDQv9GA0L7QuNC30LLQvtC00L3Ri9C1INC20LXQu9Cw0YLQuNC90LA7INC60LvQtdC5INGA0YvQsdC40Lk7INC60LvQtdC4INC/0YDQvtGH0LjQtSDQttC40LLQvtGC0L3QvtCz0L4g0L/RgNC+0LjRgdGF0L7QttC00LXQvdC40Y8sINC60YDQvtC80LUg0LrQsNC30LXQuNC90L7QstGL0YUg0YLQvtCy0LDRgNC90L7QuSDQv9C+0LfQuNGG0LjQuCAzNTAxOiDQv9GA0L7Rh9C40LU6INC60LvQtdC5INGA0YvQsdC40Lkg0YHRg9GF0L7QuSJ9LCI5NzIxMjUzNDAiOnsiSUQiOjk3MjEyNTM0MCwiVmFsdWUiOiIzNTAzMDA4MDAyIC0g0JbQtdC70LDRgtC40L0gKNCyINGC0L7QvCDRh9C40YHQu9C1INCyINC/0YDRj9C80L7Rg9Cz0L7Qu9GM0L3Ri9GFICjQstC60LvRjtGH0LDRjyDQutCy0LDQtNGA0LDRgtC90YvQtSkg0LvQuNGB0YLQsNGFLCDRgSDQv9C+0LLQtdGA0YXQvdC+0YHRgtC90L7QuSDQvtCx0YDQsNCx0L7RgtC60L7QuSDQuNC70Lgg0LHQtdC3INC+0LHRgNCw0LHQvtGC0LrQuCwg0L7QutGA0LDRiNC10L3QvdGL0Lkg0LjQu9C4INC90LXQvtC60YDQsNGI0LXQvdC90YvQuSkg0Lgg0L/RgNC+0LjQt9Cy0L7QtNC90YvQtSDQttC10LvQsNGC0LjQvdCwOyDQutC70LXQuSDRgNGL0LHQuNC5OyDQutC70LXQuCDQv9GA0L7Rh9C40LUg0LbQuNCy0L7RgtC90L7Qs9C+INC/0YDQvtC40YHRhdC+0LbQtNC10L3QuNGPLCDQutGA0L7QvNC1INC60LDQt9C10LjQvdC+0LLRi9GFINGC0L7QstCw0YDQvdC+0Lkg0L/QvtC30LjRhtC40LggMzUwMTog0L/RgNC+0YfQuNC1OiDQutC70LXQuSDRgNGL0LHQuNC5INC20LjQtNC60LjQuSJ9LCI5NzIxMjU1MDUiOnsiSUQiOjk3MjEyNTUwNSwiVmFsdWUiOiIzOTI2OTA5NzAyIC0g0JjQt9C00LXQu9C40Y8g0L/RgNC+0YfQuNC1INC40Lcg0L/Qu9Cw0YHRgtC80LDRgdGBINC4INC40LfQtNC10LvQuNGPINC40Lcg0L/RgNC+0YfQuNGFINC80LDRgtC10YDQuNCw0LvQvtCyINGC0L7QstCw0YDQvdGL0YUg0L/QvtC30LjRhtC40LkgMzkwMSDigJMgMzkxNDog0L/RgNC+0YfQuNC1OiDQv9GA0L7Rh9C40LU6INC/0YDQvtGH0LjQtTog0YbQuNC70LjQvdC00YDRiyDQstGL0YHQvtGC0L7QuSDQvdC1INC80LXQvdC10LUgNSDQvNC8LCDQvdC+INC90LUg0LHQvtC70LXQtSA4INC80LwsINC00LjQsNC80LXRgtGA0L7QvCDQvdC1INC80LXQvdC10LUgMTIg0LzQvCwg0L3QviDQvdC1INCx0L7Qu9C10LUgMTUg0LzQvCwg0LHQtdC3INC+0L/RgtC40YfQtdGB0LrQvtC5INC+0LHRgNCw0LHQvtGC0LrQuCwg0YHQviDRgdGE0LXRgNC40YfQtdGB0LrQvtC5INC70YPQvdC60L7QuSDQvdCwINC+0LTQvdC+0Lwg0YLQvtGA0YbQtSwg0LTQu9GPINC/0YDQvtC40LfQstC+0LTRgdGC0LLQsCDQutC+0L3RgtCw0LrRgtC90YvRhSDQu9C40L3QtyDRgdGD0LHQv9C+0LfQuNGG0LjQuCA5MDAxIDMwIDAwMCAwIn0sIjk3MjEyNTUwNiI6eyJJRCI6OTcyMTI1NTA2LCJWYWx1ZSI6IjM5MjY5MDk3MDMgLSDQmNC30LTQtdC70LjRjyDQv9GA0L7Rh9C40LUg0LjQtyDQv9C70LDRgdGC0LzQsNGB0YEg0Lgg0LjQt9C00LXQu9C40Y8g0LjQtyDQv9GA0L7Rh9C40YUg0LzQsNGC0LXRgNC40LDQu9C+0LIg0YLQvtCy0LDRgNC90YvRhSDQv9C+0LfQuNGG0LjQuSAzOTAxIOKAkyAzOTE0OiDQv9GA0L7Rh9C40LU6INC/0YDQvtGH0LjQtTog0L/RgNC+0YfQuNC1OiDRhNC40LvRjNGC0YDRjdC70LXQvNC10L3RgtGLINC00LvRjyDQv9GA0L7QvNGL0YjQu9C10L3QvdC+0Lkg0YHQsdC+0YDQutC4INC80L7RgtC+0YDQvdGL0YUg0YLRgNCw0L3RgdC/0L7RgNGC0L3Ri9GFINGB0YDQtdC00YHRgtCyINGC0L7QstCw0YDQvdGL0YUg0L/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+0LIg0YLQvtCy0LDRgNC90YvRhSDQv9C+0LfQuNGG0LjQuSAzOTAxIOKAkyAzOTE0OiDQv9GA0L7Rh9C40LU6INC/0YDQvtGH0LjQtTog0L/RgNC+0YfQuNC1OiDQtdC80LrQvtGB0YLQuCDQtNC70Y8g0L/RgNC40YDQvtC00L3QvtCz0L4g0LPQsNC30LAsINGA0LDRgdGB0YfQuNGC0LDQvdC90YvQtSDQvdCwINGA0LDQsdC+0YfQtdC1INC00LDQstC70LXQvdC40LUgMjAg0JzQn9CwINC40LvQuCDQsdC+0LvQtdC1LCDQv9GA0LXQtNC90LDQt9C90LDRh9C10L3QvdGL0LUg0LTQu9GPINGD0YHRgtCw0L3QvtCy0LrQuCDQvdCwINGC0YDQsNC90YHQv9C+0YDRgtC90YvQtSDRgdGA0LXQtNGB0YLQstCwLCDQuNGB0L/QvtC70YzQt9GD0Y7RidC40LUg0L/RgNC40YDQvtC00L3Ri9C5INCz0LDQtyDQsiDQutCw0YfQtdGB0YLQstC1INC80L7RgtC+0YDQvdC+0LPQviDRgtC+0L/Qu9C40LLQsDUpIn0sIjk3MjEyNTUwOCI6eyJJRCI6OTcyMTI1NTA4LCJWYWx1ZSI6IjM5MjY5MDk3MDUgLSDQmNC30LTQtdC70LjRjyDQv9GA0L7Rh9C40LUg0LjQtyDQv9C70LDRgdGC0LzQsNGB0YEg0Lgg0LjQt9C00LXQu9C40Y8g0LjQtyDQv9GA0L7Rh9C40YUg0LzQsNGC0LXRgNC40LDQu9C+0LIg0YLQvtCy0LDRgNC90YvRhSDQv9C+0LfQuNGG0LjQuSAzOTAxIOKAkyAzOTE0OiDQv9GA0L7Rh9C40LU6INC/0YDQvtGH0LjQtTog0L/RgNC+0YfQuNC1OiDQtNC70Y8g0YLQtdGF0L3QuNGH0LXRgdC60LjRhSDRhtC10LvQtdC5LCDQv9GA0LXQtNC90LDQt9C90LDRh9C10L3QvdGL0LUg0LTQu9GPINCz0YDQsNC20LTQsNC90YHQutC40YUg0LLQvtC30LTRg9GI0L3Ri9GFINGB0YPQtNC+0LI6INC00LvRjyDQv9GA0L7QuNC30LLQvtC00YHRgtCy0LAg0LDQstC40LDRhtC40L7QvdC90YvRhSDQtNCy0LjQs9Cw0YLQtdC70LXQuSDQuC/QuNC70Lgg0LPRgNCw0LbQtNCw0L3RgdC60LjRhSDQstC+0LfQtNGD0YjQvdGL0YUg0YHRg9C00L7QsjUpIn0sIjk3MjEyNjc3NiI6eyJJRCI6OTcyMTI2Nzc2LCJWYWx1ZSI6Ijg0MzY4MDEwMDEgLSDQntCx0L7RgNGD0LTQvtCy0LDQvdC40LUg0LTQu9GPINGB0LXQu9GM0YHQutC+0LPQviDRhdC+0LfRj9C50YHRgtCy0LAsINGB0LDQtNC+0LLQvtC00YHRgtCy0LAsINC70LXRgdC90L7Qs9C+INGF0L7Qt9GP0LnRgdGC0LLQsCwg0L/RgtC40YbQtdCy0L7QtNGB0YLQstCwINC40LvQuCDQv9GH0LXQu9C+0LLQvtC00YHRgtCy0LAsINCy0LrQu9GO0YfQsNGPINC+0LHQvtGA0YPQtNC+0LLQsNC90LjQtSDQtNC70Y8g0L/RgNC+0YDQsNGJ0LjQstCw0L3QuNGPINGB0LXQvNGP0L0g0YEg0LzQtdGF0LDQvdC40YfQtdGB0LrQuNC80Lgg0LjQu9C4INC90LDQs9GA0LXQstCw0YLQtdC70YzQvdGL0LzQuCDRg9GB0YLRgNC+0LnRgdGC0LLQsNC80LgsINC/0YDQvtGH0LXQtTsg0LjQvdC60YPQsdCw0YLQvtGA0Ysg0LTQu9GPINC/0YLQuNGG0LXQstC+0LTRgdGC0LLQsCDQuCDQsdGA0YPQtNC10YDRizog0L7QsdC+0YDRg9C00L7QstCw0L3QuNC1INC/0YDQvtGH0LXQtTog0LzQsNGI0LjQvdGLINC4INC+0LHQvtGA0YPQtNC+0LLQsNC90LjQtSDQtNC70Y8g0LvQtdGB0L3QvtCz0L4g0YXQvtC30Y/QudGB0YLQstCwOiDQvNCw0YjQuNC90Ysg0LLQsNC70L7Rh9C90YvQtSwg0LLQsNC70L7Rh9C90L4tINC/0LDQutC10YLQuNGA0YPRjtGJ0LjQtSwg0LzQvdC+0LPQvtC+0L/QtdGA0LDRhtC40L7QvdC90YvQtTog0YEg0LzQvtC80LXQvdGC0LAg0LLRi9C/0YPRgdC60LAg0LrQvtGC0L7RgNGL0YUg0L/RgNC+0YjQu9C+INCx0L7Qu9C10LUgMyDQu9C10YIifSwiOTcyMTMzNDc0Ijp7IklEIjo5NzIxMzM0NzQsIlZhbHVlIjoiMTUyMjAwOTEwMCAtINCf0YDQvtGH0LjQtSDQvtGB0YLQsNGC0LrQuCDQv9C+0YHQu9C1INC+0LHRgNCw0LHQvtGC0LrQuCDQttC40YDQvtCy0YvRhSDQstC10YnQtdGB0YLQsiDQuNC70Lgg0LLQvtGB0LrQvtCyINGA0LDRgdGC0LjRgtC10LvRjNC90L7Qs9C+INC40LvQuCDQttC40LLQvtGC0L3QvtCz0L4g0L/RgNC+0LjRgdGF0L7QttC00LXQvdC40Y86INC80LDRgdC70LjRh9C90YvQuSDRhNGD0Lcg0Lgg0LbQuNGA0L7QstGL0LUg0L7RgdGC0LDRgtC60Lg7INGB0L7QsNC/0YHRgtC+0LrQuCJ9LCI5NzIyMDk3NTQiOnsiSUQiOjk3MjIwOTc1NCwiVmFsdWUiOiIyMzA5MTAxMTAwIC0g0JzQkNCg0JrQmNCg0J7QktCa0JAg0KDQpCAtINCa0L7RgNC8INC00LvRjyDRgdC+0LHQsNC6INC40LvQuCDQutC+0YjQtdC6LCDRgNCw0YHRhNCw0YHQvtCy0LDQvdC90YvQuSwg0L3QtSDRgdC+0LTQtdGA0LbQsNGJ0LjQuSDQutGA0LDRhdC80LDQuywg0LjQu9C4INGB0L7QtNC10YDQttCw0YnQuNC5IDEwINC80LDRgS4lINC40LvQuCDQvNC10L3QtdC1INC60YDQsNGF0LzQsNC70LAsINC90LUg0YHQvtC00LXRgNC20LDRidC40Lkg0LzQvtC70L7Rh9C90YvRhSDQv9GA0L7QtNGD0LrRgtC+0LIg0LjQu9C4INGB0L7QtNC10YDQttCw0YnQuNC5INC80LXQvdC10LUgMTAg0LzQsNGBLiUg0LzQvtC70L7Rh9C90YvRhSDQv9GA0L7QtNGD0LrRgtC+0LIifSwiOTcyMjA5NzU5Ijp7IklEIjo5NzIyMDk3NTksIlZhbHVlIjoiMjMwOTkwOTYwOSAtINCc0JDQoNCa0JjQoNCe0JLQmtCQINCg0KQgLSDQn9GA0L7QtNGD0LrRgtGLLCDQuNGB0L/QvtC70YzQt9GD0LXQvNGL0LUg0LTQu9GPINC60L7RgNC80LvQtdC90LjRjyDQttC40LLQvtGC0L3Ri9GFLCDQv9GA0L7Rh9C40LUifSwiOTcyMjA5NzYwIjp7IklEIjo5NzIyMDk3NjAsIlZhbHVlIjoiMjMwOTkwOTYwMSAtINCc0JDQoNCa0JjQoNCe0JLQmtCQINCg0KQgLSDQn9GA0L7QtNGD0LrRgtGLLCDQuNGB0L/QvtC70YzQt9GD0LXQvNGL0LUg0LTQu9GPINC60L7RgNC80LvQtdC90LjRjyDQttC40LLQvtGC0L3Ri9GFLCDRgdC+0LTQtdGA0LbQsNGJ0LjQtSA0OSDQvNCw0YEuJSDQuNC70Lgg0LHQvtC70LXQtSDRhdC70L7RgNC40LTQsCDRhdC+0LvQuNC90LAsINC90LAg0L7RgNCz0LDQvdC40YfQtdGB0LrQvtC5INC40LvQuCDQvdC10L7RgNCz0LDQvdC40YfQtdGB0LrQvtC5INC+0YHQvdC+0LLQtSJ9LCI5NzIyMDk3NjIiOnsiSUQiOjk3MjIwOTc2MiwiVmFsdWUiOiIyMzA5OTA3MDAwIC0g0JzQkNCg0JrQmNCg0J7QktCa0JAg0KDQpCAtINCf0YDQvtGH0LjQtSDQv9GA0L7QtNGD0LrRgtGLLCDQuNGB0L/QvtC70YzQt9GD0LXQvNGL0LUg0LIg0LrQvtGA0LzQu9C10L3QuNC4INC20LjQstC+0YLQvdGL0YUsINC90LUg0YHQvtC00LXRgNC2LiDQutGA0LDRhdC80LDQu9CwLCDQs9C70Y7QutC+0LfRiywg0YHQuNGA0L7Qv9CwINCz0LvRjtC60L7Qt9GLLCDQvNCw0LvRjNGC0L7QtNC10LrRgdGC0YDQuNC90LAg0Lgg0YHQuNGA0L7Qv9CwINC80LDQu9GM0YLQvtC00LXQutGB0YLRgNC40L3QsCwg0L3QviDRgdC+0LTQtdGA0LbQsNGJ0LjQtSDQvNC+0LvQvtGH0L3Ri9C1INC/0YDQvtC00YPQutGC0YsifSwiOTcyMjA5NzYzIjp7IklEIjo5NzIyMDk3NjMsIlZhbHVlIjoiMjMwOTEwMTUwMCAtINCc0JDQoNCa0JjQoNCe0JLQmtCQINCg0KQgLSDQn9GA0L7QtNGD0LrRgtGLLCDQuNGB0L/QvtC70YzQt9GD0LXQvNGL0LUg0LTQu9GPINC60L7RgNC80LvQtdC90LjRjyDQttC40LLQvtGC0L3Ri9GFOiDQutC+0YDQvCDQtNC70Y8g0YHQvtCx0LDQuiDQuNC70Lgg0LrQvtGI0LXQuiwg0YDQsNGB0YTQsNGB0L7QstCw0L3QvdGL0Lkg0LTQu9GPINGA0L7Qt9C90LjRh9C90L7QuSDQv9GA0L7QtNCw0LbQuDog0YHQvtC00LXRgNC20LDRidC40Lkg0LrRgNCw0YXQvNCw0LssINCz0LvRjtC60L7Qt9GDLCDRgdC40YDQvtC/INCz0LvRjtC60L7Qt9GLLCDQvNCw0LvRjNGC0L7QtNC10LrRgdGC0YDQuNC9INC40LvQuCDRgdC40YDQvtC/INC80LDQu9GM0YLQvtC00LXQutGB0YLRgNC40L3QsCwg0LLQutC70Y7Rh9C10L3QvdGL0LUg0LIg0L/QvtC00YHRg9Cx0L/QvtC30LjRhtC40LggMTcwMiA0MCA5MDAgMCwgMTcwMiA5MCA1MDAgMCDQuCAyMTA2IDkwIDU0MCAwLCDQuNC70Lgg0LzQvtC70L7Rh9C90YvQtSDQv9GA0L7QtNGD0LrRgtGLOiDRgdC+0LTQtdGA0LbQsNGJ0LjQuSDQutGA0LDRhdC80LDQuywg0LPQu9GO0LrQvtC30YMsINGB0LjRgNC+0L8g0LPQu9GO0LrQvtC30YssINC80LDQu9GM0YLQvtC00LXQutGB0YLRgNC40L0g0LjQu9C4INGB0LjRgNC+0L8g0LzQsNC70YzRgtC+0LTQtdC60YHRgtGA0LjQvdCwOiDQvdC1INGB0L7QtNC10YDQttCw0YnQuNC5INC60YDQsNGF0LzQsNC70LAg0LjQu9C4INGB0L7QtNC10YDQttCw0YnQuNC5IDEwINC80LDRgS4lINC40LvQuCDQvNC10L3QtdC1INC60YDQsNGF0LzQsNC70LA6INGB0L7QtNC10YDQttCw0YnQuNC5INC90LUg0LzQtdC90LXQtSA1MCDQvNCw0YEuJSwg0L3QviDQvNC10L3QtdC1IDc1INC80LDRgS4lINC80L7Qu9C+0YfQvdGL0YUg0L/RgNC+0LTRg9C60YLQvtCyIn0sIjk3MjIwOTc2NCI6eyJJRCI6OTcyMjA5NzY0LCJWYWx1ZSI6IjIzMDkxMDE5MDAgLSDQnNCQ0KDQmtCY0KDQntCS0JrQkCDQoNCkIC0g0J/RgNC+0LTRg9</t>
  </si>
  <si>
    <t xml:space="preserve">C60YLRiywg0LjRgdC/0L7Qu9GM0LfRg9C10LzRi9C1INC00LvRjyDQutC+0YDQvNC70LXQvdC40Y8g0LbQuNCy0L7RgtC90YvRhTog0LrQvtGA0Lwg0LTQu9GPINGB0L7QsdCw0Log0LjQu9C4INC60L7RiNC10LosINGA0LDRgdGE0LDRgdC+0LLQsNC90L3Ri9C5INC00LvRjyDRgNC+0LfQvdC40YfQvdC+0Lkg0L/RgNC+0LTQsNC20Lg6INGB0L7QtNC10YDQttCw0YnQuNC5INC60YDQsNGF0LzQsNC7LCDQs9C70Y7QutC+0LfRgywg0YHQuNGA0L7QvyDQs9C70Y7QutC+0LfRiywg0LzQsNC70YzRgtC+0LTQtdC60YHRgtGA0LjQvSDQuNC70Lgg0YHQuNGA0L7QvyDQvNCw0LvRjNGC0L7QtNC10LrRgdGC0YDQuNC90LAsINCy0LrQu9GO0YfQtdC90L3Ri9C1INCyINC/0L7QtNGB0YPQsdC/0L7Qt9C40YbQuNC4IDE3MDIgNDAgOTAwIDAsIDE3MDIgOTAgNTAwIDAg0LggMjEwNiA5MCA1NDAgMCwg0LjQu9C4INC80L7Qu9C+0YfQvdGL0LUg0L/RgNC+0LTRg9C60YLRizog0YHQvtC00LXRgNC20LDRidC40Lkg0LrRgNCw0YXQvNCw0LssINCz0LvRjtC60L7Qt9GDLCDRgdC40YDQvtC/INCz0LvRjtC60L7Qt9GLLCDQvNCw0LvRjNGC0L7QtNC10LrRgdGC0YDQuNC9INC40LvQuCDRgdC40YDQvtC/INC80LDQu9GM0YLQvtC00LXQutGB0YLRgNC40L3QsDog0L3QtSDRgdC+0LTQtdGA0LbQsNGJ0LjQuSDQutGA0LDRhdC80LDQu9CwINC40LvQuCDRgdC+0LTQtdGA0LbQsNGJ0LjQuSAxMCDQvNCw0YEuJSDQuNC70Lgg0LzQtdC90LXQtSDQutGA0LDRhdC80LDQu9CwOiDRgdC+0LTQtdGA0LbQsNGJ0LjQuSDQvdC1INC80LXQvdC10LUgNzUg0LzQsNGBLiUg0LzQvtC70L7Rh9C90YvRhSDQv9GA0L7QtNGD0LrRgtC+0LIifSwiOTcyMjA5NzY1Ijp7IklEIjo5NzIyMDk3NjUsIlZhbHVlIjoiMjMwOTEwMzMwMCAtINCc0JDQoNCa0JjQoNCe0JLQmtCQINCg0KQgLSDQn9GA0L7QtNGD0LrRgtGLLCDQuNGB0L/QvtC70YzQt9GD0LXQvNGL0LUg0LTQu9GPINC60L7RgNC80LvQtdC90LjRjyDQttC40LLQvtGC0L3Ri9GFOiDQutC+0YDQvCDQtNC70Y8g0YHQvtCx0LDQuiDQuNC70Lgg0LrQvtGI0LXQuiwg0YDQsNGB0YTQsNGB0L7QstCw0L3QvdGL0Lkg0LTQu9GPINGA0L7Qt9C90LjRh9C90L7QuSDQv9GA0L7QtNCw0LbQuDog0YHQvtC00LXRgNC20LDRidC40Lkg0LrRgNCw0YXQvNCw0LssINCz0LvRjtC60L7Qt9GDLCDRgdC40YDQvtC/INCz0LvRjtC60L7Qt9GLLCDQvNCw0LvRjNGC0L7QtNC10LrRgdGC0YDQuNC9INC40LvQuCDRgdC40YDQvtC/INC80LDQu9GM0YLQvtC00LXQutGB0YLRgNC40L3QsCwg0LLQutC70Y7Rh9C10L3QvdGL0LUg0LIg0L/QvtC00YHRg9Cx0L/QvtC30LjRhtC40LggMTcwMiA0MCA5MDAgMCwgMTcwMiA5MCA1MDAgMCDQuCAyMTA2IDkwIDU0MCAwLCDQuNC70Lgg0LzQvtC70L7Rh9C90YvQtSDQv9GA0L7QtNGD0LrRgtGLOiDRgdC+0LTQtdGA0LbQsNGJ0LjQuSDQutGA0LDRhdC80LDQuywg0LPQu9GO0LrQvtC30YMsINGB0LjRgNC+0L8g0LPQu9GO0LrQvtC30YssINC80LDQu9GM0YLQvtC00LXQutGB0YLRgNC40L0g0LjQu9C4INGB0LjRgNC+0L8g0LzQsNC70YzRgtC+0LTQtdC60YHRgtGA0LjQvdCwOiDRgdC+0LTQtdGA0LbQsNGJ0LjQuSDQsdC+0LvQtdC1IDEwINC80LDRgS4lLCDQvdC+INC90LUg0LHQvtC70LXQtSAzMCDQvNCw0YEuJSDQutGA0LDRhdC80LDQu9CwOiDRgdC+0LTQtdGA0LbQsNGJ0LjQuSDQvdC1INC80LXQvdC10LUgMTAg0LzQsNGBLiUsINC90L4g0LzQtdC90LXQtSA1MCDQvNCw0YEuJSDQvNC+0LvQvtGH0L3Ri9GFINC/0YDQvtC00YPQutGC0L7QsiJ9LCI5NzIyMDk3NjYiOnsiSUQiOjk3MjIwOTc2NiwiVmFsdWUiOiIyMzA5MTA1MzAwIC0g0JzQkNCg0JrQmNCg0J7QktCa0JAg0KDQpCAtINCf0YDQvtC00YPQutGC0YssINC40YHQv9C+0LvRjNC30YPQtdC80YvQtSDQtNC70Y8g0LrQvtGA0LzQu9C10L3QuNGPINC20LjQstC+0YLQvdGL0YU6INC60L7RgNC8INC00LvRjyDRgdC+0LHQsNC6INC40LvQuCDQutC+0YjQtdC6LCDRgNCw0YHRhNCw0YHQvtCy0LDQvdC90YvQuSDQtNC70Y8g0YDQvtC30L3QuNGH0L3QvtC5INC/0YDQvtC00LDQttC4OiDRgdC+0LTQtdGA0LbQsNGJ0LjQuSDQutGA0LDRhdC80LDQuywg0LPQu9GO0LrQvtC30YMsINGB0LjRgNC+0L8g0LPQu9GO0LrQvtC30YssINC80LDQu9GM0YLQvtC00LXQutGB0YLRgNC40L0g0LjQu9C4INGB0LjRgNC+0L8g0LzQsNC70YzRgtC+0LTQtdC60YHRgtGA0LjQvdCwLCDQstC60LvRjtGH0LXQvdC90YvQtSDQsiDQv9C+0LTRgdGD0LHQv9C+0LfQuNGG0LjQuCAxNzAyIDQwIDkwMCAwLCAxNzAyIDkwIDUwMCAwINC4IDIxMDYgOTAgNTQwIDAsINC40LvQuCDQvNC+0LvQvtGH0L3Ri9C1INC/0YDQvtC00YPQutGC0Ys6INGB0L7QtNC10YDQttCw0YnQuNC5INC60YDQsNGF0LzQsNC7LCDQs9C70Y7QutC+0LfRgywg0YHQuNGA0L7QvyDQs9C70Y7QutC+0LfRiywg0LzQsNC70YzRgtC+0LTQtdC60YHRgtGA0LjQvSDQuNC70Lgg0YHQuNGA0L7QvyDQvNCw0LvRjNGC0L7QtNC10LrRgdGC0YDQuNC90LA6INGB0L7QtNC10YDQttCw0YnQuNC5INCx0L7Qu9C10LUgMzAg0LzQsNGBLiUg0LrRgNCw0YXQvNCw0LvQsDog0YHQvtC00LXRgNC20LDRidC40Lkg0L3QtSDQvNC10L3QtdC1IDEwINC80LDRgS4lLCDQvdC+INC80LXQvdC10LUgNTAg0LzQsNGBLiUg0LzQvtC70L7Rh9C90YvRhSDQv9GA0L7QtNGD0LrRgtC+0LIifSwiOTcyMjA5NzY3Ijp7IklEIjo5NzIyMDk3NjcsIlZhbHVlIjoiMjMwOTEwNTkwMCAtINCc0JDQoNCa0JjQoNCe0JLQmtCQINCg0KQgLSDQn9GA0L7QtNGD0LrRgtGLLCDQuNGB0L/QvtC70YzQt9GD0LXQvNGL0LUg0LTQu9GPINC60L7RgNC80LvQtdC90LjRjyDQttC40LLQvtGC0L3Ri9GFOiDQutC+0YDQvCDQtNC70Y8g0YHQvtCx0LDQuiDQuNC70Lgg0LrQvtGI0LXQuiwg0YDQsNGB0YTQsNGB0L7QstCw0L3QvdGL0Lkg0LTQu9GPINGA0L7Qt9C90LjRh9C90L7QuSDQv9GA0L7QtNCw0LbQuDog0YHQvtC00LXRgNC20LDRidC40Lkg0LrRgNCw0YXQvNCw0LssINCz0LvRjtC60L7Qt9GDLCDRgdC40YDQvtC/INCz0LvRjtC60L7Qt9GLLCDQvNCw0LvRjNGC0L7QtNC10LrRgdGC0YDQuNC9INC40LvQuCDRgdC40YDQvtC/INC80LDQu9GM0YLQvtC00LXQutGB0YLRgNC40L3QsCwg0LLQutC70Y7Rh9C10L3QvdGL0LUg0LIg0L/QvtC00YHRg9Cx0L/QvtC30LjRhtC40LggMTcwMiA0MCA5MDAgMCwgMTcwMiA5MCA1MDAgMCDQuCAyMTA2IDkwIDU0MCAwLCDQuNC70Lgg0LzQvtC70L7Rh9C90YvQtSDQv9GA0L7QtNGD0LrRgtGLOiDRgdC+0LTQtdGA0LbQsNGJ0LjQuSDQutGA0LDRhdC80LDQuywg0LPQu9GO0LrQvtC30YMsINGB0LjRgNC+0L8g0LPQu9GO0LrQvtC30YssINC80LDQu9GM0YLQvtC00LXQutGB0YLRgNC40L0g0LjQu9C4INGB0LjRgNC+0L8g0LzQsNC70YzRgtC+0LTQtdC60YHRgtGA0LjQvdCwOiDRgdC+0LTQtdGA0LbQsNGJ0LjQuSDQsdC+0LvQtdC1IDMwINC80LDRgS4lINC60YDQsNGF0LzQsNC70LA6INGB0L7QtNC10YDQttCw0YnQuNC5INC90LUg0LzQtdC90LXQtSA1MCDQvNCw0YEuJSDQvNC+0LvQvtGH0L3Ri9GFINC/0YDQvtC00YPQutGC0L7QsiJ9LCI5NzIyMDk3NjgiOnsiSUQiOjk3MjIwOTc2OCwiVmFsdWUiOiIyMzA5OTA0OTAwIC0g0JzQkNCg0JrQmNCg0J7QktCa0JAg0KDQpCAtINCf0YDQvtC00YPQutGC0YssINC40YHQv9C+0LvRjNC30YPQtdC80YvQtSDQtNC70Y8g0LrQvtGA0LzQu9C10L3QuNGPINC20LjQstC+0YLQvdGL0YU6INC/0YDQvtGH0LjQtTog0L/RgNC+0YfQuNC1OiDRgdC+0LTQtdGA0LbQsNGJ0LjQtSDQutGA0LDRhdC80LDQuywg0LPQu9GO0LrQvtC30YMsINGB0LjRgNC+0L8g0LPQu9GO0LrQvtC30YssINC80LDQu9GM0YLQvtC00LXQutGB0YLRgNC40L0g0LjQu9C4INGB0LjRgNC+0L8g0LzQsNC70YzRgtC+0LTQtdC60YHRgtGA0LjQvdCwLCDQstC60LvRjtGH0LXQvdC90YvQtSDQsiDQv9C+0LTRgdGD0LHQv9C+0LfQuNGG0LjQuCAxNzAyIDMwIDUwMCAwLCAxNzAyIDkwIDUwMCAwINC4IDIxMDYgOTAgNTQwIDAsINC40LvQuCDQvNC+0LvQvtGH0L3Ri9C1INC/0YDQvtC00YPQutGC0Ys6INGB0L7QtNC10YDQttCw0YnQuNC1INC60YDQsNGF0LzQsNC7LCDQs9C70Y7QutC+0LfRgywg0YHQuNGA0L7QvyDQs9C70Y7QutC+0LfRiywg0LzQsNC70YzRgtC+0LTQtdC60YHRgtGA0LjQvSDQuNC70Lgg0YHQuNGA0L7QvyDQvNCw0LvRjNGC0L7QtNC10LrRgdGC0YDQuNC90LA6INGB0L7QtNC10YDQttCw0YnQuNC1INCx0L7Qu9C10LUgMTAg0LzQsNGBLiUsINC90L4g0L3QtSDQsdC+0LvQtdC1IDMwINC80LDRgS4lINC60YDQsNGF0LzQsNC70LA6INGB0L7QtNC10YDQttCw0YnQuNC1INC90LUg0LzQtdC90LXQtSA1MCDQvNCw0YEuJSDQvNC+0LvQvtGH0L3Ri9GFINC/0YDQvtC00YPQutGC0L7QsiJ9LCI5NzIyMDk3NjkiOnsiSUQiOjk3MjIwOTc2OSwiVmFsdWUiOiIyMzA5OTA1MzAwIC0g0JzQkNCg0JrQmNCg0J7QktCa0JAg0KDQpCAtINCf0YDQvtC00YPQutGC0YssINC40YHQv9C+0LvRjNC30YPQtdC80YvQtSDQtNC70Y8g0LrQvtGA0LzQu9C10L3QuNGPINC20LjQstC+0YLQvdGL0YU6INC/0YDQvtGH0LjQtTog0L/RgNC+0YfQuNC1OiDRgdC+0LTQtdGA0LbQsNGJ0LjQtSDQutGA0LDRhdC80LDQuywg0LPQu9GO0LrQvtC30YMsINGB0LjRgNC+0L8g0LPQu9GO0LrQvtC30YssINC80LDQu9GM0YLQvtC00LXQutGB0YLRgNC40L0g0LjQu9C4INGB0LjRgNC+0L8g0LzQsNC70YzRgtC+0LTQtdC60YHRgtGA0LjQvdCwLCDQstC60LvRjtGH0LXQvdC90YvQtSDQsiDQv9C+0LTRgdGD0LHQv9C+0LfQuNGG0LjQuCAxNzAyIDMwIDUwMCAwLCAxNzAyIDkwIDUwMCAwINC4IDIxMDYgOTAgNTQwIDAsINC40LvQuCDQvNC+0LvQvtGH0L3Ri9C1INC/0YDQvtC00YPQutGC0Ys6INGB0L7QtNC10YDQttCw0YnQuNC1INC60YDQsNGF0LzQsNC7LCDQs9C70Y7QutC+0LfRgywg0YHQuNGA0L7QvyDQs9C70Y7QutC+0LfRiywg0LzQsNC70YzRgtC+0LTQtdC60YHRgtGA0LjQvSDQuNC70Lgg0YHQuNGA0L7QvyDQvNCw0LvRjNGC0L7QtNC10LrRgdGC0YDQuNC90LA6INGB0L7QtNC10YDQttCw0YnQuNC1INCx0L7Qu9C10LUgMzAg0LzQsNGBLiUg0LrRgNCw0YXQvNCw0LvQsDog0YHQvtC00LXRgNC20LDRidC40LUg0L3QtSDQvNC10L3QtdC1IDEwINC80LDRgS4lLCDQvdC+INC80LXQvdC10LUgNTAg0LzQsNGBLiUg0LzQvtC70L7Rh9C90YvRhSDQv9GA0L7QtNGD0LrRgtC+0LIifSwiOTcyMjA5NzcwIjp7IklEIjo5NzIyMDk3NzAsIlZhbHVlIjoiMjMwOTkwNTkwMCAtINCc0JDQoNCa0JjQoNCe0JLQmtCQINCg0KQgLSDQn9GA0L7QtNGD0LrRgtGLLCDQuNGB0L/QvtC70YzQt9GD0LXQvNGL0LUg0LTQu9GPINC60L7RgNC80LvQtdC90LjRjyDQttC40LLQvtGC0L3Ri9GFOiDQv9GA0L7Rh9C40LU6INC/0YDQvtGH0LjQtTog0YHQvtC00LXRgNC20LDRidC40LUg0LrRgNCw0YXQvNCw0LssINCz0LvRjtC60L7Qt9GDLCDRgdC40YDQvtC/INCz0LvRjtC60L7Qt9GLLCDQvNCw0LvRjNGC0L7QtNC10LrRgdGC0YDQuNC9INC40LvQuCDRgdC40YDQvtC/INC80LDQu9GM0YLQvtC00LXQutGB0YLRgNC40L3QsCwg0LLQutC70Y7Rh9C10L3QvdGL0LUg0LIg0L/QvtC00YHRg9Cx0L/QvtC30LjRhtC40LggMTcwMiAzMCA1MDAgMCwgMTcwMiA5MCA1MDAgMCDQuCAyMTA2IDkwIDU0MCAwLCDQuNC70Lgg0LzQvtC70L7Rh9C90YvQtSDQv9GA0L7QtNGD0LrRgtGLOiDRgdC+0LTQtdGA0LbQsNGJ0LjQtSDQutGA0LDRhdC80LDQuywg0LPQu9GO0LrQvtC30YMsINGB0LjRgNC+0L8g0LPQu9GO0LrQvtC30YssINC80LDQu9GM0YLQvtC00LXQutGB0YLRgNC40L0g0LjQu9C4INGB0LjRgNC+0L8g0LzQsNC70YzRgtC+0LTQtdC60YHRgtGA0LjQvdCwOiDRgdC+0LTQtdGA0LbQsNGJ0LjQtSDQsdC+0LvQtdC1IDMwINC80LDRgS4lINC60YDQsNGF0LzQsNC70LA6INGB0L7QtNC10YDQttCw0YnQuNC1INC90LUg0LzQtdC90LXQtSA1MCDQvNCw0YEuJSDQvNC+0LvQvtGH0L3Ri9GFINC/0YDQvtC00YPQutGC0L7QsiJ9LCI5NzIyMDk3NzEiOnsiSUQiOjk3MjIwOTc3MSwiVmFsdWUiOiIyMzA5OTA5MTAwIC0g0JzQkNCg0JrQmNCg0J7QktCa0JAg0KDQpCAtINCh0LLQtdC60LvQvtCy0LjRh9C90YvQuSDQttC+0Lwg0YEg0LTQvtCx0LDQstC60L7QuSDQvNC10LvQsNGB0YHRiywg0LjRgdC/0L7Qu9GM0LfRg9C10LzRi9C5INC00LvRjyDQutC+0YDQvNC70LXQvdC40Y8g0LbQuNCy0L7RgtC90YvRhSJ9LCI5NzIyMTE4MjMiOnsiSUQiOjk3MjIxMTgyMywiVmFsdWUiOiIyMzA5MTA5MDAwIC0g0JzQkNCg0JrQmNCg0J7QktCa0JAg0KDQpCAtINCf0YDQvtGH0LjQuSDQutC+0YDQvCDQtNC70Y8g0YHQvtCx0LDQuiDQuNC70Lgg0LrQvtGI0LXQuiwg0YDQsNGB0YTQsNGB0L7QstCw0L3QvdGL0Lkg0LTQu9GPINGA0L7Qt9C90LjRh9C90L7QuSDQv9GA0L7QtNCw0LbQuCJ9LCI5NzIyMTE4MjQiOnsiSUQiOjk3MjIxMTgyNCwiVmFsdWUiOiIyMzA5OTAxMDAwIC0g0JzQkNCg0JrQmNCg0J7QktCa0JAg0KDQpCAtINCf0YDQvtGH0LjQtSDRgNCw0YHRgtCy0L7RgNC40LzRi9C1INGA0YvQsdC90YvQtSDQv9GA0L7QtNGD0LrRgtGLINC40LvQuCDQv9GA0L7QtNGD0LrRgtGLINC40Lcg0LzQvtGA0YHQutC40YUg0LzQu9C10LrQvtC/0LjRgtCw0Y7RidC40YUg0LbQuNCy0L7RgtC90YvRhSwg0LjRgdC/0L7Qu9GM0LfRg9C10LzRi9C1INCyINC60L7RgNC80LvQtdC90LjQuCDQttC40LLQvtGC0L3Ri9GFIn0sIjk3MjIxMTgyNSI6eyJJRCI6OTcyMjExODI1LCJWYWx1ZSI6IjIzMDk5MDMxMDAgLSDQnNCQ0KDQmtCY0KDQntCS0JrQkCDQoNCkIC0g0J/RgNC+0YfQuNC1INC/0YDQvtC00YPQutGC0YssINC40YHQv9C+0LvRjNC30YPQtdC80YvQtSDQsiDQutC+0YDQvNC70LXQvdC40Lgg0LbQuNCy0L7RgtC90YvRhSwg0L3QtSDRgdC+0LTQtdGA0LbQsNGJ0LjQtSDQutGA0LDRhdC80LDQu9CwINC40LvQuCDRgdC+0LTQtdGA0LbQsNGJ0LjQtSDQtdCz0L4gMTAg0LzQsNGBLiUg0LjQu9C4INC80LXQvdC10LUsINC90LUg0YHQvtC00LXRgNC20LDRidC40LUg0LzQvtC70L7Rh9C90YvRhSDQv9GA0L7QtNGD0LrRgtC+0LIg0LjQu9C4INGB0L7QtNC10YDQttCw0YnQuNC1INC80LXQvdC10LUgMTAg0LzQsNGBLiUg0YLQsNC60LjRhSDQv9GA0L7QtNGD0LrRgtC+0LIifSwiOTcyMjExODI4Ijp7IklEIjo5NzIyMTE4MjgsIlZhbHVlIjoiMjMwOTkwMzMwMCAtINCc0JDQoNCa0JjQoNCe0JLQmtCQINCg0KQgLSDQn9GA0L7Rh9C40LUg0L/RgNC+0LTRg9C60YLRiywg0LjRgdC/0L7Qu9GM0LfRg9C10LzRi9C1INC00LvRjyDQutC+0YDQvNC70LXQvdC40Y8g0LbQuNCy0L7RgtC90YvRhSwg0L3QtSDRgdC+0LTQtdGA0LbQsNGJ0LjQtSDQutGA0LDRhdC80LDQu9CwINC40LvQuCDRgdC+0LTQtdGA0LbQsNGJ0LjQtSAxMCDQvNCw0YEuJSDQuNC70Lgg0LzQtdC90LXQtSDQutGA0LDRhdC80LDQu9CwLCDRgdC+0LTQtdGA0LbQsNGJ0LjQtSDQvdC1INC80LXQvdC10LUgMTAg0LzQsNGBLiUsINC90L4g0LzQtdC90LXQtSA1MCDQvNCw0YEuJSDQvNC+0LvQvtGH0L3Ri9GFINC/0YDQvtC00YPQutGC0L7QsiJ9LCI5NzIyMTE4MzAiOnsiSUQiOjk3MjIxMTgzMCwiVmFsdWUiOiIyMzA5MTA3MDAwIC0g0JzQkNCg0JrQmNCg0J7QktCa0JAg0KDQpCAtINCa0L7RgNC8INC00LvRjyDRgdC+0LHQsNC6INC40LvQuCDQutC+0YjQtdC6LCDRgNCw0YHRhNCw0YHQvtCy0LDQvdC90YvQuSDQtNC70Y8g0YDQvtC30L3QuNGH0L3QvtC5INC/0YDQvtC00LDQttC4LCDQvdC1INGB0L7QtNC10YDQttCw0YnQuNC5INC60YDQsNGF0LzQsNC70LAsINCz0LvRjtC60L7Qt9GLLCDRgdC40YDQvtC/0LAg0LPQu9GO0LrQvtC30YssINC80LDQu9GM0YLQvtC00LXQutGB0YLRgNC40L3QsCDQuNC70Lgg0YHQuNGA0L7Qv9CwINC80LDQu9GM0YLQvtC00LXQutGB0YLRgNC40L3QsCwg0L3QviDRgdC+0LTQtdGA0LbQsNGJ0LjQuSDQvNC+0LvQvtGH0L3Ri9C1INC/0YDQvtC00YPQutGC0YsifSwiOTcyMjExODMxIjp7IklEIjo5NzIyMTE4MzEsIlZhbHVlIjoiMjMwOTkwMjAwMCAtINCc0JDQoNCa0JjQoNCe0JLQmtCQINCg0KQgLSDQn9GA0L7Rh9C40LUg0L/RgNC+0LTRg9C60YLRiywg0LjRgdC/0L7Qu9GM0LfRg9C10LzRi9C1INC00LvRjyDQutC+0YDQvNC70LXQvdC40Y8g0LbQuNCy0L7RgtC90YvRhSwg0L7Qv9C40YHQsNC90L3Ri9C1INCyINC00L7Qv9C+0LvQvdC40YLQtdC70YzQvdC+0Lwg0L/RgNC40LzQtdGH0LDQvdC40LggNSDQuiDQtNCw0L3QvdC+0Lkg0LPRgNGD0L/Qv9C1In0sIjk3MjIxMTgzMiI6eyJJRCI6OTcyMjExODMyLCJWYWx1ZSI6IjIzMDk5MDQzMDAgLSDQnNCQ0KDQmtCY0KDQntCS0JrQkCDQoNCkIC0g0J/RgNC+0LTRg9C60YLRiywg0LjRgdC/0L7Qu9GM0LfRg9C10LzRi9C1INC00LvRjyDQutC+0YDQvNC70LXQvdC40Y8g0LbQuNCy0L7RgtC90YvRhTog0L/RgNC+0YfQuNC1OiDQv9GA0L7Rh9C40LU6INGB0L7QtNC10YDQttCw0YnQuNC1INC60YDQsNGF0LzQsNC7LCDQs9C70Y7QutC+0LfRgywg0YHQuNGA0L7QvyDQs9C70Y7QutC+0LfRiywg0LzQsNC70YzRgtC+0LTQtdC60YHRgtGA0LjQvSDQuNC70Lgg0YHQuNGA0L7QvyDQvNCw0LvRjNGC0L7QtNC10LrRgdGC0YDQuNC90LAsINCy0LrQu9GO0YfQtdC90L3Ri9C1INCyINC/0L7QtNGB0YPQsdC/0L7Qt9C40YbQuNC4IDE3MDIgMzAgNTAwIDAsIDE3MDIgOTAgNTAwIDAg0LggMjEwNiA5MCA1NDAgMCwg0LjQu9C4INC80L7Qu9C+0YfQvdGL0LUg0L/RgNC+0LTRg9C60YLRizog0YHQvtC00LXRgNC20LDRidC40LUg0LrRgNCw0YXQvNCw0LssINCz0LvRjtC60L7Qt9GDLCDRgdC40YDQvtC/INCz0LvRjtC60L7Qt9GLLCDQvNCw0LvRjNGC0L7QtNC10LrRgdGC0YDQuNC9INC40LvQuCDRgdC40YDQvtC/INC80LDQu9GM0YLQvtC00LXQutGB0YLRgNC40L3QsDog0YHQvtC00LXRgNC20LDRidC40LUg0LHQvtC70LXQtSAxMCDQvNCw0YEuJSwg0L3QviDQvdC1INCx0L7Qu9C10LUgMzAg0LzQsNGBLiUg0LrRgNCw0YXQvNCw0LvQsDog0YHQvtC00LXRgNC20LDRidC40LUg0L3QtSDQvNC10L3QtdC1IDEwINC80LDRgS4lLCDQvdC+INC80LXQvdC10LUgNTAg0LzQsNGBLiUg0LzQvtC70L7Rh9C90YvRhSDQv9GA0L7QtNGD0LrRgtC+0LIifX0sIk9yZGVyZWRWYWx1ZUlEcyI6Wzk3MjEyNDM2Niw5NzIxMjQzNjcsOTcxMzk2OTgwLDk3MTM5Njk4MSw5NzIxMjQzNjgsOTcyMTI0MzY5LDk3MjEyNDM3MCw5NzEzOTY5ODIsOTcxOTUxODU5LDk3MTk4MzAzNSw5NzIxMjQzNzEsOTcyMDIwODMyLDk3MTM5Njk4Myw5NzEzOTY5ODQsOTcxMzk2OTg1LDk3MTM5Njk4Niw5NzE5NDYxMDEsOTcxOTQ2MTAwLDk3MjEyNDM3Miw5NzEzOTY5ODcsOTcyMTI0MzczLDk3MjEyNDM3NCw5NzIxMjQzNzUsOTcyMTI0Mzc2LDk3MjEyNDM3Nyw5NzIxMjQzNzgsOTcxOTQ5NzY3LDk3MjEyNDM5MSw5NzEzOTY5OTgsOTcxOTc3NDI4LDk3MTM5NzAyOSw5NzE4MTMyODksOTcyMTI0NDE1LDk3MTQ3MjY5Myw5NzEzOTcwNDEsOTcyMDc4NDIxLDk3MTk0NzY2MCw5NzIxMjQ0NTYsOTcyMTI0NDU3LDk3MjEyNDQ1OCw5NzIxMjQ0NTksOTcyMTI0NDYwLDk3MjEyNDQ2MSw5NzIxMjQ0NjIsOTcyMTI0NDYzLDk3MjEyNDQ2NCw5NzIxMjQ0NjUsOTcyMTI0NDY2LDk3MjEyNDQ2Nyw5NzIxMjQ0NjgsOTcyMTMzNDc0LDk3MTM5NzM3MCw5NzIwNjE1NTUsOTcxMzk3Mzc3LDk3MjAyODI2NSw5NzEzOTczNzksOTcxMzk3NDY0LDk3MTM5NzQ2NSw5NzEzOTc0ODAsOTcyMjA5NzU0LDk3MjIwOTc2Myw5NzIxMjQ4NjksOTcyMjA5NzY0LDk3MjEyNDg3MCw5NzIyMDk3NjUsOTcyMTI0ODcxLDk3MTM5NzQ4Myw5NzIyMDk3NjYsOTcyMTI0ODcyLDk3MjIwOTc2Nyw5NzIxMjQ4NzMsOTcxOTYyNzIwLDk3MjIxMTgzMCw5NzIyMTE4MjMsOTcxMzk3NDg0LDk3MjIxMTgyNCw5NzEzOTc0ODUsOTcyMjExODMxLDk3MjA3MDg4Niw5NzIyMTE4MjUsOTcxMzk3NDg2LDk3MjIxMTgyOCw5NzE4MTMzOTEsOTcxOTQ3NTUxLDk3MTM5NzQ4Nyw5NzIyMTE4MzIsOTcyMTI0ODc0LDk3MjIwOTc2OCw5NzIxMjQ4NzUsOTcyMjA5NzY5LDk3MjEyNDg3Niw5NzIyMDk3NzAsOTcyMTI0ODc3LDk3MjIwOTc2Miw5NzE5Nzc4OTQsOTcyMjA5NzcxLDk3MjEyNDg3OCw5NzIyMDk3NjAsOTcxODIyODA5LDk3MjIwOTc1OSw5NzEzOTc0ODksOTcxMzk3NTA0LDk3MjEyNDg4OSw5NzIxMjQ4OTAsOTcxMzk3NTIwLDk3MjEyNDkyMiw5NzIxMjQ5MjMsOTcyMTI0OTI0LDk3MTM5NzU0Niw5NzIxMjQ5MjUsOTcyMTI0OTI2LDk3MjEyNDkyNyw5NzE5NDc5MTMsOTcyMDI3ODQ0LDk3MTM5NzY1MCw5NzEzOTc3ODgsOTcyMTI1MzM4LDk3MjEyNTMzOSw5NzIxMjUzNDAsOTcxMzk3ODY1LDk3MTM5Nzk3OCw5NzIxMjU1MDUsOTcyMTI1NTA2LDk3MjEyNTUwNyw5NzIxMjU1MDgsOTcxMzk3OTgyLDk3MTM5ODE0NCw5NzEzOTkyNTYsOTcyMTI2Nzc2LDk3MTM5OTYwNyw5NzEzOTk2MDhdfSwiTW9kZWxNYXRjaGluZyI6ZmFsc2UsIkxhYmVsIjp7IlZhbHVlIjoi0JLRi9Cx0LXRgNC40YLQtSDQvtC00L3QviDQt9C90LDRh9C10L3QuNC1INC40Lcg0YHQv9C40YHQutCwLiDQldGB0LvQuCDQstGLINC90LUg0LfQvdCw0LXRgtC1LCDQutCw0LrQvtC5INC60L7QtCDQvdGD0LbQvdC+INGD0LrQsNC30LDRgtGMLCDRgtC+INCy0LDQvCDQvdC10L7QsdGF0L7QtNC40LzQviDQvtCx0YDQsNGC0LjRgtGM0YHRjyDQuiDRgtCw0LzQvtC20LXQvdC90L7QuSDRgdC70YPQttCx0LUg0LjQu9C4INGC0LDQvNC+0LbQtdC90L3QvtC80YMg0L/RgNC10LTRgdGC0LDQstC40YLQtdC70Y4uIiwiVXJsIjoiIn0sIkhpbnRLZXkiOiIiLCJJc0FzcGVjdCI6ZmFsc2UsIklzT3ZlcnNpemVkIjpmYWxzZSwiQ2F0ZWdvcnlJRHMiOm51bGwsIkNvbXBsZXhOYW1lIjoiIiwiQ2F0ZWdvcnlOYW1lIjoi0JrQvtGA0LzQvtCy0LDRjyDQtNC+0LHQsNCy0LrQsCJ9LCIyMjI3MyI6eyJJRCI6MjIyNzMsIlBhcmVudElEIjoxMDAwMDEsIk5hbWUiOiLQntC30L7QvS7QktC40LTQtdC+OiDRgtC+0LLQsNGA0Ysg0L3QsCDQstC40LTQtdC+IiwiTG9uZ05hbWUiOiLQntC30L7QvS7QktC40LTQtdC+OiDRgtC+0LLQsNGA0Ysg0L3QsCDQstC40LTQtdC+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QtdGA0LXRh9C40YHQu9C40YLQtSBTS1Ug0YfQtdGA0LXQtyDQt9Cw0L/Rj9GC0YPRjiAo0L3QtSDQsdC+0LvQtdC1IDUpLiIsIlVybCI6IiJ9LCJIaW50S2V5IjoiIiwiSXNBc3BlY3QiOmZhbHNlLCJJc092ZXJzaXplZCI6ZmFsc2UsIkNhdGVnb3J5SURzIjpudWxsLCJDb21wbGV4TmFtZSI6ItCe0LfQvtC9LtCS0LjQtNC10L4iLCJDYXRlZ29yeU5hbWUiOiLQmtC+0YDQvNC+0LLQsNGPINC00L7QsdCw0LLQutCwIn0sIjIyMzM2Ijp7IklEIjoyMjMzNiwiUGFyZW50SUQiOjAsIk5hbWUiOiLQmtC70Y7Rh9C10LLRi9C1INGB0LvQvtCy0LAiLCJMb25nTmFtZSI6ItCa0LvRjtGH0LXQstGL0LUg0YHQu9C+0LLQs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fQtdGA0LXQtyDRgtC+0YfQutGDINGBINC30LDQv9GP0YLQvtC5INGD0LrQsNC20LjRgtC1INC60LvRjtGH0LXQstGL0LUg0YHQu9C+0LLQsCDQuCDRgdC70L7QstC+0YHQvtGH0LXRgtCw0L3QuNGPLCDQutC+0YLQvtGA0YvQtSDQvtC/0LjRgdGL0LLQsNGO0YIg0LLQsNGIINGC0L7QstCw0YAuINCY0YHQv9C+0LvRjNC30YPQudGC0LUg0YLQvtC70YzQutC+INGB0L7QvtGC0LLQtdGC0YHRgtCy0YPRjtGJ0LjQtSDRhNCw0LrRgtC40YfQtdGB0LrQvtC80YMg0YLQvtCy0LDRgNGDINC30L3QsNGH0LXQvdC40Y8uIiwiVXJsIjoiIn0sIkhpbnRLZXkiOiIiLCJJc0FzcGVjdCI6ZmFsc2UsIklzT3ZlcnNpemVkIjpmYWxzZSwiQ2F0ZWdvcnlJRHMiOm51bGwsIkNvbXBsZXhOYW1lIjoiIiwiQ2F0ZWdvcnlOYW1lIjoi0JrQvtGA0LzQvtCy0LDRjyDQtNC+0LHQsNCy0LrQsCJ9LCIyMjM4OCI6eyJJRCI6MjIzODgsIlBhcmVudElEIjowLCJOYW1lIjoi0JLQuNC0INGB0YDQtdC00YHRgtCy0LAiLCJMb25nTmFtZSI6ItCS0LjQtCDRgdGA0LXQtNGB0YLQstCwIiwiVHlwZSI6IlN0cmluZyIsIklzQ29sbGVjdGlvbiI6ZmFsc2UsIk1heFZhbHVlQ291bnQiOjAsIklzQ29tcGxleCI6ZmFsc2UsIkNvbXBsZXhJRCI6MCwiSXNSZXF1aXJlZCI6ZmFsc2UsIklzUmVjb21tZW5kZWQiOmZhbHNlLCJJc01haW5DYXRlZ29yeSI6ZmFsc2UsIkxvb2t1cERhdGEiOnsiTG9va3VwTmFtZSI6IiIsIlZhbHVlcyI6eyI5NzE0NTAyNTgiOnsiSUQiOjk3MTQ1MDI1OCwiVmFsdWUiOiLQn9GA0L7RgtC40LLQvtC/0LDRgNCw0LfQuNGC0LDRgNC90L7QtSJ9LCI5NzE0NTAyNjQiOnsiSUQiOjk3MTQ1MDI2NCwiVmFsdWUiOiLQoNCw0L3QvtC30LDQttC40LLQu9GP0Y7RidC10LUifSwiOTcxNDUyNjkxIjp7IklEIjo5NzE0NTI2OTEsIlZhbHVlIjoi0JLQuNGC0LDQvNC40L3RiyJ9LCI5NzE0NTI2OTIiOnsiSUQiOjk3MTQ1MjY5MiwiVmFsdWUiOiLQotGA0LDQstGP0L3QvtC5INGB0LHQvtGAIn0sIjk3MTQ1MjY5MyI6eyJJRCI6OTcxNDUyNjkzLCJWYWx1ZSI6ItCd0LDRgdGC0L7QudC60LAifSwiOTcxNDczNzcyIjp7IklEIjo5NzE0NzM3NzIsIlZhbHVlIjoi0JPQvtC80LXQvtC/0LDRgtC40YfQtdGB0LrQvtC1In0sIjk3MTkxOTQwNCI6eyJJRCI6OTcxOTE5NDA0LCJWYWx1ZSI6ItCc0LjQvdC10YDQsNC70YsifX0sIk9yZGVyZWRWYWx1ZUlEcyI6Wzk3MTQ1MjY5MSw5NzE0NzM3NzIsOTcxOTE5NDA0LDk3MTQ1MjY5Myw5NzE0NTAyNTgsOTcxNDUwMjY0LDk3MTQ1MjY5Ml19LCJNb2RlbE1hdGNoaW5nIjpmYWxzZSwiTGFiZWwiOnsiVmFsdWUiOiLQktGL0LHQtdGA0LjRgtC1INC40Lcg0YHQv9C40YHQutCwLiDQnNC+0LbQvdC+INGD0LrQsNC30LDRgtGMINGC0L7Qu9GM0LrQviDQvtC00L3QviDQt9C90LDRh9C10L3QuNC1LiIsIlVybCI6IiJ9LCJIaW50S2V5IjoiIiwiSXNBc3BlY3QiOmZhbHNlLCJJc092ZXJzaXplZCI6ZmFsc2UsIkNhdGVnb3J5SURzIjpudWxsLCJDb21wbGV4TmFtZSI6IiIsIkNhdGVnb3J5TmFtZSI6ItCa0L7RgNC80L7QstCw0Y8g0LTQvtCx0LDQstC60LAifSwiMjIzOTAiOnsiSUQiOjIyMzkwLCJQYXJlbnRJRCI6MCwiTmFtZSI6ItCd0LDQt9Cy0LDQvdC40LUg0LPRgNGD0L/Qv9GLIiwiTG9uZ05hbWUiOiLQndCw0LfQstCw0L3QuNC1INCz0YDRg9C/0L/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+0LUg0LfQvdCw0YfQtdC90LjQtSDQsiDRjdGC0L7QvCDQsNGC0YDQuNCx0YPRgtC1INC00LvRjyDQvtCx0YrQtdC00LjQvdC10L3QuNGPINGC0L7QstCw0YDQvtCyINCyINCz0YDRg9C/0L/RgyBcItCf0L7RhdC+0LbQuNC1XCIuINCe0LHRgNCw0YLQuNGC0LUg0LLQvdC40LzQsNC90LjQtSwg0YfRgtC+INGC0L7QstCw0YDRiyDQsiDQs9GA0YPQv9C/0LUg0YHQvtCx0LjRgNCw0Y7RgtGB0Y8g0LIg0YDQsNC80LrQsNGFINC+0LTQvdC+0Lkg0LrQsNGC0LXQs9C+0YDQuNC4INCy0YLQvtGA0L7Qs9C+INGD0YDQvtCy0L3RjyDQsiDQu9C40YfQvdC+0Lwg0LrQsNCx0LjQvdC10YLQtS4g0JXRgdC70Lgg0YMg0YLQvtCy0LDRgNC+0LIg0LHRg9C00LXRgiDRg9C60LDQt9Cw0L3QviDQvtC00L3QviDQndCw0LfQstCw0L3QuNC1INCz0YDRg9C/0L/Riywg0L3QviDQvtC90Lgg0L3QsNGF0L7QtNGP0YLRgdGPINCyINGA0LDQt9C90YvRhSDQutCw0YLQtdCz0L7RgNC40Y/RhSAtINCy0Ysg0L/QvtC70YPRh9C40YLQtSDQvdC10YHQutC+0LvRjNC60L4g0L7QsdGK0LXQtNC40L3QtdC90LjQuSDRgtC+0LLQsNGA0L7Qsi4g0J/QvtC00YDQvtCx0L3QtdC1INC+0LEg0L7QsdGK0LXQtNC40L3QtdC90LjQuCDQsiDQn9C+0YXQvtC20LjQtSDQvNC+0LbQvdC+INC/0YDQvtGH0LjRgtCw0YLRjCDQt9C00LXRgdGMOiBodHRwczovL3NlbGxlci1lZHUub3pvbi5ydS93b3JrLXdpdGgtZ29vZHMvemFncnV6a2EtdG92YXJvdi9vYmVkaW5lbmllLXRvdmFyb3YvcG9ob2ppZS10b3ZhcnkiLCJVcmwiOiIifSwiSGludEtleSI6IiIsIklzQXNwZWN0IjpmYWxzZSwiSXNPdmVyc2l6ZWQiOmZhbHNlLCJDYXRlZ29yeUlEcyI6bnVsbCwiQ29tcGxleE5hbWUiOiIiLCJDYXRlZ29yeU5hbWUiOiLQmtC+0YDQvNC+0LLQsNGPINC00L7QsdCw0LLQutCwIn0sIjIyNDM0Ijp7IklEIjoyMjQzNCwiUGFyZW50SUQiOjAsIk5hbWUiOiLQpNC+0YDQvNCwINCy0YvQv9GD0YHQutCwINGB0YDQtdC00YHRgtCy0LAiLCJMb25nTmFtZSI6ItCk0L7RgNC80LAg0LLRi9C/0YPRgdC60LAg0YHRgNC10LTRgdGC0LLQsCIsIlR5cGUiOiJTdHJpbmciLCJJc0NvbGxlY3Rpb24iOmZhbHNlLCJNYXhWYWx1ZUNvdW50IjowLCJJc0NvbXBsZXgiOmZhbHNlLCJDb21wbGV4SUQiOjAsIklzUmVxdWlyZWQiOmZhbHNlLCJJc1JlY29tbWVuZGVkIjpmYWxzZSwiSXNNYWluQ2F0ZWdvcnkiOmZhbHNlLCJMb29rdXBEYXRhIjp7Ikxvb2t1cE5hbWUiOiIiLCJWYWx1ZXMiOnsiOTcxNDUwMjE1Ijp7IklEIjo5NzE0NTAyMTUsIlZhbHVlIjoi0KHRg9GB0L/QtdC90LfQuNGPIn0sIjk3MTQ1MDIxNiI6eyJJRCI6OTcxNDUwMjE2LCJWYWx1ZSI6ItCh0YvQstC+0YDQvtGC0LrQsCJ9LCI5NzE0NTAyMTciOnsiSUQiOjk3MTQ1MDIxNywiVmFsdWUiOiLQotCw0LHQu9C10YLQutC4In0sIjk3MTQ1MDIxOCI6eyJJRCI6OTcxNDUwMjE4LCJWYWx1ZSI6ItCa0LDQv9C70LgifSwiOTcxNDUwMjE5Ijp7IklEIjo5NzE0NTAyMTksIlZhbHVlIjoi0JzQsNC30YwifSwiOTcxNDUwMjIwIjp7IklEIjo5NzE0NTAyMjAsIlZhbHVlIjoi0J/QsNGB0YLQsCJ9LCI5NzE0NTAyMjEiOnsiSUQiOjk3MTQ1MDIyMSwiVmFsdWUiOiLQntGI0LXQudC90LjQuiJ9LCI5NzE0NTAyMjIiOnsiSUQiOjk3MTQ1MDIyMiwiVmFsdWUiOiLQkdCw0LvRjNC30LDQvCJ9LCI5NzE0NTAyMjMiOnsiSUQiOjk3MTQ1MDIyMywiVmFsdWUiOiLQqNCw0LzQv9GD0L3RjCJ9LCI5NzE0NzM2NjciOnsiSUQiOjk3MTQ3MzY2NywiVmFsdWUiOiLQoNCw0YHRgtCy0L7RgCJ9LCI5NzE0NzM2NjgiOnsiSUQiOjk3MTQ3MzY2OCwiVmFsdWUiOiLQmtCw0L/RgdGD0LvRiyJ9LCI5NzE0NzM2NjkiOnsiSUQiOjk3MTQ3MzY2OSwiVmFsdWUiOiLQn9C+0YDQvtGI0L7QuiJ9LCI5NzE0NzM2NzAiOnsiSUQiOjk3MTQ3MzY3MCwiVmFsdWUiOiLQrdC80YPQu9GM0YHQuNGPIn0sIjk3MTQ3MzY3MSI6eyJJRCI6OTcxNDczNjcxLCJWYWx1ZSI6ItCT0LXQu9GMIn0sIjk3MTQ3MzY3MiI6eyJJRCI6OTcxNDczNjcyLCJWYWx1ZSI6ItCU0YDQsNC20LUifSwiOTcxNDczNjczIjp7IklEIjo5NzE0NzM2NzMsIlZhbHVlIjoi0JzQsNGB0LvQviJ9LCI5NzE0NzM2NzQiOnsiSUQiOjk3MTQ3MzY3NCwiVmFsdWUiOiLQk9GA0LDQvdGD0LvRiyJ9LCI5NzE0NzM2NzUiOnsiSUQiOjk3MTQ3MzY3NSwiVmFsdWUiOiLQmtGA0LXQvCJ9LCI5NzE0NzM2NzciOnsiSUQiOjk3MTQ3MzY3NywiVmFsdWUiOiLQn9Cw0YHRgtC40LvQutC4In0sIjk3MTQ3MzY3OCI6eyJJRCI6OTcxNDczNjc4LCJWYWx1ZSI6ItCh0L/RgNC10LkifSwiOTcxNDczNjc5Ijp7IklEIjo5NzE0NzM2NzksIlZhbHVlIjoi0KHQstC10YfQuCJ9LCI5NzE0NzM2ODUiOnsiSUQiOjk3MTQ3MzY4NSwiVmFsdWUiOiLQkNGN0YDQvtC30L7Qu9GMIn0sIjk3MTQ3MzcxNyI6eyJJRCI6OTcxNDczNzE3LCJWYWx1ZSI6ItCd0LDRgdGC0L7QudC60LAifSwiOTcxNDczNzE4Ijp7IklEIjo5NzE0NzM3MTgsIlZhbHVlIjoi0KHQuNGA0L7QvyJ9LCI5NzE2ODExODEiOnsiSUQiOjk3MTY4MTE4MSwiVmFsdWUiOiLQm9C+0YHRjNC+0L0ifSwiOTcxNjgxMTg2Ijp7IklEIjo5NzE2ODExODYsIlZhbHVlIjoi0J3QsNCx0L7RgCJ9fSwiT3JkZXJlZFZhbHVlSURzIjpbOTcxNDczNjg1LDk3MTQ1MDIyMiw5NzE0NzM2NzEsOTcxNDczNjc0LDk3MTQ3MzY3Miw5NzE0NTAyMTgsOTcxNDczNjY4LDk3MTQ3MzY3NSw5NzE2ODExODEsOTcxNDUwMjE5LDk3MTQ3MzY3Myw5NzE2ODExODYsOTcxNDczNzE3LDk3MTQ1MDIyMSw5NzE0NTAyMjAsOTcxNDczNjc3LDk3MTQ3MzY2OSw5NzE0NzM2NjcsOTcxNDczNjc5LDk3MTQ3MzcxOCw5NzE0NzM2NzgsOTcxNDUwMjE1LDk3MTQ1MDIxNiw5NzE0NTAyMTcsOTcxNDUwMjIzLDk3MTQ3MzY3MF19LCJNb2RlbE1hdGNoaW5nIjpmYWxzZSwiTGFiZWwiOnsiVmFsdWUiOiLQktGL0LHQtdGA0LjRgtC1INC40Lcg0YHQv9C40YHQutCwLiDQnNC+0LbQvdC+INGD0LrQsNC30LDRgtGMINGC0L7Qu9GM0LrQviDQvtC00L3QviDQt9C90LDRh9C10L3QuNC1LiIsIlVybCI6IiJ9LCJIaW50S2V5IjoiIiwiSXNBc3BlY3QiOmZhbHNlLCJJc092ZXJzaXplZCI6ZmFsc2UsIkNhdGVnb3J5SURzIjpudWxsLCJDb21wbGV4TmFtZSI6IiIsIkNhdGVnb3J5TmFtZSI6ItCa0L7RgNC80L7QstCw0Y8g0LTQvtCx0LDQstC60LA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RhTog0L/QvtC60YPQv9Cw0YLQtdC70Lgg0LzQvtCz0YPRgiDQvdCw0LbQsNGC0Ywg0L3QsCDQvdC40YUg0LIg0LrQsNGA0YLQvtGH0LrQtSDQuNC70Lgg0L3QsNC/0LjRgdCw0YLRjCDQsiDQv9C+0LjRgdC60LUuINCj0LrQsNC20LjRgtC1INGC0YPRgiDRgtGA0LXQvdC0LCDRgdGC0LjQu9GMINC40LvQuCDRgtC10LzQsNGC0LjQutGDLiDQndCw0L/RgNC40LzQtdGALCDQtNC70Y8g0L7QtNC10LbQtNGLICNvbGRtb25leSAja3BvcCAj0LHQvtGF0L4sINC00LvRjyDQvNC10LHQtdC70LggI9GB0LrQsNC90LTQuNC90LDQstGB0LrQuNC5X9GB0YLQuNC70YwgI9C80LjQvdC40LzQsNC70LjQt9C8ICPQu9C+0YTRgi4g0J3QtSDQtNC+0LHQsNCy0LvRj9C50YLQtSDQsdGA0LXQvdC00YssINC/0LDRgNCw0LzQtdGC0YDRiyDQuNC70Lgg0L3QsNC30LLQsNC90LjQtSDRgtC+0LLQsNGA0LAuICDQpdC10YjRgtC10LMg0LTQvtC70LbQtdC9INC90LDRh9C40L3QsNGC0YzRgdGPINGB0L4g0LfQvdCw0LrQsCAjINC4INGB0L7QtNC10YDQttCw0YLRjCDRgtC+0LvRjNC60L4g0LHRg9C60LLRiyDQuCDRhtC40YTRgNGLLiDQldGB0LvQuCDRhdC10YjRgtC10LMg0YHQvtGB0YLQvtC40YIg0LjQtyAyKyDRgdC70L7Qsiwg0YHQvtC10LTQuNC90LjRgtC1INC40YUg0L3QuNC20L3QuNC8INC/0L7QtNGH0LXRgNC60LjQstCw0L3QuNC10LwuINCU0LvQuNC90LAg4oCUINC90LUg0LHQvtC70LXQtSAzMCDRgdC40LzQstC+0LvQvtCyLiDQo9C60LDQttC40YLQtSDQvdC1INCx0L7Qu9GM0YjQtSAzMCDRhdC10YjRgtC10LPQvtCyLCDRgNCw0LfQtNC10LvRj9C50YLQtSDQv9GA0L7QsdC10LvQvtC8IiwiVXJsIjoiIn0sIkhpbnRLZXkiOiIiLCJJc0FzcGVjdCI6ZmFsc2UsIklzT3ZlcnNpemVkIjpmYWxzZSwiQ2F0ZWdvcnlJRHMiOm51bGwsIkNvbXBsZXhOYW1lIjoiIiwiQ2F0ZWdvcnlOYW1lIjoi0JrQvtGA0LzQvtCy0LDRjyDQtNC+0LHQsNCy0LrQsCJ9LCI0MDgyIjp7IklEIjo0MDgyLCJQYXJlbnRJRCI6MCwiTmFtZSI6ItCg0LDQt9C80LXRgCDRg9C/0LDQutC+0LLQutC4ICjQlNC70LjQvdCwINGFINCo0LjRgNC40L3QsCDRhSDQktGL0YHQvtGC0LApLCDRgdC8IiwiTG9uZ05hbWUiOiLQoNCw0LfQvNC10YAg0YPQv9Cw0LrQvtCy0LrQuCAo0JTQu9C40L3QsCDRhSDQqNC40YDQuNC90LAg0YUg0JLRi9GB0L7RgtCwKSwg0YHQv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DQsNC30LzQtdGA0Ysg0YHRgtC+0YDQvtC9INGC0L7QstCw0YDQsCDQsiDRg9C/0LDQutC+0LLQutC1INCyINGB0LDQvdGC0LjQvNC10YLRgNCw0YUuINCk0L7RgNC80LDRgiDQt9Cw0L/QvtC70L3QtdC90LjRjzog0JTRhdCo0YXQkiwg0LPQtNC1INCUIC0g0LTQu9C40L3QsCwg0KggLSDRiNC40YDQuNC90LAsINCSIC0g0LLRi9GB0L7RgtCwLiDQkdC10Lcg0LXQtNC40L3QuNGGINC40LfQvNC10YDQtdC90LjRjy4g0J/RgNC40LzQtdGAOiA30YU20YUxLjUuIiwiVXJsIjoiIn0sIkhpbnRLZXkiOiIiLCJJc0FzcGVjdCI6ZmFsc2UsIklzT3ZlcnNpemVkIjpmYWxzZSwiQ2F0ZWdvcnlJRHMiOm51bGwsIkNvbXBsZXhOYW1lIjoiIiwiQ2F0ZWdvcnlOYW1lIjoi0JrQvtGA0LzQvtCy0LDRjyDQtNC+0LHQsNCy0LrQsCJ9LCI0MTkxIjp7IklEIjo0MTkxLCJQYXJlbnRJRCI6MCwiTmFtZSI6ItCQ0L3QvdC+0YLQsNGG0LjRjyIsIkxvbmdOYW1lIjoi0JDQvdC90L7RgtCw0YbQuNGP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0LjRgdCw0L3QuNC1INGC0L7QstCw0YDQsCwg0LzQsNGA0LrQtdGC0LjQvdCz0L7QstGL0Lkg0YLQtdC60YHRgiIsIlVybCI6IiJ9LCJIaW50S2V5IjoiIiwiSXNBc3BlY3QiOmZhbHNlLCJJc092ZXJzaXplZCI6ZmFsc2UsIkNhdGVnb3J5SURzIjpudWxsLCJDb21wbGV4TmFtZSI6IiIsIkNhdGVnb3J5TmFtZSI6ItCa0L7RgNC80L7QstCw0Y8g0LTQvtCx0LDQstC60LA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0LDQutC+0LLQutC4ICjQvdC10YLRgtC+KSDQsiDQs9GA0LDQvNC80LDRhSDQsiDRgNCw0YHRh9C10YLQtSDQvdCwIDEgU0tVLiDQnNC+0LbQvdC+INGD0LrQsNC30LDRgtGMINGC0L7Qu9GM0LrQviDRhtC10LvQvtC1INGH0LjRgdC70L4g0LjQu9C4INC00LXRgdGP0YLQuNGH0L3Rg9GOINC00YDQvtCx0YwuINCg0LDQt9C00LXQu9C40YLQtdC70YwgLSDRgtC+0YfQutCwLiIsIlVybCI6IiJ9LCJIaW50S2V5IjoiIiwiSXNBc3BlY3QiOnRydWUsIklzT3ZlcnNpemVkIjpmYWxzZSwiQ2F0ZWdvcnlJRHMiOm51bGwsIkNvbXBsZXhOYW1lIjoiIiwiQ2F0ZWdvcnlOYW1lIjoi0JrQvtGA0LzQvtCy0LDRjyDQtNC+0LHQsNCy0LrQsCJ9LCI0Mzg0Ijp7IklEIjo0Mzg0LCJQYXJlbnRJRCI6MCwiTmFtZSI6ItCa0L7QvNC/0LvQtdC60YLQsNGG0LjRjyIsIkxvbmdOYW1lIjoi0JrQvtC80L/Qu9C10LrRgtCw0YbQuNGP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+0LTQuNGCINCyINC60L7QvNC/0LvQtdC60YIg0LLQvNC10YHRgtC1INGBINGC0L7QstCw0YDQvtC8OiDQuNC90YHRgtGA0YPQutGG0LjRjywg0YfQtdGF0L7Quywg0LrQvtC80L/Qu9C10LrRgiDQv9GA0L7QstC+0LTQvtCyINC4INGCLtC/LiDQndC1INC00YPQsdC70LjRgNGD0LnRgtC1INGB0Y7QtNCwINC30L3QsNGH0LXQvdC40Y8g0LTRgNGD0LPQuNGFINGF0LDRgNCw0LrRgtC10YDQuNGB0YLQuNC6ICjQsNC90L3QvtGC0LDRhtC40Y4sINGC0LjQvyDQuNC70Lgg0LrQvtC70LjRh9C10YHRgtCy0L4g0LIg0YPQv9Cw0LrQvtCy0LrQtSkuINCV0YHQu9C4INCy0Ysg0L/QvtGB0YLQsNCy0LvRj9C10YLQtSDRgtC+0LLQsNGAINCx0LXQtyDQtNC+0L/QvtC70L3QuNGC0LXQu9GM0L3QvtC5INC60L7QvNC/0LvQtdC60YLQsNGG0LjQuCwg0L3QtSDQt9Cw0L/QvtC70L3Rj9C50YLQtSDRjdGC0YMg0YXQsNGA0LDQutGC0LXRgNC40YHRgtC40LrRgy4gIiwiVXJsIjoiIn0sIkhpbnRLZXkiOiIiLCJJc0FzcGVjdCI6ZmFsc2UsIklzT3ZlcnNpemVkIjpmYWxzZSwiQ2F0ZWdvcnlJRHMiOm51bGwsIkNvbXBsZXhOYW1lIjoiIiwiQ2F0ZWdvcnlOYW1lIjoi0JrQvtGA0LzQvtCy0LDRjyDQtNC+0LHQsNCy0LrQsCJ9LCI0Mzg2Ijp7IklEIjo0Mzg2LCJQYXJlbnRJRCI6MCwiTmFtZSI6ItCj0L/QsNC60L7QstC60LAiLCJMb25nTmFtZSI6ItCj0L/QsNC60L7QstC60LAiLCJUeXBlIjoiU3RyaW5nIiwiSXNDb2xsZWN0aW9uIjp0cnVlLCJNYXhWYWx1ZUNvdW50IjozLCJJc0NvbXBsZXgiOmZhbHNlLCJDb21wbGV4SUQiOjAsIklzUmVxdWlyZWQiOmZhbHNlLCJJc1JlY29tbWVuZGVkIjpmYWxzZSwiSXNNYWluQ2F0ZWdvcnkiOmZhbHNlLCJMb29rdXBEYXRhIjp7Ikxvb2t1cE5hbWUiOiIiLCJWYWx1ZXMiOnsiMTE1OTMzMDk0Ijp7IklEIjoxMTU5MzMwOTQsIlZhbHVlIjoi0JrQvtGA0L7QsdC60LAifSwiMTE1OTMzMDk2Ijp7IklEIjoxMTU5MzMwOTYsIlZhbHVlIjoi0J/QsNC60LXRgiJ9LCIxMTU5MzMxMTAiOnsiSUQiOjExNTkzMzExMCwiVmFsdWUiOiLQpNGD0YLQu9GP0YAifSwiODU4MTciOnsiSUQiOjg1ODE3LCJWYWx1ZSI6ItCR0LDQvdC60LAg0LzQtdGC0LDQu9C70LjRh9C10YHQutCw0Y8ifSwiODU4MTgiOnsiSUQiOjg1ODE4LCJWYWx1ZSI6ItCR0LvQuNGB0YLQtdGAIn0sIjg1ODE5Ijp7IklEIjo4NTgxOSwiVmFsdWUiOiLQkdGD0LzQsNC20L3QsNGPINC+0LHQtdGA0YLQutCwIn0sIjg1ODIwIjp7IklEIjo4NTgyMCwiVmFsdWUiOiLQktC10LTQtdGA0LrQviJ9LCI4NTgyMSI6eyJJRCI6ODU4MjEsIlZhbHVlIjoi0JTQuNGB0L/Qu9C10LkifSwiODU4MjMiOnsiSUQiOjg1ODIzLCJWYWx1ZSI6ItCa0LXQudGBINC/0LvQsNGB0YLQuNC60L7QstGL0LkifSwiODU4MjQiOnsiSUQiOjg1ODI0LCJWYWx1ZSI6ItCa0L7QvdGC0LXQudC90LXRgCJ9LCI4NTgyOCI6eyJJRCI6ODU4MjgsIlZhbHVlIjoi0JrQvtGA0L7QsdC60LAg0LzQtdGC0LDQu9C70LjRh9C10YHQutCw0Y8ifSwiODU4MjkiOnsiSUQiOjg1ODI5LCJWYWx1ZSI6ItCa0L7RgNC+0LHQutCwINC/0LvQsNGB0YLQuNC60L7QstCw0Y8ifSwiODU4MzIiOnsiSUQiOjg1ODMyLCJWYWx1ZSI6ItCf0LDQutC10YIg0L/QvtC00LDRgNC+0YfQvdGL0LkifSwiODU4MzMiOnsiSUQiOjg1ODMzLCJWYWx1ZSI6ItCf0LDQv9C60LAg0LrQsNGA0YLQvtC90L3QsNGPIn0sIjg1ODM0Ijp7IklEIjo4NTgzNCwiVmFsdWUiOiLQn9C10L3QsNC7In0sIjg1ODM1Ijp7IklEIjo4NTgzNSwiVmFsdWUiOiLQn9C10L3QsNC7INC00LXRgNC10LLRj9C90L3Ri9C5In0sIjg1ODM2Ijp7IklEIjo4NTgzNiwiVmFsdWUiOiLQn9C10L3QsNC7INC80LXRgtCw0LvQu9C40YfQtdGB0LrQuNC5In0sIjg1ODM3Ijp7IklEIjo4NTgzNywiVmFsdWUiOiLQn9C10L3QsNC7INC/0LvQsNGB0YLQvNCw0YHRgdC+0LLRi9C5In0sIjg1ODM4Ijp7IklEIjo4NTgzOCwiVmFsdWUiOiLQn9C70LDRgdGC0LjQutC+0LLQsNGPINCx0LDQvdC60LAifSwiODU4MzkiOnsiSUQiOjg1ODM5LCJWYWx1ZSI6ItCf0LvQsNGB0YLQuNC60L7QstCw0Y8g0YHRg9C80LrQsCJ9LCI4NTg0MCI6eyJJRCI6ODU4NDAsIlZhbHVlIjoi0J/Qu9Cw0YHRgtC40LrQvtCy0YvQuSDRgNGO0LrQt9Cw0LoifSwiODU4NDEiOnsiSUQiOjg1ODQxLCJWYWx1ZSI6ItCf0LvQsNGB0YLQuNC60L7QstGL0Lkg0YLRg9Cx0YPRgSJ9LCI4NTg0MyI6eyJJRCI6ODU4NDMsIlZhbHVlIjoi0J/QvtC00LDRgNC+0YfQvdCw0Y8g0LrQvtGA0L7QsdC60LAifSwiODU4NDQiOnsiSUQiOjg1ODQ0LCJWYWx1ZSI6ItCg0Y7QutC30LDQuiJ9LCI4NTg0NSI6eyJJRCI6ODU4NDUsIlZhbHVlIjoi0KHQtdGC0LrQsCJ9LCI4NTg0NiI6eyJJRCI6ODU4NDYsIlZhbHVlIjoi0KHRg9C80LrQsC3Rh9C10YXQvtC7In0sIjg1ODQ4Ijp7IklEIjo4NTg0OCwiVmFsdWUiOiLQotGD0LHRg9GBIn0sIjg1ODQ5Ijp7IklEIjo4NTg0OSwiVmFsdWUiOiLQpNC70LDQutC+0L0ifSwiODU4NTEiOnsiSUQiOjg1ODUxLCJWYWx1ZSI6ItCn0LXQvNC+0LTQsNC90YfQuNC6In0sIjg1ODUyIjp7IklEIjo4NTg1MiwiVmFsdWUiOiLQp9C10YXQvtC7In0sIjg1ODU0Ijp7IklEIjo4NTg1NCwiVmFsdWUiOiLQkdC10Lcg0YPQv9Cw0LrQvtCy0LrQuCJ9LCI4NTg1NyI6eyJJRCI6ODU4NTcsIlZhbHVlIjoi0JHQsNCz0LXRgtC90LDRjyDRgNCw0LzQsCwg0YbQtdC70LvQvtGE0LDQvdC+0LLQsNGPINGD0L/QsNC60L7QstC60LAifSwiODU4NTkiOnsiSUQiOjg1ODU5LCJWYWx1ZSI6ItCf0LvQsNGB0YLQuNC60L7QstC+0LUg0LLQtdC00YDQviJ9LCI4NTg2MSI6eyJJRCI6ODU4NjEsIlZhbHVlIjoi0J/QsNC60LXRgi3RgdCw0YjQtSJ9LCI4NTg2NSI6eyJJRCI6ODU4NjUsIlZhbHVlIjoi0J/Qu9Cw0YHRgtC40LrQvtCy0YvQuSDRhNGD0YLQu9GP0YAifSwiODU4NjYiOnsiSUQiOjg1ODY2LCJWYWx1ZSI6ItCa0L7RgNC+0LHQutCwLVwi0LrQvdC40LbQutCwXCIifSwiODU4NzEiOnsiSUQiOjg1ODcxLCJWYWx1ZSI6ItCR0YPQvNCw0LbQvdGL0Lkg0L/QsNC60LXRgiJ9LCI4NTg3MiI6eyJJRCI6ODU4NzIsIlZhbHVlIjoi0JrQvtGB0LzQtdGC0LjRh9C60LAifSwiODU4NzQiOnsiSUQiOjg1ODc0LCJWYWx1ZSI6ItCU0LXRgNC10LLRj9C90L3QsNGPINC60L7RgNC+0LHQutCwIn0sIjg1ODc1Ijp7IklEIjo4NTg3NSwiVmFsdWUiOiLQn9C+0LTQsNGA0L7Rh9C90LDRjyDRgdGD0LzQvtGH0LrQsCJ9LCI4NTg3NiI6eyJJRCI6ODU4NzYsIlZhbHVlIjoi0KHRg9C80LrQsCJ9LCI4N</t>
  </si>
  <si>
    <t xml:space="preserve">Tg3NyI6eyJJRCI6ODU4NzcsIlZhbHVlIjoi0J/QvtC00LDRgNC+0YfQvdGL0Lkg0LzQtdGI0L7Rh9C10LoifSwiODU4NzgiOnsiSUQiOjg1ODc4LCJWYWx1ZSI6ItCf0L7QtNCw0YDQvtGH0L3Ri9C5INGE0YPRgtC70Y/RgCJ9LCI4NTg3OSI6eyJJRCI6ODU4NzksIlZhbHVlIjoi0JzQtdGI0L7QuiDQvdCwINC60YPQu9C40YHQutC1In0sIjg1ODgwIjp7IklEIjo4NTg4MCwiVmFsdWUiOiLQn9C70LDRgdGC0LjQutC+0LLQsNGPINGB0YPQvNC60LAt0YfQtdGF0L7QuyJ9LCI4NTg4MSI6eyJJRCI6ODU4ODEsIlZhbHVlIjoi0J/Qu9Cw0YHRgtC40LrQvtCy0LDRjyDRiNC60LDRgtGD0LvQutCwIn0sIjg1ODgyIjp7IklEIjo4NTg4MiwiVmFsdWUiOiLQn9C70LDRgdGC0LjQutC+0LLQsNGPIFwi0LrQvdC40LbQutCwXCIifSwiODU4ODMiOnsiSUQiOjg1ODgzLCJWYWx1ZSI6ItCi0YPQsdCwIn0sIjg1ODg2Ijp7IklEIjo4NTg4NiwiVmFsdWUiOiLQlNC10YDQtdCy0Y/QvdC90YvQuSDRj9GJ0LjQuiJ9LCI4NTg4NyI6eyJJRCI6ODU4ODcsIlZhbHVlIjoi0KXRjdC/0L/QuNCz0LDQvCJ9LCI4NTg4OCI6eyJJRCI6ODU4ODgsIlZhbHVlIjoi0JzQtdGC0LDQu9C70LjRh9C10YHQutC40Lkg0LrQtdC50YEifSwiODU4ODkiOnsiSUQiOjg1ODg5LCJWYWx1ZSI6ItCf0L7QtNCw0YDQvtGH0L3QsNGPINGD0L/QsNC60L7QstC60LAifSwiODU4OTEiOnsiSUQiOjg1ODkxLCJWYWx1ZSI6ItCS0LDQutGD0YPQvNC90LDRjyDRg9C/0LDQutC+0LLQutCwIn0sIjg1ODkzIjp7IklEIjo4NTg5MywiVmFsdWUiOiLQkdCw0L3RgiJ9LCI4NTg5NCI6eyJJRCI6ODU4OTQsIlZhbHVlIjoi0JvQtdC90YLQsCJ9LCI4NTg5NSI6eyJJRCI6ODU4OTUsIlZhbHVlIjoi0KPQv9Cw0LrQvtCy0L7Rh9C90LDRjyDQsdGD0LzQsNCz0LAifSwiODU4OTYiOnsiSUQiOjg1ODk2LCJWYWx1ZSI6ItCh0LrQvtGC0Ycg0L/RgNCw0LfQtNC90LjRh9C90YvQuSJ9LCI4NTg5NyI6eyJJRCI6ODU4OTcsIlZhbHVlIjoi0JrQvtC90LLQtdGA0YIifSwiODU4OTgiOnsiSUQiOjg1ODk4LCJWYWx1ZSI6ItCe0YDQs9Cw0L3Qt9CwIn0sIjg1ODk5Ijp7IklEIjo4NTg5OSwiVmFsdWUiOiLQodGC0LXQutC70Y/QvdC90LDRjyDQsdCw0L3QutCwIn0sIjg1OTAwIjp7IklEIjo4NTkwMCwiVmFsdWUiOiLQmtC10YDQsNC80LjRh9C10YHQutCw0Y8g0YfQsNC50L3QuNGG0LAifSwiODU5MDEiOnsiSUQiOjg1OTAxLCJWYWx1ZSI6ItCW0LXRgdGC0Y/QvdCw0Y8g0YjQutCw0YLRg9C70LrQsCJ9LCI4NTkwMiI6eyJJRCI6ODU5MDIsIlZhbHVlIjoi0JTQtdGA0LXQstGP0L3QvdCw0Y8g0YjQutCw0YLRg9C70LrQsCJ9LCI4NTkwMyI6eyJJRCI6ODU5MDMsIlZhbHVlIjoi0JzRg9C30YvQutCw0LvRjNC90LDRjyDRiNC60LDRgtGD0LvQutCwIn0sIjg1OTA0Ijp7IklEIjo4NTkwNCwiVmFsdWUiOiLQmtCw0YDRgtC+0L3QvdCw0Y8g0YjQutCw0YLRg9C70LrQsCJ9LCI4NTkwNSI6eyJJRCI6ODU5MDUsIlZhbHVlIjoi0J/QsNGH0LrQsCJ9LCI4NTkwNyI6eyJJRCI6ODU5MDcsIlZhbHVlIjoi0J3QsNCx0L7RgCA2LzMwIn0sIjg1OTA4Ijp7IklEIjo4NTkwOCwiVmFsdWUiOiLQodGC0LXQutC70Y/QvdC90LDRjyDQsdGD0YLRi9C70LrQsCJ9LCI4NTkwOSI6eyJJRCI6ODU5MDksIlZhbHVlIjoi0JHQsNC90LrQsC3RgtGD0LHQsCJ9LCI4NTkxMCI6eyJJRCI6ODU5MTAsIlZhbHVlIjoi0JTQvtC5LdC/0LDQuiJ9LCI4NTkxMSI6eyJJRCI6ODU5MTEsIlZhbHVlIjoi0J/QsNC60LXRgiDRgSDQutC70LDQv9Cw0L3QvtC8In0sIjg1OTEyIjp7IklEIjo4NTkxMiwiVmFsdWUiOiLQn9C70LDRgdGC0LjQutC+0LLQsNGPINC60LDQvdC40YHRgtGA0LAifSwiODU5MTMiOnsiSUQiOjg1OTEzLCJWYWx1ZSI6ItCf0LDQutC10YIg0LTQu9GPINCx0YPRgtGL0LvQutC4In0sIjg1OTE0Ijp7IklEIjo4NTkxNCwiVmFsdWUiOiLQn9C70LDRgdGC0LjQutC+0LLQsNGPINCx0YPRgtGL0LvQutCwIn0sIjg1OTE1Ijp7IklEIjo4NTkxNSwiVmFsdWUiOiLQotC10YLRgNCwINCf0LDQuiJ9LCI4NTkxNiI6eyJJRCI6ODU5MTYsIlZhbHVlIjoi0J/Qu9Cw0YHRgtC40LrQvtCy0YvQuSDQv9Cw0LrQtdGCIn0sIjg1OTE3Ijp7IklEIjo4NTkxNywiVmFsdWUiOiLQptC10LvQu9C+0YTQsNC90L7QstGL0Lkg0L/QsNC60LXRgiJ9LCI4NTkxOCI6eyJJRCI6ODU5MTgsIlZhbHVlIjoi0JrQvtGA0YDQtdC60YEifSwiODU5MTkiOnsiSUQiOjg1OTE5LCJWYWx1ZSI6ItCR0LvQvtC6In0sIjg1OTIwIjp7IklEIjo4NTkyMCwiVmFsdWUiOiLQpNC70L7RgyDQv9Cw0LoifSwiODU5MjEiOnsiSUQiOjg1OTIxLCJWYWx1ZSI6ItCa0LDRgNGC0L7QvdC90LDRjyDQutC+0YDQvtCx0LrQsCJ9LCI4NTkyMiI6eyJJRCI6ODU5MjIsIlZhbHVlIjoi0JvQvtGC0L7QuiJ9LCI4NTkyMyI6eyJJRCI6ODU5MjMsIlZhbHVlIjoiRWFzeSBwYWNrIn0sIjg1OTI0Ijp7IklEIjo4NTkyNCwiVmFsdWUiOiLQodGC0LDQutCw0L0ifSwiODU5MjUiOnsiSUQiOjg1OTI1LCJWYWx1ZSI6ItCW0LXRgdGC0Y/QvdCw0Y8g0LHQsNC90LrQsCJ9LCI4NTkyNiI6eyJJRCI6ODU5MjYsIlZhbHVlIjoi0JbQtdGB0YLRj9C90LDRjyDQsdGD0YLRi9C70LrQsCJ9LCI4NTkyNyI6eyJJRCI6ODU5MjcsIlZhbHVlIjoi0JHRg9C80LDQttC90YvQuSDRgdGC0LDQutCw0L0ifSwiODU5MjgiOnsiSUQiOjg1OTI4LCJWYWx1ZSI6ItCh0YLQuNC6In0sIjg1OTI5Ijp7IklEIjo4NTkyOSwiVmFsdWUiOiLQkdGD0YLRi9C70LrQsCDRgSDQtNC+0LfQsNGC0L7RgNC+0LwifSwiODU5MzAiOnsiSUQiOjg1OTMwLCJWYWx1ZSI6ItCh0YLQsNC60LDQvSDRgSDQvNC10LzQsdGA0LDQvdC+0LkifSwiODU5MzEiOnsiSUQiOjg1OTMxLCJWYWx1ZSI6ItCf0LvQsNGB0YLQuNC60L7QstGL0Lkg0YHRgtCw0LrQsNC9In0sIjg1OTMyIjp7IklEIjo4NTkzMiwiVmFsdWUiOiLQnNC10YLQsNC70LvQuNC30LjRgNC+0LLQsNC90L3QsNGPINC/0L7Qu9C40L/RgNC+0L/QuNC70LXQvdC+0LLQsNGPINC/0LvQtdC90LrQsCJ9LCI4NTkzMyI6eyJJRCI6ODU5MzMsIlZhbHVlIjoi0JzQtdGI0L7QuiJ9LCI4NTkzNCI6eyJJRCI6ODU5MzQsIlZhbHVlIjoi0J/Qu9Cw0YHRgtC40LrQvtCy0L7QtSDRj9C50YbQviJ9LCI4NTkzNSI6eyJJRCI6ODU5MzUsIlZhbHVlIjoi0J/Qu9Cw0YHRgtC40LrQvtCy0LDRjyDQutCw0L/RgdGD0LvQsCJ9LCI4NTkzNiI6eyJJRCI6ODU5MzYsIlZhbHVlIjoi0J/RgNC40LfQvNCwIn0sIjg1OTM3Ijp7IklEIjo4NTkzNywiVmFsdWUiOiLQodGC0LXQutC70Y/QvdC90LDRjyDQutGA0YPQttC60LAifSwiODU5MzgiOnsiSUQiOjg1OTM4LCJWYWx1ZSI6ItCf0LDRg9GHIn0sIjg1OTM5Ijp7IklEIjo4NTkzOSwiVmFsdWUiOiLQm9Cw0LzQuNGB0YLQtdGAIn0sIjg1OTQwIjp7IklEIjo4NTk0MCwiVmFsdWUiOiLQotC10YLRgNCwINCi0L7QvyJ9LCI4NTk0MSI6eyJJRCI6ODU5NDEsIlZhbHVlIjoi0JDRjdGA0L7Qt9C+0LvRjNC90YvQuSDQsdCw0LvQu9C+0L0ifSwiODU5NDIiOnsiSUQiOjg1OTQyLCJWYWx1ZSI6ItCT0YPQsNC70LAg0L/QsNC6In0sIjk3MDcwMTU4MyI6eyJJRCI6OTcwNzAxNTgzLCJWYWx1ZSI6ItCf0LvQtdC90LrQsCJ9LCI5NzA4NDkwOTEiOnsiSUQiOjk3MDg0OTA5MSwiVmFsdWUiOiLQn9C+0LTQu9C+0LbQutCwIn0sIjk3MDg5MzAxMCI6eyJJRCI6OTcwODkzMDEwLCJWYWx1ZSI6ItCR0LDQvdC60LAg0YEg0LTQvtC30LDRgtC+0YDQvtC8In0sIjk3MDg5NTYyOCI6eyJJRCI6OTcwODk1NjI4LCJWYWx1ZSI6ItCt0LrQvtCx0L7QutGBIn0sIjk3MDk1Mzk5MCI6eyJJRCI6OTcwOTUzOTkwLCJWYWx1ZSI6ItCW0LXRgdGC0Y/QvdCw0Y8g0LHQsNC90LrQsCDRgSDQutC70Y7Rh9C+0LwifSwiOTcwOTY1OTA0Ijp7IklEIjo5NzA5NjU5MDQsIlZhbHVlIjoi0KTQvtC70YzQs9CwIn0sIjk3MDk2NjM2MiI6eyJJRCI6OTcwOTY2MzYyLCJWYWx1ZSI6ItCf0LXRgNCz0LDQvNC10L3RgiJ9LCI5NzA5NjYzNjMiOnsiSUQiOjk3MDk2NjM2MywiVmFsdWUiOiLQo9C/0LDQutC+0LLQutCwINC40Lcg0LrQvtC80LHQuNC90LjRgNC+0LLQsNC90L3Ri9GFINC80LDRgtC10YDQuNCw0LvQvtCyIn0sIjk3MDk4MzU2NyI6eyJJRCI6OTcwOTgzNTY3LCJWYWx1ZSI6ItCi0Y7QsdC40LoifSwiOTcwOTgzNjU2Ijp7IklEIjo5NzA5ODM2NTYsIlZhbHVlIjoi0JTQtdGA0LXQstGP0L3QvdGL0Lkg0LHQvtGH0L7QvdC+0LoifSwiOTcwOTgzNjU3Ijp7IklEIjo5NzA5ODM2NTcsIlZhbHVlIjoi0JTQuNC/LdC/0L7RgiJ9LCI5NzA5ODM2NTgiOnsiSUQiOjk3MDk4MzY1OCwiVmFsdWUiOiLQr9GJ0LjQuiJ9LCI5NzA5ODM2NTkiOnsiSUQiOjk3MDk4MzY1OSwiVmFsdWUiOiLQptC10LvQu9C+0YTQsNC90L7QstGL0Lkg0LrQvtC90LLQtdGA0YIifSwiOTcwOTgzNjYwIjp7IklEIjo5NzA5ODM2NjAsIlZhbHVlIjoi0KTQvtC70YzQs9C40YDQvtCy0LDQvdC90YvQuSDQv9Cw0LrQtdGCIn0sIjk3MDk4MzY2MSI6eyJJRCI6OTcwOTgzNjYxLCJWYWx1ZSI6ItCi0LDRgNC10LvQutCwIn0sIjk3MDk4MzY2MiI6eyJJRCI6OTcwOTgzNjYyLCJWYWx1ZSI6ItCh0L7Qu9C+0L3QutCwIn0sIjk3MDk4MzY2MyI6eyJJRCI6OTcwOTgzNjYzLCJWYWx1ZSI6ItCf0Y7RgCDQv9Cw0LoifSwiOTcwOTgzNjY0Ijp7IklEIjo5NzA5ODM2NjQsIlZhbHVlIjoi0J/RgNC+0LfRgNCw0YfQvdGL0Lkg0L/QsNC60LXRgiJ9LCI5NzA5ODM2NjUiOnsiSUQiOjk3MDk4MzY2NSwiVmFsdWUiOiLQn9C+0LvQuNC80LXRgNC90LDRjyDQv9C70LXQvdC60LAifSwiOTcwOTgzNjY2Ijp7IklEIjo5NzA5ODM2NjYsIlZhbHVlIjoi0J/QvtC00LDRgNC+0YfQvdC+0LUg0L7RhNC+0YDQvNC70LXQvdC40LUifSwiOTcwOTgzNjY3Ijp7IklEIjo5NzA5ODM2NjcsIlZhbHVlIjoi0J/Qu9Cw0YHRgtC40LrQvtCy0YvQuSDRgdGC0LDQutCw0L3Rh9C40LoifSwiOTcwOTgzNjY4Ijp7IklEIjo5NzA5ODM2NjgsIlZhbHVlIjoi0J/Qu9Cw0YHRgtC40LrQvtCy0YvQuSDQu9C+0YLQvtC6In0sIjk3MDk4MzY2OSI6eyJJRCI6OTcwOTgzNjY5LCJWYWx1ZSI6ItCf0LvQsNGB0YLQuNC60L7QstGL0Lkg0LrQvtC90LLQtdGA0YIifSwiOTcwOTgzNjcwIjp7IklEIjo5NzA5ODM2NzAsIlZhbHVlIjoi0J/Qu9Cw0YHRgtC40LrQvtCy0YvQuSDQsdC+0LrRgSJ9LCI5NzA5ODM2NzEiOnsiSUQiOjk3MDk4MzY3MSwiVmFsdWUiOiLQn9Cw0L/QutCwIn0sIjk3MDk4MzY3MiI6eyJJRCI6OTcwOTgzNjcyLCJWYWx1ZSI6ItCd0LDRgtGD0YDQsNC70YzQvdCw0Y8g0L7QsdC+0LvQvtGH0LrQsCJ9LCI5NzA5ODM2NzMiOnsiSUQiOjk3MDk4MzY3MywiVmFsdWUiOiLQnNC10YLQsNC70LvQuNGH0LXRgdC60L7QtSDQstC10LTRgNC+In0sIjk3MDk4MzY3NCI6eyJJRCI6OTcwOTgzNjc0LCJWYWx1ZSI6ItCc0LXRgtCw0LvQu9C40YfQtdGB0LrQuNC5INCx0L7QutGBICsg0LrQvtC90LLQtdGA0YIifSwiOTcwOTgzNjc1Ijp7IklEIjo5NzA5ODM2NzUsIlZhbHVlIjoi0JzQtdGC0LDQu9C70LjRh9C10YHQutC40Lkg0LHQvtC60YEifSwiOTcwOTgzNjc2Ijp7IklEIjo5NzA5ODM2NzYsIlZhbHVlIjoi0JzQtdC70YzQvdC40YbQsCJ9LCI5NzA5ODM2NzciOnsiSUQiOjk3MDk4MzY3NywiVmFsdWUiOiLQmtC+0YDQt9C40L3QsCJ9LCI5NzA5ODM2NzgiOnsiSUQiOjk3MDk4MzY3OCwiVmFsdWUiOiLQmtCw0YDRgtGA0LjQtNC2In0sIjk3MDk4MzY3OSI6eyJJRCI6OTcwOTgzNjc5LCJWYWx1ZSI6ItCa0LDRgNGC0L7QvdC90YvQuSDQsdC+0LrRgSArINC60L7QvdCy0LXRgNGCIn0sIjk3MDk4MzY4MCI6eyJJRCI6OTcwOTgzNjgwLCJWYWx1ZSI6ItCa0LDRgNGC0L7QvdC90YvQuSDQsdC+0LrRgSArIEpld2VsIENhc2UifSwiOTcwOTgzNjgxIjp7IklEIjo5NzA5ODM2ODEsIlZhbHVlIjoi0JrQsNGA0YLQvtC90L3Ri9C5INCx0L7QutGBICsgRGlnaVBhayJ9LCI5NzA5ODM2ODIiOnsiSUQiOjk3MDk4MzY4MiwiVmFsdWUiOiLQmtCw0L3QuNGB0YLRgNCwINC80LXRgtCw0LvQu9C40YfQtdGB0LrQsNGPIn0sIjk3MDk4MzY4MyI6eyJJRCI6OTcwOTgzNjgzLCJWYWx1ZSI6ItCY0YHQutGD0YHRgdGC0LLQtdC90L3QsNGPINC+0LHQvtC70L7Rh9C60LAifSwiOTcwOTgzNjg0Ijp7IklEIjo5NzA5ODM2ODQsIlZhbHVlIjoi0JTQvtC5LdC/0LDQuiDRgSDQtNC+0LfQsNGC0L7RgNC+0LwifSwiOTcwOTgzNjg1Ijp7IklEIjo5NzA5ODM2ODUsIlZhbHVlIjoi0JTQttGD0YLQvtCy0YvQuSDQvNC10YjQvtC6In0sIjk3MDk4MzY4NiI6eyJJRCI6OTcwOTgzNjg2LCJWYWx1ZSI6ItCT0L7RhNGA0L7Qv9Cw0YfQutCwIn0sIjk3MDk4MzY4NyI6eyJJRCI6OTcwOTgzNjg3LCJWYWx1ZSI6ItCT0L7RhNGA0L7Qv9Cw0LrQtdGCIn0sIjk3MDk4MzY4OCI6eyJJRCI6OTcwOTgzNjg4LCJWYWx1ZSI6ItCR0YPRgtGL0LvRjCJ9LCI5NzA5ODM2ODkiOnsiSUQiOjk3MDk4MzY4OSwiVmFsdWUiOiLQkdGD0LzQsNC20L3Ri9C5INC60L7QvdCy0LXRgNGCIn0sIjk3MDk4MzY5MCI6eyJJRCI6OTcwOTgzNjkwLCJWYWx1ZSI6ItCR0YPQvNCw0LbQvdCw0Y8g0LHQsNC90LrQsCJ9LCI5NzA5ODM2OTEiOnsiSUQiOjk3MDk4MzY5MSwiVmFsdWUiOiLQkdC+0YfQvtC90L7QuiJ9LCI5NzA5ODM2OTIiOnsiSUQiOjk3MDk4MzY5MiwiVmFsdWUiOiLQkdCw0L3QutCwINGBINC60LvRjtGH0L7QvCJ9LCI5NzA5ODM2OTMiOnsiSUQiOjk3MDk4MzY5MywiVmFsdWUiOiLQkdCw0L3QutCwIn0sIjk3MDk4MzY5NCI6eyJJRCI6OTcwOTgzNjk0LCJWYWx1ZSI6IlN1cGVyIGpld2VsIGNhc2UifSwiOTcwOTgzNjk1Ijp7IklEIjo5NzA5ODM2OTUsIlZhbHVlIjoiU3VwZXIgSmV3ZWwgQm94In0sIjk3MDk4MzY5NiI6eyJJRCI6OTcwOTgzNjk2LCJWYWx1ZSI6IlNsaW0gQ2FzZSJ9LCI5NzA5ODM2OTciOnsiSUQiOjk3MDk4MzY5NywiVmFsdWUiOiJSRVRBSUwgQk9YIn0sIjk3MDk4MzY5OCI6eyJJRCI6OTcwOTgzNjk4LCJWYWx1ZSI6Ik1lZGlhLUJveCJ9LCI5NzA5ODM2OTkiOnsiSUQiOjk3MDk4MzY5OSwiVmFsdWUiOiJLZWVwIGNhc2UifSwiOTcwOTgzNzAwIjp7IklEIjo5NzA5ODM3MDAsIlZhbHVlIjoiSmV3ZWwgQ2FzZSJ9LCI5NzA5ODM3MDEiOnsiSUQiOjk3MDk4MzcwMSwiVmFsdWUiOiJEVkQtQk9YIn0sIjk3MDk4MzcwMiI6eyJJRCI6OTcwOTgzNzAyLCJWYWx1ZSI6IkRpZ2lTbGVldmUifSwiOTcwOTgzNzAzIjp7IklEIjo5NzA5ODM3MDMsIlZhbHVlIjoiRGlnaVBhayJ9LCI5NzA5ODM3MDQiOnsiSUQiOjk3MDk4MzcwNCwiVmFsdWUiOiJEaWdpQm9vayJ9LCI5NzA5ODM3MDUiOnsiSUQiOjk3MDk4MzcwNSwiVmFsdWUiOiJCb3ggU2xpZGVyIn0sIjk3MDk4MzcwNiI6eyJJRCI6OTcwOTgzNzA2LCJWYWx1ZSI6IkJveCBTZXQifSwiOTcxMTU1MTQ1Ijp7IklEIjo5NzExNTUxNDUsIlZhbHVlIjoi0JzQtdGC0LDQu9C70LjRh9C10YHQutCw0Y8g0LHQvtGH0LrQsCJ9LCI5NzEyOTAyMTUiOnsiSUQiOjk3MTI5MDIxNSwiVmFsdWUiOiLQoNC10YLQvtGA0YIt0L/QsNC60LXRgiJ9LCI5NzEyOTQ0MjEiOnsiSUQiOjk3MTI5NDQyMSwiVmFsdWUiOiLQltC10YHRgtGP0L3QvtC5INCx0LDQu9C70L7QvSJ9LCI5NzEzOTA4MDAiOnsiSUQiOjk3MTM5MDgwMCwiVmFsdWUiOiLQmtCw0YDRgtC+0L3QvdC+LdC90LDQsdC40LLQvdC+0Lkg0LHQsNGA0LDQsdCw0L0ifSwiOTcxMzkzOTIwIjp7IklEIjo5NzEzOTM5MjAsIlZhbHVlIjoi0JfQuNC/LdC/0LDQutC10YIifSwiOTcxNDEyMzM1Ijp7IklEIjo5NzE0MTIzMzUsIlZhbHVlIjoiQmFnLWluLUJveCJ9LCI5NzE0NDA3NDMiOnsiSUQiOjk3MTQ0MDc0MywiVmFsdWUiOiLQoNGD0LrQsNCyINCf0JLQlCJ9LCI5NzE3MzgyNzQiOnsiSUQiOjk3MTczODI3NCwiVmFsdWUiOiLQktC+0LfQtNGD0YjQvdC+LdC/0YPQt9GL0YDRh9Cw0YLQsNGPINC/0LvQtdC90LrQsCJ9LCI5NzE5NTgxMzkiOnsiSUQiOjk3MTk1ODEzOSwiVmFsdWUiOiLQqNC/0YDQuNGGIn0sIjk3MTk1ODE0MCI6eyJJRCI6OTcxOTU4MTQwLCJWYWx1ZSI6ItCU0LLQvtC50L3QvtC5INGI0L/RgNC40YYifX0sIk9yZGVyZWRWYWx1ZUlEcyI6Wzk3MTQxMjMzNSw5NzA5ODM3MDYsOTcwOTgzNzA1LDk3MDk4MzcwMSw5NzA5ODM3MDQsOTcwOTgzNzAzLDk3MDk4MzcwMiw4NTkyMyw5NzA5ODM3MDAsOTcwOTgzNjk5LDk3MDk4MzY5OCw5NzA5ODM2OTcsOTcwOTgzNjk2LDk3MDk4MzY5NSw5NzA5ODM2OTQsODU5NDEsODU4NTcsOTcwOTgzNjkzLDg1ODE3LDk3MDg5MzAxMCw5NzA5ODM2OTIsODU5MDksODU4OTMsODU4NTQsODU4MTgsODU5MTksOTcwOTgzNjkxLDk3MDk4MzY5MCw4NTgxOSw5NzA5ODM2ODksODU4NzEsODU5MjcsODU5MjksOTcwOTgzNjg4LDg1ODkxLDg1ODIwLDk3MTczODI3NCw5NzA5ODM2ODcsOTcwOTgzNjg2LDg1OTQyLDk3MTk1ODE0MCw4NTg3NCw4NTkwMiw5NzA5ODM2NTYsODU4ODYsOTcwOTgzNjg1LDk3MDk4MzY1Nyw4NTgyMSw4NTkxMCw5NzA5ODM2ODQsODU5MjUsOTcwOTUzOTkwLDg1OTI2LDg1OTAxLDk3MTI5NDQyMSw5NzEzOTM5MjAsOTcwOTgzNjgzLDk3MDk4MzY4Miw4NTkyMSw4NTkwNCw5NzEzOTA4MDAsOTcwOTgzNjgxLDk3MDk4MzY4MCw5NzA5ODM2Nzk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4NTkxNSw4NTk0MCw4NTg4Myw4NTg0OCw5NzA5ODM1NjcsOTcwOTY2MzYzLDg1ODk1LDg1ODQ5LDg1OTIwLDk3MDk2NTkwNCw5NzA5ODM2NjAsMTE1OTMzMTEwLDg1ODg3LDk3MDk4MzY1OSw4NTkxNyw4NTg1MSw4NTg1Miw5NzE5NTgxMzksOTcwODk1NjI4LDk3MDk4MzY1OF19LCJNb2RlbE1hdGNoaW5nIjpmYWxzZSwiTGFiZWwiOnsiVmFsdWUiOiLQktGL0LHQtdGA0LjRgtC1INC+0LTQvdC+INC40LvQuCDQvdC10YHQutC+0LvRjNC60L4g0LfQvdCw0YfQtdC90LjQuSDQuNC3INCy0YvQv9Cw0LTQsNGO0YnQtdCz0L4g0YHQv9C40YHQutCwLCDQvdC+INC90LUg0LHQvtC70LXQtSAzLdGFLiDQkiB4bHMt0YTQsNC50LvQtSDQstCw0YDQuNCw0L3RgtGLINC30LDQv9C+0LvQvdGP0Y7RgtGB0Y8g0YfQtdGA0LXQtyDRgtC+0YfQutGDINGBINC30LDQv9GP0YLQvtC5ICg7KSDQsdC10Lcg0L/RgNC+0LHQtdC70L7Qsi4iLCJVcmwiOiIifSwiSGludEtleSI6IiIsIklzQXNwZWN0IjpmYWxzZSwiSXNPdmVyc2l6ZWQiOmZhbHNlLCJDYXRlZ29yeUlEcyI6bnVsbCwiQ29tcGxleE5hbWUiOiIiLCJDYXRlZ29yeU5hbWUiOiLQmtC+0YDQvNC+0LLQsNGPINC00L7QsdCw0LLQutCwIn0sIjQzODkiOnsiSUQiOjQzODksIlBhcmVudElEIjowLCJOYW1lIjoi0KHRgtGA0LDQvdCwLdC40LfQs9C+0YLQvtCy0LjRgtC10LvRjCIsIkxvbmdOYW1lIjoi0KHRgtGA0LDQvdCwLdC40LfQs9C+0YLQvtCy0LjRgtC10LvRjCIsIlR5cGUiOiJTdHJpbmciLCJJc0NvbGxlY3Rpb24iOnRydWUsIk1heFZhbHVlQ291bnQiOjMsIklzQ29tcGxleCI6ZmFsc2UsIkNvbXBsZXhJRCI6MCwiSXNSZXF1aXJlZCI6ZmFsc2UsIklzUmVjb21tZW5kZWQiOmZhbHNlLCJJc01haW5DYXRlZ29yeSI6ZmFsc2UsIkxvb2t1cERhdGEiOnsiTG9va3VwTmFtZSI6IiIsIlZhbHVlcyI6eyI5MDI5NSI6eyJJRCI6OTAyOTUsIlZhbHVlIjoi0KDQvtGB0YHQuNGPIn0sIjkwMjk2Ijp7IklEIjo5MDI5NiwiVmFsdWUiOiLQmtC40YLQsNC5In0sIjkwMjk3Ijp7IklEIjo5MDI5NywiVmFsdWUiOiLQndC1INGD0LrQsNC30LDQvdCwIn0sIjkwMjk4Ijp7IklEIjo5MDI5OCwiVmFsdWUiOiLQmNGC0LDQu9C40Y8ifSwiOTAyOTkiOnsiSUQiOjkwMjk5LCJWYWx1ZSI6ItCh0KjQkCJ9LCI5MDMwMCI6eyJJRCI6OTAzMDAsIlZhbHVlIjoi0JPQtdGA0LzQsNC90LjRjyJ9LCI5MDMwMiI6eyJJRCI6OTAzMDIsIlZhbHVlIjoi0JLQtdC70LjQutC+0LHRgNC40YLQsNC90LjRjyJ9LCI5MDMwMyI6eyJJRCI6OTAzMDMsIlZhbHVlIjoi0JXQstGA0L7Qv9C10LnRgdC60LjQuSDQodC+0Y7QtyJ9LCI5MDMwNCI6eyJJRCI6OTAzMDQsIlZhbHVlIjoi0KTRgNCw0L3RhtC40Y8ifSwiOTAzMDUiOnsiSUQiOjkwMzA1LCJWYWx1ZSI6ItCi0YPRgNGG0LjRjyJ9LCI5MDMwNiI6eyJJRCI6OTAzMDYsIlZhbHVlIjoi0K/Qv9C+0L3QuNGPIn0sIjkwMzA3Ijp7IklEIjo5MDMwNywiVmFsdWUiOiLQkNCy0YHRgtGA0LjRjyJ9LCI5MDMwOCI6eyJJRCI6OTAzMDgsIlZhbHVlIjoi0KHQodCh0KAifSwiOTAzMDkiOnsiSUQiOjkwMzA5LCJWYWx1ZSI6ItCY0YHQv9Cw0L3QuNGPIn0sIjkwMzEwIjp7IklEIjo5MDMxMCwiVmFsdWUiOiLQn9C+0LvRjNGI0LAifSwiOTAzMTEiOnsiSUQiOjkwMzExLCJWYWx1ZSI6ItCa0L7RgNC10Y8ifSwiOTAzMTIiOnsiSUQiOjkwMzEyLCJWYWx1ZSI6ItCY0L3QtNC40Y8ifSwiOTAzMTMiOnsiSUQiOjkwMzEzLCJWYWx1ZSI6ItCc0L7Qu9C00L7QstCwIn0sIjkwMzE0Ijp7IklEIjo5MDMxNCwiVmFsdWUiOiLQmtCw0L3QsNC00LAifSwiOTAzMTUiOnsiSUQiOjkwMzE1LCJWYWx1ZSI6ItCR0YDQsNC30LjQu9C40Y8ifSwiOTAzMTYiOnsiSUQiOjkwMzE2LCJWYWx1ZSI6ItCU0LDQvdC40Y8ifSwiOTAzMTciOnsiSUQiOjkwMzE3LCJWYWx1ZSI6ItCa0LjRgtCw0LkgKNCi0LDQudCy0LDQvdGMKSJ9LCI5MDMxOCI6eyJJRCI6OTAzMTgsIlZhbHVlIjoi0JHQtdC70YzQs9C40Y8ifSwiOTAzMTkiOnsiSUQiOjkwMzE5LCJWYWx1ZSI6ItCj0LrRgNCw0LjQvdCwIn0sIjkwMzIwIjp7IklEIjo5MDMyMCwiVmFsdWUiOiLQmtC40YLQsNC5ICjQk9C+0L3QutC+0L3QsykifSwiOTAzMjEiOnsiSUQiOjkwMzIxLCJWYWx1ZSI6ItCn0LXRhdC40Y8ifSwiOTAzMjIiOnsiSUQiOjkwMzIyLCJWYWx1ZSI6ItCo0LLQtdGG0LjRjyJ9LCI5MDMyMyI6eyJJRCI6OTAzMjMsIlZhbHVlIjoi0KjQstC10LnRhtCw0YDQuNGPIn0sIjkwMzI0Ijp7IklEIjo5MDMyNCwiVmFsdWUiOiLQkdC10LvQsNGA0YPRgdGMIn0sIjkwMzI1Ijp7IklEIjo5MDMyNSwiVmFsdWUiOiLQndC40LTQtdGA0LvQsNC90LTRiyJ9LCI5MDMyNiI6eyJJRCI6OTAzMjYsIlZhbHVlIjoi0JLQtdC90LPRgNC40Y8ifSwiOTAzMjciOnsiSUQiOjkwMzI3LCJWYWx1ZSI6ItCk0LjQvdC70Y/QvdC00LjRjyJ9LCI5MDMyOCI6eyJJRCI6OTAzMjgsIlZhbHVlIjoi0KLQsNC40LvQsNC90LQifSwiOTAzMjkiOnsiSUQiOjkwMzI5LCJWYWx1ZSI6ItCQ0LLRgdGC0YDQsNC70LjRjyJ9LCI5MDMzMCI6eyJJRCI6OTAzMzAsIlZhbHVlIjoi0J/QvtGA0YLRg9Cz0LDQu9C40Y8ifSwiOTAzMzEiOnsiSUQiOjkwMzMxLCJWYWx1ZSI6ItCS0YzQtdGC0L3QsNC8In0sIjkwMzMyIjp7IklEIjo5MDMzMiwiVmFsdWUiOiLQk9C+0LvQu9Cw0L3QtNC40Y8ifSwiOTAzMzMiOnsiSUQiOjkwMzMzLCJWYWx1ZSI6ItCu0LbQvdCw0Y8g0JrQvtGA0LXRjyJ9LCI5MDMzNCI6eyJJRCI6OTAzMzQsIlZhbHVlIjoi0JHQsNC90LPQu9Cw0LTQtdGIIn0sIjkwMzM1Ijp7IklEIjo5MDMzNSwiVmFsdWUiOiLQodC70L7QstC10L3QuNGPIn0sIjkwMzM2Ijp7IklEIjo5MDMzNiwiVmFsdWUiOiLQndC+0YDQstC10LPQuNGPIn0sIjkwMzM3Ijp7IklEIjo5MDMzNywiVmFsdWUiOiLQmNC90LTQvtC90LXQt9C40Y8ifSwiOTAzMzgiOnsiSUQiOjkwMzM4LCJWYWx1ZSI6ItCY0YDQu9Cw0L3QtNC40Y8ifSwiOTAzMzkiOnsiSUQiOjkwMzM5LCJWYWx1ZSI6ItCc0LDQu9Cw0LnQt9C40Y8ifSwiOTAzNDAiOnsiSUQiOjkwMzQwLCJWYWx1ZSI6ItCY0LfRgNCw0LjQu9GMIn0sIjkwMzQxIjp7IklEIjo5MDM0MSwiVmFsdWUiOiLQoNGD0LzRi9C90LjRjyJ9LCI5MDM0MiI6eyJJRCI6OTAzNDIsIlZhbHVlIjoi0JHQvtC70LPQsNGA0LjRjyJ9LCI5MDM0MyI6eyJJRCI6OTAzNDMsIlZhbHVlIjoi0KHQtdGA0LHQuNGPIn0sIjkwMzQ0Ijp7IklEIjo5MDM0NCwiVmFsdWUiOiLQk9GA0LXRhtC40Y8ifSwiOTAzNDUiOnsiSUQiOjkwMzQ1LCJWYWx1ZSI6ItCc0LXQutGB0LjQutCwIn0sIjkwMzQ2Ijp7IklEIjo5MDM0NiwiVmFsdWUiOiLQn9Cw0LrQuNGB0YLQsNC9In0sIjkwMzQ3Ijp7IklEIjo5MDM0NywiVmFsdWUiOiLQpNC40LvQuNC/0L/QuNC90YsifSwiOTAzNDgiOnsiSUQiOjkwMzQ4LCJWYWx1ZSI6ItCQ0YDQs9C10L3RgtC40L3QsCJ9LCI5MDM0OSI6eyJJRCI6OTAzNDksIlZhbHVlIjoi0KPQt9Cx0LXQutC40YHRgtCw0L0ifSwiOTAzNTAiOnsiSUQiOjkwMzUwLCJWYWx1ZSI6ItCd0L7QstCw0Y8g0JfQtdC70LDQvdC00LjRjyJ9LCI5MDM1MSI6eyJJRCI6OTAzNTEsIlZhbHVlIjoi0JvQsNGC0LLQuNGPIn0sIjkwMzUyIjp7IklEIjo5MDM1MiwiVmFsdWUiOiLQp9Cw0LQifSwiOTAzNTMiOnsiSUQiOjkwMzUzLCJWYWx1ZSI6ItCY0L7RgNC00LDQvdC40Y8ifSwiOTAzNTQiOnsiSUQiOjkwMzU0LCJWYWx1ZSI6ItCa0L7Qu9GD0LzQsdC40Y8ifSwiOTAzNTUiOnsiSUQiOjkwMzU1LCJWYWx1ZSI6ItCn0LXRhdC+0YHQu9C+0LLQsNC60LjRjyJ9LCI5MDM1NiI6eyJJRCI6OTAzNTYsIlZhbHVlIjoi0KTQoNCTIn0sIjkwMzU3Ijp7IklEIjo5MDM1NywiVmFsdWUiOiLQmNGA0LDQvSJ9LCI5MDM1OCI6eyJJRCI6OTAzNTgsIlZhbHVlIjoi0JrQvtGCLdC0JyDQmNCy0YPQsNGAIn0sIjkwMzU5Ijp7IklEIjo5MDM1OSwiVmFsdWUiOiLQnNCw0LrQtdC00L7QvdC40Y8ifSwiOTAzNjAiOnsiSUQiOjkwMzYwLCJWYWx1ZSI6ItCu0LPQvtGB0LvQsNCy0LjRjyJ9LCI5MDM2MSI6eyJJRCI6OTAzNjEsIlZhbHVlIjoi0K3RgdGC0L7QvdC40Y8ifSwiOTAzNjIiOnsiSUQiOjkwMzYyLCJWYWx1ZSI6ItCh0LvQvtCy0LDQutC40Y8ifSwiOTAzNjMiOnsiSUQiOjkwMzYzLCJWYWx1ZSI6ItCc0LDQtNCw0LPQsNGB0LrQsNGAIn0sIjkwMzY0Ijp7IklEIjo5MDM2NCwiVmFsdWUiOiLQmtCw0LfQsNGF0YHRgtCw0L0ifSwiOTAzNjUiOnsiSUQiOjkwMzY1LCJWYWx1ZSI6ItCi0YPQvdC40YEifSwiOTAzNjYiOnsiSUQiOjkwMzY2LCJWYWx1ZSI6ItCc0LDQu9C4In0sIjkwMzY3Ijp7IklEIjo5MDM2NywiVmFsdWUiOiLQlNC20LjQsdGD0YLQuCJ9LCI5MDM2OCI6eyJJRCI6OTAzNjgsIlZhbHVlIjoi0JHQtdC90LjQvSJ9LCI5MDM2OSI6eyJJRCI6OTAzNjksIlZhbHVlIjoi0JrQsNC80LHQvtC00LbQsCJ9LCI5MDM3MCI6eyJJRCI6OTAzNzAsIlZhbHVlIjoi0JvQuNGC0LLQsCJ9LCI5MDM3MSI6eyJJRCI6OTAzNzEsIlZhbHVlIjoi0JzQvtC30LDQvNCx0LjQuiJ9LCI5MDM3MiI6eyJJRCI6OTAzNzIsIlZhbHVlIjoi0JjRgdC70LDQvdC00LjRjyJ9LCI5MDM3MyI6eyJJRCI6OTAzNzMsIlZhbHVlIjoi0JrRg9Cx0LAifSwiOTAzNzQiOnsiSUQiOjkwMzc0LCJWYWx1ZSI6ItCT0JTQoCJ9LCI5MDM3NSI6eyJJRCI6OTAzNzUsIlZhbHVlIjoi0K/QvNCw0LnQutCwIn0sIjkwMzc2Ijp7IklEIjo5MDM3NiwiVmFsdWUiOiLQodC40L3Qs9Cw0L/Rg9GAIn0sIjkwMzc3Ijp7IklEIjo5MDM3NywiVmFsdWUiOiLQrtCQ0KAifSwiOTAzNzgiOnsiSUQiOjkwMzc4LCJWYWx1ZSI6ItCb0Y7QutGB0LXQvNCx0YPRgNCzIn0sIjkwMzc5Ijp7IklEIjo5MDM3OSwiVmFsdWUiOiLQldCz0LjQv9C10YIifSwiOTAzODAiOnsiSUQiOjkwMzgwLCJWYWx1ZSI6ItCe0JDQrSJ9LCI5MDM4MSI6eyJJRCI6OTAzODEsIlZhbHVlIjoi0JPRgNGD0LfQuNGPIn0sIjkwMzgyIjp7IklEIjo5MDM4MiwiVmFsdWUiOiLQk9Cy0LjQvdC10LnRgdC60LDRjyDQoC3QutCwIn0sIjkwMzgzIjp7IklEIjo5MDM4MywiVmFsdWUiOiLQn9C10YDRgyJ9LCI5MDM4NCI6eyJJRCI6OTAzODQsIlZhbHVlIjoi0JrQvtC80L7RgNGB0LrQuNC1INC+LdCy0LAifSwiOTAzODUiOnsiSUQiOjkwMzg1LCJWYWx1ZSI6ItCo0YDQuC3Qm9Cw0L3QutCwIn0sIjkwMzg2Ijp7IklEIjo5MDM4NiwiVmFsdWUiOiLQmtC40L/RgCJ9LCI5MDM4NyI6eyJJRCI6OTAzODcsIlZhbHVlIjoi0KDRg9Cw0L3QtNCwIn0sIjkwMzg4Ijp7IklEIjo5MDM4OCwiVmFsdWUiOiLQnNCw0YDQvtC60LrQviJ9LCI5MDM4OSI6eyJJRCI6OTAzODksIlZhbHVlIjoi0KXQvtGA0LLQsNGC0LjRjyJ9LCI5MDM5MCI6eyJJRCI6OTAzOTAsIlZhbHVlIjoi0JzQvtC90LDQutC+In0sIjkwMzkxIjp7IklEIjo5MDM5MSwiVmFsdWUiOiLQnNC+0L3Qs9C+0LvQuNGPIn0sIjkwMzkyIjp7IklEIjo5MDM5MiwiVmFsdWUiOiLQk9Cw0LHQvtC9In0sIjkwMzkzIjp7IklEIjo5MDM5MywiVmFsdWUiOiLQmtC+0L3Qs9C+In0sIjkwMzk0Ijp7IklEIjo5MDM5NCwiVmFsdWUiOiLQndC10L/QsNC7In0sIjkwMzk1Ijp7IklEIjo5MDM5NSwiVmFsdWUiOiLQkNGA0LzQtdC90LjRjyJ9LCI5MDM5NiI6eyJJRCI6OTAzOTYsIlZhbHVlIjoi0KLQvtCz0L4ifSwiOTAzOTciOnsiSUQiOjkwMzk3LCJWYWx1ZSI6ItCh0LjRgNC40Y8ifSwiOTAzOTgiOnsiSUQiOjkwMzk4LCJWYWx1ZSI6ItCR0YPRgNGD0L3QtNC4In0sIjkwMzk5Ijp7IklEIjo5MDM5OSwiVmFsdWUiOiLQnNCw0LvQsNCy0LgifSwiOTA0MDAiOnsiSUQiOjkwNDAwLCJWYWx1ZSI6ItCj0YDRg9Cz0LLQsNC5In0sIjkwNDAxIjp7IklEIjo5MDQwMSwiVmFsdWUiOiLQkdC+0YHQvdC40Y8g0Lgg0JPQtdGA0YbQtdCz0L7QstC40L3QsCJ9LCI5MDQwMiI6eyJJRCI6OTA0MDIsIlZhbHVlIjoi0JfQuNC80LHQsNCx0LLQtSJ9LCI5MDQwMyI6eyJJRCI6OTA0MDMsIlZhbHVlIjoi0JzQsNCy0YDQuNC60LjQuSJ9LCI5MDQwNCI6eyJJRCI6OTA0MDQsIlZhbHVlIjoi0JDQt9C10YDQsdCw0LnQtNC20LDQvSJ9LCI5MDQwNSI6eyJJRCI6OTA0MDUsIlZhbHVlIjoi0JPQvtC90LTRg9GA0LDRgSJ9LCI5MDQwNiI6eyJJRCI6OTA0MDYsIlZhbHVlIjoi0JDQvdCz0LjQu9GM0Y8ifSwiOTA0MDciOnsiSUQiOjkwNDA3LCJWYWx1ZSI6ItCn0LjQu9C4In0sIjkwNDA4Ijp7IklEIjo5MDQwOCwiVmFsdWUiOiLQotCw0LTQttC40LrQuNGB0YLQsNC9In0sIjkwNDA5Ijp7IklEIjo5MDQwOSwiVmFsdWUiOiLQk9C40LHRgNCw0LvRgtCw0YAifSwiOTA0MTAiOnsiSUQiOjkwNDEwLCJWYWx1ZSI6ItCb0LjRhdGC0LXQvdGI0YLQtdC50L0ifSwiOTA0MTEiOnsiSUQiOjkwNDExLCJWYWx1ZSI6ItCb0LDQvtGBIn0sIjkwNDEyIjp7IklEIjo5MDQxMiwiVmFsdWUiOiLQktC10L3QtdGB0YPRjdC70LAifSwiOTA0MTMiOnsiSUQiOjkwNDEzLCJWYWx1ZSI6ItCc0LDQu9GM0YLQsCJ9LCI5MDQxNCI6eyJJRCI6OTA0MTQsIlZhbHVlIjoi0JfQsNC80LHQuNGPIn0sIjkwNDE1Ijp7IklEIjo5MDQxNSwiVmFsdWUiOiLQotGD0YDQutC80LXQvdC40YHRgtCw0L0ifSwiOTA0MTYiOnsiSUQiOjkwNDE2LCJWYWx1ZSI6ItCh0LDQvS3QotC+0LzQtSDQuCDQn9GA0LjQvdGB0LjQv9C4In0sIjkwNDE3Ijp7IklEIjo5MDQxNywiVmFsdWUiOiLQmNGA0LDQuiJ9LCI5MDQxOCI6eyJJRCI6OTA0MTgsIlZhbHVlIjoi0J3QuNCz0LXRgNC40Y8ifSwiOTA0MTkiOnsiSUQiOjkwNDE5LCJWYWx1ZSI6ItCc0YzRj9C90LzQsCJ9LCI5MDQyMCI6eyJJRCI6OTA0MjAsIlZhbHVlIjoi0KDQtdGO0L3RjNC+0L0ifSwiOTA0MjEiOnsiSUQiOjkwNDIxLCJWYWx1ZSI6ItCb0LjQstCw0L0ifSwiOTA0MjIiOnsiSUQiOjkwNDIyLCJWYWx1ZSI6ItCS0LDRgtC40LrQsNC9In0sIjkwNDIzIjp7IklEIjo5MDQyMywiVmFsdWUiOiLQn9Cw0YDQsNCz0LLQsNC5In0sIjkwNDI0Ijp7IklEIjo5MDQyNCwiVmFsdWUiOiLQmtC10L3QuNGPIn0sIjkwNDI1Ijp7IklEIjo5MDQyNSwiVmFsdWUiOiLQn9GD0Y3RgNGC0L4t0KDQuNC60L4ifSwiOTA0MjYiOnsiSUQiOjkwNDI2LCJWYWx1ZSI6ItCh0LDRg9C00L7QstGB0LrQsNGPINCQ0YDQsNCy0LjRjyJ9LCI5MDQyNyI6eyJJRCI6OTA0MjcsIlZhbHVlIjoi0KHRg9GA0LjQvdCw0LwifSwiOTA0MjgiOnsiSUQiOjkwNDI4LCJWYWx1ZSI6ItCQ0YTQs9Cw0L3QuNGB0YLQsNC9In0sIjkwNDI5Ijp7IklEIjo5MDQyOSwiVmFsdWUiOiLQkdGD0YLQsNC9In0sIjkwNDMwIjp7IklEIjo5MDQzMCwiVmFsdWUiOiLQmtGL0YDQs9GL0LfRgdGC0LDQvSJ9LCI5MDQzMSI6eyJJRCI6OTA0MzEsIlZhbHVlIjoi0KHQsNC9LdCc0LDRgNC40L3QviJ9LCI5MDQzMiI6eyJJRCI6OTA0MzIsIlZhbHVlIjoi0JPQsNC40YLQuCJ9LCI5MDQzMyI6eyJJRCI6OTA0MzMsIlZhbHVlIjoi0KLQsNC90LfQsNC90LjRjyJ9LCI5MDQzNCI6eyJJRCI6OTA0MzQsIlZhbHVlIjoi0JDQu9C20LjRgCJ9LCI5MDQzNSI6eyJJRCI6OTA0MzUsIlZhbHVlIjoi0KPQs9Cw0L3QtNCwIn0sIjkwNDM2Ijp7IklEIjo5MDQzNiwiVmFsdWUiOiLQn9Cw0LvQsNGDIn0sIjkwNDM3Ijp7IklEIjo5MDQzNywiVmFsdWUiOiLQk9Cw0LnQsNC90LAifSwiOTA0MzgiOnsiSUQiOjkwNDM4LCJWYWx1ZSI6ItCh0YPQtNCw0L0ifSwiOTA0MzkiOnsiSUQiOjkwNDM5LCJWYWx1ZSI6ItCQ0LvQsdCw0L3QuNGPIn0sIjkwNDQwIjp7IklEIjo5MDQ0MCwiVmFsdWUiOiLQn9Cw0L3QsNC80LAifSwiOTA0NDEiOnsiSUQiOjkwNDQxLCJWYWx1ZSI6ItCd0LXQstC40YEifSwiOTA0NDIiOnsiSUQiOjkwNDQyLCJWYWx1ZSI6ItCb0LjQsdC10YDQuNGPIn0sIjkwNDQzIjp7IklEIjo5MDQ0MywiVmFsdWUiOiLQndC40LrQsNGA0LDQs9GD0LAifSwiOTA0NDQiOnsiSUQiOjkwNDQ0LCJWYWx1ZSI6ItCa0YPQutCwINC+LdCy0LAifSwiOTA0NDUiOnsiSUQiOjkwNDQ1LCJWYWx1ZSI6ItCT0LLQuNC90LXRjy3QkdC40YHQsNGDIn0sIjkwNDQ2Ijp7IklEIjo5MDQ0NiwiVmFsdWUiOiLQodC+0LzQsNC70LgifSwiOTA0NDciOnsiSUQiOjkwNDQ3LCJWYWx1ZSI6ItCt0LrQstCw0YLQvtGA0LjQsNC70YzQvdCw0Y8g0JPQstC40L3QtdGPIn0sIjkwNDQ4Ijp7IklEIjo5MDQ0OCwiVmFsdWUiOiLQrdGA0LjRgtGA0LXRjyJ9LCI5MDQ0OSI6eyJJRCI6OTA0NDksIlZhbHVlIjoi0JPRgNC10L3QsNC00LAifSwiOTA0NTAiOnsiSUQiOjkwNDUwLCJWYWx1ZSI6ItCU0L7QvNC40L3QuNC60LDQvdGB0LrQsNGPINCg0LXRgdC/0YPQsdC70LjQutCwIn0sIjkwNDUxIjp7IklEIjo5MDQ1MSwiVmFsdWUiOiLQodGM0LXRgNGA0LAt0JvQtdC+0L3QtSJ9LCI5MDQ1MiI6eyJJRCI6OTA0NTIsIlZhbHVlIjoi0JrQsNGC0LDRgCJ9LCI5MDQ1MyI6eyJJRCI6OTA0NTMsIlZhbHVlIjoi0JPQsNC80LHQuNGPIn0sIjkwNDU0Ijp7IklEIjo5MDQ1NCwiVmFsdWUiOiLQkdC+0LvQuNCy0LjRjyJ9LCI5MDQ1NSI6eyJJRCI6OTA0NTUsIlZhbHVlIjoi0KTQuNC00LbQuCJ9LCI5MDQ1NiI6eyJJRCI6OTA0NTYsIlZhbHVlIjoi0JDQvNC10YDQuNC60LDQvdGB0LrQvtC1INCh0LDQvNC+0LAifSwiOTA0NTciOnsiSUQiOjkwNDU3LCJWYWx1ZSI6ItCa0L7RgdGC0LAg0KDQuNC60LAifSwiOTA0NTgiOnsiSUQiOjkwNDU4LCJWYWx1ZSI6ItCZ0LXQvNC10L0ifSwiOTA0NTkiOnsiSUQiOjkwNDU5LCJWYWx1ZSI6ItCa0LDQsdC+INCS0LXRgNC00LUifSwiOTA0NjAiOnsiSUQiOjkwNDYwLCJWYWx1ZSI6ItCT0LLQsNGC0LXQvNCw0LvQsCJ9LCI5MDQ2MSI6eyJJRCI6OTA0NjEsIlZhbHVlIjoi0KHQtdC90LXQs9Cw0LsifSwiOTA0NjIiOnsiSUQiOjkwNDYyLCJWYWx1ZSI6ItCi0YDQuNC90LjQtNCw0LQg0Lgg0KLQvtCx0LDQs9C+In0sIjkwNDYzIjp7IklEIjo5MDQ2MywiVmFsdWUiOiLQodCy0LDQt9C40LvQtdC90LQifSwiOTA0NjYiOnsiSUQiOjkwNDY2LCJWYWx1ZSI6ItCc0L7QvdGC0YHQtdGA0YDQsNGCIn0sIjkwNDY3Ijp7IklEIjo5MDQ2NywiVmFsdWUiOiLQk9C10YDQvdGB0LgifSwiOTA0NjgiOnsiSUQiOjkwNDY4LCJWYWx1ZSI6ItCe0LzQsNC9In0sIjkwNDY5Ijp7IklEIjo5MDQ2OSwiVmFsdWUiOiLQk9Cw0L3QsCJ9LCI5MDQ3MCI6eyJJRCI6OTA0NzAsIlZhbHVlIjoi0KTQvtC70LrQu9C10L3QtNGB0LrQuNC1INC+LdCy0LAifSwiOTA0NzEiOnsiSUQiOjkwNDcxLCJWYWx1ZSI6ItCh0L7Qu9C+0LzQvtC90L7QstGLINC+LdCy0LAifSwiOTA0NzIiOnsiSUQiOjkwNDcyLCJWYWx1ZSI6ItCt0YTQuNC+0L/QuNGPIn0sIjkwNDczIjp7IklEIjo5MDQ3MywiVmFsdWUiOiLQl9Cw0L/QsNC00L3QvtC1INCh0LDQvNC+0LAifSwiOTA0NzQiOnsiSUQiOjkwNDc0LCJWYWx1ZSI6ItCa0LjRgNC40LHQsNGC0LgsINCgLdC60LAifSwiOTA0NzUiOnsiSUQiOjkwNDc1LCJWYWx1ZSI6ItCt0LrQstCw0LTQvtGAIn0sIjkwNDc2Ijp7IklEIjo5MDQ3NiwiVmFsdWUiOiLQm9C10YHQvtGC0L4ifSwiOTA0NzciOnsiSUQiOjkwNDc3LCJWYWx1ZSI6ItCR0L7RgtGB0LLQsNC90LAifSwiOTA0NzgiOnsiSUQiOjkwNDc4LCJWYWx1ZSI6ItCQ0L3Qs9C+0LvQsCJ9LCI5MDQ3OSI6eyJJRCI6OTA0NzksIlZhbHVlIjoi0JHQsNCz0LDQvNGB0LrQuNC1INC+LdCy0LAifSwiOTA0ODAiOnsiSUQiOjkwNDgwLCJWYWx1ZSI6ItCh0LXQudGI0LXQu9GM0YHQutC40LUg0L4t0LLQsCJ9LCI5MDQ4MSI6eyJJRCI6OTA0ODEsIlZhbHVlIjoi0J/QsNC/0YPQsCDQndC+0LLQsNGPINCT0LLQuNC90LXRjyJ9LCI5MDQ4MiI6eyJJRCI6OTA0ODIsIlZhbHVlIjoi0KHQsNC50L/QsNC9In0sIjkwNDgzIjp7IklEIjo5MDQ4MywiVmFsdWUiOiLQnNCw0LLRgNC40YLQsNC90LjRjyJ9LCI5MDQ4NCI6eyJJRCI6OTA0ODQsIlZhbHVlIjoi0JvQuNCy0LjRjyJ9LCI5MDQ4NSI6eyJJRCI6OTA0ODUsIlZhbHVlIjoi0J3QsNC80LjQsdC40Y8ifSwiOTA0ODYiOnsiSUQiOjkwNDg2LCJWYWx1ZSI6ItCR0LDRgNCx0LDQtNC+0YEifSwiOTA0ODciOnsiSUQiOjkwNDg3LCJWYWx1ZSI6ItCa0LDQvNC10YDRg9C9In0sIjkwNDg4Ijp7IklEIjo5MDQ4OCwiVmFsdWUiOiLQotC+0L3Qs9CwIn0sIjkwNDg5Ijp7IklEIjo5MDQ4OSwiVmFsdWUiOiLQpNCw0YDQtdGA0YHQutC40LUg0L4t0LLQsCJ9LCI5MDQ5MCI6eyJJRCI6OTA0OTAsIlZhbHVlIjoi0JHQtdC70LjQtyJ9LCI5MDQ5MSI6eyJJRCI6OTA0OTEsIlZhbHVlIjoi0JzQsNC70YzQtNC40LLRgdC60LjQtSDQvi3QstCwIn0sIjkwNDkyIjp7IklEIjo5MDQ5MiwiVmFsdWUiOiLQnNCw0LrQsNC+In0sIjkwNDkzIjp7IklEIjo5MDQ5MywiVmFsdWUiOiLQlNC+0LzQuNC90LjQutCwIn0sIjkwNDk0Ijp7IklEIjo5MDQ5NCwiVmFsdWUiOiLQndC40LPQtdGAIn0sIjkwNDk1Ijp7IklEIjo5MDQ5NSwiVmFsdWUiOiLQodC10L3Rgi3QktC40L3RgdC10L3RgiJ9LCI5MDQ5NiI6eyJJRCI6OTA0OTYsIlZhbHVlIjoi0JPRg9Cw0LwifSwiOTA0OTciOnsiSUQiOjkwNDk3LCJWYWx1ZSI6ItCS0LjRgNCz0LjQvdGB0LrQuNC1INC+LdCy0LAsINCR0YDQuNGCLiJ9LCI5MDQ5OCI6eyJJRCI6OTA0OTgsIlZhbHVlIjoi0JPQstCw0LTQtdC70YPQv9CwIn0sIjkwNDk5Ijp7IklEIjo5MDQ5OSwiVmFsdWUiOiLQkdC+0L3QtdGAIn0sIjkwNTAwIjp7IklEIjo5MDUwMCwiVmFsdWUiOiLQmtGD0LLQtdC50YIifSwiOTA1MDEiOnsiSUQiOjkwNTAxLCJWYWx1ZSI6ItCi0LDQuNGC0LgifSwiOTA1MDIiOnsiSUQiOjkwNTAyLCJWYWx1ZSI6ItCi0LXRgNC60YEg0Lgg0JrQsNC50LrQvtGBIn0sIjkwNTAzIjp7IklEIjo5MDUwMywiVmFsdWUiOiLQk9GA0LXQvdC70LDQvdC00LjRjyJ9LCI5MDUwNCI6eyJJRCI6OTA1MDQsIlZhbHVlIjoi0KHQtdC90YIt0JvRjtGB0LjRjyJ9LCI5MDUwNSI6eyJJRCI6OTA1MDUsIlZhbHVlIjoi0JHQsNGF0YDQtdC50L0ifSwiOTA1MDYiOnsiSUQiOjkwNTA2LCJWYWx1ZSI6ItCi0YPQstCw0LvRgyJ9LCI5MDUwNyI6eyJJRCI6OTA1MDcsIlZhbHVlIjoi0JLQsNC90YPQsNGC0YMifSwiOTA1MDgiOnsiSUQiOjkwNTA4LCJWYWx1ZSI6ItCQ0YDRg9Cx0LAifSwiOTA1MDkiOnsiSUQiOjkwNTA5LCJWYWx1ZSI6ItCd0L7QstCw0Y8g0JrQsNC70LXQtNC+0L3QuNGPIn0sIjkwNTEwIjp7IklEIjo5MDUxMCwiVmFsdWUiOiLQlNC20LXRgNGB0LgifSwiOTA1MTEiOnsiSUQiOjkwNTExLCJWYWx1ZSI6ItCR0YDRg9C90LXQuSJ9LCI5MDUxMiI6eyJJRCI6OTA1MTIsIlZhbHVlIjoi0JHRg9GA0LrQuNC90LAt0KTQsNGB0L4ifSwiOTA1MTMiOnsiSUQiOjkwNTEzLCJWYWx1ZSI6ItCQ0L3RgtC40LPRg9CwINC4INCR0LDRgNCx0YPQtNCwIn0sIjkwNTE0Ijp7IklEIjo5MDUxNCwiVmFsdWUiOiLQrtCS0JAifSwiOTA1MTUiOnsiSUQiOjkwNTE1LCJWYWx1ZSI6ItCQ0L3QtNC+0YDRgNCwIn0sIjkwNTE2Ijp7IklEIjo5MDUxNiwiVmFsdWUiOiLQmtCw0LnQvNCw0L3RgdC60LjQtSDQvi3QstCwIn0sIjkwNTE3Ijp7IklEIjo5MDUxNywiVmFsdWUiOiLQmtCw0L3QsNGA0YHQutC40LUg0L4t0LLQsCJ9LCI5MDUxOCI6eyJJRCI6OTA1MTgsIlZhbHVlIjoi0J3QuNGD0Y0g0L4t0LIifSwiOTA1MTkiOnsiSUQiOjkwNTE5LCJWYWx1ZSI6ItCd0LDRg9GA0YMifSwiOTA1MjAiOnsiSUQiOjkwNTIwLCJWYWx1ZSI6ItCa0L7QvdCz0L4sINCU0LXQvNC+0LrRgNCw0YLQuNGHLiDRgC3QutCwIn0sIjkwNTIxIjp7IklEIjo5MDUyMSwiVmFsdWUiOiLQmtGO0YDQsNGB0LDQviJ9LCI5MDUyMiI6eyJJRCI6OTA1MjIsIlZhbHVlIjoi0JzQsNGA0YjQsNC70LvQvtCy0Ysg0L4t0LLQsCJ9LCI5MDUyMyI6eyJJRCI6OTA1MjMsIlZhbHVlIjoi0JzQsNGA0YLQuNC90LjQutCwIn0sIjkwNTI0Ijp7IklEIjo5MDUyNCwiVmFsdWUiOiLQktC40YDQs9C40L3RgdC60LjQtSDQvi3QstCwLCDQodCo0JAifSwiOTA1MjUiOnsiSUQiOjkwNTI1LCJWYWx1ZSI6ItCh0LXQvdGCLdCu0YHRgtCw0YEifSwiOTA1MjYiOnsiSUQiOjkwNTI2LCJWYWx1ZSI6ItCk0YDQsNC90YbRg9C30YHQutCw0Y8g0JPQstC40LDQvdCwIn0sIjkwNTI3Ijp7IklEIjo5MDUyNywiVmFsdWUiOiLQkdC10YDQvNGD0LTRgdC60LjQtSDQvi3QstCwIn0sIjkwNTI4Ijp7IklEIjo5MDUyOCwiVmFsdWUiOiLQodCyLiDQkdCw0YDRgtC+0LvQvtC80YzRjiJ9LCI5MDUyOSI6eyJJRCI6OTA1MjksIlZhbHVlIjoi0KHQsNC70YzQstCw0LTQvtGAIn0sIjkwNTMwIjp7IklEIjo5MDUzMCwiVmFsdWUiOiLQodC10L3Rgi3QmtC40YLRgSJ9LCI5MDUzMSI6eyJJRCI6OTA1MzEsIlZhbHVlIjoi0KHQtdC9LdCc0LDRgNGC0LXQvSJ9LCI5MDUzMiI6eyJJRCI6OTA1MzIsIlZhbHVlIjoi0JDQsdGF0LDQt9C40Y8ifSwiOTA1MzMiOnsiSUQiOjkwNTMzLCJWYWx1ZSI6ItCQ0L3Qs9C70LjRjyJ9LCI5MDUzNCI6eyJJRCI6OTA1MzQsIlZhbHVlIjoi0JHQuNGA0LzQsCJ9LCI5MDUzNSI6eyJJRCI6OTA1MzUsIlZhbHVlIjoi0JfQsNC40YAifSwiOTA1MzYiOnsiSUQiOjkwNTM2LCJWYWx1ZSI6ItCX0LDQv9Cw0LTQvdCw0Y8g0JXQstGA0L7Qv9CwIn0sIjkwNTM5Ijp7IklEIjo5MDUzOSwiVmFsdWUiOiLQmtCd0JTQoCJ9LCI5MDU0MCI6eyJJRCI6OTA1NDAsIlZhbHVlIjoi0JzQsNC70LDQs9Cw0LfQuCJ9LCI5MDU0MSI6eyJJRCI6OTA1NDEsIlZhbHVlIjoi0J3QuNC00LXRgNC70LDQvdC00YHQutC40LUg0JDQvdGC0LjQu9C70YsifSwiOTA1NDIiOnsiSUQiOjkwNTQyLCJWYWx1ZSI6ItCf0YDQuNC00L3QtdGB0YLRgNC+0LLRgdC60LDRjyDQnNC+0LvQtNCw0LLRgdC60LDRjyDQoNC10YHQv9GD0LHQu9C40LrQsCJ9LCI5MDU0NCI6eyJJRCI6OTA1NDQsIlZhbHVlIjoi0KHQvtC80LDQu9C40LvQtdC90LQifSwiOTA1NDUiOnsiSUQiOjkwNTQ1LCJWYWx1ZSI6ItCi0YDQuNGB0YLQsNC9LdC00LAt0JrRg9C90YzRjyJ9LCI5MDU0NiI6eyJJRCI6OTA1NDYsIlZhbHVlIjoi0KbQkNCgIn0sIjkwNTQ3Ijp7IklEIjo5MDU0NywiVmFsdWUiOiLQptC10LnQu9C+0L0ifSwiOTA1NDgiOnsiSUQiOjkwNTQ4LCJWYWx1ZSI6ItCn0LXRgNC90L7Qs9C+0YDQuNGPIn0sIjkwNTQ5Ijp7IklEIjo5MDU0OSwiVmFsdWUiOiLQqNC+0YLQu9Cw0L3QtNC40Y8ifSwiOTA1NTAiOnsiSUQiOjkwNTUwLCJWYWx1ZSI6ItCu0LbQvdGL0Lkg0KHRg9C00LDQvSJ9LCI5NzA2MzgzMzkiOnsiSUQiOjk3MDYzODMzOSwiVmFsdWUiOiLQodCd0JMifSwiOTcwNjM4MzU2Ijp7IklEIjo5NzA2MzgzNTYsIlZhbHVlIjoi0JrRi9GA0LPRi9C30YHQutCw0Y8g0KDQtdGB0L/Rg9Cx0LvQuNC60LAifSwiOTcwNjM4MzYwIjp7IklEIjo5NzA2MzgzNjAsIlZhbHVlIjoi0KDQtdGB0L/Rg9Cx0LvQuNC60LAg0JzQvtC70LTQvtCy0LAifSwiOTcxMDEwMTg2Ijp7IklEIjo5NzEwMTAxODYsIlZhbHVlIjoi0JrQuNGA0LPQuNC30LjRjyJ9LCI5NzEyODQ0NDgiOnsiSUQiOjk3MTI4NDQ0OCwiVmFsdWUiOiLQrtC20L3QsNGPINCe0YHQtdGC0LjRjyJ9LCI5NzEzMDY0NzIiOnsiSUQiOjk3MTMwNjQ3MiwiVmFsdWUiOiLQptC10L3RgtGA0LDQu9GM0L3QvtCw0YTRgNC40LrQsNC90YHQutCw0Y8g0KDQtdGB0L/Rg9Cx0LvQuNC60LAifSwiOTcyMDYwMDIzIjp7IklEIjo5NzIwNjAwMjMsIlZhbHVlIjoi0JTRgNC10LLQvdC40Lkg0KDQuNC8In0sIjk3MjA4ODE3OCI6eyJJRCI6OTcyMDg4MTc4LCJWYWx1ZSI6ItCc0LjQutGA0L7QvdC10LfQuNGPIn0sIjk3MjA4ODE4NCI6eyJJRCI6OTcyMDg4MTg0LCJWYWx1ZSI6ItCf0LDQu9C10YHRgtC40L3QsCJ9LCI5NzIwODgxODUiOnsiSUQiOjk3MjA4ODE4NSwiVmFsdWUiOiLQn9C40YLQutGN0YDQvSJ9LCI5NzIwODgxODgiOnsiSUQiOjk3MjA4ODE4OCwiVmFsdWUiOiLQodC10L0t0JHQsNGA0YLQtdC70LXQvNC4In0sIjk3MjA4ODE4OSI6eyJJRCI6OTcyMDg4MTg5LCJWYWx1ZSI6ItCh0LXQvS3Qn9GM0LXRgCDQuCDQnNC40LrQtdC70L7QvSJ9LCI5NzIwODgxOTEiOnsiSUQiOjk3MjA4ODE5MSwiVmFsdWUiOiLQo9C+0LvQu9C40YEg0Lgg0KTRg9GC0YPQvdCwIn0sIjk3MjA4ODE5MyI6eyJJRCI6OTcyMDg4MTkzLCJWYWx1ZSI6ItCu0LbQvdCw0Y8g0JDRhNGA0LjQutCwIn0sIjk3MjA4ODIwOSI6eyJJRCI6OTcyMDg4MjA5LCJWYWx1ZSI6ItCR0L7QvdGN0LnRgCwg0KHQuNC90YIt0K3RgdGC0LDRgtC40YPRgSDQuCDQodCw0LHQsCJ9LCI5NzIwODgyMTAiOnsiSUQiOjk3MjA4ODIxMCwiVmFsdWUiOiLQktC+0YHRgtC+0YfQvdGL0Lkg0KLQuNC80L7RgCJ9LCI5NzIwODgyMTMiOnsiSUQiOjk3MjA4ODIxMywiVmFsdWUiOiLQk9Cy0LjQvdC10Y8ifX0sIk9yZGVyZWRWYWx1ZUlEcyI6WzkwNTMyLDkwMzI5LDkwMzA3LDkwNDA0LDkwNDM5LDkwNDM0LDkwNDU2LDkwNDA2LDkwNTMzLDkwNDc4LDkwNTE1LDkwNTEzLDkwMzQ4LDkwMzk1LDkwNTA4LDkwNDI4LDkwNDc5LDkwMzM0LDkwNDg2LDkwNTA1LDkwMzI0LDkwNDkwLDkwMzE4LDkwMzY4LDkwNTI3LDkwNTM0LDkwMzQyLDkwNDU0LDkwNDk5LDk3MjA4ODIwOSw5MDQwMSw5MDQ3Nyw5MDMxNSw5MDUxMSw5MDUxMiw5MDM5OCw5MDQyOSw5MDUwNyw5MDQyMiw5MDMwMiw5MDMyNiw5MDQxMiw5MDQ5Nyw5MDUyNCw5NzIwODgyMTAsOTAzMzEsOTAzNzQsOTAzOTIsOTA0MzIsOTA0MzcsOTA0NTMsOTA0NjksOTA0OTgsOTA0NjAsOTAzODIsOTcyMDg4MjEzLDkwNDQ1LDkwMzAwLDkwNDY3LDkwNDA5LDkwMzMyLDkwNDA1LDkwNDQ5LDkwNTAzLDkwMzQ0LDkwMzgxLDkwNDk2LDkwMzE2LDkwNTEwLDkwMzY3LDkwNDkzLDkwNDUwLDk3MjA2MDAyMyw5MDMwMyw5MDM3OSw5MDUzNSw5MDQxNCw5MDUzNiw5MDQ3Myw5MDQwMiw5MDM0MCw5MDMxMiw5MDMzNyw5MDM1Myw5MDQxNyw5MDM1Nyw5MDMzOCw5MDM3Miw5MDMwOSw5MDI5OCw5MDQ1OCw5MDUzOSw5MDQ1OSw5MDM2NCw5MDUxNiw5MDM2OSw5MDQ4Nyw5MDMxNCw5MDUxNyw5MDQ1Miw5MDQyNCw5MDM4Niw5NzEwMTAxODYsOTA0NzQsOTAyOTYsOTAzMjAsOTAzMTcsOTAzNTQsOTAzODQsOTAzOTMsOTA1MjAsOTAzMTEsOTA0NTcsOTAzNTgsOTAzNzMsOTA1MDAsOTA0NDQsOTcwNjM4MzU2LDkwNDMwLDkwNTIxLDkwNDExLDkwMzUxLDkwNDc2LDkwNDQyLDkwNDIxLDkwNDg0LDkwMzcwLDkwNDEwLDkwMzc4LDkwNDAzLDkwNDgzLDkwMzYzLDkwNDkyLDkwMzU5LDkwMzk5LDkwNTQwLDkwMzM5LDkwMzY2LDkwNDkxLDkwNDEzLDkwMzg4LDkwNTIzLDkwNTIyLDkwMzQ1LDk3MjA4ODE3OCw5MDM3MSw5MDMxMyw5MDM5MCw5MDM5MSw5MDQ2Niw5MDQxOSw5MDQ4NSw5MDUxOSw5MDI5Nyw5MDQ0MSw5MDM5NCw5MDQ5NCw5MDQxOCw5MDU0MSw5MDMyNSw5MDQ0Myw5MDUxOCw5MDM1MCw5MDUwOSw5MDMzNiw5MDM4</t>
  </si>
  <si>
    <t xml:space="preserve">MCw5MDQ2OCw5MDM0Niw5MDQzNiw5NzIwODgxODQsOTA0NDAsOTA0ODEsOTA0MjMsOTAzODMsOTcyMDg4MTg1LDkwMzEwLDkwMzMwLDkwNTQyLDkwNDI1LDk3MDYzODM2MCw5MDQyMCw5MDI5NSw5MDM4Nyw5MDM0MSw5NzA2MzgzMzksOTAzMDgsOTAyOTksOTA0ODIsOTA1MjksOTA0MzEsOTA0MTYsOTA0MjYsOTA1MjgsOTA0NjMsOTA0ODAsOTcyMDg4MTg4LDkwNTMxLDk3MjA4ODE4OSw5MDQ2MSw5MDQ5NSw5MDUzMCw5MDUwNCw5MDUyNSw5MDM0Myw5MDM3Niw5MDM5Nyw5MDM2Miw5MDMzNSw5MDQ3MSw5MDQ0Niw5MDU0NCw5MDQzOCw5MDQyNyw5MDQ1MSw5MDQwOCw5MDMyOCw5MDUwMSw5MDQzMyw5MDUwMiw5MDM5Niw5MDQ4OCw5MDQ2Miw5MDU0NSw5MDUwNiw5MDM2NSw5MDQxNSw5MDMwNSw5MDQzNSw5MDM0OSw5MDMxOSw5NzIwODgxOTEsOTA0MDAsOTAzNTYsOTA0ODksOTA0NTUsOTAzNDcsOTAzMjcsOTA0NzAsOTAzMDQsOTA1MjYsOTAzODksOTA1NDYsOTA1NDcsOTcxMzA2NDcyLDkwMzUyLDkwNTQ4LDkwMzIxLDkwMzU1LDkwNDA3LDkwMzIzLDkwMzIyLDkwNTQ5LDkwMzg1LDkwNDc1LDkwNDQ3LDkwNDQ4LDkwMzYxLDkwNDcyLDkwMzc3LDkwNTE0LDkwMzYwLDk3MjA4ODE5Myw5MDMzMyw5NzEyODQ0NDgsOTA1NTAsOTAzNzUsOTAzMDZ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XJsIjoiIn0sIkhpbnRLZXkiOiIiLCJJc0FzcGVjdCI6ZmFsc2UsIklzT3ZlcnNpemVkIjpmYWxzZSwiQ2F0ZWdvcnlJRHMiOm51bGwsIkNvbXBsZXhOYW1lIjoiIiwiQ2F0ZWdvcnlOYW1lIjoi0JrQvtGA0LzQvtCy0LDRjyDQtNC+0LHQsNCy0LrQsCJ9LCI0OTU4Ijp7IklEIjo0OTU4LCJQYXJlbnRJRCI6MCwiTmFtZSI6ItCf0YDQtdC00L3QsNC30L3QsNGH0LXQvdC+INC00LvRjyIsIkxvbmdOYW1lIjoi0J/RgNC10LTQvdCw0LfQvdCw0YfQtdC90L4g0LTQu9GPIiwiVHlwZSI6IlN0cmluZyIsIklzQ29sbGVjdGlvbiI6dHJ1ZSwiTWF4VmFsdWVDb3VudCI6MywiSXNDb21wbGV4IjpmYWxzZSwiQ29tcGxleElEIjowLCJJc1JlcXVpcmVkIjpmYWxzZSwiSXNSZWNvbW1lbmRlZCI6ZmFsc2UsIklzTWFpbkNhdGVnb3J5IjpmYWxzZSwiTG9va3VwRGF0YSI6eyJMb29rdXBOYW1lIjoiIiwiVmFsdWVzIjp7IjMzNzQ2Ijp7IklEIjozMzc0NiwiVmFsdWUiOiLQlNC70Y8g0YHQvtCx0LDQuiJ9LCIzMzc0OSI6eyJJRCI6MzM3NDksIlZhbHVlIjoi0JTQu9GPINGA0LXQv9GC0LjQu9C40LkifSwiMzM3NTEiOnsiSUQiOjMzNzUxLCJWYWx1ZSI6ItCU0LvRjyDQv9GC0LjRhiJ9LCIzMzc1MiI6eyJJRCI6MzM3NTIsIlZhbHVlIjoi0JTQu9GPINC70L7RiNCw0LTQtdC5In0sIjMzNzUzIjp7IklEIjozMzc1MywiVmFsdWUiOiLQlNC70Y8g0LrRgNC+0LvQuNC60L7QsiJ9LCIzMzc1NCI6eyJJRCI6MzM3NTQsIlZhbHVlIjoi0JTQu9GPINC60L7RiNC10LoifSwiMzM3NTUiOnsiSUQiOjMzNzU1LCJWYWx1ZSI6ItCU0LvRjyDQs9GA0YvQt9GD0L3QvtCyIn0sIjM2MjgzMjQyMyI6eyJJRCI6MzYyODMyNDIzLCJWYWx1ZSI6ItCU0LvRjyDQsNC80YTQuNCx0LjQuSJ9LCI5NzA4NDEzMzIiOnsiSUQiOjk3MDg0MTMzMiwiVmFsdWUiOiLQlNC70Y8g0YPQu9C40YLQvtC6In19LCJPcmRlcmVkVmFsdWVJRHMiOlszNjI4MzI0MjMsMzM3NTUsMzM3NTQsMzM3NTMsMzM3NTIsMzM3NTEsMzM3NDksMzM3NDYsOTcwODQxMzMyXX0sIk1vZGVsTWF0Y2hpbmciOmZhbHNlLCJMYWJlbCI6eyJWYWx1ZSI6ItCS0YvQsdC10YDQuNGC0LUg0L7QtNC90L4g0LjQu9C4INC90LXRgdC60L7Qu9GM0LrQviDQt9C90LDRh9C10L3QuNC5INC40Lcg0LLRi9C/0LDQtNCw0Y7RidC10LPQviDRgdC/0LjRgdC60LAsINC90L4g0L3QtSDQsdC+0LvQtdC1IDMt0YUuINCSIHhscy3RhNCw0LnQu9C1INCy0LDRgNC40LDQvdGC0Ysg0LfQsNC/0L7Qu9C90Y/RjtGC0YHRjyDRh9C10YDQtdC3INGC0L7Rh9C60YMg0YEg0LfQsNC/0Y/RgtC+0LkgKDspINCx0LXQtyDQv9GA0L7QsdC10LvQvtCyLlxuIiwiVXJsIjoiIn0sIkhpbnRLZXkiOiIiLCJJc0FzcGVjdCI6ZmFsc2UsIklzT3ZlcnNpemVkIjpmYWxzZSwiQ2F0ZWdvcnlJRHMiOm51bGwsIkNvbXBsZXhOYW1lIjoiIiwiQ2F0ZWdvcnlOYW1lIjoi0JrQvtGA0LzQvtCy0LDRjyDQtNC+0LHQsNCy0LrQsCJ9LCI1MzYzIjp7IklEIjo1MzYzLCJQYXJlbnRJRCI6MCwiTmFtZSI6ItCg0LDQt9C80LXRgCDQttC40LLQvtGC0L3QvtCz0L4iLCJMb25nTmFtZSI6ItCg0LDQt9C80LXRgCDQttC40LLQvtGC0L3QvtCz0L4iLCJUeXBlIjoiU3RyaW5nIiwiSXNDb2xsZWN0aW9uIjp0cnVlLCJNYXhWYWx1ZUNvdW50IjozLCJJc0NvbXBsZXgiOmZhbHNlLCJDb21wbGV4SUQiOjAsIklzUmVxdWlyZWQiOmZhbHNlLCJJc1JlY29tbWVuZGVkIjpmYWxzZSwiSXNNYWluQ2F0ZWdvcnkiOmZhbHNlLCJMb29rdXBEYXRhIjp7Ikxvb2t1cE5hbWUiOiIiLCJWYWx1ZXMiOnsiNDE4MjkiOnsiSUQiOjQxODI5LCJWYWx1ZSI6ItCa0YDRg9C/0L3Ri9C5In0sIjQxODMwIjp7IklEIjo0MTgzMCwiVmFsdWUiOiLQnNCw0LvRi9C5In0sIjQxODMxIjp7IklEIjo0MTgzMSwiVmFsdWUiOiLQodGA0LXQtNC90LjQuSJ9fSwiT3JkZXJlZFZhbHVlSURzIjpbNDE4MjksNDE4MzAsNDE4MzF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XJsIjoiIn0sIkhpbnRLZXkiOiIiLCJJc0FzcGVjdCI6ZmFsc2UsIklzT3ZlcnNpemVkIjpmYWxzZSwiQ2F0ZWdvcnlJRHMiOm51bGwsIkNvbXBsZXhOYW1lIjoiIiwiQ2F0ZWdvcnlOYW1lIjoi0JrQvtGA0LzQvtCy0LDRjyDQtNC+0LHQsNCy0LrQsCJ9LCI1MzY0Ijp7IklEIjo1MzY0LCJQYXJlbnRJRCI6MCwiTmFtZSI6ItCd0LDQt9C90LDRh9C10L3QuNC1INGB0YDQtdC00YHRgtCy0LAg0LTQu9GPINC20LjQstC+0YLQvdGL0YUiLCJMb25nTmFtZSI6ItCd0LDQt9C90LDRh9C10L3QuNC1INGB0YDQtdC00YHRgtCy0LAg0LTQu9GPINC20LjQstC+0YLQvdGL0YUiLCJUeXBlIjoiU3RyaW5nIiwiSXNDb2xsZWN0aW9uIjp0cnVlLCJNYXhWYWx1ZUNvdW50IjozLCJJc0NvbXBsZXgiOmZhbHNlLCJDb21wbGV4SUQiOjAsIklzUmVxdWlyZWQiOmZhbHNlLCJJc1JlY29tbWVuZGVkIjpmYWxzZSwiSXNNYWluQ2F0ZWdvcnkiOmZhbHNlLCJMb29rdXBEYXRhIjp7Ikxvb2t1cE5hbWUiOiIiLCJWYWx1ZXMiOnsiNTY3MjMiOnsiSUQiOjU2NzIzLCJWYWx1ZSI6ItCU0LvRjyDQttC10LvRg9C00LrQsCJ9LCI1NjcyNCI6eyJJRCI6NTY3MjQsIlZhbHVlIjoi0JTQu9GPINC40LzQvNGD0L3QvdC+0Lkg0YHQuNGB0YLQtdC80YsifSwiNTY3MjUiOnsiSUQiOjU2NzI1LCJWYWx1ZSI6ItCU0LvRjyDQv9C10YfQtdC90LgifSwiNTY3MjYiOnsiSUQiOjU2NzI2LCJWYWx1ZSI6ItCU0LvRjyDQv9C+0YfQtdC6In0sIjU2NzI3Ijp7IklEIjo1NjcyNywiVmFsdWUiOiLQmtC+0L3RgtGA0LDRhtC10L/RgtC40LLRiyJ9LCI1NjcyOCI6eyJJRCI6NTY3MjgsIlZhbHVlIjoi0JrQvtGA0YDQtdC60YLQuNGA0L7QstC60LAg0L/QvtCy0LXQtNC10L3QuNGPIn0sIjU2NzMxIjp7IklEIjo1NjczMSwiVmFsdWUiOiLQntCx0YDQsNCx0L7RgtC60LAg0L/QvtC70L7RgdGC0Lgg0YDRgtCwIn0sIjU2NzMyIjp7IklEIjo1NjczMiwiVmFsdWUiOiLQntCx0YDQsNCx0L7RgtC60LAg0YDQsNC9In0sIjU2NzMzIjp7IklEIjo1NjczMywiVmFsdWUiOiLQlNC70Y8g0YjQtdGA0YHRgtC4INC4INC60L7QttC4In0sIjU2NzM3Ijp7IklEIjo1NjczNywiVmFsdWUiOiLQn9GA0L7RgtC40LIg0LHQu9C+0YUg0Lgg0LrQu9C10YnQtdC5In0sIjU2NzM4Ijp7IklEIjo1NjczOCwiVmFsdWUiOiLQn9GA0L7RgtC40LIg0LPQtdC70YzQvNC40L3RgtC+0LIifSwiNTY3MzkiOnsiSUQiOjU2NzM5LCJWYWx1ZSI6ItCU0LvRjyDQs9C70LDQtyJ9LCI1Njc0MCI6eyJJRCI6NTY3NDAsIlZhbHVlIjoi0JTQu9GPINC70LDQvyJ9LCI1Njc0MSI6eyJJRCI6NTY3NDEsIlZhbHVlIjoi0JTQu9GPINGD0YjQtdC5In0sIjk3MDYzNDA5NSI6eyJJRCI6OTcwNjM0MDk1LCJWYWx1ZSI6ItCe0YIg0LDQu9C70LXRgNCz0LjQuCJ9LCI5NzA2MzQxMjQiOnsiSUQiOjk3MDYzNDEyNCwiVmFsdWUiOiLQn9GA0L7RgtC40LLQvtC80LDRgdGC0LjRgtC90L7QtSJ9LCI5NzA2MzQzMzUiOnsiSUQiOjk3MDYzNDMzNSwiVmFsdWUiOiLQn9GA0L7RgtC40LLQvtCz0YDQuNCx0LrQvtCy0L7QtSJ9LCI5NzA4NDk2NDAiOnsiSUQiOjk3MDg0OTY0MCwiVmFsdWUiOiLQlNC70Y8g0YHQtdGA0LTRhtCwIn0sIjk3MTc0NjkzNSI6eyJJRCI6OTcxNzQ2OTM1LCJWYWx1ZSI6ItCU0LvRjyDQstGL0LPQvtC90LrQuCDRiNC10YDRgdGC0LgifSwiOTcxNzQ2OTM2Ijp7IklEIjo5NzE3NDY5MzYsIlZhbHVlIjoi0JTQu9GPINC30LTQvtGA0L7QstGM0Y8g0YHRg9GB0YLQsNCy0L7QsiJ9LCI5NzE3NDY5MzciOnsiSUQiOjk3MTc0NjkzNywiVmFsdWUiOiLQlNC70Y8g0LfRg9Cx0L7QsiDQuCDQutC+0YHRgtC10LkifSwiOTcxNzQ2OTM4Ijp7IklEIjo5NzE3NDY5MzgsIlZhbHVlIjoi0JTQu9GPINC90L7RgNC80LDQu9C40LfQsNGG0LjQuCDQvtCx0LzQtdC90LAg0LLQtdGJ0LXRgdGC0LIifX0sIk9yZGVyZWRWYWx1ZUlEcyI6Wzk3MTc0NjkzNSw1NjczOSw1NjcyMyw5NzE3NDY5MzYsOTcxNzQ2OTM3LDU2NzI0LDU2NzQwLDk3MTc0NjkzOCw1NjcyNSw1NjcyNiw5NzA4NDk2NDAsNTY3NDEsNTY3MzMsNTY3MjcsNTY3MjgsNTY3MzEsNTY3MzIsOTcwNjM0MDk1LDU2NzM3LDU2NzM4LDk3MDYzNDMzNSw5NzA2MzQxMjRdfSwiTW9kZWxNYXRjaGluZyI6ZmFsc2UsIkxhYmVsIjp7IlZhbHVlIjoi0JLRi9Cx0LXRgNC40YLQtSDQvtC00L3QviDQuNC70Lgg0L3QtdGB0LrQvtC70YzQutC+INGA0LXQt9GD0LvRjNGC0LDRgtC+0LIg0LjQtyDRgdC/0LjRgdC60LAsINC90L4g0L3QtSDQsdC+0LvQtdC1IDMt0YUuINCSIHhscy3RhNCw0LnQu9C1INCy0LDRgNC40LDQvdGC0Ysg0YHQvtC30LTQsNGO0YLRgdGPINGH0LXRgNC10Lcg0YLQvtGH0LrRgyDRgSDQt9Cw0L/Rj9GC0L7QuSAoOykg0LHQtdC3INC/0YDQvtCx0LXQu9C+0LIuIiwiVXJsIjoiIn0sIkhpbnRLZXkiOiIiLCJJc0FzcGVjdCI6ZmFsc2UsIklzT3ZlcnNpemVkIjpmYWxzZSwiQ2F0ZWdvcnlJRHMiOm51bGwsIkNvbXBsZXhOYW1lIjoiIiwiQ2F0ZWdvcnlOYW1lIjoi0JrQvtGA0LzQvtCy0LDRjyDQtNC+0LHQsNCy0LrQsCJ9LCI1MzY1Ijp7IklEIjo1MzY1LCJQYXJlbnRJRCI6MCwiTmFtZSI6ItCS0L7Qt9GA0LDRgdGCINC20LjQstC+0YLQvdC+0LPQviIsIkxvbmdOYW1lIjoi0JLQvtC30YDQsNGB0YIg0LbQuNCy0L7RgtC90L7Qs9C+IiwiVHlwZSI6IlN0cmluZyIsIklzQ29sbGVjdGlvbiI6dHJ1ZSwiTWF4VmFsdWVDb3VudCI6MywiSXNDb21wbGV4IjpmYWxzZSwiQ29tcGxleElEIjowLCJJc1JlcXVpcmVkIjp0cnVlLCJJc1JlY29tbWVuZGVkIjpmYWxzZSwiSXNNYWluQ2F0ZWdvcnkiOmZhbHNlLCJMb29rdXBEYXRhIjp7Ikxvb2t1cE5hbWUiOiIiLCJWYWx1ZXMiOnsiNTE4Ijp7IklEIjo1MTgsIlZhbHVlIjoi0JTQu9GPINCy0LfRgNC+0YHQu9GL0YUifSwiNTE5Ijp7IklEIjo1MTksIlZhbHVlIjoi0JTQu9GPINC80LDQu9C10L3RjNC60LjRhSJ9LCI1MjAiOnsiSUQiOjUyMCwiVmFsdWUiOiLQlNC70Y8g0L/QvtC20LjQu9GL0YUifX0sIk9yZGVyZWRWYWx1ZUlEcyI6WzUxOCw1MTksNTIwXX0sIk1vZGVsTWF0Y2hpbmciOnRydWUsIkxhYmVsIjp7IlZhbHVlIjoi0JLRi9Cx0LXRgNC40YLQtSDQvtC00L3QviDQuNC70Lgg0L3QtdGB0LrQvtC70YzQutC+INC30L3QsNGH0LXQvdC40Lkg0LjQtyDQstGL0L/QsNC00LDRjtGJ0LXQs9C+INGB0L/QuNGB0LrQsC4g0JIgeGxzLdGE0LDQudC70LUg0LLQsNGA0LjQsNC90YLRiyDQt9Cw0L/QvtC70L3Rj9GO0YLRgdGPINGH0LXRgNC10Lcg0YLQvtGH0LrRgyDRgSDQt9Cw0L/Rj9GC0L7QuSAoOykg0LHQtdC3INC/0YDQvtCx0LXQu9C+0LIuXG4iLCJVcmwiOiIifSwiSGludEtleSI6IiIsIklzQXNwZWN0IjpmYWxzZSwiSXNPdmVyc2l6ZWQiOmZhbHNlLCJDYXRlZ29yeUlEcyI6bnVsbCwiQ29tcGxleE5hbWUiOiIiLCJDYXRlZ29yeU5hbWUiOiLQmtC+0YDQvNC+0LLQsNGPINC00L7QsdCw0LLQutCwIn0sIjUzNjYiOnsiSUQiOjUzNjYsIlBhcmVudElEIjowLCJOYW1lIjoi0J7RgdC+0LHRi9C1INC/0L7RgtGA0LXQsdC90L7RgdGC0LgiLCJMb25nTmFtZSI6ItCe0YHQvtCx0YvQtSDQv9C+0YLRgNC10LHQvdC+0YHRgtC4IiwiVHlwZSI6IlN0cmluZyIsIklzQ29sbGVjdGlvbiI6dHJ1ZSwiTWF4VmFsdWVDb3VudCI6MywiSXNDb21wbGV4IjpmYWxzZSwiQ29tcGxleElEIjowLCJJc1JlcXVpcmVkIjpmYWxzZSwiSXNSZWNvbW1lbmRlZCI6ZmFsc2UsIklzTWFpbkNhdGVnb3J5IjpmYWxzZSwiTG9va3VwRGF0YSI6eyJMb29rdXBOYW1lIjoiIiwiVmFsdWVzIjp7IjIwNjQiOnsiSUQiOjIwNjQsIlZhbHVlIjoi0JHQtdGA0LXQvNC10L3QvdGL0LUg0Lgg0LrQvtGA0LzRj9GJ0LjQtSJ9LCIyMDY5Ijp7IklEIjoyMDY5LCJWYWx1ZSI6ItCT0LjQv9C10YDQsNC60YLQuNCy0L3Ri9C1In0sIjIwNzAiOnsiSUQiOjIwNzAsIlZhbHVlIjoi0JTQu9GPINC/0YDQvtGE0LjQu9Cw0LrRgtC40LrQuCDQv9GA0L7QsdC70LXQvCDRgdC+INC30YDQtdC90LjQtdC8In0sIjIwNzIiOnsiSUQiOjIwNzIsIlZhbHVlIjoi0JTQu9GPINGB0YLQsNGH0LjQstCw0L3QuNGPINGA0L7Qs9C+0LLQvtC5INGH0LDRgdGC0Lgg0LrQu9GO0LLQsCJ9LCIyMDczIjp7IklEIjoyMDczLCJWYWx1ZSI6ItCU0LvRjyDRg9C70YPRh9GI0LXQvdC40Y8g0L7Qv9C10YDQtdC90LjRjyDQstC+INCy0YDQtdC80Y8g0LvQuNC90YzQutC4In0sIjIwNzYiOnsiSUQiOjIwNzYsIlZhbHVlIjoi0JfQsNGJ0LjRgtCwINGB0YPRgdGC0LDQstC+0LIifSwiMjA3NyI6eyJJRCI6MjA3NywiVmFsdWUiOiLQmtCw0YHRgtGA0LjRgNC+0LLQsNC90L3Ri9C8INC4INGB0YLQtdGA0LjQu9C40LfQvtCy0LDQvdC90YvQvCJ9LCIyMDc5Ijp7IklEIjoyMDc5LCJWYWx1ZSI6ItCc0LDQu9C+0L/QvtC00LLQuNC20L3Ri9C1In0sIjIwODIiOnsiSUQiOjIwODIsIlZhbHVlIjoi0J/QvtC00LDQstC70LXQvdC40LUg0LjQt9Cx0YvRgtC+0YfQvdC+0Lkg0LDQs9GA0LXRgdGB0LjQuCJ9LCIyMDgzIjp7IklEIjoyMDgzLCJWYWx1ZSI6ItCf0YDQtdC00YPQv9GA0LXQttC00LXQvdC40LUg0YHRgtGA0LXRgdGB0L7QsiJ9LCIyMDg0Ijp7IklEIjoyMDg0LCJWYWx1ZSI6ItCf0YDQuCDQv9C70L7RhdC+0Lwg0LDQv9C/0LXRgtC40YLQtSJ9LCIyMDg2Ijp7IklEIjoyMDg2LCJWYWx1ZSI6ItCf0YDQvtGE0LjQu9Cw0LrRgtC40LrQsCDQt9GD0LHQvdC+0LPQviDQvdCw0LvQtdGC0LAifSwiMjA4NyI6eyJJRCI6MjA4NywiVmFsdWUiOiLQlNC70Y8g0LTQu9C40L3QvdC+0YjQtdGA0YHRgtC90YvRhSDQv9C+0YDQvtC0In0sIjIwOTUiOnsiSUQiOjIwOTUsIlZhbHVlIjoi0KEg0LjQt9Cx0YvRgtC+0YfQvdGL0Lwg0LLQtdGB0L7QvCJ9LCIyMDk2Ijp7IklEIjoyMDk2LCJWYWx1ZSI6ItChINGH0YPQstGB0YLQstC40YLQtdC70YzQvdGL0Lwg0L/QuNGJ0LXQstCw0YDQtdC90LjQtdC8In0sIjIwOTciOnsiSUQiOjIwOTcsIlZhbHVlIjoi0KHQutC70L7QvdC90YvQtSDQuiDQsNC70LvQtdGA0LPQuNC4In0sIjIwOTkiOnsiSUQiOjIwOTksIlZhbHVlIjoi0KHQv9C+0YDRgtC40LLQvdGL0LUifSwiMjEwMSI6eyJJRCI6MjEwMSwiVmFsdWUiOiLQo9GF0L7QtCDQt9CwINC60L7QttC10Lkg0Lgg0YjQtdGA0YHRgtGM0Y4ifSwiOTcxMDA2OTY3Ijp7IklEIjo5NzEwMDY5NjcsIlZhbHVlIjoi0JTQu9GPINC/0L7QtNC00LXRgNC20LDQvdC40Y8g0L7QutGA0LDRgdCwIn0sIjk3MTAwNjk2OCI6eyJJRCI6OTcxMDA2OTY4LCJWYWx1ZSI6ItCU0LvRjyDQv9C10L3QuNGPIn19LCJPcmRlcmVkVmFsdWVJRHMiOlsyMDY0LDIwNjksMjA4Nyw5NzEwMDY5NjgsOTcxMDA2OTY3LDIwNzAsMjA3MiwyMDczLDIwNzYsMjA3NywyMDc5LDIwODIsMjA4MywyMDg0LDIwODYsMjA5NSwyMDk2LDIwOTcsMjA5OSwyMTAxXX0sIk1vZGVsTWF0Y2hpbmciOmZhbHNlLCJMYWJlbCI6eyJWYWx1ZSI6ItCV0YHQu9C4INGC0L7QstCw0YAg0L/RgNC10LTQvdCw0LfQvdCw0YfQtdC9INC00LvRjyDQttC40LLQvtGC0L3Ri9GFINGBINC+0L/RgNC10LTQtdC70LXQvdC90YvQvNC4INC+0YHQvtCx0LXQvdC90L7RgdGC0Y/QvNC4LCDQstGL0LHQtdGA0LjRgtC1INC+0LTQvdC+INC40LvQuCDQvdC10YHQutC+0LvRjNC60L4g0LfQvdCw0YfQtdC90LjQuSDQuNC3INGB0L/QuNGB0LrQsCwg0L3QviDQvdC1INCx0L7Qu9C10LUgNS3RgtC4Li4g0JIgeGxzLdGE0LDQudC70LUg0LLQsNGA0LjQsNC90YLRiyDQt9Cw0L/QvtC70L3Rj9GO0YLRgdGPINGH0LXRgNC10Lcg0YLQvtGH0LrRgyDRgSDQt9Cw0L/Rj9GC0L7QuSAoOykg0LHQtdC3INC/0YDQvtCx0LXQu9C+0LIuXG4iLCJVcmwiOiIifSwiSGludEtleSI6IiIsIklzQXNwZWN0IjpmYWxzZSwiSXNPdmVyc2l6ZWQiOmZhbHNlLCJDYXRlZ29yeUlEcyI6bnVsbCwiQ29tcGxleE5hbWUiOiIiLCJDYXRlZ29yeU5hbWUiOiLQmtC+0YDQvNC+0LLQsNGPINC00L7QsdCw0LLQutCwIn0sIjUzNjciOnsiSUQiOjUzNjcsIlBhcmVudElEIjowLCJOYW1lIjoi0JLQtdGBINC20LjQstC+0YLQvdC+0LPQviwg0LrQsyIsIkxvbmdOYW1lIjoi0JLQtdGBINC20LjQstC+0YLQvdC+0LPQviwg0Lr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cmwiOiIifSwiSGludEtleSI6IiIsIklzQXNwZWN0IjpmYWxzZSwiSXNPdmVyc2l6ZWQiOmZhbHNlLCJDYXRlZ29yeUlEcyI6bnVsbCwiQ29tcGxleE5hbWUiOiIiLCJDYXRlZ29yeU5hbWUiOiLQmtC+0YDQvNC+0LLQsNGPINC00L7QsdCw0LLQutCwIn0sIjUzNjgiOnsiSUQiOjUzNjgsIlBhcmVudElEIjowLCJOYW1lIjoi0KPRgdC70L7QstC40Y8g0YXRgNCw0L3QtdC90LjRjyIsIkxvbmdOYW1lIjoi0KPRgdC70L7QstC40Y8g0YXRgNCw0L3QtdC90LjRjyIsIlR5cGUiOiJTdHJpbmciLCJJc0NvbGxlY3Rpb24iOnRydWUsIk1heFZhbHVlQ291bnQiOjMsIklzQ29tcGxleCI6ZmFsc2UsIkNvbXBsZXhJRCI6MCwiSXNSZXF1aXJlZCI6ZmFsc2UsIklzUmVjb21tZW5kZWQiOmZhbHNlLCJJc01haW5DYXRlZ29yeSI6ZmFsc2UsIkxvb2t1cERhdGEiOnsiTG9va3VwTmFtZSI6IiIsIlZhbHVlcyI6eyI5MDk0NCI6eyJJRCI6OTA5NDQsIlZhbHVlIjoi0JIg0LzQvtGA0L7Qt9C40LvRjNC90LjQutC1In0sIjkwOTQ1Ijp7IklEIjo5MDk0NSwiVmFsdWUiOiLQkiDQvtGA0LjQs9C40L3QsNC70YzQvdC+0Lkg0YPQv9Cw0LrQvtCy0LrQtSJ9LCI5MDk0NiI6eyJJRCI6OTA5NDYsIlZhbHVlIjoi0JIg0L/RgNC+0YXQu9Cw0LTQvdC+0Lwg0YLQtdC80L3QvtC8INC80LXRgdGC0LUifSwiOTA5NDciOnsiSUQiOjkwOTQ3LCJWYWx1ZSI6ItCSINGB0YPRhdC+0Lwg0L/RgNC+0YXQu9Cw0LTQvdC+0Lwg0LzQtdGB0YLQtSJ9LCI5MDk0OCI6eyJJRCI6OTA5NDgsIlZhbHVlIjoi0JIg0YLQtdC/0LvQvtC8INC80LXRgdGC0LUifSwiOTA5NDkiOnsiSUQiOjkwOTQ5LCJWYWx1ZSI6ItCSINGC0LXQv9C70L7QvCDRgdGD0YXQvtC8INC80LXRgdGC0LUifSwiOTA5NTAiOnsiSUQiOjkwOTUwLCJWYWx1ZSI6ItCSINGF0L7Qu9C+0LTQuNC70YzQvdC40LrQtSJ9LCI5MDk1MSI6eyJJRCI6OTA5NTEsIlZhbHVlIjoi0J3QtSDQtNC+0L/Rg9GB0LrQsNGC0Ywg0LfQsNC80LXRgNC30LDQvdC40Y8ifSwiOTA5NTIiOnsiSUQiOjkwOTUyLCJWYWx1ZSI6ItCf0L7RgdC70LUg0LLRgdC60YDRi9GC0LjRjyDRhdGA0LDQvdC40YLRjCDQsiDRhdC+0LvQvtC00LjQu9GM0L3QuNC60LUg0LIg0YLQtdGH0LXQvdC40LUgMjQg0YfQsNGB0L7QsiJ9LCI5MDk1MyI6eyJJRCI6OTA5NTMsIlZhbHVlIjoi0J/QvtGB0LvQtSDQstGB0LrRgNGL0YLQuNGPINGF0YDQsNC90LjRgtGMINCyINGF0L7Qu9C+0LTQuNC70YzQvdC40LrQtSDQsiDRgtC10YfQtdC90LjQtSAzINC00L3QtdC5In0sIjkwOTU0Ijp7IklEIjo5MDk1NCwiVmFsdWUiOiLQn9C+0YHQu9C1INCy0YHQutGA0YvRgtC40Y8g0YPQv9Cw0LrQvtCy0LrQuCDRhdGA0LDQvdC40YLRjCDQsiDRhdC+0LvQvtC00LjQu9GM0L3QuNC60LUg0L/RgNC4INGC0LXQvNC/0LXRgNCw0YLRg9GA0LUg0L7RgiArMifQoSDQtNC+ICs2J9ChIn0sIjkwOTU1Ijp7IklEIjo5MDk1NSwiVmFsdWUiOiLQn9GA0Lgg0LrQvtC80L3QsNGC0L3QvtC5INGC0LXQvNC/0LXRgNCw0YLRg9GA0LUifSwiOTA5NTYiOnsiSUQiOjkwOTU2LCJWYWx1ZSI6ItCf0YDQuCDRgtC10LzQv9C10YDQsNGC0YPRgNC1INC00L4gKzIwYEMifSwiOTA5NTciOnsiSUQiOjkwOTU3LCJWYWx1ZSI6ItCf0YDQuCDRgtC10LzQv9C10YDQsNGC0YPRgNC1INC00L4gKzIyYEMifSwiOTA5NTgiOnsiSUQiOjkwOTU4LCJWYWx1ZSI6ItCf0YDQuCDRgtC10LzQv9C10YDQsNGC0YPRgNC1INC00L4gKzI1YEMifSwiOTA5NTkiOnsiSUQiOjkwOTU5LCJWYWx1ZSI6ItCf0YDQuCDRgtC10LzQv9C10YDQsNGC0YPRgNC1INC00L4gKzI2YEMifSwiOTA5NjAiOnsiSUQiOjkwOTYwLCJWYWx1ZSI6ItCf0YDQuCDRgtC10LzQv9C10YDQsNGC0YPRgNC1INC00L4gKzMwYEMifSwiOTA5NjEiOnsiSUQiOjkwOTYxLCJWYWx1ZSI6ItCf0YDQuCDRgtC10LzQv9C10YDQsNGC0YPRgNC1INC+0YIgKzEwYNChINC00L4gKzI1YNChIn0sIjkwOTYyIjp7IklEIjo5MDk2MiwiVmFsdWUiOiLQn9GA0Lgg0YLQtdC80L/QtdGA0LDRgtGD0YDQtSDQvtGCICsxMGDQoSDQtNC+ICsyOGDQoSJ9LCI5MDk2MyI6eyJJRCI6OTA5NjMsIlZhbHVlIjoi0J/RgNC4INGC0LXQvNC/0LXRgNCw0YLRg9GA0LUg0L7RgiArMTJg0KEg0LTQviArMjVg0KEifSwiOTA5NjQiOnsiSUQiOjkwOTY0LCJWYWx1ZSI6ItCf0YDQuCDRgtC10LzQv9C10YDQsNGC0YPRgNC1INC+0YIgKzEzYNChINC00L4gKzI1YNChIn0sIjkwOTY1Ijp7IklEIjo5MDk2NSwiVmFsdWUiOiLQn9GA0Lgg0YLQtdC80L/QtdGA0LDRgtGD0YDQtSDQvtGCICsxNWDQoSDQtNC+ICsyMWDQoSJ9LCI5MDk2NiI6eyJJRCI6OTA5NjYsIlZhbHVlIjoi0J/RgNC4INGC0LXQvNC/0LXRgNCw0YLRg9GA0LUg0L7RgiArMTVg0KEg0LTQviArMjVg0KEifSwiOTA5NjciOnsiSUQiOjkwOTY3LCJWYWx1ZSI6ItCf0YDQuCDRgtC10LzQv9C10YDQsNGC0YPRgNC1INC+0YIgKzE4YNChINC00L4gKzI0YNChIn0sIjkwOTY4Ijp7IklEIjo5MDk2OCwiVmFsdWUiOiLQn9GA0Lgg0YLQtdC80L/QtdGA0LDRgtGD0YDQtSDQvtGCICsxOGDQoSDQtNC+ICszMGDQoSJ9LCI5MDk2OSI6eyJJRCI6OTA5NjksIlZhbHVlIjoi0J/RgNC4INGC0LXQvNC/0LXRgNCw0YLRg9GA0LUg0L7RgiArMmDQoSDQtNC+ICsyMGDQoSJ9LCI5MDk3MCI6eyJJRCI6OTA5NzAsIlZhbHVlIjoi0J/RgNC4INGC0LXQvNC/0LXRgNCw0YLRg9GA0LUg0L7RgiArMmDQoSDQtNC+ICsyNWDQoSJ9LCI5MDk3MSI6eyJJRCI6OTA5NzEsIlZhbHVlIjoi0J/RgNC4INGC0LXQvNC/0LXRgNCw0YLRg9GA0LUg0L7RgiArMjBg0KEg0LTQviArMjVg0KEifSwiOTA5NzIiOnsiSUQiOjkwOTcyLCJWYWx1ZSI6ItCf0YDQuCDRgtC10LzQv9C10YDQsNGC0YPRgNC1INC+0YIgKzNg0KEg0LTQviArMThg0KEifSwiOTA5NzMiOnsiSUQiOjkwOTczLCJWYWx1ZSI6ItCf0YDQuCDRgtC10LzQv9C10YDQsNGC0YPRgNC1INC+0YIgKzRg0KEg0LTQviArMzVg0KEifSwiOTA5NzQiOnsiSUQiOjkwOTc0LCJWYWx1ZSI6ItCf0YDQuCDRgtC10LzQv9C10YDQsNGC0YPRgNC1INC+0YIgKzVg0KEg0LTQviArMjBg0KEifSwiOTA5NzUiOnsiSUQiOjkwOTc1LCJWYWx1ZSI6ItCf0YDQuCDRgtC10LzQv9C10YDQsNGC0YPRgNC1INC+0YIgKzVg0KEg0LTQviArMjVg0KEifSwiOTA5NzYiOnsiSUQiOjkwOTc2LCJWYWx1ZSI6ItCf0YDQuCDRgtC10LzQv9C10YDQsNGC0YPRgNC1INC+0YIgMGDQoSDQtNC+ICsyNWDQoSJ9LCI5MDk3NyI6eyJJRCI6OTA5NzcsIlZhbHVlIjoi0J/RgNC4INGC0LXQvNC/0LXRgNCw0YLRg9GA0LUg0L7RgiAtMTBg0KEg0LTQviArMzVg0KEifSwiOTA5NzgiOnsiSUQiOjkwOTc4LCJWYWx1ZSI6ItCf0YDQuCDRgtC10LzQv9C10YDQsNGC0YPRgNC1INC+0YIgLTMwYNChINC00L4gKzI1YNChIn0sIjkwOTc5Ijp7IklEIjo5MDk3OSwiVmFsdWUiOiLQoSDQvtGC0L3QvtGB0LjRgtC10LvRjNC90L7QuSDQstC70LDQttC90L7RgdGC0YzRjiDQstC+0LfQtNGD0YXQsCDQvdC1INCx0L7Qu9C10LUgNjUlIn0sIjkwOTgwIjp7IklEIjo5MDk4MCwiVmFsdWUiOiLQoSDQvtGC0L3QvtGB0LjRgtC10LvRjNC90L7QuSDQstC70LDQttC90L7RgdGC0YzRjiDQstC+0LfQtNGD0YXQsCDQvdC1INCx0L7Qu9C10LUgNzAlIn0sIjkwOTgxIjp7IklEIjo5MDk4MSwiVmFsdWUiOiLQoSDQvtGC0L3QvtGB0LjRgtC10LvRjNC90L7QuSDQstC70LDQttC90L7RgdGC0YzRjiDQstC+0LfQtNGD0YXQsCDQvdC1INCx0L7Qu9C10LUgNzUlIn0sIjkwOTgyIjp7IklEIjo5MDk4MiwiVmFsdWUiOiLQoSDQvtGC0L3QvtGB0LjRgtC10LvRjNC90L7QuSDQstC70LDQttC90L7RgdGC0YzRjiDQstC+0LfQtNGD0YXQsCDQvtGCIDQwJSDQtNC+IDcwJSJ9LCI5MDk4MyI6eyJJRCI6OTA5ODMsIlZhbHVlIjoi0KEg0L7RgtC90L7RgdC40YLQtdC70YzQvdC+0Lkg0LLQu9Cw0LbQvdC+0YHRgtGM0Y4g0LLQvtC30LTRg9GF0LAg0L7RgiA1MCUg0LTQviA2MCUifSwiOTA5ODQiOnsiSUQiOjkwOTg0LCJWYWx1ZSI6ItCf0YDQuCDRgtC10LzQv9C10YDQsNGC0YPRgNC1INC+0YIgKzE1YNChINC00L4gKzE4YNChIn0sIjkwOTg1Ijp7IklEIjo5MDk4NSwiVmFsdWUiOiLQn9GA0Lgg0YLQtdC80L/QtdGA0LDRgtGD0YDQtSDQvtGCICsxMGDQoSDQtNC+ICsyNGDQoSJ9LCI5MDk4NiI6eyJJRCI6OTA5ODYsIlZhbHVlIjoi0J/RgNC4INGC0LXQvNC/0LXRgNCw0YLRg9GA0LUg0LTQviArMjdgQyJ9LCI5MDk4NyI6eyJJRCI6OTA5ODcsIlZhbHVlIjoi0KEg0L7RgtC90L7RgdC40YLQtdC70YzQvdC+0Lkg0LLQu9Cw0LbQvdC+0YHRgtGM0Y4g0LLQvtC30LTRg9GF0LAg0L3QtSDQsdC+0LvQtdC1IDgwJSJ9LCI5MDk4OCI6eyJJRCI6OTA5ODgsIlZhbHVlIjoi0J/RgNC4INGC0LXQvNC/0LXRgNCw0YLRg9GA0LUg0LTQviArMjRgQyJ9LCI5MDk4OSI6eyJJRCI6OTA5ODksIlZhbHVlIjoi0J/RgNC4INGC0LXQvNC/0LXRgNCw0YLRg9GA0LUg0L3QtSDQvdC40LbQtSArNWDQoSJ9LCI5MDk5MCI6eyJJRCI6OTA5OTAsIlZhbHVlIjoi0J/RgNC4INGC0LXQvNC/0LXRgNCw0YLRg9GA0LUg0L7RgiArNWDQoSDQtNC+ICsyM2DQoSJ9LCI5MDk5MSI6eyJJRCI6OTA5OTEsIlZhbHVlIjoi0KEg0L7RgtC90L7RgdC40YLQtdC70YzQvdC+0Lkg0LLQu9Cw0LbQvdC+0YHRgtGM0Y4g0LLQvtC30LTRg9GF0LAg0L7RgiA0NSUg0LTQviA2NSUifSwiOTA5OTIiOnsiSUQiOjkwOTkyLCJWYWx1ZSI6ItChINC+0YLQvdC+0YHQuNGC0LXQu9GM0L3QvtC5INCy0LvQsNC20L3QvtGB0YLRjNGOINCy0L7Qt9C00YPRhdCwINC+0YIgNDAlINC00L4gNjUlIn0sIjkwOTkzIjp7IklEIjo5MDk5MywiVmFsdWUiOiLQn9GA0Lgg0YLQtdC80L/QtdGA0LDRgtGD0YDQtSDQvtGCICsxM2DQoSDQtNC+ICsyMWDQoSJ9LCI5MDk5NCI6eyJJRCI6OTA5OTQsIlZhbHVlIjoi0J/RgNC4INGC0LXQvNC/0LXRgNCw0YLRg9GA0LUg0LTQviArMzVgQyJ9LCI5MDk5NSI6eyJJRCI6OTA5OTUsIlZhbHVlIjoi0J/RgNC4INGC0LXQvNC/0LXRgNCw0YLRg9GA0LUg0L7RgiArM2DQoSDQtNC+ICszMGDQoSJ9LCI5MDk5NiI6eyJJRCI6OTA5OTYsIlZhbHVlIjoi0JIg0LfQsNGJ0LjRidC10L3QvdC+0Lwg0L7RgiDRgdC+0LvQvdGG0LAg0L/QvtC80LXRidC10L3QuNC4In0sIjkwOTk3Ijp7IklEIjo5MDk5NywiVmFsdWUiOiLQkiDRgdGD0YXQvtC8INC30LDRgtC10LzQvdC10L3QvdC+0Lwg0L/RgNC+0LLQtdGC0YDQuNCy0LDQtdC80L7QvCDQv9C+0LzQtdGJ0LXQvdC40LgifSwiOTA5OTgiOnsiSUQiOjkwOTk4LCJWYWx1ZSI6ItCf0YDQuCDRgtC10LzQv9C10YDQsNGC0YPRgNC1INC+0YIgMGDQoSDQtNC+ICszMGDQoSJ9LCI5MDk5OSI6eyJJRCI6OTA5OTksIlZhbHVlIjoi0J/RgNC4INGC0LXQvNC/0LXRgNCw0YLRg9GA0LUg0L7RgiAwYNChINC00L4gKzM1YNChIn0sIjkxMDAwIjp7IklEIjo5MTAwMCwiVmFsdWUiOiLQn9GA0Lgg0YLQtdC80L/QtdGA0LDRgtGD0YDQtSDQvtGCICs0YNChINC00L4gKzI1YNChIn0sIjkxMDAxIjp7IklEIjo5MTAwMSwiVmFsdWUiOiLQn9GA0Lgg0YLQtdC80L/QtdGA0LDRgtGD0YDQtSDQvtGCICsxNmDQoSDQtNC+ICsyNWDQoSJ9LCI5MTAwMiI6eyJJRCI6OTEwMDIsIlZhbHVlIjoi0J/RgNC4INGC0LXQvNC/0LXRgNCw0YLRg9GA0LUg0LTQviArMThgQyJ9LCI5MTAwMyI6eyJJRCI6OTEwMDMsIlZhbHVlIjoi0J/RgNC4INGC0LXQvNC/0LXRgNCw0YLRg9GA0LUg0L7RgiArOGDQoSDQtNC+ICsyN2DQoSJ9LCI5MTAwNCI6eyJJRCI6OTEwMDQsIlZhbHVlIjoi0KEg0L7RgtC90L7RgdC40YLQtdC70YzQvdC+0Lkg0LLQu9Cw0LbQvdC+0YHRgtGM0Y4g0LLQvtC30LTRg9GF0LAg0L3QtSDQsdC+0LvQtdC1IDUwJSJ9LCI5MTAwNSI6eyJJRCI6OTEwMDUsIlZhbHVlIjoi0J3QtSDQv9C+0LTQstC10YDQs9Cw0YLRjCDQstC+0LfQtNC10LnRgdGC0LLQuNGOINC/0YDRj9C80L7Qs9C+INGB0L7Qu9C90LXRh9C90L7Qs9C+INGB0LLQtdGC0LAifSwiOTEwMDYiOnsiSUQiOjkxMDA2LCJWYWx1ZSI6ItChINC+0YLQvdC+0YHQuNGC0LXQu9GM0L3QvtC5INCy0LvQsNC20L3QvtGB0YLRjNGOINCy0L7Qt9C00YPRhdCwINC90LUg0LHQvtC70LXQtSA2MCUifSwiOTEwMDciOnsiSUQiOjkxMDA3LCJWYWx1ZSI6ItChINC+0YLQvdC+0YHQuNGC0LXQu9GM0L3QvtC5INCy0LvQsNC20L3QvtGB0YLRjNGOINCy0L7Qt9C00YPRhdCwINC90LUg0LHQvtC70LXQtSA4NSUifSwiOTEwMDgiOnsiSUQiOjkxMDA4LCJWYWx1ZSI6ItCf0YDQuCDRgtC10LzQv9C10YDQsNGC0YPRgNC1INC+0YIgLTIwYNChINC00L4gKzMwYNChIn0sIjkxMDA5Ijp7IklEIjo5MTAwOSwiVmFsdWUiOiLQn9GA0Lgg0YLQtdC80L/QtdGA0LDRgtGD0YDQtSDQvtGCICsxN2DQoSDQtNC+ICsyM2DQoSJ9LCI5MTAxMCI6eyJJRCI6OTEwMTAsIlZhbHVlIjoi0J/RgNC4INGC0LXQvNC/0LXRgNCw0YLRg9GA0LUg0L7RgiAwYNChINC00L4gKzIyYNChIn0sIjkxMDExIjp7IklEIjo5MTAxMSwiVmFsdWUiOiLQn9GA0Lgg0YLQtdC80L/QtdGA0LDRgtGD0YDQtSDQvtGCICsyYNChINC00L4gKzMwYNChIn0sIjkxMDEyIjp7IklEIjo5MTAxMiwiVmFsdWUiOiLQkiDRgdGD0YXQvtC8INC80LXRgdGC0LUifSwiOTEwMTMiOnsiSUQiOjkxMDEzLCJWYWx1ZSI6ItCf0YDQuCDRgtC10LzQv9C10YDQsNGC0YPRgNC1INC90LUg0L3QuNC20LUgMGDQoSJ9LCI5MTAxNCI6eyJJRCI6OTEwMTQsIlZhbHVlIjoi0J/QvtGB0LvQtSDQstGB0LrRgNGL0YLQuNGPINGF0YDQsNC90LjRgtGMINCyINGF0L7Qu9C+0LTQuNC70YzQvdC40LrQtSJ9LCI5MTAxNSI6eyJJRCI6OTEwMTUsIlZhbHVlIjoi0J/RgNC4INGC0LXQvNC/0LXRgNCw0YLRg9GA0LUg0L7RgiArMWDQoSDQtNC+ICsyNWDQoSJ9LCI5MTAxNiI6eyJJRCI6OTEwMTYsIlZhbHVlIjoi0J/QvtGB0LvQtSDQstGB0LrRgNGL0YLQuNGPINGF0YDQsNC90LjRgtGMINCyINGF0L7Qu9C+0LTQuNC70YzQvdC40LrQtSDQsiDRgtC10YfQtdC90LjQtSA0OCDRh9Cw0YHQvtCyIn0sIjkxMDE3Ijp7IklEIjo5MTAxNywiVmFsdWUiOiLQn9GA0Lgg0YLQtdC80L/QtdGA0LDRgtGD0YDQtSDQvtGCICs1YNChINC00L4gKzM1YNChIn0sIjkxMDE4Ijp7IklEIjo5MTAxOCwiVmFsdWUiOiLQn9GA0Lgg0YLQtdC80L/QtdGA0LDRgtGD0YDQtSDQvtGCICsxM2DQoSDQtNC+ICsyM2DQoSJ9LCI5MTAxOSI6eyJJRCI6OTEwMTksIlZhbHVlIjoi0J/RgNC4INGC0LXQvNC/0LXRgNCw0YLRg9GA0LUg0L7RgiArMTRg0KEg0LTQviArMThg0KEifSwiOTEwMjAiOnsiSUQiOjkxMDIwLCJWYWx1ZSI6ItCSINGB0YPRhdC+0Lwg0YLQtdC80L3QvtC8INC80LXRgdGC0LUifSwiOTEwMjEiOnsiSUQiOjkxMDIxLCJWYWx1ZSI6ItCf0YDQuCDRgtC10LzQv9C10YDQsNGC0YPRgNC1INC+0YIgKzE2YNChINC00L4gKzIwYNChIn0sIjkxMDIyIjp7IklEIjo5MTAyMiwiVmFsdWUiOiLQn9GA0Lgg0YLQtdC80L/QtdGA0LDRgtGD0YDQtSDQvtGCIDBg0KEg0LTQviArMjBg0KEifSwiOTEwMjMiOnsiSUQiOjkxMDIzLCJWYWx1ZSI6ItCf0YDQuCDRgtC10LzQv9C10YDQsNGC0YPRgNC1INC+0YIgKzEwYNChINC00L4gKzIwYNChIn0sIjkxMDI0Ijp7IklEIjo5MTAyNCwiVmFsdWUiOiLQn9GA0Lgg0YLQtdC80L/QtdGA0LDRgtGD0YDQtSDQvtGCICsxM2DQoSDQtNC+ICsyMGDQoSJ9LCI5MTAyNSI6eyJJRCI6OTEwMjUsIlZhbHVlIjoi0J/RgNC4INGC0LXQvNC/0LXRgNCw0YLRg9GA0LUg0L7RgiArMmDQoSDQtNC+ICsyMmDQoSJ9LCI5MTAyNiI6eyJJRCI6OTEwMjYsIlZhbHVlIjoi0J/QvtGB0LvQtSDQstGB0LrRgNGL0YLQuNGPINGF0YDQsNC90LjRgtGMINCyINGF0L7Qu9C+0LTQuNC70YzQvdC40LrQtSDQsiDRgtC10YfQtdC90LjQtSAyINC00L3QtdC5In0sIjkxMDI3Ijp7IklEIjo5MTAyNywiVmFsdWUiOiLQn9GA0Lgg0YLQtdC80L/QtdGA0LDRgtGD0YDQtSDQvtGCICsxMmDQoSDQtNC+ICsxOGDQoSJ9LCI5MTAyOCI6eyJJRCI6OTEwMjgsIlZhbHVlIjoi0J/RgNC4INGC0LXQvNC/0LXRgNCw0YLRg9GA0LUg0L7RgiArMThg0KEg0LTQviArMjFg0KEifSwiOTEwMjkiOnsiSUQiOjkxMDI5LCJWYWx1ZSI6ItCf0YDQuCDRgtC10LzQv9C10YDQsNGC0YPRgNC1INC+0YIgKzVg0KEg0LTQviArMjJg0KEifSwiOTEwMzAiOnsiSUQiOjkxMDMwLCJWYWx1ZSI6ItCf0YDQuCDRgtC10LzQv9C10YDQsNGC0YPRgNC1INC+0YIgKzE2YNChINC00L4gKzE4YNChIn0sIjkxMDMxIjp7IklEIjo5MTAzMSwiVmFsdWUiOiLQn9GA0Lgg0YLQtdC80L/QtdGA0LDRgtGD0YDQtSDQtNC+ICs0MGBDIn0sIjkxMDMyIjp7IklEIjo5MTAzMiwiVmFsdWUiOiLQn9C+0YHQu9C1INCy0YHQutGA0YvRgtC40Y8g0YXRgNCw0L3QuNGC0Ywg0LIg0YXQvtC70L7QtNC40LvRjNC90LjQutC1INCyINGC0LXRh9C10L3QuNC1IDEyINGH0LDRgdC+0LIifSwiOTEwMzMiOnsiSUQiOjkxMDMzLCJWYWx1ZSI6ItCf0YDQuCDRgtC10LzQv9C10YDQsNGC0YPRgNC1INC+0YIgKzEyYNChINC00L4gKzIyYNChIn0sIjkxMDM0Ijp7IklEIjo5MTAzNCwiVmFsdWUiOiLQn9GA0Lgg0YLQtdC80L/QtdGA0LDRgtGD0YDQtSDQvtGCICs0YNChINC00L4gKzIyYNChIn0sIjkxMDM1Ijp7IklEIjo5MTAzNSwiVmFsdWUiOiLQn9GA0Lgg0YLQtdC80L/QtdGA0LDRgtGD0YDQtSDQvtGCICsxMGDQoSDQtNC+ICszMGDQoSJ9LCI5MTAzNiI6eyJJRCI6OTEwMzYsIlZhbHVlIjoi0J/RgNC4INGC0LXQvNC/0LXRgNCw0YLRg9GA0LUg0L7RgiAwYNChINC00L4gKzI0YNChIn0sIjkxMDM3Ijp7IklEIjo5MTAzNywiVmFsdWUiOiLQn9GA0Lgg0YLQtdC80L/QtdGA0LDRgtGD0YDQtSDQvtGCICs0YNChINC00L4gKzIxYNChIn0sIjkxMDM4Ijp7IklEIjo5MTAzOCwiVmFsdWUiOiLQn9GA0Lgg0YLQtdC80L/QtdGA0LDRgtGD0YDQtSDQvtGCICsxMmDQoSDQtNC+ICsyMGDQoSJ9LCI5MTAzOSI6eyJJRCI6OTEwMzksIlZhbHVlIjoi0KEg0L7RgtC90L7RgdC40YLQtdC70YzQvdC+0Lkg0LLQu9Cw0LbQvdC+0YHRgtGM0Y4g0LLQvtC30LTRg9GF0LAg0L3QtSDQsdC+0LvQtdC1IDkwJSJ9LCI5MTA0MCI6eyJJRCI6OTEwNDAsIlZhbHVlIjoi0J/RgNC4INGC0LXQvNC/0LXRgNCw0YLRg9GA0LUg0L7RgiArOGDQoSDQtNC+ICsyNWDQoSJ9LCI5MTA0MSI6eyJJRCI6OTEwNDEsIlZhbHVlIjoi0J/RgNC4INGC0LXQvNC/0LXRgNCw0YLRg9GA0LUg0L7RgiArNmDQoSDQtNC+ICsxOGDQoSJ9LCI5MTA0MiI6eyJJRCI6OTEwNDIsIlZhbHVlIjoi0KEg0L7RgtC90L7RgdC40YLQtdC70YzQvdC+0Lkg0LLQu9Cw0LbQvdC+0YHRgtGM0Y4g0LLQvtC30LTRg9GF0LAg0L7RgiA3MCUg0LTQviA3NSUifSwiOTEwNDMiOnsiSUQiOjkxMDQzLCJWYWx1ZSI6ItCf0YDQuCDRgtC10LzQv9C10YDQsNGC0YPRgNC1INC90LUg0L3QuNC20LUgKzZgQyJ9LCI5MTA0NCI6eyJJRCI6OTEwNDQsIlZhbHVlIjoi0KEg0L7RgtC90L7RgdC40YLQtdC70YzQvdC+0Lkg0LLQu9Cw0LbQvdC+0YHRgtGM0Y4g0LLQvtC30LTRg9GF0LAg0L7RgiA2NSUg0LTQviA3NSUifSwiOTEwNDUiOnsiSUQiOjkxMDQ1LCJWYWx1ZSI6ItCf0YDQuCDRgtC10LzQv9C10YDQsNGC0YPRgNC1INC+0YIgLTE1YNChINC00L4gKzMwYNChIn0sIjkxMDQ2Ijp7IklEIjo5MTA0NiwiVmFsdWUiOiLQn9GA0Lgg0YLQtdC80L/QtdGA0LDRgtGD0YDQtSDQvtGCICs4YNChINC00L4gKzIyYNChIn0sIjkxMDQ3Ijp7IklEIjo5MTA0NywiVmFsdWUiOiLQn9GA0Lgg0YLQtdC80L/QtdGA0LDRgtGD0YDQtSDQvtGCICs1YNChINC00L4gKzI4YNChIn0sIjkxMDQ4Ijp7IklEIjo5MTA0OCwiVmFsdWUiOiLQn9GA0Lgg0YLQtdC80L/QtdGA0LDRgtGD0YDQtSDQvtGCICsxOGDQoSDQtNC+ICsyNWDQoSJ9LCI5MTA0OSI6eyJJRCI6OTEwNDksIlZhbHVlIjoi0KXRgNCw0L3QuNGC0Ywg0L/Qu9C+0YLQvdC+INC30LDQutGA0YvRgtGL0Lwg0LIg0YHRg9GF0L7QvCDQvNC10YHRgtC1In0sIjkxMDUwIjp7IklEIjo5MTA1MCwiVmFsdWUiOiLQn9GA0Lgg0YLQtdC80L/QtdGA0LDRgtGD0YDQtSDQvtGCICs1YNChINC00L4gKzI3YNChIn0sIjkxMDUxIjp7IklEIjo5MTA1MSwiVmFsdWUiOiLQoSDQvtGC0L3QvtGB0LjRgtC10LvRjNC90L7QuSDQstC70LDQttC90L7RgdGC0YzRjiDQstC+0LfQtNGD0YXQsCDQvtGCIDcwJSDQtNC+IDgwJSJ9LCI5MTA1MiI6eyJJRCI6OTEwNTIsIlZhbHVlIjoi0J/RgNC4INGC0LXQvNC/0LXRgNCw0YLRg9GA0LUg0L7RgiAwYNChINC00L4gKzIzYNChIn0sIjkxMDUzIjp7IklEIjo5MTA1MywiVmFsdWUiOiLQn9GA0Lgg0YLQtdC80L/QtdGA0LDRgtGD0YDQtSDQvtGCIDBg0KEg0LTQviArMThg0KEifSwiOTEwNTQiOnsiSUQiOjkxMDU0LCJWYWx1ZSI6ItCf0YDQuCDRgtC10LzQv9C10YDQsNGC0YPRgNC1INC+0YIgKzZg0KEg0LTQviArMjVg0KEifSwiOTEwNTUiOnsiSUQiOjkxMDU1LCJWYWx1ZSI6ItCf0YDQuCDRgtC10LzQv9C10YDQsNGC0YPRgNC1INC+0YIgLTNg0KEg0LTQviArMzVg0KEifSwiOTEwNTYiOnsiSUQiOjkxMDU2LCJWYWx1ZSI6ItCf0YDQuCDRgtC10LzQv9C10YDQsNGC0YPRgNC1INC+0YIgLTIwYNChINC00L4gKzM1YNChIn0sIjkxMDU3Ijp7IklEIjo5MTA1NywiVmFsdWUiOiLQn9GA0Lgg0YLQtdC80L/QtdGA0LDRgtGD0YDQtSDQvtGCICsxOWDQoSDQtNC+ICsyNWDQoSJ9LCI5MTA1OCI6eyJJRCI6OTEwNTgsIlZhbHVlIjoi0J/RgNC4INGC0LXQvNC/0LXRgNCw0YLRg9GA0LUg0L7RgiArMWDQoSDQtNC+ICszMGDQoSJ9LCI5MTA1OSI6eyJJRCI6OTEwNTksIlZhbHVlIjoi0KEg0L7RgtC90L7RgdC40YLQtdC70YzQvdC+0Lkg0LLQu9Cw0LbQvdC+0YHRgtGM0Y4g0LLQvtC30LTRg9GF0LAg0L7RgiA3NSUg0LTQviA4NSUifSwiOTEwNjAiOnsiSUQiOjkxMDYwLCJWYWx1ZSI6ItCf0YDQuCDRgtC10LzQv9C10YDQsNGC0YPRgNC1INC+0YIgKzE1YNChINC00L4gKzIwYNChIn0sIjkxMDYxIjp7IklEIjo5MTA2MSwiVmFsdWUiOiLQn9GA0Lgg0YLQtdC80L/QtdGA0LDRgtGD0YDQtSDQvtGCIC0xOGDQoSDQtNC+ICsyNWDQoSJ9LCI5MTA2MiI6eyJJRCI6OTEwNjIsIlZhbHVlIjoi0KEg0L7RgtC90L7RgdC40YLQtdC70YzQvdC+0Lkg0LLQu9Cw0LbQvdC+0YHRgtGM0Y4g0LLQvtC30LTRg9GF0LAg0L7RgiAzMCUg0LTQviA4NSUifSwiOTEwNjMiOnsiSUQiOjkxMDYzLCJWYWx1ZSI6ItCSINGF0L7RgNC+0YjQviDQstC10L3RgtC40LvQuNGA0YPQtdC80YvRhSDQv9C+0LzQtdGJ0LXQvdC40Y/RhSJ9LCI5MTA2NCI6eyJJRCI6OTEwNjQsIlZhbHVlIjoi0J/RgNC4INGC0LXQvNC/0LXRgNCw0YLRg9GA0LUg0L7RgiArM2DQoSDQtNC+ICsyNWDQoSJ9LCI5MTA2NSI6eyJJRCI6OTEwNjUsIlZhbHVlIjoi0J/RgNC4INGC0LXQvNC/0LXRgNCw0YLRg9GA0LUg0L7RgiAtNWDQoSDQtNC+ICsyNWDQoSJ9LCI5MTA2NiI6eyJJRCI6OTEwNjYsIlZhbHVlIjoi0J/RgNC4INGC0LXQvNC/0LXRgNCw0YLRg9GA0LUg0L7RgiArMTZg0KEg0LTQviArMjJg0KEifSwiOTEwNjciOnsiSUQiOjkxMDY3LCJWYWx1ZSI6ItCf0YDQuCDRgtC10LzQv9C10YDQsNGC0YPRgNC1INC+0YIgKzE0YNChINC00L4gKzIyYNChIn0sIjkxMDY4Ijp7IklEIjo5MTA2OCwiVmFsdWUiOiLQn9GA0Lgg0YLQtdC80L/QtdGA0LDRgtGD0YDQtSDQvtGCICs0YNChINC00L4gKzMwYNChIn0sIjkxMDY5Ijp7IklEIjo5MTA2OSwiVmFsdWUiOiLQn9GA0Lgg0YLQtdC80L/QtdGA0LDRgtGD0YDQtSDQvtGCIDBg0KEg0LTQviArMjFg0KEifSwiOTEwNzAiOnsiSUQiOjkxMDcwLCJWYWx1ZSI6ItCf0YDQuCDRgtC10LzQv9C10YDQsNGC0YPRgNC1INC+0YIgLTIwYNChINC00L4gKzI1YNChIn0sIjkxMDcxIjp7IklEIjo5MTA3MSwiVmFsdWUiOiLQn9C+0YHQu9C1INCy0YHQutGA0YvRgtC40Y8g0YXRgNCw0L3QuNGC0Ywg0L/RgNC4INGC0LXQvNC/0LXRgNCw0YLRg9GA0LUg0L7RgiArNGAg0LTQviArMTBgQyJ9LCI5MTA3MiI6eyJJRCI6OTEwNzIsIlZhbHVlIjoi0J/RgNC4INGC0LXQvNC/0LXRgNCw0YLRg9GA0LUg0L7RgiArMTBg0KEg0LTQviArMTZg0KEifSwiOTEwNzMiOnsiSUQiOjkxMDczLCJWYWx1ZSI6ItCf0YDQuCDRgtC10LzQv9C10YDQsNGC0YPRgNC1INC+0YIgKzEyYNChINC00L4gKzE2YNChIn0sIjkxMDc0Ijp7IklEIjo5MTA3NCwiVmFsdWUiOiLQoSDQvtGC0L3QvtGB0LjRgtC10LvRjNC90L7QuSDQstC70LDQttC90L7RgdGC0YzRjiDQstC+0LfQtNGD0YXQsCDQvtGCIDMwJSDQtNC+IDcwJSJ9LCI5MTA3NSI6eyJJRCI6OTEwNzUsIlZhbHVlIjoi0J/RgNC4INGC0LXQvNC/0LXRgNCw0YLRg9GA0LUg0L7RgiArMThg0KEg0LTQviArMjJg0KEifSwiOTEwNzYiOnsiSUQiOjkxMDc2LCJWYWx1ZSI6ItCf0L7RgdC70LUg0LLRgdC60YDRi9GC0LjRjyDRhdGA0LDQvdC40YLRjCDQv9GA0Lgg0YLQtdC80L/QtdGA0LDRgtGD0YDQtSDQvtGCIDBgINC00L4gKzEwYEMg0L3QtSDQsdC+0LvQtdC1IDEwINGB0YPRgtC+0LoifSwiOTEwNzciOnsiSUQiOjkxMDc3LCJWYWx1ZSI6ItCf0YDQuCDRgtC10LzQv9C10YDQsNGC0YPRgNC1INC+0YIgLTEwYNChINC00L4gKzMwYNChIn0sIjkxMDc4Ijp7IklEIjo5MTA3OCwiVmFsdWUiOiLQn9C+0YHQu9C1INCy0YHQutGA0YvRgtC40Y8g0YXRgNCw0L3QuNGC0Ywg0LIg0YXQvtC70L7QtNC40LvRjNC90LjQutC1INCyINGC0LXRh9C10L3QuNC1IDE0INC00L3QtdC5In0sIjkxMDc5Ijp7IklEIjo5MTA3OSwiVmFsdWUiOiLQn9GA0Lgg0YLQtdC80L/QtdGA0LDRgtGD0YDQtSDQvtGCICsxMWDQoSDQtNC+ICsxOGDQoSJ9LCI5MTA4MCI6eyJJRCI6OTEwODAsIlZhbHVlIjoi0J/RgNC4INGC0LXQvNC/0LXRgNCw0YLRg9GA0LUg0L7RgiArMmDQoSDQtNC+ICsyMWDQoSJ9LCI5MTA4MSI6eyJJRCI6OTEwODEsIlZhbHVlIjoi0J/RgNC4INGC0LXQvNC/0LXRgNCw0YLRg9GA0LUg0L7RgiArMmDQoSDQtNC+ICszNWDQoSJ9LCI5MTA4MiI6eyJJRCI6OTEwODIsIlZhbHVlIjoi0J/RgNC4INGC0LXQvNC/0LXRgNCw0YLRg9GA0LUg0L7RgiArM2DQoSDQtNC+ICsyMGDQoSJ9LCI5MTA4MyI6eyJJRCI6OTEwODMsIlZhbHVlIjoi0J/RgNC4INGC0LXQvNC/0LXRgNCw0YLRg9GA0LUg0L7RgiArNGDQoSDQtNC+ICsyMGDQoSJ9LCI5MTA4NCI6eyJJRCI6OTEwODQsIlZhbHVlIjoi0J/RgNC4INGC0LXQvNC/0LXRgNCw0YLRg9GA0LUg0L7RgiArNWDQoSDQtNC+ICszMGDQoSJ9LCI5MTA4NSI6eyJJRCI6OTEwODUsIlZhbHVlIjoi0J/RgNC4INGC0LXQvNC/0LXRgNCw0YLRg9GA0LUg0L7RgiArNWDQoSDQtNC+ICszMWDQoSJ9LCI5MTA4NiI6eyJJRCI6OTEwODYsIlZhbHVlIjoi0J/RgNC4INGC0LXQvNC/0LXRgNCw0YLRg9GA0LUg0L7RgiAtMTBg0KEg0LTQviArMjVg0KEifSwiOTEwODciOnsiSUQiOjkxMDg3LCJWYWx1ZSI6ItChINC+0YLQvdC+0YHQuNGC0LXQu9GM0L3QvtC5INCy0LvQsNC20L3QvtGB0YLRjNGOINCy0L7Qt9C00YPRhdCwINC90LUg0LHQvtC70LXQtSA4MiUifSwiOTcxNDI3NDY2Ijp7IklEIjo5NzE0Mjc0NjYsIlZhbHVlIjoi0J/RgNC4INGC0LXQvNC/0LXRgNCw0YLRg9GA0LUg0L7RgiAtMzDCsNChINC00L4gKzMwwrDQoSJ9LCI5NzE0Mjc0NjgiOnsiSUQiOjk3MTQyNzQ2OCwiVmFsdWUiOiLQn9GA0Lgg0YLQtdC80L/QtdGA0LDRgtGD0YDQtSDQvdC1INC90LjQttC1ICs0YNChIn19LCJPcmRlcmVkVmFsdWVJRHMiOls5MDk5Niw5MDk0NCw5MDk0NSw5MDk0Niw5MDk5Nyw5MTAxMiw5MDk0Nyw5MTAyMCw5MDk0OCw5MDk0OSw5MDk1MCw5MTA2Myw5MDk1MSw5MTAwNSw5MDk1NCw5MTAxNCw5MTAzMiw5MTA3OCw5MTAyNiw5MDk1Miw5MDk1Myw5MTAxNiw5MTA3MSw5MTA3Niw5MDk1NSw5MTAwMiw5MDk1Niw5MDk1Nyw5MDk4OCw5MDk1OCw5MDk1OSw5MDk4Niw5MDk2MCw5MDk5NCw5MTAzMSw5NzE0Mjc0NjgsOTA5ODksOTEwNDMsOTEwMTMsOTEwNzIsOTEwMjMsOTA5ODUsOTA5NjEsOTA5NjIsOTEwMzUsOTEwNzksOTEwNzMsOTEwMjcsOTEwMzgsOTEwMzMsOTA5NjMsOTEwMjQsOTA5OTMsOTEwMTgsOTA5NjQsOTEwMTksOTEwNjcsOTA5ODQsOTEwNjAsOTA5NjUsOTA5NjYsOTEwMzAsOTEwMjEsOTEwNjYsOTEwMDEsOTEwMDksOTEwMjgsOTEwNzUsOTA5NjcsOTEwNDgsOTA5NjgsOTEwNTcsOTEwMTUsOTEwNTgsOTA5NzEsOTA5NjksOTEwODAsOTEwMjUsOTA5NzAsOTEwMTEsOTEwODEsOTA5NzIsOTEwODIsOTEwNjQsOTA5OTUsOTEwODMsOTEwMzcsOTEwMzQsOTEwMDAsOTEwNjgsOTA5NzMsOTA5NzQsOTEwMjksOTA5OTAsOTA5NzUsOTEwNTAsOTEwNDcsOTEwODQsOTEwODUsOTEwMTcsOTEwNDEsOTEwNTQsOTEwNDYsOTEwNDAsOTEwMDMsOTEwODYsOTEwNzcsOTA5NzcsOTEwNDUsOTEwNjEsOTEwNzAsOTEwMDgsOTEwNTYsOTA5NzgsOTcxNDI3NDY2LDkxMDU1LDkxMDY1LDkxMDUzLDkxMDIyLDkxMDY5LDkxMDEwLDkxMDUyLDkxMDM2LDkwOTc2LDkwOTk4LDkwOTk5LDkxMDA0LDkxMDA2LDkwOTc5LDkwOTgwLDkwOTgxLDkwOTg3LDkxMDg3LDkxMDA3LDkxMDM5LDkxMDc0LDkxMDYyLDkwOTkyLDkwOTgyLDkwOTkxLDkwOTgzLDkxMDQ0LDkxMDQyLDkxMDUxLDkxMDU5LDkxMDQ5XX0sIk1vZGVsTWF0Y2hpbmciOmZhbHNlLCJMYWJlbCI6eyJWYWx1ZSI6ItCS0YvQsdC10YDQuNGC0LUg0L7QtNC90L4g0LjQu9C4INC90LXRgdC60L7Qu9GM0LrQviDQt9C90LDRh9C10L3QuNC5INC40Lcg0LLRi9C/0LDQtNCw0Y7RidC10LPQviDRgdC/0LjRgdC60LAsINC90L4g0L3QtSDQsdC+0LvQtdC1IDMt0YU</t>
  </si>
  <si>
    <t xml:space="preserve">uINCSIHhscy3RhNCw0LnQu9C1INCy0LDRgNC40LDQvdGC0Ysg0LfQsNC/0L7Qu9C90Y/RjtGC0YHRjyDRh9C10YDQtdC3INGC0L7Rh9C60YMg0YEg0LfQsNC/0Y/RgtC+0LkgKDspINCx0LXQtyDQv9GA0L7QsdC10LvQvtCyLiIsIlVybCI6IiJ9LCJIaW50S2V5IjoiIiwiSXNBc3BlY3QiOmZhbHNlLCJJc092ZXJzaXplZCI6ZmFsc2UsIkNhdGVnb3J5SURzIjpudWxsLCJDb21wbGV4TmFtZSI6IiIsIkNhdGVnb3J5TmFtZSI6ItCa0L7RgNC80L7QstCw0Y8g0LTQvtCx0LDQstC60LAifSwiNTM3NyI6eyJJRCI6NTM3NywiUGFyZW50SUQiOjAsIk5hbWUiOiLQntGB0L7QsdC10L3QvdC+0YHRgtC4IiwiTG9uZ05hbWUiOiLQntGB0L7QsdC10L3QvdC+0YHRgtC4IiwiVHlwZSI6IlN0cmluZyIsIklzQ29sbGVjdGlvbiI6dHJ1ZSwiTWF4VmFsdWVDb3VudCI6MywiSXNDb21wbGV4IjpmYWxzZSwiQ29tcGxleElEIjowLCJJc1JlcXVpcmVkIjpmYWxzZSwiSXNSZWNvbW1lbmRlZCI6ZmFsc2UsIklzTWFpbkNhdGVnb3J5IjpmYWxzZSwiTG9va3VwRGF0YSI6eyJMb29rdXBOYW1lIjoiIiwiVmFsdWVzIjp7IjkwNjMyIjp7IklEIjo5MDYzMiwiVmFsdWUiOiLQkdC10Lcg0LDRgNC+0LzQsNGC0LjQt9Cw0YLQvtGA0L7QsiJ9LCI5MDYzMyI6eyJJRCI6OTA2MzMsIlZhbHVlIjoi0JHQtdC3INCz0LvRg9GC0LDQvNCw0YLQsCDQvdCw0YLRgNC40Y8ifSwiOTA2MzQiOnsiSUQiOjkwNjM0LCJWYWx1ZSI6ItCR0LXQtyDQs9C70Y7RgtC10L3QsCJ9LCI5MDYzNSI6eyJJRCI6OTA2MzUsIlZhbHVlIjoi0JHQtdC3INCT0JzQniJ9LCI5MDYzNyI6eyJJRCI6OTA2MzcsIlZhbHVlIjoi0JHQtdC3INC00L7QsdCw0LLQu9C10L3QuNGPINGB0L7QuCJ9LCI5MDYzOCI6eyJJRCI6OTA2MzgsIlZhbHVlIjoi0JHQtdC3INC00L7QsdCw0LLQu9C10L3QuNGPINGB0L7Qu9C4In0sIjkwNjQwIjp7IklEIjo5MDY0MCwiVmFsdWUiOiLQkdC10Lcg0LfQsNCz0YPRgdGC0LjRgtC10LvQtdC5In0sIjkwNjQxIjp7IklEIjo5MDY0MSwiVmFsdWUiOiLQkdC10Lcg0LjRgdC60YPRgdGB0YLQstC10L3QvdGL0YUg0LrRgNCw0YHQuNGC0LXQu9C10LkifSwiOTA2NDQiOnsiSUQiOjkwNjQ0LCJWYWx1ZSI6ItCR0LXQtyDQvNC+0LvQvtGH0L3QvtCz0L4g0LHQtdC70LrQsCJ9LCI5MDY0NSI6eyJJRCI6OTA2NDUsIlZhbHVlIjoi0JHQtdC3INGB0LDRhdCw0YDQsCJ9LCI5MDY0OCI6eyJJRCI6OTA2NDgsIlZhbHVlIjoi0JzQvtC80LXQvdGC0LDQu9GM0L3QvtCz0L4g0L/RgNC40LPQvtGC0L7QstC70LXQvdC40Y8g0LHQtdC3INCy0LDRgNC60LgifSwiOTA2NTAiOnsiSUQiOjkwNjUwLCJWYWx1ZSI6ItCT0LjQv9C+0LDQu9C70LXRgNCz0LXQvdC90YvQuSDQv9GA0L7QtNGD0LrRgiJ9LCI5MDY1OCI6eyJJRCI6OTA2NTgsIlZhbHVlIjoi0J3QsNGC0YPRgNCw0LvRjNC90YvQtSDQsNGA0L7QvNCw0YLQuNC30LDRgtC+0YDRiyJ9LCI5MDY1OSI6eyJJRCI6OTA2NTksIlZhbHVlIjoi0JHQtdC3INCy0LrRg9GB0L7QstGL0YUg0LTQvtCx0LDQstC+0LoifSwiOTA2NjEiOnsiSUQiOjkwNjYxLCJWYWx1ZSI6ItCR0LXQtyDQuNGB0LrRg9GB0YHRgtCy0LXQvdC90YvRhSDQtNC+0LHQsNCy0L7QuiJ9LCI5MDY2MyI6eyJJRCI6OTA2NjMsIlZhbHVlIjoi0JHQtdC3INC40YHQutGD0YHRgdGC0LLQtdC90L3Ri9GFINGB0YLQsNCx0LjQu9C40LfQsNGC0L7RgNC+0LIifSwiOTA2NjUiOnsiSUQiOjkwNjY1LCJWYWx1ZSI6ItCR0LXQtyDQutC+0YHRgtC90L7QuSDQvNGD0LrQuCJ9LCI5MDY2NiI6eyJJRCI6OTA2NjYsIlZhbHVlIjoi0JHQtdC3INC60YDQsNGF0LzQsNC70LAifSwiOTA2NzMiOnsiSUQiOjkwNjczLCJWYWx1ZSI6ItCR0LXQtyDRgdGD0LHQv9GA0L7QtNGD0LrRgtC+0LIifSwiOTA2NzUiOnsiSUQiOjkwNjc1LCJWYWx1ZSI6ItCR0LXQtyDRj9C40YYifSwiOTA2ODgiOnsiSUQiOjkwNjg4LCJWYWx1ZSI6ItChINC90LDRgtGD0YDQsNC70YzQvdGL0LzQuCDQutGA0LDRgdC40YLQtdC70Y/QvNC4In0sIjkwNjk2Ijp7IklEIjo5MDY5NiwiVmFsdWUiOiLQodC+0LTQtdGA0LbQuNGCINC60L7RgNC+0LLRjNC1INC80L7Qu9C+0LrQviJ9LCI5MDY5OCI6eyJJRCI6OTA2OTgsIlZhbHVlIjoi0KHQvtC00LXRgNC20LjRgiDRgtCw0YPRgNC40L0ifSwiOTA3MDAiOnsiSUQiOjkwNzAwLCJWYWx1ZSI6ItCh0YPQsdC70LjQvNC40YDQvtCy0LDQvdC90YvQuSDQv9GA0L7QtNGD0LrRgiJ9LCI5MDcwMSI6eyJJRCI6OTA3MDEsIlZhbHVlIjoi0KHRg9C/0LXRgNGE0YPQtNGBIn0sIjkwNzAzIjp7IklEIjo5MDcwMywiVmFsdWUiOiLQptCy0LXRgtC90YvQtSJ9LCI5MDcwOSI6eyJJRCI6OTA3MDksIlZhbHVlIjoi0JLQtdCz0LXRgtCw0YDQuNCw0L3RgdC60LjQuSDQv9GA0L7QtNGD0LrRgiJ9LCI5MDcxMSI6eyJJRCI6OTA3MTEsIlZhbHVlIjoi0JLRi9GB0L7QutC+0LUg0YHQvtC00LXRgNC20LDQvdC40LUg0LHQtdC70LrQsCJ9LCI5MDcxMiI6eyJJRCI6OTA3MTIsIlZhbHVlIjoi0J3QuNC30LrQvtC60LDQu9C+0YDQuNC50L3Ri9C5INC/0YDQvtC00YPQutGCIn0sIjkwNzEzIjp7IklEIjo5MDcxMywiVmFsdWUiOiLQndC40LfQutC+0LUg0YHQvtC00LXRgNC20LDQvdC40LUg0LbQuNGA0LAifSwiOTA3MTYiOnsiSUQiOjkwNzE2LCJWYWx1ZSI6ItCR0LXQtyDRg9GB0LjQu9C40YLQtdC70LXQuSDQstC60YPRgdCwIn0sIjkwNzE5Ijp7IklEIjo5MDcxOSwiVmFsdWUiOiLQntCx0L7Qs9Cw0YnQtdC90L4g0LLQuNGC0LDQvNC40L3QsNC80LgifSwiOTA3MjAiOnsiSUQiOjkwNzIwLCJWYWx1ZSI6ItCR0LXQtyDQuNGB0LrRg9GB0YHRgtCy0LXQvdC90YvRhSDQutC+0L3RgdC10YDQstCw0L3RgtC+0LIifSwiOTA3MjYiOnsiSUQiOjkwNzI2LCJWYWx1ZSI6ItCR0LXQt9C30LXRgNC90L7QstC+0Lkg0LrQvtGA0LwifSwiOTA3MjciOnsiSUQiOjkwNzI3LCJWYWx1ZSI6ItCh0L7QtNC10YDQttC40YIg0YHQsNGF0LDRgNCwINC/0YDQuNGA0L7QtNC90L7Qs9C+INC/0YDQvtC40YHRhdC+0LbQtNC10L3QuNGPIn0sIjk3MTQyNjUzMiI6eyJJRCI6OTcxNDI2NTMyLCJWYWx1ZSI6ItCR0LXQtyDQutGD0YDQuNGG0YsifX0sIk9yZGVyZWRWYWx1ZUlEcyI6WzkwNjM1LDkwNjMyLDkwNjU5LDkwNjMzLDkwNjM0LDkwNjM3LDkwNjM4LDkwNjQwLDkwNjYxLDkwNzIwLDkwNjQxLDkwNjYzLDkwNjY1LDkwNjY2LDk3MTQyNjUzMiw5MDY0NCw5MDY0NSw5MDY3Myw5MDcxNiw5MDY3NSw5MDcyNiw5MDcwOSw5MDcxMSw5MDY1MCw5MDY0OCw5MDY1OCw5MDcxMyw5MDcxMiw5MDcxOSw5MDY4OCw5MDY5Niw5MDcyNyw5MDY5OCw5MDcwMCw5MDcwMSw5MDcwM119LCJNb2RlbE1hdGNoaW5nIjpmYWxzZSwiTGFiZWwiOnsiVmFsdWUiOiLQktGL0LHQtdGA0LjRgtC1INC+0LTQvdC+INC40LvQuCDQvdC10YHQutC+0LvRjNC60L4g0YDQtdC30YPQu9GM0YLQsNGC0L7QsiDQuNC3INGB0L/QuNGB0LrQsCwg0L3QviDQvdC1INCx0L7Qu9C10LUgMy3RhS4g0JIgeGxzLdGE0LDQudC70LUg0LLQsNGA0LjQsNC90YLRiyDRgdC+0LfQtNCw0Y7RgtGB0Y8g0YfQtdGA0LXQtyDRgtC+0YfQutGDINGBINC30LDQv9GP0YLQvtC5ICg7KSDQsdC10Lcg0L/RgNC+0LHQtdC70L7Qsi4iLCJVcmwiOiIifSwiSGludEtleSI6IiIsIklzQXNwZWN0IjpmYWxzZSwiSXNPdmVyc2l6ZWQiOmZhbHNlLCJDYXRlZ29yeUlEcyI6bnVsbCwiQ29tcGxleE5hbWUiOiIiLCJDYXRlZ29yeU5hbWUiOiLQmtC+0YDQvNC+0LLQsNGPINC00L7QsdCw0LLQutCwIn0sIjUzNzkiOnsiSUQiOjUzNzksIlBhcmVudElEIjowLCJOYW1lIjoi0KHRgNC+0Log0LPQvtC00L3QvtGB0YLQuCDQsiDQtNC90Y/RhSIsIkxvbmdOYW1lIjoi0KHRgNC+0Log0LPQvtC00L3QvtGB0YLQuCDQsiDQtNC90Y/RhS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YDQvtC6INCz0L7QtNC90L7RgdGC0LgsINGD0YHRgtCw0L3QvtCy0LvQtdC90L3Ri9C5INC/0YDQvtC40LfQstC+0LTQuNGC0LXQu9C10LwuINCh0L7Qs9C70LDRgdC90L4g0L7RhNC10YDRgtC1LCDQvtCx0YnQuNC5INGB0YDQvtC6INCz0L7QtNC90L7RgdGC0Lgg0L/QvtGB0YLQsNCy0LvRj9C10LzQvtCz0L4g0YLQvtCy0LDRgNCwINC90LAg0YHQutC70LDQtCBGQk8g0L3QtSDQtNC+0LvQttC10L0g0LHRi9GC0Ywg0LzQtdC90LXQtSAxMjAg0LTQvdC10LksINCyINGB0LLRj9C30Lgg0YEg0YfQtdC8INGC0L7QstCw0YDRiyDQvNC+0LPRg9GCINCx0YvRgtGMINC90LUg0L/RgNC40L3Rj9GC0Ysg0L/RgNC4INC/0L7RgdGC0LDQstC60LDRhSDQv9C+IEZCTy4g0J/RgNCw0LLQuNC70LAg0L/QviDRgdGA0L7QutCw0Lwg0LPQvtC00L3QvtGB0YLQuCDQtNC70Y8g0YTRg9C70YTQuNC70LzQtdC90YIt0YbQtdC90YLRgNC+0LIgT3pvbiDQuCDQtNCw0YDQutGB0YLQvtGA0L7QsiBPem9uIGZyZXNoINC80L7Qs9GD0YIg0YDQsNC30LvQuNGH0LDRgtGM0YHRjy4g0KEg0YDQtdCz0LvQsNC80LXQvdGC0LDQvNC4INC/0L4g0L/RgNC+0LTQsNC20LUg0YHQviDRgdC60LvQsNC00LAgT3pvbiDQvNC+0LbQvdC+INC+0LfQvdCw0LrQvtC80LjRgtGM0YHRjyDQsiBcItCR0LDQt9C1INC30L3QsNC90LjQuVwiLiIsIlVybCI6IiJ9LCJIaW50S2V5IjoiIiwiSXNBc3BlY3QiOmZhbHNlLCJJc092ZXJzaXplZCI6ZmFsc2UsIkNhdGVnb3J5SURzIjpudWxsLCJDb21wbGV4TmFtZSI6IiIsIkNhdGVnb3J5TmFtZSI6ItCa0L7RgNC80L7QstCw0Y8g0LTQvtCx0LDQstC60LAifSwiNjM3OCI6eyJJRCI6NjM3OCwiUGFyZW50SUQiOjAsIk5hbWUiOiLQntCx0YrQtdC8LCDQuyIsIkxvbmdOYW1lIjoi0J7QsdGK0LXQvCwg0Ls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XJsIjoiIn0sIkhpbnRLZXkiOiIiLCJJc0FzcGVjdCI6ZmFsc2UsIklzT3ZlcnNpemVkIjpmYWxzZSwiQ2F0ZWdvcnlJRHMiOm51bGwsIkNvbXBsZXhOYW1lIjoiIiwiQ2F0ZWdvcnlOYW1lIjoi0JrQvtGA0LzQvtCy0LDRjyDQtNC+0LHQsNCy0LrQsCJ9LCI4MDUwIjp7IklEIjo4MDUwLCJQYXJlbnRJRCI6MCwiTmFtZSI6ItCh0L7RgdGC0LDQsiIsIkxvbmdOYW1lIjoi0KHQvtGB0YLQsNCy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+0LTRgNC+0LHQvdGL0Lkg0YHQvtGB0YLQsNCyINC/0YDQvtC00YPQutGC0LAuINCS0LrQu9GO0YfQuNGC0LUg0LLRgdC1INGB0LLQtdC00LXQvdC40Y8sINGD0LrQsNC30LDQvdC90YvQtSDQvdCwINGD0L/QsNC60L7QstC60LUv0Y3RgtC40LrQtdGC0LrQtS4iLCJVcmwiOiIifSwiSGludEtleSI6IiIsIklzQXNwZWN0IjpmYWxzZSwiSXNPdmVyc2l6ZWQiOmZhbHNlLCJDYXRlZ29yeUlEcyI6bnVsbCwiQ29tcGxleE5hbWUiOiIiLCJDYXRlZ29yeU5hbWUiOiLQmtC+0YDQvNC+0LLQsNGPINC00L7QsdCw0LLQutCwIn0sIjgyMDYiOnsiSUQiOjgyMDYsIlBhcmVudElEIjowLCJOYW1lIjoi0KDQtdGG0LXQv9GCIiwiTG9uZ05hbWUiOiLQoNC10YbQtdC/0YIiLCJUeXBlIjoiU3RyaW5nIiwiSXNDb2xsZWN0aW9uIjpmYWxzZSwiTWF4VmFsdWVDb3VudCI6MCwiSXNDb21wbGV4IjpmYWxzZSwiQ29tcGxleElEIjowLCJJc1JlcXVpcmVkIjp0cnVlLCJJc1JlY29tbWVuZGVkIjpmYWxzZSwiSXNNYWluQ2F0ZWdvcnkiOmZhbHNlLCJMb29rdXBEYXRhIjp7Ikxvb2t1cE5hbWUiOiIiLCJWYWx1ZXMiOnsiODYwNTMiOnsiSUQiOjg2MDUzLCJWYWx1ZSI6ItCR0LXQtyDRgNC10YbQtdC/0YLQsCJ9LCI4NjA1NCI6eyJJRCI6ODYwNTQsIlZhbHVlIjoi0J/QviDRgNC10YbQtdC/0YLRgyJ9fSwiT3JkZXJlZFZhbHVlSURzIjpbODYwNTMsODYwNTRdfSwiTW9kZWxNYXRjaGluZyI6ZmFsc2UsIkxhYmVsIjp7IlZhbHVlIjoi0JLRi9Cx0LXRgNC40YLQtSDQuNC3INGB0L/QuNGB0LrQsC4g0JzQvtC20L3QviDRg9C60LDQt9Cw0YLRjCDRgtC+0LvRjNC60L4g0L7QtNC90L4g0LfQvdCw0YfQtdC90LjQtS4iLCJVcmwiOiIifSwiSGludEtleSI6IiIsIklzQXNwZWN0IjpmYWxzZSwiSXNPdmVyc2l6ZWQiOmZhbHNlLCJDYXRlZ29yeUlEcyI6bnVsbCwiQ29tcGxleE5hbWUiOiIiLCJDYXRlZ29yeU5hbWUiOiLQmtC+0YDQvNC+0LLQsNGPINC00L7QsdCw0LLQutCwIn0sIjgyMjkiOnsiSUQiOjgyMjksIlBhcmVudElEIjowLCJOYW1lIjoi0KLQuNC/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TE5MjIiOnsiSUQiOjkxOTIyLCJWYWx1ZSI6ItCa0L7RgNC80L7QstCw0Y8g0LTQvtCx0LDQstC60LAifX0sIk9yZGVyZWRWYWx1ZUlEcyI6WzkxOTIyXX0sIk1vZGVsTWF0Y2hpbmciOnRydWUsIkxhYmVsIjp7IlZhbHVlIjoi0JLRi9Cx0LXRgNC40YLQtSDQuNC3INGB0L/QuNGB0LrQsCDQvdCw0LjQsdC+0LvQtdC1INC/0L7QtNGF0L7QtNGP0YnQuNC5INGC0LjQvyDRgtC+0LLQsNGA0LAuINCi0LjQv9GLINGD0YfQsNGB0YLQstGD0Y7RgiDQsiDRgNCw0YHQv9GA0LXQtNC10LvQtdC90LjQuCDRgtC+0LLQsNGA0L7QsiDQv9C+INC60LDRgtC10LPQvtGA0LjRj9C8INC90LAg0YHQsNC50YLQtSBPem9uLiDQp9GC0L7QsdGLINC/0YDQsNCy0LjQu9GM0L3QviDRg9C60LDQt9Cw0YLRjCDRgtC40L8sINC90LDQudC00LjRgtC1INC90LAg0YHQsNC50YLQtSBPem9uINGC0L7QstCw0YDRiywg0L/QvtGF0L7QttC40LUg0L3QsCDQstCw0YgsINC4INGD0LrQsNC20LjRgtC1INCyINGN0YLQvtC8INC/0L7Qu9C1INGC0LDQutC+0Lkg0LbQtSDRgtC40L8uIiwiVXJsIjoiIn0sIkhpbnRLZXkiOiIiLCJJc0FzcGVjdCI6ZmFsc2UsIklzT3ZlcnNpemVkIjpmYWxzZSwiQ2F0ZWdvcnlJRHMiOm51bGwsIkNvbXBsZXhOYW1lIjoiIiwiQ2F0ZWdvcnlOYW1lIjoi0JrQvtGA0LzQvtCy0LDRjyDQtNC+0LHQsNCy0LrQsCJ9LCI4NSI6eyJJRCI6ODUsIlBhcmVudElEIjowLCJOYW1lIjoi0JHRgNC10L3QtCIsIkxvbmdOYW1lIjoi0JHRgNC10L3QtC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d0LDQuNC80LXQvdC+0LLQsNC90LjQtSDQsdGA0LXQvdC00LAsINC/0L7QtCDQutC+0YLQvtGA0YvQvCDQv9GA0L7QuNC30LLQtdC00LXQvSDRgtC+0LLQsNGALiDQldGB0LvQuCDRgtC+0LLQsNGAINC90LUg0LjQvNC10LXRgiDQsdGA0LXQvdC00LAsINC40YHQv9C+0LvRjNC30YPQudGC0LUg0LfQvdCw0YfQtdC90LjQtSBcItCd0LXRgiDQsdGA0LXQvdC00LBcIi4iLCJVcmwiOiIifSwiSGludEtleSI6IiIsIklzQXNwZWN0IjpmYWxzZSwiSXNPdmVyc2l6ZWQiOnRydWUsIkNhdGVnb3J5SURzIjpudWxsLCJDb21wbGV4TmFtZSI6IiIsIkNhdGVnb3J5TmFtZSI6ItCa0L7RgNC80L7QstCw0Y8g0LTQvtCx0LDQstC60LA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cmwiOiIifSwiSGludEtleSI6IiIsIklzQXNwZWN0IjpmYWxzZSwiSXNPdmVyc2l6ZWQiOmZhbHNlLCJDYXRlZ29yeUlEcyI6bnVsbCwiQ29tcGxleE5hbWUiOiLQlNC+0LrRg9C80LXQvdGC0LDRhtC40Y8gUERGIiwiQ2F0ZWdvcnlOYW1lIjoi0JrQvtGA0LzQvtCy0LDRjyDQtNC+0LHQsNCy0LrQsCJ9LCI4NzkwIjp7IklEIjo4NzkwLCJQYXJlbnRJRCI6ODc4OCwiTmFtZSI6ItCU0L7QutGD0LzQtdC90YIgUERGIiwiTG9uZ05hbWUiOiLQlNC+0LrRg9C80LXQvdGCIFBERi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XJsIjoiIn0sIkhpbnRLZXkiOiIiLCJJc0FzcGVjdCI6ZmFsc2UsIklzT3ZlcnNpemVkIjpmYWxzZSwiQ2F0ZWdvcnlJRHMiOm51bGwsIkNvbXBsZXhOYW1lIjoi0JTQvtC60YPQvNC10L3RgtCw0YbQuNGPIFBERiIsIkNhdGVnb3J5TmFtZSI6ItCa0L7RgNC80L7QstCw0Y8g0LTQvtCx0LDQstC60LAifSwiODk2MiI6eyJJRCI6ODk2MiwiUGFyZW50SUQiOjAsIk5hbWUiOiLQldC00LjQvdC40YYg0LIg0L7QtNC90L7QvCDRgtC+0LLQsNGA0LUiLCJMb25nTmFtZSI6ItCV0LTQuNC90LjRhiDQsiDQvtC00L3QvtC8INGC0L7QstCw0YDQtS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a0L7Qu9C40YfQtdGB0YLQstC+INC10LTQuNC90LjRhiDRgtC+0LLQsNGA0LAsINC60L7RgtC+0YDQvtC1INCx0YPQtNC10YIg0L/RgNC+0LTQsNC90L4g0LrQu9C40LXQvdGC0YMg0LfQsCDRg9C60LDQt9Cw0L3QvdGD0Y4g0YbQtdC90YMuINCd0LDQv9GA0LjQvNC10YAsIDYg0LHRg9GC0YvQu9C+0Log0LLQvtC00Ysg0LIg0L7QtNC90L7QuSDRg9C/0LDQutC+0LLQutC1INC40LvQuCAxMiDQv9Cw0YPRh9C10Lkg0LrQvtGA0LzQsCDQsiDQvtC00L3QvtC5INGD0L/QsNC60L7QstC60LUuINCV0YHQu9C4INC/0YDQvtC00LDQtdGC0LUg0YLQvtCy0LDRgCDQv9C+0YjRgtGD0YfQvdC+LCDRg9C60LDQttC40YLQtSDQsiDRjdGC0L7QvCDQv9C+0LvQtSAxLiDQnNC+0LbQvdC+INGD0LrQsNC30LDRgtGMINGC0L7Qu9GM0LrQviDRhtC10LvQvtC1INGH0LjRgdC70L4uIiwiVXJsIjoiIn0sIkhpbnRLZXkiOiIiLCJJc0FzcGVjdCI6dHJ1ZSwiSXNPdmVyc2l6ZWQiOmZhbHNlLCJDYXRlZ29yeUlEcyI6bnVsbCwiQ29tcGxleE5hbWUiOiIiLCJDYXRlZ29yeU5hbWUiOiLQmtC+0YDQvNC+0LLQsNGPINC00L7QsdCw0LLQutCwIn0sIjkwNDgiOnsiSUQiOjkwNDgsIlBhcmVudElEIjowLCJOYW1lIjoi0J3QsNC30LLQsNC90LjQtSDQvNC+0LTQtdC70LggKNC00LvRjyDQvtCx0YrQtdC00LjQvdC10L3QuNGPINCyINC+0LTQvdGDINC60LDRgNGC0L7Rh9C60YMpIiwiTG9uZ05hbWUiOiLQndCw0LfQstCw0L3QuNC1INC80L7QtNC10LvQuCAo0LTQu9GPINC+0LHRitC10LTQuNC90LXQvdC40Y8g0LIg0L7QtNC90YMg0LrQsNGA0YLQvtGH0LrRgyk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l9Cw0L/QvtC70L3QuNGC0LUg0LTQsNC90L3QvtC1INC/0L7Qu9C1INC70Y7QsdGL0Lwg0L7QtNC40L3QsNC60L7QstGL0Lwg0LfQvdCw0YfQtdC90LjQtdC8INC90LAg0YLQvtCy0LDRgNCw0YUsINC60L7RgtC+0YDRi9C1INGF0L7RgtC40YLQtSDQvtCx0YrQtdC00LjQvdC40YLRjC4g0Jgg0L/QviDRgNCw0LfQvdC+0LzRgywg0LXRgdC70Lgg0YLQvtCy0LDRgNGLINC90YPQttC90L4g0YDQsNC30YrQtdC00LjQvdC40YLRjC4g0J7QsdGK0LXQtNC40L3QtdC90LjQtSDQv9GA0L7QuNC30L7QudC00LXRgiDQv9GA0Lgg0YPRgdC70L7QstC40LgsINGH0YLQviDRgtC+0LLQsNGA0Ysg0LjQvNC10Y7RgiDQvtC00LjQvdCw0LrQvtCy0YvQuSDQotC40L8g0Lgg0JHRgNC10L3QtCwg0Lgg0YXQvtGC0Y8g0LHRiyDQvtC00L3QsCDQstCw0YDQuNCw0YLQuNCy0L3QsNGPINGF0LDRgNCw0LrRgtC10YDQuNGB0YLQuNC60LAg0LfQsNC/0L7Qu9C90LXQvdCwINC/0L4g0YDQsNC30L3QvtC80YMg0L3QsCDQstGB0LXRhSDRgtC+0LLQsNGA0LDRhSDQsiDQvtCx0YrQtdC00LjQvdC10L3QuNC4LiIsIlVybCI6IiJ9LCJIaW50S2V5IjoiIiwiSXNBc3BlY3QiOmZhbHNlLCJJc092ZXJzaXplZCI6ZmFsc2UsIkNhdGVnb3J5SURzIjpudWxsLCJDb21wbGV4TmFtZSI6IiIsIkNhdGVnb3J5TmFtZSI6ItCa0L7RgNC80L7QstCw0Y8g0LTQvtCx0LDQstC60LAifX0sImNvbW1lcmNpYWxfdHlwZSI6eyJOYW1lIjoiIiwiT3B0aW9ucyI6e319LCJpc19wc19zb3VyY2UiOnRydWUsImlzX2Rlc2NfY2F0ZWdvcnkiOmZhbHNlLCJhZGRpdGlvbmFsX2NvbHVtbl9ieV9uYW1lIjp7Im5hbWUiOiLQndCw0LfQstCw0L3QuNC1INGC0L7QstCw0YDQsCIsImNvbW1lcmNpYWxfY2F0ZWdvcnlfbmFtZSI6ItCa0L7QvNC80LXRgNGH0LXRgdC60LjQuSDRgtC40L8iLCJiYXJjb2RlIjoi0KjRgtGA0LjRhdC60L7QtCAo0KHQtdGA0LjQudC90YvQuSDQvdC+0LzQtdGAIC8gRUFOKSIsIndlaWdodCI6ItCS0LXRgSDQsiDRg9C/0LDQutC+0LLQutC1LCDQsyIsIndpZHRoIjoi0KjQuNGA0LjQvdCwINGD0L/QsNC60L7QstC60LgsINC80LwiLCJoZWlnaHQiOiLQktGL0YHQvtGC0LAg0YPQv9Cw0LrQvtCy0LrQuCwg0LzQvCIsImRlcHRoIjoi0JTQu9C40L3QsCDRg9C/0LDQutC+0LLQutC4LCDQvNC8Iiwic2t1IjoiU0tVIiwicGljdHVyZSI6ItCh0YHRi9C70LrQsCDQvdCwINCz0LvQsNCy0L3QvtC1INGE0L7RgtC+IiwicGljdHVyZXMiOiLQodGB0YvQu9C60Lgg0L3QsCDQtNC+0L/QvtC70L3QuNGC0LXQu9GM0L3Ri9C1INGE0L7RgtC+IiwicGljdHVyZXNfMzYwIjoi0KHRgdGL0LvQutC4INC90LAg0YTQvtGC0L4gMzYwIiwicGhvdG9fZ3JvdXBfaWQiOiLQkNGA0YLQuNC60YPQuyDRhNC+0YLQviIsInByaWNlIjoi0KbQtdC90LAsINGA0YPQsS4iLCJyZXRhaWxfcHJpY2UiOiLQl9Cw0LrRg9C/0L7Rh9C90LDRjyDRhtC10L3QsCwg0YDRg9CxLiIsIm9sZF9wcmljZSI6ItCm0LXQvdCwINC00L4g0YHQutC40LTQutC4LCDRgNGD0LEuIiwidmF0Ijoi0J3QlNChLCAlIiwiZ2VvX25hbWVzIjoi0JPQtdC+0LPRgNCw0YTQuNGPINC/0YDQtdC00L7RgdGC0LDQstC70LXQvdC40Y8g0YPRgdC70YPQs9C4IiwicGljdHVyZV9jb2xvciI6ItCe0LHRgNCw0LfQtdGGINGG0LLQtdGC0LAiLCJ2YXRfbm9uZSI6ItCd0LUg0L7QsdC70LDQs9Cw0LXRgtGB0Y8iLCJsaXN0X25hbWUiOiLQqNCw0LHQu9C+0L0iLCJvZmZlcl9pZCI6ItCQ0YDRgtC40LrRg9C7IiwiY29tcGxleF9wcmVmaXgiOiLQkNGC0YAuICIsImRlc2NfdHlwZSI6ItCi0LjQvyIsIm5vX2JyYW5kIjoi0J3QtdGCINCx0YDQtdC90LTQsCIsInNlcnZpY2VfdHlwZSI6ItCi0LjQvyDRg9GB0LvRg9Cz0LgiLCJpc19jb2RlX3NlcnZpY2UiOiLQoSDQutC+0LTQsNC80LgiLCJpc19ub19jb2RlX3NlcnZpY2UiOiLQkdC10Lcg0LrQvtC00L7QsiIsInByb21vdGlvbl95ZXMiOiLQlNCwIiwicHJvbW90aW9uX25vIjoi0J3QtdGCIiwiaW5zdGFsbG1lbnRfcHJvbW8iOiLQoNCw0YHRgdGA0L7Rh9C60LAiLCJyZXZpZXdfcHJvbW8iOiLQkdCw0LvQu9GLINC30LAg0L7RgtC30YvQstGLIn0sInF1YW50c19pbmZvIjp7ImNvbHVtbnNfYnlfbmFtZSI6eyJvZmZlcl9pZCI6ItCQ0YDRgtC40LrRg9C7IiwicXVhbnRfY29kZSI6ItCQ0YDRgtC40LrRg9C7INC60LLQsNC90YLQsCIsImJhcmNvZGUiOiLQqNGC0YDQuNGF0LrQvtC0INC60LLQsNC90YLQsCAo0KHQtdGA0LjQudC90YvQuSDQvdC+0LzQtdGAIC8gRUFOKSIsInF1YW50X3NpemUiOiLQmtC+0LvQuNGH0LXRgdGC0LLQviDRgtC+0LLQsNGA0LAg0LIg0LrQstCw0L3RgtC1IiwicHJpY2UiOiLQptC10L3QsCDQtdC00LjQvdC40YbRiyDRgtC+0LLQsNGA0LAg0LIg0LrQstCw0L3RgtC1LCDRgNGD0LEuIiwib2xkX3ByaWNlIjoi0KbQtdC90LAg0LTQviDRgdC60LjQtNC60LgsINGA0YPQsS4iLCJ3ZWlnaHQiOiLQktC10YEg0LrQvtGA0L7QsdCwINGBINGD0L/QsNC60L7QstC60L7QuSwg0LMiLCJoZWlnaHQiOiLQktGL0YHQvtGC0LAg0LrQvtGA0L7QsdCwLCDQvNC8Iiwid2lkdGgiOiLQqNC40YDQuNC90LAg0LrQvtGA0L7QsdCwLCDQvNC8IiwiZGVwdGgiOiLQlNC70LjQvdCwINC60L7RgNC+0LHQsCwg0LzQvCJ9LCJzaGVldF9uYW1lIjoi0J/RgNC+0LTQsNC20LAg0LrQstCw0L3RgtCw0LzQuCJ9fQ==</t>
  </si>
  <si>
    <t xml:space="preserve">SUB_CATEGORY_IDS</t>
  </si>
  <si>
    <t xml:space="preserve">IS_PS_SOURCE</t>
  </si>
  <si>
    <t xml:space="preserve">true</t>
  </si>
  <si>
    <t xml:space="preserve">CURRENCY</t>
  </si>
  <si>
    <t xml:space="preserve">RUB</t>
  </si>
  <si>
    <t xml:space="preserve">PRODUCTS_TITLE_ROW_INDEX</t>
  </si>
  <si>
    <t xml:space="preserve">2</t>
  </si>
  <si>
    <t xml:space="preserve">DESCRIPTION_CATEGORY_ID</t>
  </si>
  <si>
    <t xml:space="preserve">17037271</t>
  </si>
  <si>
    <t xml:space="preserve">LANGUAGE</t>
  </si>
  <si>
    <t xml:space="preserve">RU</t>
  </si>
  <si>
    <t xml:space="preserve">PRODUCTS_COMPLEX_ATTR_TITLE_ROW_INDEX</t>
  </si>
  <si>
    <t xml:space="preserve">Озон.Видео</t>
  </si>
  <si>
    <t xml:space="preserve">Озон.Видео: название</t>
  </si>
  <si>
    <t xml:space="preserve">Озон.Видео: ссылка</t>
  </si>
  <si>
    <t xml:space="preserve">Озон.Видео: товары на видео</t>
  </si>
  <si>
    <t xml:space="preserve">Укажите название для видео </t>
  </si>
  <si>
    <t xml:space="preserve">Укажите ссылку на видео (MP4, MOV). Продолжительность от 8 сек до 5 минут, размер файла не более 2ГБ </t>
  </si>
  <si>
    <t xml:space="preserve">Укажите товары, которые демонстрируются в вашем видео. Перечислите SKU через запятую (не более 5). </t>
  </si>
  <si>
    <t xml:space="preserve">ламинария SPRD-41014.mp4</t>
  </si>
  <si>
    <t xml:space="preserve">https://cdnvideo.v.ozone.ru/vod/video-67/01JPA9Z1WPH41JZ32JF4MZYWR8/asset_3_h264.mp4</t>
  </si>
  <si>
    <t xml:space="preserve">Ламинария сущеная (крупный помол) лого музыка.mp4</t>
  </si>
  <si>
    <t xml:space="preserve">https://cdnvideo.v.ozone.ru/vod/video-68/01JPA7TCAH4YRANWT2EVBN9FV7/asset_3_h264.mp4</t>
  </si>
  <si>
    <t xml:space="preserve">Ам мука SPRD-02997.mp4</t>
  </si>
  <si>
    <t xml:space="preserve">https://cdnvideo.v.ozone.ru/vod/video-70/01JPA8C4RZ3DJP5ECFGQ4E84F9/asset_3_h264.mp4</t>
  </si>
  <si>
    <t xml:space="preserve">бараний рубец молотый SPRD-02628.mp4</t>
  </si>
  <si>
    <t xml:space="preserve">https://cdnvideo.v.ozone.ru/vod/video-68/01JPA8M12JGQDA7RHWKPQREFW3/asset_3_h264.mp4</t>
  </si>
  <si>
    <t xml:space="preserve">дрожжи пивные неактивные SPRD-41005.mp4</t>
  </si>
  <si>
    <t xml:space="preserve">https://cdnvideo.v.ozone.ru/vod/video-66/01JPA9QWEX43M29G7388NZNT41/asset_3_h264.mp4</t>
  </si>
  <si>
    <t xml:space="preserve">Озон.Видеообложка</t>
  </si>
  <si>
    <t xml:space="preserve">Озон.Видеообложка: ссылка</t>
  </si>
  <si>
    <t xml:space="preserve">Укажите ссылку на видео (MP4, MOV). Продолжительность от 8 до 30 секунд, размер файла не более 20МБ </t>
  </si>
  <si>
    <t xml:space="preserve">https://cdnvideo.v.ozone.ru/vod/video-68/01JQVJYS6JCPZVW379NJ2CV3YQ/asset_2_h264.mp4</t>
  </si>
  <si>
    <t xml:space="preserve">https://cdnvideo.v.ozone.ru/vod/video-68/01JQXGZ131E2XXP4HTB5ND0D1J/asset_2_h264.mp4</t>
  </si>
  <si>
    <r>
      <rPr>
        <b val="true"/>
        <sz val="12"/>
        <color rgb="FF48525A"/>
        <rFont val="Arial"/>
        <family val="0"/>
        <charset val="1"/>
      </rPr>
      <t xml:space="preserve">Данные по кванту
</t>
    </r>
    <r>
      <rPr>
        <sz val="10"/>
        <color rgb="FF48525A"/>
        <rFont val="Arial"/>
        <family val="0"/>
        <charset val="1"/>
      </rPr>
      <t xml:space="preserve">Товары, для которых вы создаёте кванты, должны быть на вкладке «Шаблон», а сами кванты — на вкладке «Продажа квантами». Если с основным товаром будет что-то не так, не сможем создать для него квант. В поле "Артикул кванта" можно задать как артикул основного товара, так и задать уникальный. Если оставите поле пустым, заполним его артикулом, как у основного товара.</t>
    </r>
  </si>
  <si>
    <t xml:space="preserve">Объёмно-весовые характеристики короба</t>
  </si>
  <si>
    <t xml:space="preserve">Артикул кванта</t>
  </si>
  <si>
    <t xml:space="preserve">Количество товара в кванте*</t>
  </si>
  <si>
    <t xml:space="preserve">Цена единицы товара в кванте, руб.*</t>
  </si>
  <si>
    <t xml:space="preserve">Штрихкод кванта (Серийный номер / EAN)</t>
  </si>
  <si>
    <t xml:space="preserve">Вес короба с упаковкой, г*</t>
  </si>
  <si>
    <t xml:space="preserve">Ширина короба, мм*</t>
  </si>
  <si>
    <t xml:space="preserve">Высота короба, мм*</t>
  </si>
  <si>
    <t xml:space="preserve">Длина короба, мм*</t>
  </si>
  <si>
    <t xml:space="preserve">Документация PDF</t>
  </si>
  <si>
    <t xml:space="preserve">Название файла PDF</t>
  </si>
  <si>
    <t xml:space="preserve">Документ PDF</t>
  </si>
</sst>
</file>

<file path=xl/styles.xml><?xml version="1.0" encoding="utf-8"?>
<styleSheet xmlns="http://schemas.openxmlformats.org/spreadsheetml/2006/main">
  <numFmts count="2">
    <numFmt numFmtId="164" formatCode="General"/>
    <numFmt numFmtId="165" formatCode="#,##0.00"/>
  </numFmts>
  <fonts count="12">
    <font>
      <sz val="11"/>
      <color theme="1"/>
      <name val="Calibri"/>
      <family val="2"/>
      <charset val="1"/>
    </font>
    <font>
      <sz val="10"/>
      <name val="Arial"/>
      <family val="0"/>
    </font>
    <font>
      <sz val="10"/>
      <name val="Arial"/>
      <family val="0"/>
    </font>
    <font>
      <sz val="10"/>
      <name val="Arial"/>
      <family val="0"/>
    </font>
    <font>
      <b val="true"/>
      <sz val="12"/>
      <color rgb="FF48525A"/>
      <name val="Arial"/>
      <family val="2"/>
      <charset val="1"/>
    </font>
    <font>
      <b val="true"/>
      <sz val="12"/>
      <color rgb="FF48525A"/>
      <name val="Arial"/>
      <family val="0"/>
      <charset val="1"/>
    </font>
    <font>
      <sz val="10"/>
      <color rgb="FF48525A"/>
      <name val="Arial"/>
      <family val="0"/>
      <charset val="1"/>
    </font>
    <font>
      <b val="true"/>
      <sz val="12"/>
      <color rgb="FF255AF6"/>
      <name val="Arial"/>
      <family val="2"/>
      <charset val="1"/>
    </font>
    <font>
      <b val="true"/>
      <sz val="12"/>
      <color rgb="FF9C5D2A"/>
      <name val="Arial"/>
      <family val="2"/>
      <charset val="1"/>
    </font>
    <font>
      <sz val="12"/>
      <color rgb="FF9C5D2A"/>
      <name val="Arial"/>
      <family val="0"/>
      <charset val="1"/>
    </font>
    <font>
      <sz val="12"/>
      <color rgb="FF255AF6"/>
      <name val="Arial"/>
      <family val="0"/>
      <charset val="1"/>
    </font>
    <font>
      <sz val="10"/>
      <color rgb="FF6D7A88"/>
      <name val="Arial"/>
      <family val="2"/>
      <charset val="1"/>
    </font>
  </fonts>
  <fills count="5">
    <fill>
      <patternFill patternType="none"/>
    </fill>
    <fill>
      <patternFill patternType="gray125"/>
    </fill>
    <fill>
      <patternFill patternType="solid">
        <fgColor rgb="FFF6F8FB"/>
        <bgColor rgb="FFE9F4FE"/>
      </patternFill>
    </fill>
    <fill>
      <patternFill patternType="solid">
        <fgColor rgb="FFE9F4FE"/>
        <bgColor rgb="FFF6F8FB"/>
      </patternFill>
    </fill>
    <fill>
      <patternFill patternType="solid">
        <fgColor rgb="FFFDF6E2"/>
        <bgColor rgb="FFF6F8FB"/>
      </patternFill>
    </fill>
  </fills>
  <borders count="3">
    <border diagonalUp="false" diagonalDown="false">
      <left/>
      <right/>
      <top/>
      <bottom/>
      <diagonal/>
    </border>
    <border diagonalUp="false" diagonalDown="false">
      <left style="thin">
        <color rgb="FFC0C7CD"/>
      </left>
      <right style="thin">
        <color rgb="FFC0C7CD"/>
      </right>
      <top/>
      <bottom style="thin">
        <color rgb="FFC0C7CD"/>
      </bottom>
      <diagonal/>
    </border>
    <border diagonalUp="false" diagonalDown="false">
      <left/>
      <right/>
      <top/>
      <bottom style="thin">
        <color rgb="FFC0C7C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top" textRotation="0" wrapText="true" indent="1" shrinkToFit="false"/>
      <protection locked="true" hidden="false"/>
    </xf>
    <xf numFmtId="164" fontId="5" fillId="2" borderId="1" xfId="0" applyFont="true" applyBorder="true" applyAlignment="true" applyProtection="false">
      <alignment horizontal="left" vertical="top" textRotation="0" wrapText="true" indent="1" shrinkToFit="false"/>
      <protection locked="true" hidden="false"/>
    </xf>
    <xf numFmtId="164" fontId="7" fillId="3" borderId="1" xfId="0" applyFont="true" applyBorder="true" applyAlignment="true" applyProtection="false">
      <alignment horizontal="left" vertical="top" textRotation="0" wrapText="true" indent="1" shrinkToFit="false"/>
      <protection locked="true" hidden="false"/>
    </xf>
    <xf numFmtId="164" fontId="8" fillId="4" borderId="1" xfId="0" applyFont="true" applyBorder="true" applyAlignment="true" applyProtection="false">
      <alignment horizontal="left" vertical="top" textRotation="0" wrapText="true" indent="1" shrinkToFit="false"/>
      <protection locked="true" hidden="false"/>
    </xf>
    <xf numFmtId="164" fontId="9" fillId="4" borderId="1" xfId="0" applyFont="true" applyBorder="true" applyAlignment="true" applyProtection="false">
      <alignment horizontal="left" vertical="top" textRotation="0" wrapText="true" indent="1" shrinkToFit="false"/>
      <protection locked="true" hidden="false"/>
    </xf>
    <xf numFmtId="164" fontId="10" fillId="3" borderId="1" xfId="0" applyFont="true" applyBorder="true" applyAlignment="true" applyProtection="false">
      <alignment horizontal="left" vertical="top" textRotation="0" wrapText="true" indent="1" shrinkToFit="false"/>
      <protection locked="true" hidden="false"/>
    </xf>
    <xf numFmtId="164" fontId="11" fillId="0" borderId="1" xfId="0" applyFont="true" applyBorder="true" applyAlignment="true" applyProtection="false">
      <alignment horizontal="left" vertical="top" textRotation="0" wrapText="true" indent="1"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5" fontId="0" fillId="0" borderId="2"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bgColor rgb="FF000000"/>
        </patternFill>
      </fill>
    </dxf>
    <dxf>
      <fill>
        <patternFill patternType="solid">
          <fgColor rgb="FF000000"/>
          <bgColor rgb="FF000000"/>
        </patternFill>
      </fill>
    </dxf>
    <dxf>
      <fill>
        <patternFill patternType="solid">
          <fgColor rgb="FF6D7A88"/>
          <bgColor rgb="FF000000"/>
        </patternFill>
      </fill>
    </dxf>
    <dxf>
      <fill>
        <patternFill patternType="solid">
          <fgColor rgb="FFE9F4FE"/>
          <bgColor rgb="FF000000"/>
        </patternFill>
      </fill>
    </dxf>
  </dxfs>
  <colors>
    <indexedColors>
      <rgbColor rgb="FF000000"/>
      <rgbColor rgb="FFF6F8FB"/>
      <rgbColor rgb="FFFF0000"/>
      <rgbColor rgb="FF00FF00"/>
      <rgbColor rgb="FF0000FF"/>
      <rgbColor rgb="FFFFFF00"/>
      <rgbColor rgb="FFFF00FF"/>
      <rgbColor rgb="FF00FFFF"/>
      <rgbColor rgb="FF800000"/>
      <rgbColor rgb="FF008000"/>
      <rgbColor rgb="FF000080"/>
      <rgbColor rgb="FF9C5D2A"/>
      <rgbColor rgb="FF800080"/>
      <rgbColor rgb="FF008080"/>
      <rgbColor rgb="FFC0C7CD"/>
      <rgbColor rgb="FF6D7A88"/>
      <rgbColor rgb="FF9999FF"/>
      <rgbColor rgb="FF993366"/>
      <rgbColor rgb="FFFDF6E2"/>
      <rgbColor rgb="FFE9F4F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55AF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852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0.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8.6796875" defaultRowHeight="15" customHeight="true" zeroHeight="false" outlineLevelRow="0" outlineLevelCol="0"/>
  <cols>
    <col collapsed="false" customWidth="true" hidden="false" outlineLevel="0" max="1" min="1" style="0" width="5.66"/>
    <col collapsed="false" customWidth="true" hidden="false" outlineLevel="0" max="3" min="2" style="0" width="32.83"/>
    <col collapsed="false" customWidth="true" hidden="false" outlineLevel="0" max="5" min="4" style="1" width="20.83"/>
    <col collapsed="false" customWidth="true" hidden="false" outlineLevel="0" max="6" min="6" style="0" width="20.83"/>
    <col collapsed="false" customWidth="true" hidden="false" outlineLevel="0" max="10" min="7" style="0" width="32.83"/>
    <col collapsed="false" customWidth="true" hidden="false" outlineLevel="0" max="14" min="11" style="0" width="20.83"/>
    <col collapsed="false" customWidth="true" hidden="false" outlineLevel="0" max="52" min="15" style="0" width="32.83"/>
  </cols>
  <sheetData>
    <row r="1" customFormat="false" ht="61.5" hidden="false" customHeight="true" outlineLevel="0" collapsed="false">
      <c r="A1" s="2"/>
      <c r="B1" s="2"/>
      <c r="C1" s="3" t="s">
        <v>0</v>
      </c>
      <c r="D1" s="3" t="s">
        <v>1</v>
      </c>
      <c r="E1" s="3"/>
      <c r="F1" s="3"/>
      <c r="G1" s="3" t="s">
        <v>2</v>
      </c>
      <c r="H1" s="3"/>
      <c r="I1" s="2"/>
      <c r="J1" s="3" t="s">
        <v>3</v>
      </c>
      <c r="K1" s="3" t="s">
        <v>4</v>
      </c>
      <c r="L1" s="3"/>
      <c r="M1" s="3"/>
      <c r="N1" s="3"/>
      <c r="O1" s="3"/>
      <c r="P1" s="3"/>
      <c r="Q1" s="3"/>
      <c r="R1" s="3"/>
      <c r="S1" s="3" t="s">
        <v>5</v>
      </c>
      <c r="T1" s="3"/>
      <c r="U1" s="3"/>
      <c r="V1" s="3"/>
      <c r="W1" s="3" t="s">
        <v>6</v>
      </c>
      <c r="X1" s="3"/>
      <c r="Y1" s="3" t="s">
        <v>7</v>
      </c>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ustomFormat="false" ht="28.5" hidden="false" customHeight="true" outlineLevel="0" collapsed="false">
      <c r="A2" s="4" t="s">
        <v>8</v>
      </c>
      <c r="B2" s="5" t="s">
        <v>9</v>
      </c>
      <c r="C2" s="4" t="s">
        <v>10</v>
      </c>
      <c r="D2" s="5" t="s">
        <v>11</v>
      </c>
      <c r="E2" s="4" t="s">
        <v>12</v>
      </c>
      <c r="F2" s="5" t="s">
        <v>13</v>
      </c>
      <c r="G2" s="4" t="s">
        <v>14</v>
      </c>
      <c r="H2" s="4" t="s">
        <v>15</v>
      </c>
      <c r="I2" s="4" t="s">
        <v>16</v>
      </c>
      <c r="J2" s="4" t="s">
        <v>17</v>
      </c>
      <c r="K2" s="5" t="s">
        <v>18</v>
      </c>
      <c r="L2" s="5" t="s">
        <v>19</v>
      </c>
      <c r="M2" s="5" t="s">
        <v>20</v>
      </c>
      <c r="N2" s="5" t="s">
        <v>21</v>
      </c>
      <c r="O2" s="5" t="s">
        <v>22</v>
      </c>
      <c r="P2" s="4" t="s">
        <v>23</v>
      </c>
      <c r="Q2" s="4" t="s">
        <v>24</v>
      </c>
      <c r="R2" s="4" t="s">
        <v>25</v>
      </c>
      <c r="S2" s="5" t="s">
        <v>26</v>
      </c>
      <c r="T2" s="5" t="s">
        <v>27</v>
      </c>
      <c r="U2" s="5" t="s">
        <v>28</v>
      </c>
      <c r="V2" s="5" t="s">
        <v>29</v>
      </c>
      <c r="W2" s="4" t="s">
        <v>30</v>
      </c>
      <c r="X2" s="4" t="s">
        <v>31</v>
      </c>
      <c r="Y2" s="5" t="s">
        <v>32</v>
      </c>
      <c r="Z2" s="4" t="s">
        <v>33</v>
      </c>
      <c r="AA2" s="4" t="s">
        <v>34</v>
      </c>
      <c r="AB2" s="4" t="s">
        <v>35</v>
      </c>
      <c r="AC2" s="4" t="s">
        <v>36</v>
      </c>
      <c r="AD2" s="4" t="s">
        <v>37</v>
      </c>
      <c r="AE2" s="4" t="s">
        <v>38</v>
      </c>
      <c r="AF2" s="4" t="s">
        <v>39</v>
      </c>
      <c r="AG2" s="4" t="s">
        <v>40</v>
      </c>
      <c r="AH2" s="4" t="s">
        <v>41</v>
      </c>
      <c r="AI2" s="4" t="s">
        <v>42</v>
      </c>
      <c r="AJ2" s="4" t="s">
        <v>43</v>
      </c>
      <c r="AK2" s="4" t="s">
        <v>44</v>
      </c>
      <c r="AL2" s="4" t="s">
        <v>45</v>
      </c>
      <c r="AM2" s="4" t="s">
        <v>46</v>
      </c>
      <c r="AN2" s="4" t="s">
        <v>47</v>
      </c>
      <c r="AO2" s="4" t="s">
        <v>48</v>
      </c>
      <c r="AP2" s="4" t="s">
        <v>49</v>
      </c>
      <c r="AQ2" s="4" t="s">
        <v>50</v>
      </c>
      <c r="AR2" s="4" t="s">
        <v>51</v>
      </c>
      <c r="AS2" s="4" t="s">
        <v>52</v>
      </c>
      <c r="AT2" s="4" t="s">
        <v>53</v>
      </c>
      <c r="AU2" s="4" t="s">
        <v>54</v>
      </c>
      <c r="AV2" s="4" t="s">
        <v>55</v>
      </c>
      <c r="AW2" s="4" t="s">
        <v>56</v>
      </c>
      <c r="AX2" s="4" t="s">
        <v>57</v>
      </c>
      <c r="AY2" s="2" t="s">
        <v>58</v>
      </c>
      <c r="AZ2" s="2" t="s">
        <v>59</v>
      </c>
    </row>
    <row r="3" customFormat="false" ht="41.25" hidden="false" customHeight="true" outlineLevel="0" collapsed="false">
      <c r="A3" s="4"/>
      <c r="B3" s="6" t="s">
        <v>60</v>
      </c>
      <c r="C3" s="4"/>
      <c r="D3" s="6" t="s">
        <v>60</v>
      </c>
      <c r="E3" s="4"/>
      <c r="F3" s="6" t="s">
        <v>60</v>
      </c>
      <c r="G3" s="4"/>
      <c r="H3" s="4"/>
      <c r="I3" s="4"/>
      <c r="J3" s="4"/>
      <c r="K3" s="6" t="s">
        <v>60</v>
      </c>
      <c r="L3" s="6" t="s">
        <v>60</v>
      </c>
      <c r="M3" s="6" t="s">
        <v>60</v>
      </c>
      <c r="N3" s="6" t="s">
        <v>60</v>
      </c>
      <c r="O3" s="6" t="s">
        <v>60</v>
      </c>
      <c r="P3" s="4"/>
      <c r="Q3" s="4"/>
      <c r="R3" s="4"/>
      <c r="S3" s="6" t="s">
        <v>60</v>
      </c>
      <c r="T3" s="6" t="s">
        <v>61</v>
      </c>
      <c r="U3" s="6" t="s">
        <v>60</v>
      </c>
      <c r="V3" s="6" t="s">
        <v>62</v>
      </c>
      <c r="W3" s="4"/>
      <c r="X3" s="4"/>
      <c r="Y3" s="6" t="s">
        <v>60</v>
      </c>
      <c r="Z3" s="4"/>
      <c r="AA3" s="4"/>
      <c r="AB3" s="4"/>
      <c r="AC3" s="4"/>
      <c r="AD3" s="7" t="s">
        <v>63</v>
      </c>
      <c r="AE3" s="4"/>
      <c r="AF3" s="4"/>
      <c r="AG3" s="4"/>
      <c r="AH3" s="4"/>
      <c r="AI3" s="7" t="s">
        <v>63</v>
      </c>
      <c r="AJ3" s="7" t="s">
        <v>63</v>
      </c>
      <c r="AK3" s="7" t="s">
        <v>63</v>
      </c>
      <c r="AL3" s="4"/>
      <c r="AM3" s="7" t="s">
        <v>63</v>
      </c>
      <c r="AN3" s="4"/>
      <c r="AO3" s="7" t="s">
        <v>63</v>
      </c>
      <c r="AP3" s="7" t="s">
        <v>63</v>
      </c>
      <c r="AQ3" s="4"/>
      <c r="AR3" s="4"/>
      <c r="AS3" s="4"/>
      <c r="AT3" s="4"/>
      <c r="AU3" s="4"/>
      <c r="AV3" s="7" t="s">
        <v>63</v>
      </c>
      <c r="AW3" s="4"/>
      <c r="AX3" s="4"/>
      <c r="AY3" s="2"/>
      <c r="AZ3" s="2"/>
    </row>
    <row r="4" customFormat="false" ht="34" hidden="false" customHeight="true" outlineLevel="0" collapsed="false">
      <c r="A4" s="8"/>
      <c r="B4" s="8" t="s">
        <v>64</v>
      </c>
      <c r="C4" s="8" t="s">
        <v>65</v>
      </c>
      <c r="D4" s="8" t="s">
        <v>66</v>
      </c>
      <c r="E4" s="8" t="s">
        <v>67</v>
      </c>
      <c r="F4" s="8" t="s">
        <v>68</v>
      </c>
      <c r="G4" s="8" t="s">
        <v>69</v>
      </c>
      <c r="H4" s="8" t="s">
        <v>70</v>
      </c>
      <c r="I4" s="8" t="s">
        <v>71</v>
      </c>
      <c r="J4" s="8" t="s">
        <v>72</v>
      </c>
      <c r="K4" s="8" t="s">
        <v>73</v>
      </c>
      <c r="L4" s="8" t="s">
        <v>74</v>
      </c>
      <c r="M4" s="8" t="s">
        <v>74</v>
      </c>
      <c r="N4" s="8" t="s">
        <v>74</v>
      </c>
      <c r="O4" s="8" t="s">
        <v>75</v>
      </c>
      <c r="P4" s="8" t="s">
        <v>76</v>
      </c>
      <c r="Q4" s="8" t="s">
        <v>77</v>
      </c>
      <c r="R4" s="8" t="s">
        <v>78</v>
      </c>
      <c r="S4" s="8" t="s">
        <v>79</v>
      </c>
      <c r="T4" s="8" t="s">
        <v>80</v>
      </c>
      <c r="U4" s="8" t="s">
        <v>81</v>
      </c>
      <c r="V4" s="8" t="s">
        <v>82</v>
      </c>
      <c r="W4" s="8" t="s">
        <v>83</v>
      </c>
      <c r="X4" s="8" t="s">
        <v>84</v>
      </c>
      <c r="Y4" s="8" t="s">
        <v>85</v>
      </c>
      <c r="Z4" s="8" t="s">
        <v>85</v>
      </c>
      <c r="AA4" s="8" t="s">
        <v>85</v>
      </c>
      <c r="AB4" s="8" t="s">
        <v>86</v>
      </c>
      <c r="AC4" s="8" t="s">
        <v>87</v>
      </c>
      <c r="AD4" s="8" t="s">
        <v>88</v>
      </c>
      <c r="AE4" s="8" t="s">
        <v>89</v>
      </c>
      <c r="AF4" s="8" t="s">
        <v>90</v>
      </c>
      <c r="AG4" s="8" t="s">
        <v>91</v>
      </c>
      <c r="AH4" s="8" t="s">
        <v>92</v>
      </c>
      <c r="AI4" s="8" t="s">
        <v>93</v>
      </c>
      <c r="AJ4" s="8" t="s">
        <v>94</v>
      </c>
      <c r="AK4" s="8" t="s">
        <v>95</v>
      </c>
      <c r="AL4" s="8" t="s">
        <v>92</v>
      </c>
      <c r="AM4" s="8" t="s">
        <v>95</v>
      </c>
      <c r="AN4" s="8" t="s">
        <v>96</v>
      </c>
      <c r="AO4" s="8" t="s">
        <v>97</v>
      </c>
      <c r="AP4" s="8" t="s">
        <v>97</v>
      </c>
      <c r="AQ4" s="8" t="s">
        <v>98</v>
      </c>
      <c r="AR4" s="8" t="s">
        <v>99</v>
      </c>
      <c r="AS4" s="8" t="s">
        <v>100</v>
      </c>
      <c r="AT4" s="8" t="s">
        <v>101</v>
      </c>
      <c r="AU4" s="8" t="s">
        <v>102</v>
      </c>
      <c r="AV4" s="8" t="s">
        <v>93</v>
      </c>
      <c r="AW4" s="8" t="s">
        <v>103</v>
      </c>
      <c r="AX4" s="8" t="s">
        <v>104</v>
      </c>
      <c r="AY4" s="8" t="s">
        <v>105</v>
      </c>
      <c r="AZ4" s="8" t="s">
        <v>106</v>
      </c>
    </row>
    <row r="5" customFormat="false" ht="20" hidden="false" customHeight="true" outlineLevel="0" collapsed="false">
      <c r="A5" s="9" t="n">
        <v>1</v>
      </c>
      <c r="B5" s="10" t="s">
        <v>107</v>
      </c>
      <c r="C5" s="10" t="s">
        <v>108</v>
      </c>
      <c r="D5" s="11" t="n">
        <v>727</v>
      </c>
      <c r="E5" s="11" t="n">
        <v>1038</v>
      </c>
      <c r="F5" s="10" t="s">
        <v>109</v>
      </c>
      <c r="G5" s="10" t="s">
        <v>110</v>
      </c>
      <c r="H5" s="10" t="s">
        <v>110</v>
      </c>
      <c r="I5" s="9"/>
      <c r="J5" s="10" t="s">
        <v>111</v>
      </c>
      <c r="K5" s="9" t="n">
        <v>160</v>
      </c>
      <c r="L5" s="9" t="n">
        <v>90</v>
      </c>
      <c r="M5" s="9" t="n">
        <v>61</v>
      </c>
      <c r="N5" s="9" t="n">
        <v>90</v>
      </c>
      <c r="O5" s="10" t="s">
        <v>112</v>
      </c>
      <c r="P5" s="10" t="s">
        <v>113</v>
      </c>
      <c r="Q5" s="10"/>
      <c r="R5" s="10"/>
      <c r="S5" s="10" t="s">
        <v>114</v>
      </c>
      <c r="T5" s="10" t="s">
        <v>115</v>
      </c>
      <c r="U5" s="10" t="s">
        <v>116</v>
      </c>
      <c r="V5" s="10" t="s">
        <v>117</v>
      </c>
      <c r="W5" s="9" t="n">
        <v>150</v>
      </c>
      <c r="X5" s="9" t="n">
        <v>1</v>
      </c>
      <c r="Y5" s="10" t="s">
        <v>118</v>
      </c>
      <c r="Z5" s="10" t="s">
        <v>119</v>
      </c>
      <c r="AA5" s="10" t="s">
        <v>120</v>
      </c>
      <c r="AB5" s="10" t="s">
        <v>121</v>
      </c>
      <c r="AC5" s="10" t="s">
        <v>122</v>
      </c>
      <c r="AD5" s="10" t="s">
        <v>123</v>
      </c>
      <c r="AE5" s="10"/>
      <c r="AF5" s="10" t="s">
        <v>124</v>
      </c>
      <c r="AG5" s="10" t="s">
        <v>125</v>
      </c>
      <c r="AH5" s="9"/>
      <c r="AI5" s="10" t="s">
        <v>126</v>
      </c>
      <c r="AJ5" s="9"/>
      <c r="AK5" s="10" t="s">
        <v>127</v>
      </c>
      <c r="AL5" s="9" t="n">
        <v>0.15</v>
      </c>
      <c r="AM5" s="10" t="s">
        <v>128</v>
      </c>
      <c r="AN5" s="10" t="s">
        <v>129</v>
      </c>
      <c r="AO5" s="10" t="s">
        <v>130</v>
      </c>
      <c r="AP5" s="10" t="s">
        <v>131</v>
      </c>
      <c r="AQ5" s="10" t="s">
        <v>132</v>
      </c>
      <c r="AR5" s="10" t="s">
        <v>133</v>
      </c>
      <c r="AS5" s="9" t="n">
        <v>1</v>
      </c>
      <c r="AT5" s="10" t="s">
        <v>134</v>
      </c>
      <c r="AU5" s="10" t="s">
        <v>135</v>
      </c>
      <c r="AV5" s="10" t="s">
        <v>136</v>
      </c>
      <c r="AW5" s="9" t="n">
        <v>365</v>
      </c>
      <c r="AX5" s="10" t="s">
        <v>110</v>
      </c>
      <c r="AY5" s="10"/>
      <c r="AZ5" s="10"/>
    </row>
    <row r="6" customFormat="false" ht="20" hidden="false" customHeight="true" outlineLevel="0" collapsed="false">
      <c r="A6" s="9" t="n">
        <v>2</v>
      </c>
      <c r="B6" s="10" t="s">
        <v>137</v>
      </c>
      <c r="C6" s="10" t="s">
        <v>138</v>
      </c>
      <c r="D6" s="11" t="n">
        <v>1455</v>
      </c>
      <c r="E6" s="11" t="n">
        <v>2078</v>
      </c>
      <c r="F6" s="10" t="s">
        <v>109</v>
      </c>
      <c r="G6" s="10" t="s">
        <v>110</v>
      </c>
      <c r="H6" s="10" t="s">
        <v>110</v>
      </c>
      <c r="I6" s="9"/>
      <c r="J6" s="10" t="s">
        <v>139</v>
      </c>
      <c r="K6" s="9" t="n">
        <v>510</v>
      </c>
      <c r="L6" s="9" t="n">
        <v>130</v>
      </c>
      <c r="M6" s="9" t="n">
        <v>50</v>
      </c>
      <c r="N6" s="9" t="n">
        <v>220</v>
      </c>
      <c r="O6" s="10" t="s">
        <v>112</v>
      </c>
      <c r="P6" s="10" t="s">
        <v>113</v>
      </c>
      <c r="Q6" s="10"/>
      <c r="R6" s="10"/>
      <c r="S6" s="10" t="s">
        <v>114</v>
      </c>
      <c r="T6" s="10" t="s">
        <v>115</v>
      </c>
      <c r="U6" s="10" t="s">
        <v>116</v>
      </c>
      <c r="V6" s="10" t="s">
        <v>117</v>
      </c>
      <c r="W6" s="9" t="n">
        <v>500</v>
      </c>
      <c r="X6" s="9" t="n">
        <v>1</v>
      </c>
      <c r="Y6" s="10" t="s">
        <v>118</v>
      </c>
      <c r="Z6" s="10" t="s">
        <v>119</v>
      </c>
      <c r="AA6" s="10" t="s">
        <v>120</v>
      </c>
      <c r="AB6" s="10" t="s">
        <v>140</v>
      </c>
      <c r="AC6" s="10" t="s">
        <v>141</v>
      </c>
      <c r="AD6" s="10" t="s">
        <v>123</v>
      </c>
      <c r="AE6" s="10"/>
      <c r="AF6" s="10" t="s">
        <v>124</v>
      </c>
      <c r="AG6" s="10" t="s">
        <v>142</v>
      </c>
      <c r="AH6" s="9"/>
      <c r="AI6" s="10" t="s">
        <v>126</v>
      </c>
      <c r="AJ6" s="9"/>
      <c r="AK6" s="10" t="s">
        <v>127</v>
      </c>
      <c r="AL6" s="9" t="n">
        <v>0.5</v>
      </c>
      <c r="AM6" s="10" t="s">
        <v>128</v>
      </c>
      <c r="AN6" s="10" t="s">
        <v>129</v>
      </c>
      <c r="AO6" s="10" t="s">
        <v>143</v>
      </c>
      <c r="AP6" s="10" t="s">
        <v>131</v>
      </c>
      <c r="AQ6" s="10" t="s">
        <v>132</v>
      </c>
      <c r="AR6" s="10" t="s">
        <v>133</v>
      </c>
      <c r="AS6" s="9" t="n">
        <v>1</v>
      </c>
      <c r="AT6" s="10" t="s">
        <v>134</v>
      </c>
      <c r="AU6" s="10" t="s">
        <v>135</v>
      </c>
      <c r="AV6" s="10" t="s">
        <v>136</v>
      </c>
      <c r="AW6" s="9" t="n">
        <v>365</v>
      </c>
      <c r="AX6" s="10" t="s">
        <v>110</v>
      </c>
      <c r="AY6" s="10"/>
      <c r="AZ6" s="10"/>
    </row>
    <row r="7" customFormat="false" ht="20" hidden="false" customHeight="true" outlineLevel="0" collapsed="false">
      <c r="A7" s="9" t="n">
        <v>3</v>
      </c>
      <c r="B7" s="10" t="s">
        <v>144</v>
      </c>
      <c r="C7" s="10" t="s">
        <v>145</v>
      </c>
      <c r="D7" s="11" t="n">
        <v>1430</v>
      </c>
      <c r="E7" s="11" t="n">
        <v>1650</v>
      </c>
      <c r="F7" s="10" t="s">
        <v>109</v>
      </c>
      <c r="G7" s="10" t="s">
        <v>110</v>
      </c>
      <c r="H7" s="10" t="s">
        <v>110</v>
      </c>
      <c r="I7" s="9"/>
      <c r="J7" s="10" t="s">
        <v>146</v>
      </c>
      <c r="K7" s="9" t="n">
        <v>505</v>
      </c>
      <c r="L7" s="9" t="n">
        <v>30</v>
      </c>
      <c r="M7" s="9" t="n">
        <v>225</v>
      </c>
      <c r="N7" s="9" t="n">
        <v>135</v>
      </c>
      <c r="O7" s="10" t="s">
        <v>147</v>
      </c>
      <c r="P7" s="10" t="s">
        <v>148</v>
      </c>
      <c r="Q7" s="10"/>
      <c r="R7" s="10"/>
      <c r="S7" s="10" t="s">
        <v>114</v>
      </c>
      <c r="T7" s="10" t="s">
        <v>115</v>
      </c>
      <c r="U7" s="10" t="s">
        <v>149</v>
      </c>
      <c r="V7" s="10" t="s">
        <v>117</v>
      </c>
      <c r="W7" s="9" t="n">
        <v>500</v>
      </c>
      <c r="X7" s="9" t="n">
        <v>1</v>
      </c>
      <c r="Y7" s="10" t="s">
        <v>118</v>
      </c>
      <c r="Z7" s="10" t="s">
        <v>119</v>
      </c>
      <c r="AA7" s="10"/>
      <c r="AB7" s="10" t="s">
        <v>150</v>
      </c>
      <c r="AC7" s="10" t="s">
        <v>151</v>
      </c>
      <c r="AD7" s="10" t="s">
        <v>123</v>
      </c>
      <c r="AE7" s="10"/>
      <c r="AF7" s="10" t="s">
        <v>152</v>
      </c>
      <c r="AG7" s="10"/>
      <c r="AH7" s="9"/>
      <c r="AI7" s="10" t="s">
        <v>126</v>
      </c>
      <c r="AJ7" s="9" t="s">
        <v>153</v>
      </c>
      <c r="AK7" s="10" t="s">
        <v>154</v>
      </c>
      <c r="AL7" s="9"/>
      <c r="AM7" s="10" t="s">
        <v>128</v>
      </c>
      <c r="AN7" s="10" t="s">
        <v>129</v>
      </c>
      <c r="AO7" s="10" t="s">
        <v>155</v>
      </c>
      <c r="AP7" s="10" t="s">
        <v>156</v>
      </c>
      <c r="AQ7" s="10" t="s">
        <v>132</v>
      </c>
      <c r="AR7" s="10" t="s">
        <v>157</v>
      </c>
      <c r="AS7" s="9" t="n">
        <v>1</v>
      </c>
      <c r="AT7" s="10" t="s">
        <v>158</v>
      </c>
      <c r="AU7" s="10" t="s">
        <v>135</v>
      </c>
      <c r="AV7" s="10" t="s">
        <v>136</v>
      </c>
      <c r="AW7" s="9" t="n">
        <v>365</v>
      </c>
      <c r="AX7" s="10" t="s">
        <v>110</v>
      </c>
      <c r="AY7" s="10"/>
      <c r="AZ7" s="10"/>
    </row>
    <row r="8" customFormat="false" ht="20" hidden="false" customHeight="true" outlineLevel="0" collapsed="false">
      <c r="A8" s="9" t="n">
        <v>4</v>
      </c>
      <c r="B8" s="10" t="s">
        <v>159</v>
      </c>
      <c r="C8" s="10" t="s">
        <v>160</v>
      </c>
      <c r="D8" s="11" t="n">
        <v>1011</v>
      </c>
      <c r="E8" s="11" t="n">
        <v>1444</v>
      </c>
      <c r="F8" s="10" t="s">
        <v>109</v>
      </c>
      <c r="G8" s="10" t="s">
        <v>110</v>
      </c>
      <c r="H8" s="10" t="s">
        <v>110</v>
      </c>
      <c r="I8" s="9"/>
      <c r="J8" s="10" t="s">
        <v>161</v>
      </c>
      <c r="K8" s="9" t="n">
        <v>255</v>
      </c>
      <c r="L8" s="9" t="n">
        <v>30</v>
      </c>
      <c r="M8" s="9" t="n">
        <v>225</v>
      </c>
      <c r="N8" s="9" t="n">
        <v>135</v>
      </c>
      <c r="O8" s="10" t="s">
        <v>147</v>
      </c>
      <c r="P8" s="10" t="s">
        <v>148</v>
      </c>
      <c r="Q8" s="10"/>
      <c r="R8" s="10"/>
      <c r="S8" s="10" t="s">
        <v>114</v>
      </c>
      <c r="T8" s="10" t="s">
        <v>115</v>
      </c>
      <c r="U8" s="10" t="s">
        <v>149</v>
      </c>
      <c r="V8" s="10" t="s">
        <v>117</v>
      </c>
      <c r="W8" s="9" t="n">
        <v>250</v>
      </c>
      <c r="X8" s="9" t="n">
        <v>1</v>
      </c>
      <c r="Y8" s="10" t="s">
        <v>118</v>
      </c>
      <c r="Z8" s="10" t="s">
        <v>119</v>
      </c>
      <c r="AA8" s="10"/>
      <c r="AB8" s="10" t="s">
        <v>162</v>
      </c>
      <c r="AC8" s="10" t="s">
        <v>163</v>
      </c>
      <c r="AD8" s="10" t="s">
        <v>123</v>
      </c>
      <c r="AE8" s="10"/>
      <c r="AF8" s="10" t="s">
        <v>164</v>
      </c>
      <c r="AG8" s="10"/>
      <c r="AH8" s="9"/>
      <c r="AI8" s="10" t="s">
        <v>126</v>
      </c>
      <c r="AJ8" s="9" t="s">
        <v>153</v>
      </c>
      <c r="AK8" s="10" t="s">
        <v>154</v>
      </c>
      <c r="AL8" s="9"/>
      <c r="AM8" s="10" t="s">
        <v>128</v>
      </c>
      <c r="AN8" s="10" t="s">
        <v>129</v>
      </c>
      <c r="AO8" s="10" t="s">
        <v>155</v>
      </c>
      <c r="AP8" s="10" t="s">
        <v>156</v>
      </c>
      <c r="AQ8" s="10" t="s">
        <v>132</v>
      </c>
      <c r="AR8" s="10" t="s">
        <v>165</v>
      </c>
      <c r="AS8" s="9" t="n">
        <v>1</v>
      </c>
      <c r="AT8" s="10" t="s">
        <v>158</v>
      </c>
      <c r="AU8" s="10" t="s">
        <v>135</v>
      </c>
      <c r="AV8" s="10" t="s">
        <v>136</v>
      </c>
      <c r="AW8" s="9" t="n">
        <v>365</v>
      </c>
      <c r="AX8" s="10" t="s">
        <v>110</v>
      </c>
      <c r="AY8" s="10"/>
      <c r="AZ8" s="10"/>
    </row>
    <row r="9" customFormat="false" ht="20" hidden="false" customHeight="true" outlineLevel="0" collapsed="false">
      <c r="A9" s="9" t="n">
        <v>5</v>
      </c>
      <c r="B9" s="10" t="s">
        <v>166</v>
      </c>
      <c r="C9" s="10" t="s">
        <v>167</v>
      </c>
      <c r="D9" s="11" t="n">
        <v>777</v>
      </c>
      <c r="E9" s="11" t="n">
        <v>1110</v>
      </c>
      <c r="F9" s="10" t="s">
        <v>109</v>
      </c>
      <c r="G9" s="10" t="s">
        <v>110</v>
      </c>
      <c r="H9" s="10" t="s">
        <v>110</v>
      </c>
      <c r="I9" s="9"/>
      <c r="J9" s="10" t="s">
        <v>168</v>
      </c>
      <c r="K9" s="9" t="n">
        <v>160</v>
      </c>
      <c r="L9" s="9" t="n">
        <v>90</v>
      </c>
      <c r="M9" s="9" t="n">
        <v>60</v>
      </c>
      <c r="N9" s="9" t="n">
        <v>90</v>
      </c>
      <c r="O9" s="10" t="s">
        <v>169</v>
      </c>
      <c r="P9" s="10" t="s">
        <v>170</v>
      </c>
      <c r="Q9" s="10"/>
      <c r="R9" s="10"/>
      <c r="S9" s="10" t="s">
        <v>114</v>
      </c>
      <c r="T9" s="10" t="s">
        <v>115</v>
      </c>
      <c r="U9" s="10" t="s">
        <v>171</v>
      </c>
      <c r="V9" s="10" t="s">
        <v>117</v>
      </c>
      <c r="W9" s="9" t="n">
        <v>150</v>
      </c>
      <c r="X9" s="9" t="n">
        <v>1</v>
      </c>
      <c r="Y9" s="10" t="s">
        <v>118</v>
      </c>
      <c r="Z9" s="10" t="s">
        <v>119</v>
      </c>
      <c r="AA9" s="10" t="s">
        <v>120</v>
      </c>
      <c r="AB9" s="10"/>
      <c r="AC9" s="10" t="s">
        <v>172</v>
      </c>
      <c r="AD9" s="10" t="s">
        <v>123</v>
      </c>
      <c r="AE9" s="10"/>
      <c r="AF9" s="10" t="s">
        <v>173</v>
      </c>
      <c r="AG9" s="10" t="s">
        <v>125</v>
      </c>
      <c r="AH9" s="9"/>
      <c r="AI9" s="10" t="s">
        <v>126</v>
      </c>
      <c r="AJ9" s="9"/>
      <c r="AK9" s="10" t="s">
        <v>127</v>
      </c>
      <c r="AL9" s="9" t="n">
        <v>0.15</v>
      </c>
      <c r="AM9" s="10" t="s">
        <v>128</v>
      </c>
      <c r="AN9" s="10" t="s">
        <v>129</v>
      </c>
      <c r="AO9" s="10" t="s">
        <v>143</v>
      </c>
      <c r="AP9" s="10" t="s">
        <v>174</v>
      </c>
      <c r="AQ9" s="10" t="s">
        <v>132</v>
      </c>
      <c r="AR9" s="10" t="s">
        <v>175</v>
      </c>
      <c r="AS9" s="9" t="n">
        <v>1</v>
      </c>
      <c r="AT9" s="10" t="s">
        <v>176</v>
      </c>
      <c r="AU9" s="10" t="s">
        <v>135</v>
      </c>
      <c r="AV9" s="10" t="s">
        <v>136</v>
      </c>
      <c r="AW9" s="9" t="n">
        <v>365</v>
      </c>
      <c r="AX9" s="10" t="s">
        <v>110</v>
      </c>
      <c r="AY9" s="10"/>
      <c r="AZ9" s="10"/>
    </row>
    <row r="10" customFormat="false" ht="20" hidden="false" customHeight="true" outlineLevel="0" collapsed="false">
      <c r="A10" s="9" t="n">
        <v>6</v>
      </c>
      <c r="B10" s="10" t="s">
        <v>177</v>
      </c>
      <c r="C10" s="10" t="s">
        <v>178</v>
      </c>
      <c r="D10" s="11" t="n">
        <v>699</v>
      </c>
      <c r="E10" s="11" t="n">
        <v>998</v>
      </c>
      <c r="F10" s="10" t="s">
        <v>109</v>
      </c>
      <c r="G10" s="10" t="s">
        <v>110</v>
      </c>
      <c r="H10" s="10" t="s">
        <v>110</v>
      </c>
      <c r="I10" s="9"/>
      <c r="J10" s="10" t="s">
        <v>179</v>
      </c>
      <c r="K10" s="9" t="n">
        <v>160</v>
      </c>
      <c r="L10" s="9" t="n">
        <v>31</v>
      </c>
      <c r="M10" s="9" t="n">
        <v>225</v>
      </c>
      <c r="N10" s="9" t="n">
        <v>135</v>
      </c>
      <c r="O10" s="10" t="s">
        <v>180</v>
      </c>
      <c r="P10" s="10" t="s">
        <v>181</v>
      </c>
      <c r="Q10" s="10"/>
      <c r="R10" s="10"/>
      <c r="S10" s="10" t="s">
        <v>114</v>
      </c>
      <c r="T10" s="10" t="s">
        <v>115</v>
      </c>
      <c r="U10" s="10" t="s">
        <v>149</v>
      </c>
      <c r="V10" s="10" t="s">
        <v>117</v>
      </c>
      <c r="W10" s="9" t="n">
        <v>150</v>
      </c>
      <c r="X10" s="9" t="n">
        <v>1</v>
      </c>
      <c r="Y10" s="10" t="s">
        <v>118</v>
      </c>
      <c r="Z10" s="10" t="s">
        <v>119</v>
      </c>
      <c r="AA10" s="10"/>
      <c r="AB10" s="10" t="s">
        <v>140</v>
      </c>
      <c r="AC10" s="10" t="s">
        <v>182</v>
      </c>
      <c r="AD10" s="10" t="s">
        <v>123</v>
      </c>
      <c r="AE10" s="10"/>
      <c r="AF10" s="10" t="s">
        <v>164</v>
      </c>
      <c r="AG10" s="10"/>
      <c r="AH10" s="9"/>
      <c r="AI10" s="10" t="s">
        <v>126</v>
      </c>
      <c r="AJ10" s="9" t="s">
        <v>153</v>
      </c>
      <c r="AK10" s="10" t="s">
        <v>154</v>
      </c>
      <c r="AL10" s="9" t="n">
        <v>0.25</v>
      </c>
      <c r="AM10" s="10" t="s">
        <v>128</v>
      </c>
      <c r="AN10" s="10" t="s">
        <v>129</v>
      </c>
      <c r="AO10" s="10" t="s">
        <v>130</v>
      </c>
      <c r="AP10" s="10" t="s">
        <v>156</v>
      </c>
      <c r="AQ10" s="10" t="s">
        <v>132</v>
      </c>
      <c r="AR10" s="10" t="s">
        <v>165</v>
      </c>
      <c r="AS10" s="9" t="n">
        <v>1</v>
      </c>
      <c r="AT10" s="10" t="s">
        <v>158</v>
      </c>
      <c r="AU10" s="10" t="s">
        <v>135</v>
      </c>
      <c r="AV10" s="10" t="s">
        <v>136</v>
      </c>
      <c r="AW10" s="9" t="n">
        <v>365</v>
      </c>
      <c r="AX10" s="10" t="s">
        <v>110</v>
      </c>
      <c r="AY10" s="10"/>
      <c r="AZ10" s="10"/>
    </row>
    <row r="11" customFormat="false" ht="20" hidden="false" customHeight="true" outlineLevel="0" collapsed="false">
      <c r="A11" s="9" t="n">
        <v>7</v>
      </c>
      <c r="B11" s="10" t="s">
        <v>183</v>
      </c>
      <c r="C11" s="10" t="s">
        <v>184</v>
      </c>
      <c r="D11" s="11" t="n">
        <v>1360</v>
      </c>
      <c r="E11" s="11" t="n">
        <v>1942</v>
      </c>
      <c r="F11" s="10" t="s">
        <v>109</v>
      </c>
      <c r="G11" s="10" t="s">
        <v>110</v>
      </c>
      <c r="H11" s="10" t="s">
        <v>110</v>
      </c>
      <c r="I11" s="9"/>
      <c r="J11" s="10" t="s">
        <v>185</v>
      </c>
      <c r="K11" s="9" t="n">
        <v>510</v>
      </c>
      <c r="L11" s="9" t="n">
        <v>130</v>
      </c>
      <c r="M11" s="9" t="n">
        <v>50</v>
      </c>
      <c r="N11" s="9" t="n">
        <v>220</v>
      </c>
      <c r="O11" s="10" t="s">
        <v>169</v>
      </c>
      <c r="P11" s="10" t="s">
        <v>170</v>
      </c>
      <c r="Q11" s="10"/>
      <c r="R11" s="10"/>
      <c r="S11" s="10" t="s">
        <v>114</v>
      </c>
      <c r="T11" s="10" t="s">
        <v>115</v>
      </c>
      <c r="U11" s="10" t="s">
        <v>171</v>
      </c>
      <c r="V11" s="10" t="s">
        <v>117</v>
      </c>
      <c r="W11" s="9" t="n">
        <v>500</v>
      </c>
      <c r="X11" s="9" t="n">
        <v>1</v>
      </c>
      <c r="Y11" s="10" t="s">
        <v>118</v>
      </c>
      <c r="Z11" s="10" t="s">
        <v>119</v>
      </c>
      <c r="AA11" s="10" t="s">
        <v>120</v>
      </c>
      <c r="AB11" s="10" t="s">
        <v>186</v>
      </c>
      <c r="AC11" s="10" t="s">
        <v>172</v>
      </c>
      <c r="AD11" s="10" t="s">
        <v>123</v>
      </c>
      <c r="AE11" s="10"/>
      <c r="AF11" s="10" t="s">
        <v>173</v>
      </c>
      <c r="AG11" s="10" t="s">
        <v>142</v>
      </c>
      <c r="AH11" s="9"/>
      <c r="AI11" s="10" t="s">
        <v>126</v>
      </c>
      <c r="AJ11" s="9"/>
      <c r="AK11" s="10" t="s">
        <v>127</v>
      </c>
      <c r="AL11" s="9" t="n">
        <v>0.5</v>
      </c>
      <c r="AM11" s="10" t="s">
        <v>128</v>
      </c>
      <c r="AN11" s="10" t="s">
        <v>129</v>
      </c>
      <c r="AO11" s="10" t="s">
        <v>143</v>
      </c>
      <c r="AP11" s="10" t="s">
        <v>174</v>
      </c>
      <c r="AQ11" s="10" t="s">
        <v>132</v>
      </c>
      <c r="AR11" s="10" t="s">
        <v>175</v>
      </c>
      <c r="AS11" s="9" t="n">
        <v>1</v>
      </c>
      <c r="AT11" s="10" t="s">
        <v>176</v>
      </c>
      <c r="AU11" s="10" t="s">
        <v>135</v>
      </c>
      <c r="AV11" s="10" t="s">
        <v>136</v>
      </c>
      <c r="AW11" s="9" t="n">
        <v>365</v>
      </c>
      <c r="AX11" s="10" t="s">
        <v>110</v>
      </c>
      <c r="AY11" s="10"/>
      <c r="AZ11" s="10"/>
    </row>
    <row r="12" customFormat="false" ht="20" hidden="false" customHeight="true" outlineLevel="0" collapsed="false">
      <c r="A12" s="9" t="n">
        <v>8</v>
      </c>
      <c r="B12" s="10" t="s">
        <v>187</v>
      </c>
      <c r="C12" s="10" t="s">
        <v>188</v>
      </c>
      <c r="D12" s="11" t="n">
        <v>1822</v>
      </c>
      <c r="E12" s="11" t="n">
        <v>2602</v>
      </c>
      <c r="F12" s="10" t="s">
        <v>109</v>
      </c>
      <c r="G12" s="10" t="s">
        <v>110</v>
      </c>
      <c r="H12" s="10" t="s">
        <v>110</v>
      </c>
      <c r="I12" s="9"/>
      <c r="J12" s="10" t="s">
        <v>189</v>
      </c>
      <c r="K12" s="9" t="n">
        <v>130</v>
      </c>
      <c r="L12" s="9" t="n">
        <v>100</v>
      </c>
      <c r="M12" s="9" t="n">
        <v>70</v>
      </c>
      <c r="N12" s="9" t="n">
        <v>100</v>
      </c>
      <c r="O12" s="10" t="s">
        <v>190</v>
      </c>
      <c r="P12" s="10" t="s">
        <v>191</v>
      </c>
      <c r="Q12" s="10"/>
      <c r="R12" s="10"/>
      <c r="S12" s="10" t="s">
        <v>114</v>
      </c>
      <c r="T12" s="10" t="s">
        <v>115</v>
      </c>
      <c r="U12" s="10" t="s">
        <v>192</v>
      </c>
      <c r="V12" s="10" t="s">
        <v>193</v>
      </c>
      <c r="W12" s="9" t="n">
        <v>250</v>
      </c>
      <c r="X12" s="9" t="n">
        <v>1</v>
      </c>
      <c r="Y12" s="10" t="s">
        <v>118</v>
      </c>
      <c r="Z12" s="10" t="s">
        <v>119</v>
      </c>
      <c r="AA12" s="10" t="s">
        <v>120</v>
      </c>
      <c r="AB12" s="10"/>
      <c r="AC12" s="10" t="s">
        <v>194</v>
      </c>
      <c r="AD12" s="10" t="s">
        <v>195</v>
      </c>
      <c r="AE12" s="10"/>
      <c r="AF12" s="10" t="s">
        <v>196</v>
      </c>
      <c r="AG12" s="10"/>
      <c r="AH12" s="9"/>
      <c r="AI12" s="10" t="s">
        <v>197</v>
      </c>
      <c r="AJ12" s="9" t="s">
        <v>198</v>
      </c>
      <c r="AK12" s="10"/>
      <c r="AL12" s="9"/>
      <c r="AM12" s="10" t="s">
        <v>199</v>
      </c>
      <c r="AN12" s="10" t="s">
        <v>200</v>
      </c>
      <c r="AO12" s="10" t="s">
        <v>201</v>
      </c>
      <c r="AP12" s="10" t="s">
        <v>202</v>
      </c>
      <c r="AQ12" s="10" t="s">
        <v>132</v>
      </c>
      <c r="AR12" s="10" t="s">
        <v>203</v>
      </c>
      <c r="AS12" s="9" t="n">
        <v>1</v>
      </c>
      <c r="AT12" s="10"/>
      <c r="AU12" s="10" t="s">
        <v>204</v>
      </c>
      <c r="AV12" s="10" t="s">
        <v>136</v>
      </c>
      <c r="AW12" s="9" t="n">
        <v>540</v>
      </c>
      <c r="AX12" s="10" t="s">
        <v>110</v>
      </c>
      <c r="AY12" s="10"/>
      <c r="AZ12" s="10"/>
    </row>
    <row r="13" customFormat="false" ht="20" hidden="false" customHeight="true" outlineLevel="0" collapsed="false">
      <c r="A13" s="9" t="n">
        <v>9</v>
      </c>
      <c r="B13" s="10" t="s">
        <v>205</v>
      </c>
      <c r="C13" s="10" t="s">
        <v>206</v>
      </c>
      <c r="D13" s="11" t="n">
        <v>813</v>
      </c>
      <c r="E13" s="11" t="n">
        <v>1161</v>
      </c>
      <c r="F13" s="10" t="s">
        <v>109</v>
      </c>
      <c r="G13" s="10" t="s">
        <v>110</v>
      </c>
      <c r="H13" s="10" t="s">
        <v>110</v>
      </c>
      <c r="I13" s="9"/>
      <c r="J13" s="10" t="s">
        <v>207</v>
      </c>
      <c r="K13" s="9" t="n">
        <v>130</v>
      </c>
      <c r="L13" s="9" t="n">
        <v>100</v>
      </c>
      <c r="M13" s="9" t="n">
        <v>70</v>
      </c>
      <c r="N13" s="9" t="n">
        <v>100</v>
      </c>
      <c r="O13" s="10" t="s">
        <v>190</v>
      </c>
      <c r="P13" s="10" t="s">
        <v>208</v>
      </c>
      <c r="Q13" s="10"/>
      <c r="R13" s="10"/>
      <c r="S13" s="10" t="s">
        <v>114</v>
      </c>
      <c r="T13" s="10" t="s">
        <v>115</v>
      </c>
      <c r="U13" s="10" t="s">
        <v>192</v>
      </c>
      <c r="V13" s="10" t="s">
        <v>193</v>
      </c>
      <c r="W13" s="9" t="n">
        <v>100</v>
      </c>
      <c r="X13" s="9" t="n">
        <v>1</v>
      </c>
      <c r="Y13" s="10" t="s">
        <v>118</v>
      </c>
      <c r="Z13" s="10" t="s">
        <v>119</v>
      </c>
      <c r="AA13" s="10" t="s">
        <v>120</v>
      </c>
      <c r="AB13" s="10" t="s">
        <v>209</v>
      </c>
      <c r="AC13" s="10" t="s">
        <v>194</v>
      </c>
      <c r="AD13" s="10" t="s">
        <v>195</v>
      </c>
      <c r="AE13" s="10"/>
      <c r="AF13" s="10" t="s">
        <v>210</v>
      </c>
      <c r="AG13" s="10"/>
      <c r="AH13" s="9"/>
      <c r="AI13" s="10" t="s">
        <v>197</v>
      </c>
      <c r="AJ13" s="9" t="s">
        <v>198</v>
      </c>
      <c r="AK13" s="10"/>
      <c r="AL13" s="9"/>
      <c r="AM13" s="10" t="s">
        <v>199</v>
      </c>
      <c r="AN13" s="10" t="s">
        <v>200</v>
      </c>
      <c r="AO13" s="10" t="s">
        <v>201</v>
      </c>
      <c r="AP13" s="10" t="s">
        <v>202</v>
      </c>
      <c r="AQ13" s="10" t="s">
        <v>132</v>
      </c>
      <c r="AR13" s="10" t="s">
        <v>203</v>
      </c>
      <c r="AS13" s="9" t="n">
        <v>1</v>
      </c>
      <c r="AT13" s="10"/>
      <c r="AU13" s="10" t="s">
        <v>204</v>
      </c>
      <c r="AV13" s="10" t="s">
        <v>136</v>
      </c>
      <c r="AW13" s="9" t="n">
        <v>540</v>
      </c>
      <c r="AX13" s="10" t="s">
        <v>110</v>
      </c>
      <c r="AY13" s="10"/>
      <c r="AZ13" s="10"/>
    </row>
    <row r="14" customFormat="false" ht="20" hidden="false" customHeight="true" outlineLevel="0" collapsed="false">
      <c r="A14" s="9" t="n">
        <v>10</v>
      </c>
      <c r="B14" s="10" t="s">
        <v>211</v>
      </c>
      <c r="C14" s="10" t="s">
        <v>212</v>
      </c>
      <c r="D14" s="11" t="n">
        <v>2262</v>
      </c>
      <c r="E14" s="11" t="n">
        <v>3231</v>
      </c>
      <c r="F14" s="10" t="s">
        <v>109</v>
      </c>
      <c r="G14" s="10" t="s">
        <v>110</v>
      </c>
      <c r="H14" s="10" t="s">
        <v>110</v>
      </c>
      <c r="I14" s="9"/>
      <c r="J14" s="10" t="s">
        <v>213</v>
      </c>
      <c r="K14" s="9" t="n">
        <v>1010</v>
      </c>
      <c r="L14" s="9" t="n">
        <v>150</v>
      </c>
      <c r="M14" s="9" t="n">
        <v>80</v>
      </c>
      <c r="N14" s="9" t="n">
        <v>340</v>
      </c>
      <c r="O14" s="10" t="s">
        <v>169</v>
      </c>
      <c r="P14" s="10" t="s">
        <v>170</v>
      </c>
      <c r="Q14" s="10"/>
      <c r="R14" s="10"/>
      <c r="S14" s="10" t="s">
        <v>114</v>
      </c>
      <c r="T14" s="10" t="s">
        <v>115</v>
      </c>
      <c r="U14" s="10" t="s">
        <v>171</v>
      </c>
      <c r="V14" s="10" t="s">
        <v>117</v>
      </c>
      <c r="W14" s="9" t="n">
        <v>1000</v>
      </c>
      <c r="X14" s="9" t="n">
        <v>1</v>
      </c>
      <c r="Y14" s="10" t="s">
        <v>118</v>
      </c>
      <c r="Z14" s="10" t="s">
        <v>119</v>
      </c>
      <c r="AA14" s="10" t="s">
        <v>120</v>
      </c>
      <c r="AB14" s="10" t="s">
        <v>214</v>
      </c>
      <c r="AC14" s="10" t="s">
        <v>172</v>
      </c>
      <c r="AD14" s="10" t="s">
        <v>123</v>
      </c>
      <c r="AE14" s="10"/>
      <c r="AF14" s="10" t="s">
        <v>215</v>
      </c>
      <c r="AG14" s="10" t="s">
        <v>216</v>
      </c>
      <c r="AH14" s="9"/>
      <c r="AI14" s="10" t="s">
        <v>126</v>
      </c>
      <c r="AJ14" s="9"/>
      <c r="AK14" s="10" t="s">
        <v>127</v>
      </c>
      <c r="AL14" s="9" t="n">
        <v>1</v>
      </c>
      <c r="AM14" s="10" t="s">
        <v>128</v>
      </c>
      <c r="AN14" s="10" t="s">
        <v>129</v>
      </c>
      <c r="AO14" s="10" t="s">
        <v>143</v>
      </c>
      <c r="AP14" s="10" t="s">
        <v>174</v>
      </c>
      <c r="AQ14" s="10" t="s">
        <v>132</v>
      </c>
      <c r="AR14" s="10" t="s">
        <v>175</v>
      </c>
      <c r="AS14" s="9" t="n">
        <v>1</v>
      </c>
      <c r="AT14" s="10" t="s">
        <v>176</v>
      </c>
      <c r="AU14" s="10" t="s">
        <v>135</v>
      </c>
      <c r="AV14" s="10" t="s">
        <v>136</v>
      </c>
      <c r="AW14" s="9" t="n">
        <v>365</v>
      </c>
      <c r="AX14" s="10" t="s">
        <v>110</v>
      </c>
      <c r="AY14" s="10"/>
      <c r="AZ14" s="10"/>
    </row>
    <row r="15" customFormat="false" ht="20" hidden="false" customHeight="true" outlineLevel="0" collapsed="false">
      <c r="A15" s="9" t="n">
        <v>11</v>
      </c>
      <c r="B15" s="10" t="s">
        <v>217</v>
      </c>
      <c r="C15" s="10" t="s">
        <v>218</v>
      </c>
      <c r="D15" s="11" t="n">
        <v>2420</v>
      </c>
      <c r="E15" s="11" t="n">
        <v>3600</v>
      </c>
      <c r="F15" s="10" t="s">
        <v>109</v>
      </c>
      <c r="G15" s="10" t="s">
        <v>110</v>
      </c>
      <c r="H15" s="10" t="s">
        <v>110</v>
      </c>
      <c r="I15" s="9"/>
      <c r="J15" s="10" t="s">
        <v>219</v>
      </c>
      <c r="K15" s="9" t="n">
        <v>1005</v>
      </c>
      <c r="L15" s="9" t="n">
        <v>30</v>
      </c>
      <c r="M15" s="9" t="n">
        <v>340</v>
      </c>
      <c r="N15" s="9" t="n">
        <v>150</v>
      </c>
      <c r="O15" s="10" t="s">
        <v>147</v>
      </c>
      <c r="P15" s="10" t="s">
        <v>148</v>
      </c>
      <c r="Q15" s="10"/>
      <c r="R15" s="10"/>
      <c r="S15" s="10" t="s">
        <v>114</v>
      </c>
      <c r="T15" s="10" t="s">
        <v>115</v>
      </c>
      <c r="U15" s="10" t="s">
        <v>149</v>
      </c>
      <c r="V15" s="10" t="s">
        <v>117</v>
      </c>
      <c r="W15" s="9" t="n">
        <v>1000</v>
      </c>
      <c r="X15" s="9" t="n">
        <v>1</v>
      </c>
      <c r="Y15" s="10" t="s">
        <v>118</v>
      </c>
      <c r="Z15" s="10" t="s">
        <v>119</v>
      </c>
      <c r="AA15" s="10"/>
      <c r="AB15" s="10" t="s">
        <v>150</v>
      </c>
      <c r="AC15" s="10" t="s">
        <v>163</v>
      </c>
      <c r="AD15" s="10" t="s">
        <v>123</v>
      </c>
      <c r="AE15" s="10"/>
      <c r="AF15" s="10" t="s">
        <v>164</v>
      </c>
      <c r="AG15" s="10" t="s">
        <v>220</v>
      </c>
      <c r="AH15" s="9"/>
      <c r="AI15" s="10" t="s">
        <v>126</v>
      </c>
      <c r="AJ15" s="9" t="s">
        <v>153</v>
      </c>
      <c r="AK15" s="10" t="s">
        <v>154</v>
      </c>
      <c r="AL15" s="9"/>
      <c r="AM15" s="10" t="s">
        <v>128</v>
      </c>
      <c r="AN15" s="10" t="s">
        <v>221</v>
      </c>
      <c r="AO15" s="10" t="s">
        <v>155</v>
      </c>
      <c r="AP15" s="10" t="s">
        <v>156</v>
      </c>
      <c r="AQ15" s="10" t="s">
        <v>132</v>
      </c>
      <c r="AR15" s="10" t="s">
        <v>157</v>
      </c>
      <c r="AS15" s="9" t="n">
        <v>1</v>
      </c>
      <c r="AT15" s="10" t="s">
        <v>158</v>
      </c>
      <c r="AU15" s="10" t="s">
        <v>135</v>
      </c>
      <c r="AV15" s="10" t="s">
        <v>136</v>
      </c>
      <c r="AW15" s="9" t="n">
        <v>365</v>
      </c>
      <c r="AX15" s="10" t="s">
        <v>110</v>
      </c>
      <c r="AY15" s="10"/>
      <c r="AZ15" s="10"/>
    </row>
    <row r="16" customFormat="false" ht="20" hidden="false" customHeight="true" outlineLevel="0" collapsed="false">
      <c r="A16" s="9" t="n">
        <v>12</v>
      </c>
      <c r="B16" s="10" t="s">
        <v>222</v>
      </c>
      <c r="C16" s="10" t="s">
        <v>223</v>
      </c>
      <c r="D16" s="11" t="n">
        <v>1082</v>
      </c>
      <c r="E16" s="11" t="n">
        <v>1545</v>
      </c>
      <c r="F16" s="10" t="s">
        <v>109</v>
      </c>
      <c r="G16" s="10" t="s">
        <v>110</v>
      </c>
      <c r="H16" s="10" t="s">
        <v>110</v>
      </c>
      <c r="I16" s="9"/>
      <c r="J16" s="10" t="s">
        <v>224</v>
      </c>
      <c r="K16" s="9" t="n">
        <v>260</v>
      </c>
      <c r="L16" s="9" t="n">
        <v>110</v>
      </c>
      <c r="M16" s="9" t="n">
        <v>50</v>
      </c>
      <c r="N16" s="9" t="n">
        <v>180</v>
      </c>
      <c r="O16" s="10" t="s">
        <v>112</v>
      </c>
      <c r="P16" s="10" t="s">
        <v>113</v>
      </c>
      <c r="Q16" s="10"/>
      <c r="R16" s="10"/>
      <c r="S16" s="10" t="s">
        <v>114</v>
      </c>
      <c r="T16" s="10" t="s">
        <v>115</v>
      </c>
      <c r="U16" s="10" t="s">
        <v>116</v>
      </c>
      <c r="V16" s="10" t="s">
        <v>117</v>
      </c>
      <c r="W16" s="9" t="n">
        <v>250</v>
      </c>
      <c r="X16" s="9" t="n">
        <v>1</v>
      </c>
      <c r="Y16" s="10" t="s">
        <v>118</v>
      </c>
      <c r="Z16" s="10" t="s">
        <v>119</v>
      </c>
      <c r="AA16" s="10" t="s">
        <v>120</v>
      </c>
      <c r="AB16" s="10" t="s">
        <v>150</v>
      </c>
      <c r="AC16" s="10" t="s">
        <v>182</v>
      </c>
      <c r="AD16" s="10" t="s">
        <v>123</v>
      </c>
      <c r="AE16" s="10"/>
      <c r="AF16" s="10" t="s">
        <v>164</v>
      </c>
      <c r="AG16" s="10" t="s">
        <v>225</v>
      </c>
      <c r="AH16" s="9"/>
      <c r="AI16" s="10" t="s">
        <v>126</v>
      </c>
      <c r="AJ16" s="9"/>
      <c r="AK16" s="10" t="s">
        <v>127</v>
      </c>
      <c r="AL16" s="9" t="n">
        <v>0.25</v>
      </c>
      <c r="AM16" s="10" t="s">
        <v>128</v>
      </c>
      <c r="AN16" s="10" t="s">
        <v>129</v>
      </c>
      <c r="AO16" s="10" t="s">
        <v>130</v>
      </c>
      <c r="AP16" s="10" t="s">
        <v>131</v>
      </c>
      <c r="AQ16" s="10" t="s">
        <v>132</v>
      </c>
      <c r="AR16" s="10" t="s">
        <v>133</v>
      </c>
      <c r="AS16" s="9" t="n">
        <v>1</v>
      </c>
      <c r="AT16" s="10" t="s">
        <v>134</v>
      </c>
      <c r="AU16" s="10" t="s">
        <v>135</v>
      </c>
      <c r="AV16" s="10" t="s">
        <v>136</v>
      </c>
      <c r="AW16" s="9" t="n">
        <v>365</v>
      </c>
      <c r="AX16" s="10" t="s">
        <v>110</v>
      </c>
      <c r="AY16" s="10"/>
      <c r="AZ16" s="10"/>
    </row>
    <row r="17" customFormat="false" ht="20" hidden="false" customHeight="true" outlineLevel="0" collapsed="false">
      <c r="A17" s="9" t="n">
        <v>13</v>
      </c>
      <c r="B17" s="10" t="s">
        <v>226</v>
      </c>
      <c r="C17" s="10" t="s">
        <v>227</v>
      </c>
      <c r="D17" s="11" t="n">
        <v>1097</v>
      </c>
      <c r="E17" s="11" t="n">
        <v>1567</v>
      </c>
      <c r="F17" s="10" t="s">
        <v>109</v>
      </c>
      <c r="G17" s="10" t="s">
        <v>110</v>
      </c>
      <c r="H17" s="10" t="s">
        <v>110</v>
      </c>
      <c r="I17" s="9"/>
      <c r="J17" s="10" t="s">
        <v>228</v>
      </c>
      <c r="K17" s="9" t="n">
        <v>260</v>
      </c>
      <c r="L17" s="9" t="n">
        <v>110</v>
      </c>
      <c r="M17" s="9" t="n">
        <v>150</v>
      </c>
      <c r="N17" s="9" t="n">
        <v>180</v>
      </c>
      <c r="O17" s="10" t="s">
        <v>169</v>
      </c>
      <c r="P17" s="10" t="s">
        <v>170</v>
      </c>
      <c r="Q17" s="10"/>
      <c r="R17" s="10"/>
      <c r="S17" s="10" t="s">
        <v>114</v>
      </c>
      <c r="T17" s="10" t="s">
        <v>115</v>
      </c>
      <c r="U17" s="10" t="s">
        <v>171</v>
      </c>
      <c r="V17" s="10" t="s">
        <v>117</v>
      </c>
      <c r="W17" s="9" t="n">
        <v>250</v>
      </c>
      <c r="X17" s="9" t="n">
        <v>1</v>
      </c>
      <c r="Y17" s="10" t="s">
        <v>118</v>
      </c>
      <c r="Z17" s="10" t="s">
        <v>119</v>
      </c>
      <c r="AA17" s="10" t="s">
        <v>120</v>
      </c>
      <c r="AB17" s="10"/>
      <c r="AC17" s="10" t="s">
        <v>172</v>
      </c>
      <c r="AD17" s="10" t="s">
        <v>123</v>
      </c>
      <c r="AE17" s="10"/>
      <c r="AF17" s="10" t="s">
        <v>173</v>
      </c>
      <c r="AG17" s="10" t="s">
        <v>225</v>
      </c>
      <c r="AH17" s="9"/>
      <c r="AI17" s="10" t="s">
        <v>126</v>
      </c>
      <c r="AJ17" s="9"/>
      <c r="AK17" s="10" t="s">
        <v>127</v>
      </c>
      <c r="AL17" s="9" t="n">
        <v>0.25</v>
      </c>
      <c r="AM17" s="10" t="s">
        <v>128</v>
      </c>
      <c r="AN17" s="10" t="s">
        <v>129</v>
      </c>
      <c r="AO17" s="10" t="s">
        <v>143</v>
      </c>
      <c r="AP17" s="10" t="s">
        <v>174</v>
      </c>
      <c r="AQ17" s="10" t="s">
        <v>132</v>
      </c>
      <c r="AR17" s="10" t="s">
        <v>175</v>
      </c>
      <c r="AS17" s="9" t="n">
        <v>1</v>
      </c>
      <c r="AT17" s="10" t="s">
        <v>176</v>
      </c>
      <c r="AU17" s="10" t="s">
        <v>135</v>
      </c>
      <c r="AV17" s="10" t="s">
        <v>136</v>
      </c>
      <c r="AW17" s="9" t="n">
        <v>365</v>
      </c>
      <c r="AX17" s="10" t="s">
        <v>110</v>
      </c>
      <c r="AY17" s="10"/>
      <c r="AZ17" s="10"/>
    </row>
    <row r="18" customFormat="false" ht="20" hidden="false" customHeight="true" outlineLevel="0" collapsed="false">
      <c r="A18" s="9" t="n">
        <v>14</v>
      </c>
      <c r="B18" s="10" t="s">
        <v>229</v>
      </c>
      <c r="C18" s="10" t="s">
        <v>230</v>
      </c>
      <c r="D18" s="11" t="n">
        <v>2479</v>
      </c>
      <c r="E18" s="11" t="n">
        <v>3541</v>
      </c>
      <c r="F18" s="10" t="s">
        <v>109</v>
      </c>
      <c r="G18" s="10" t="s">
        <v>110</v>
      </c>
      <c r="H18" s="10" t="s">
        <v>110</v>
      </c>
      <c r="I18" s="9"/>
      <c r="J18" s="10" t="s">
        <v>231</v>
      </c>
      <c r="K18" s="9" t="n">
        <v>1010</v>
      </c>
      <c r="L18" s="9" t="n">
        <v>150</v>
      </c>
      <c r="M18" s="9" t="n">
        <v>80</v>
      </c>
      <c r="N18" s="9" t="n">
        <v>340</v>
      </c>
      <c r="O18" s="10" t="s">
        <v>112</v>
      </c>
      <c r="P18" s="10" t="s">
        <v>113</v>
      </c>
      <c r="Q18" s="10"/>
      <c r="R18" s="10"/>
      <c r="S18" s="10" t="s">
        <v>114</v>
      </c>
      <c r="T18" s="10" t="s">
        <v>115</v>
      </c>
      <c r="U18" s="10" t="s">
        <v>116</v>
      </c>
      <c r="V18" s="10" t="s">
        <v>117</v>
      </c>
      <c r="W18" s="9" t="n">
        <v>1000</v>
      </c>
      <c r="X18" s="9" t="n">
        <v>1</v>
      </c>
      <c r="Y18" s="10" t="s">
        <v>118</v>
      </c>
      <c r="Z18" s="10" t="s">
        <v>119</v>
      </c>
      <c r="AA18" s="10" t="s">
        <v>120</v>
      </c>
      <c r="AB18" s="10" t="s">
        <v>232</v>
      </c>
      <c r="AC18" s="10" t="s">
        <v>163</v>
      </c>
      <c r="AD18" s="10" t="s">
        <v>123</v>
      </c>
      <c r="AE18" s="10"/>
      <c r="AF18" s="10" t="s">
        <v>164</v>
      </c>
      <c r="AG18" s="10" t="s">
        <v>216</v>
      </c>
      <c r="AH18" s="9"/>
      <c r="AI18" s="10" t="s">
        <v>126</v>
      </c>
      <c r="AJ18" s="9"/>
      <c r="AK18" s="10" t="s">
        <v>127</v>
      </c>
      <c r="AL18" s="9"/>
      <c r="AM18" s="10" t="s">
        <v>128</v>
      </c>
      <c r="AN18" s="10" t="s">
        <v>129</v>
      </c>
      <c r="AO18" s="10" t="s">
        <v>130</v>
      </c>
      <c r="AP18" s="10" t="s">
        <v>233</v>
      </c>
      <c r="AQ18" s="10" t="s">
        <v>132</v>
      </c>
      <c r="AR18" s="10" t="s">
        <v>133</v>
      </c>
      <c r="AS18" s="9" t="n">
        <v>1</v>
      </c>
      <c r="AT18" s="10" t="s">
        <v>134</v>
      </c>
      <c r="AU18" s="10" t="s">
        <v>135</v>
      </c>
      <c r="AV18" s="10" t="s">
        <v>136</v>
      </c>
      <c r="AW18" s="9" t="n">
        <v>365</v>
      </c>
      <c r="AX18" s="10" t="s">
        <v>110</v>
      </c>
      <c r="AY18" s="10"/>
      <c r="AZ18" s="10"/>
    </row>
    <row r="19" customFormat="false" ht="20" hidden="false" customHeight="true" outlineLevel="0" collapsed="false">
      <c r="A19" s="9" t="n">
        <v>15</v>
      </c>
      <c r="B19" s="10" t="s">
        <v>234</v>
      </c>
      <c r="C19" s="10" t="s">
        <v>235</v>
      </c>
      <c r="D19" s="11" t="n">
        <v>3334</v>
      </c>
      <c r="E19" s="11" t="n">
        <v>4762</v>
      </c>
      <c r="F19" s="10" t="s">
        <v>109</v>
      </c>
      <c r="G19" s="10" t="s">
        <v>110</v>
      </c>
      <c r="H19" s="10" t="s">
        <v>110</v>
      </c>
      <c r="I19" s="9"/>
      <c r="J19" s="10" t="s">
        <v>236</v>
      </c>
      <c r="K19" s="9" t="n">
        <v>130</v>
      </c>
      <c r="L19" s="9" t="n">
        <v>100</v>
      </c>
      <c r="M19" s="9" t="n">
        <v>70</v>
      </c>
      <c r="N19" s="9" t="n">
        <v>100</v>
      </c>
      <c r="O19" s="10" t="s">
        <v>237</v>
      </c>
      <c r="P19" s="10" t="s">
        <v>238</v>
      </c>
      <c r="Q19" s="10"/>
      <c r="R19" s="10"/>
      <c r="S19" s="10" t="s">
        <v>114</v>
      </c>
      <c r="T19" s="10" t="s">
        <v>115</v>
      </c>
      <c r="U19" s="10" t="s">
        <v>192</v>
      </c>
      <c r="V19" s="10" t="s">
        <v>193</v>
      </c>
      <c r="W19" s="9" t="n">
        <v>500</v>
      </c>
      <c r="X19" s="9" t="n">
        <v>1</v>
      </c>
      <c r="Y19" s="10" t="s">
        <v>118</v>
      </c>
      <c r="Z19" s="10" t="s">
        <v>119</v>
      </c>
      <c r="AA19" s="10" t="s">
        <v>120</v>
      </c>
      <c r="AB19" s="10"/>
      <c r="AC19" s="10" t="s">
        <v>194</v>
      </c>
      <c r="AD19" s="10" t="s">
        <v>195</v>
      </c>
      <c r="AE19" s="10"/>
      <c r="AF19" s="10" t="s">
        <v>239</v>
      </c>
      <c r="AG19" s="10"/>
      <c r="AH19" s="9"/>
      <c r="AI19" s="10" t="s">
        <v>197</v>
      </c>
      <c r="AJ19" s="9" t="s">
        <v>198</v>
      </c>
      <c r="AK19" s="10"/>
      <c r="AL19" s="9"/>
      <c r="AM19" s="10" t="s">
        <v>199</v>
      </c>
      <c r="AN19" s="10" t="s">
        <v>200</v>
      </c>
      <c r="AO19" s="10" t="s">
        <v>201</v>
      </c>
      <c r="AP19" s="10" t="s">
        <v>202</v>
      </c>
      <c r="AQ19" s="10" t="s">
        <v>132</v>
      </c>
      <c r="AR19" s="10" t="s">
        <v>203</v>
      </c>
      <c r="AS19" s="9" t="n">
        <v>1</v>
      </c>
      <c r="AT19" s="10"/>
      <c r="AU19" s="10" t="s">
        <v>204</v>
      </c>
      <c r="AV19" s="10" t="s">
        <v>136</v>
      </c>
      <c r="AW19" s="9" t="n">
        <v>540</v>
      </c>
      <c r="AX19" s="10" t="s">
        <v>110</v>
      </c>
      <c r="AY19" s="10"/>
      <c r="AZ19" s="10"/>
    </row>
    <row r="20" customFormat="false" ht="20" hidden="false" customHeight="true" outlineLevel="0" collapsed="false">
      <c r="A20" s="9" t="n">
        <v>16</v>
      </c>
      <c r="B20" s="10" t="s">
        <v>240</v>
      </c>
      <c r="C20" s="10" t="s">
        <v>241</v>
      </c>
      <c r="D20" s="11" t="n">
        <v>660</v>
      </c>
      <c r="E20" s="11" t="n">
        <v>1200</v>
      </c>
      <c r="F20" s="10" t="s">
        <v>109</v>
      </c>
      <c r="G20" s="10" t="s">
        <v>110</v>
      </c>
      <c r="H20" s="10" t="s">
        <v>110</v>
      </c>
      <c r="I20" s="9"/>
      <c r="J20" s="10" t="s">
        <v>242</v>
      </c>
      <c r="K20" s="9" t="n">
        <v>160</v>
      </c>
      <c r="L20" s="9" t="n">
        <v>90</v>
      </c>
      <c r="M20" s="9" t="n">
        <v>60</v>
      </c>
      <c r="N20" s="9" t="n">
        <v>90</v>
      </c>
      <c r="O20" s="10" t="s">
        <v>243</v>
      </c>
      <c r="P20" s="10" t="s">
        <v>244</v>
      </c>
      <c r="Q20" s="10"/>
      <c r="R20" s="10"/>
      <c r="S20" s="10" t="s">
        <v>114</v>
      </c>
      <c r="T20" s="10" t="s">
        <v>115</v>
      </c>
      <c r="U20" s="10" t="s">
        <v>245</v>
      </c>
      <c r="V20" s="10" t="s">
        <v>117</v>
      </c>
      <c r="W20" s="9" t="n">
        <v>150</v>
      </c>
      <c r="X20" s="9" t="n">
        <v>1</v>
      </c>
      <c r="Y20" s="10" t="s">
        <v>118</v>
      </c>
      <c r="Z20" s="10" t="s">
        <v>119</v>
      </c>
      <c r="AA20" s="10" t="s">
        <v>120</v>
      </c>
      <c r="AB20" s="10"/>
      <c r="AC20" s="10" t="s">
        <v>246</v>
      </c>
      <c r="AD20" s="10" t="s">
        <v>123</v>
      </c>
      <c r="AE20" s="10"/>
      <c r="AF20" s="10" t="s">
        <v>247</v>
      </c>
      <c r="AG20" s="10" t="s">
        <v>220</v>
      </c>
      <c r="AH20" s="9"/>
      <c r="AI20" s="10" t="s">
        <v>126</v>
      </c>
      <c r="AJ20" s="9"/>
      <c r="AK20" s="10" t="s">
        <v>127</v>
      </c>
      <c r="AL20" s="9" t="n">
        <v>0.15</v>
      </c>
      <c r="AM20" s="10" t="s">
        <v>128</v>
      </c>
      <c r="AN20" s="10" t="s">
        <v>129</v>
      </c>
      <c r="AO20" s="10" t="s">
        <v>130</v>
      </c>
      <c r="AP20" s="10" t="s">
        <v>248</v>
      </c>
      <c r="AQ20" s="10" t="s">
        <v>132</v>
      </c>
      <c r="AR20" s="10" t="s">
        <v>249</v>
      </c>
      <c r="AS20" s="9" t="n">
        <v>1</v>
      </c>
      <c r="AT20" s="10" t="s">
        <v>250</v>
      </c>
      <c r="AU20" s="10" t="s">
        <v>135</v>
      </c>
      <c r="AV20" s="10" t="s">
        <v>136</v>
      </c>
      <c r="AW20" s="9" t="n">
        <v>365</v>
      </c>
      <c r="AX20" s="10" t="s">
        <v>110</v>
      </c>
      <c r="AY20" s="10"/>
      <c r="AZ20" s="10"/>
    </row>
  </sheetData>
  <autoFilter ref="A4:AZ5"/>
  <mergeCells count="6">
    <mergeCell ref="D1:F1"/>
    <mergeCell ref="G1:H1"/>
    <mergeCell ref="K1:R1"/>
    <mergeCell ref="S1:V1"/>
    <mergeCell ref="W1:X1"/>
    <mergeCell ref="Y1:AZ1"/>
  </mergeCells>
  <dataValidations count="23">
    <dataValidation allowBlank="false" error="Неверный формат данных" errorStyle="stop" errorTitle="Ошибка" operator="between" showDropDown="false" showErrorMessage="true" showInputMessage="false" sqref="A5:A1020 I5:I1020 X5:X1020 AS5:AS1020 AW5:AW1020" type="whole">
      <formula1>0</formula1>
      <formula2>0</formula2>
    </dataValidation>
    <dataValidation allowBlank="true" error="Неверный формат данных" errorStyle="stop" errorTitle="Ошибка" operator="between" showDropDown="false" showErrorMessage="true" showInputMessage="false" sqref="D5:D1020" type="decimal">
      <formula1>0</formula1>
      <formula2>0</formula2>
    </dataValidation>
    <dataValidation allowBlank="false" error="Неверный формат данных" errorStyle="stop" errorTitle="Ошибка" operator="between" showDropDown="false" showErrorMessage="true" showInputMessage="false" sqref="E5:E1020 W5:W1020 AH5:AH1020 AL5:AL1020" type="decimal">
      <formula1>0</formula1>
      <formula2>0</formula2>
    </dataValidation>
    <dataValidation allowBlank="true" error="Выберите значение из списка" errorStyle="stop" errorTitle="Ошибка" operator="between" showDropDown="false" showErrorMessage="true" showInputMessage="false" sqref="F5:F1020" type="list">
      <formula1>name5</formula1>
      <formula2>0</formula2>
    </dataValidation>
    <dataValidation allowBlank="false" error="Выберите значение из списка" errorStyle="stop" errorTitle="Ошибка" operator="between" showDropDown="false" showErrorMessage="true" showInputMessage="false" sqref="G5:G1020" type="list">
      <formula1>name6</formula1>
      <formula2>0</formula2>
    </dataValidation>
    <dataValidation allowBlank="false" error="Выберите значение из списка" errorStyle="stop" errorTitle="Ошибка" operator="between" showDropDown="false" showErrorMessage="true" showInputMessage="false" sqref="H5:H1020" type="list">
      <formula1>name7</formula1>
      <formula2>0</formula2>
    </dataValidation>
    <dataValidation allowBlank="true" error="Неверный формат данных" errorStyle="stop" errorTitle="Ошибка" operator="between" showDropDown="false" showErrorMessage="true" showInputMessage="false" sqref="K5:N1020" type="whole">
      <formula1>0</formula1>
      <formula2>0</formula2>
    </dataValidation>
    <dataValidation allowBlank="true" error="Выберите значение из списка" errorStyle="stop" errorTitle="Ошибка" operator="between" showDropDown="false" showErrorMessage="true" showInputMessage="false" sqref="S5:S1020" type="list">
      <formula1>name18</formula1>
      <formula2>0</formula2>
    </dataValidation>
    <dataValidation allowBlank="true" errorStyle="stop" operator="between" showDropDown="false" showErrorMessage="false" showInputMessage="false" sqref="V5:V1020" type="list">
      <formula1>name21</formula1>
      <formula2>0</formula2>
    </dataValidation>
    <dataValidation allowBlank="true" error="Выберите значение из списка" errorStyle="stop" errorTitle="Ошибка" operator="between" showDropDown="false" showErrorMessage="true" showInputMessage="false" sqref="Y5:Y1020" type="list">
      <formula1>name24</formula1>
      <formula2>0</formula2>
    </dataValidation>
    <dataValidation allowBlank="false" error="Выберите значение из списка" errorStyle="stop" errorTitle="Ошибка" operator="between" showDropDown="false" showErrorMessage="true" showInputMessage="false" sqref="Z5:Z1020" type="list">
      <formula1>name25</formula1>
      <formula2>0</formula2>
    </dataValidation>
    <dataValidation allowBlank="false" error="Выберите значение из списка" errorStyle="stop" errorTitle="Ошибка" operator="between" showDropDown="false" showErrorMessage="true" showInputMessage="false" sqref="AA5:AA1020" type="list">
      <formula1>name26</formula1>
      <formula2>0</formula2>
    </dataValidation>
    <dataValidation allowBlank="false" errorStyle="stop" operator="between" showDropDown="false" showErrorMessage="false" showInputMessage="false" sqref="AD5:AD1020" type="list">
      <formula1>name29</formula1>
      <formula2>0</formula2>
    </dataValidation>
    <dataValidation allowBlank="false" errorStyle="stop" operator="between" showDropDown="false" showErrorMessage="false" showInputMessage="false" sqref="AI5:AI1020" type="list">
      <formula1>name34</formula1>
      <formula2>0</formula2>
    </dataValidation>
    <dataValidation allowBlank="false" errorStyle="stop" operator="between" showDropDown="false" showErrorMessage="false" showInputMessage="false" sqref="AJ5:AJ1020" type="list">
      <formula1>name35</formula1>
      <formula2>0</formula2>
    </dataValidation>
    <dataValidation allowBlank="false" errorStyle="stop" operator="between" showDropDown="false" showErrorMessage="false" showInputMessage="false" sqref="AK5:AK1020" type="list">
      <formula1>name36</formula1>
      <formula2>0</formula2>
    </dataValidation>
    <dataValidation allowBlank="false" errorStyle="stop" operator="between" showDropDown="false" showErrorMessage="false" showInputMessage="false" sqref="AM5:AM1020" type="list">
      <formula1>name38</formula1>
      <formula2>0</formula2>
    </dataValidation>
    <dataValidation allowBlank="false" errorStyle="stop" operator="between" showDropDown="false" showErrorMessage="false" showInputMessage="false" sqref="AO5:AO1020" type="list">
      <formula1>name40</formula1>
      <formula2>0</formula2>
    </dataValidation>
    <dataValidation allowBlank="false" errorStyle="stop" operator="between" showDropDown="false" showErrorMessage="false" showInputMessage="false" sqref="AP5:AP1020" type="list">
      <formula1>name41</formula1>
      <formula2>0</formula2>
    </dataValidation>
    <dataValidation allowBlank="false" error="Выберите значение из списка" errorStyle="stop" errorTitle="Ошибка" operator="between" showDropDown="false" showErrorMessage="true" showInputMessage="false" sqref="AQ5:AQ1020" type="list">
      <formula1>name42</formula1>
      <formula2>0</formula2>
    </dataValidation>
    <dataValidation allowBlank="false" error="Выберите значение из списка" errorStyle="stop" errorTitle="Ошибка" operator="between" showDropDown="false" showErrorMessage="true" showInputMessage="false" sqref="AU5:AU1020" type="list">
      <formula1>name46</formula1>
      <formula2>0</formula2>
    </dataValidation>
    <dataValidation allowBlank="false" errorStyle="stop" operator="between" showDropDown="false" showErrorMessage="false" showInputMessage="false" sqref="AV5:AV1020" type="list">
      <formula1>name47</formula1>
      <formula2>0</formula2>
    </dataValidation>
    <dataValidation allowBlank="false" error="Неверное значение" errorStyle="stop" errorTitle="Ошибка" operator="between" showDropDown="false" showErrorMessage="true" showInputMessage="false" sqref="AX5:AX1020" type="list">
      <formula1>"Да,Нет"</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F1:AV2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row r="1" customFormat="false" ht="13.8" hidden="false" customHeight="false" outlineLevel="0" collapsed="false">
      <c r="F1" s="0" t="s">
        <v>251</v>
      </c>
      <c r="S1" s="0" t="s">
        <v>114</v>
      </c>
      <c r="V1" s="0" t="s">
        <v>252</v>
      </c>
      <c r="Y1" s="0" t="s">
        <v>118</v>
      </c>
    </row>
    <row r="2" customFormat="false" ht="13.8" hidden="false" customHeight="false" outlineLevel="0" collapsed="false">
      <c r="F2" s="0" t="s">
        <v>253</v>
      </c>
      <c r="G2" s="0" t="s">
        <v>254</v>
      </c>
      <c r="H2" s="0" t="s">
        <v>254</v>
      </c>
      <c r="V2" s="0" t="s">
        <v>255</v>
      </c>
      <c r="Y2" s="0" t="s">
        <v>256</v>
      </c>
      <c r="Z2" s="0" t="s">
        <v>119</v>
      </c>
      <c r="AA2" s="0" t="s">
        <v>257</v>
      </c>
      <c r="AD2" s="0" t="s">
        <v>258</v>
      </c>
      <c r="AI2" s="0" t="s">
        <v>259</v>
      </c>
      <c r="AJ2" s="0" t="s">
        <v>260</v>
      </c>
      <c r="AK2" s="0" t="s">
        <v>261</v>
      </c>
      <c r="AM2" s="0" t="s">
        <v>262</v>
      </c>
      <c r="AO2" s="0" t="s">
        <v>263</v>
      </c>
      <c r="AP2" s="0" t="s">
        <v>264</v>
      </c>
      <c r="AQ2" s="0" t="s">
        <v>132</v>
      </c>
      <c r="AU2" s="0" t="s">
        <v>265</v>
      </c>
      <c r="AV2" s="0" t="s">
        <v>266</v>
      </c>
    </row>
    <row r="3" customFormat="false" ht="13.8" hidden="false" customHeight="false" outlineLevel="0" collapsed="false">
      <c r="F3" s="0" t="s">
        <v>109</v>
      </c>
      <c r="G3" s="0" t="s">
        <v>110</v>
      </c>
      <c r="H3" s="0" t="s">
        <v>110</v>
      </c>
      <c r="V3" s="0" t="s">
        <v>267</v>
      </c>
      <c r="Z3" s="0" t="s">
        <v>268</v>
      </c>
      <c r="AA3" s="0" t="s">
        <v>269</v>
      </c>
      <c r="AD3" s="0" t="s">
        <v>270</v>
      </c>
      <c r="AI3" s="0" t="s">
        <v>271</v>
      </c>
      <c r="AJ3" s="0" t="s">
        <v>272</v>
      </c>
      <c r="AK3" s="0" t="s">
        <v>273</v>
      </c>
      <c r="AM3" s="0" t="s">
        <v>274</v>
      </c>
      <c r="AO3" s="0" t="s">
        <v>275</v>
      </c>
      <c r="AP3" s="0" t="s">
        <v>276</v>
      </c>
      <c r="AQ3" s="0" t="s">
        <v>277</v>
      </c>
      <c r="AU3" s="0" t="s">
        <v>278</v>
      </c>
      <c r="AV3" s="0" t="s">
        <v>279</v>
      </c>
    </row>
    <row r="4" customFormat="false" ht="13.8" hidden="false" customHeight="false" outlineLevel="0" collapsed="false">
      <c r="F4" s="0" t="s">
        <v>280</v>
      </c>
      <c r="Z4" s="0" t="s">
        <v>281</v>
      </c>
      <c r="AA4" s="0" t="s">
        <v>282</v>
      </c>
      <c r="AD4" s="0" t="s">
        <v>283</v>
      </c>
      <c r="AI4" s="0" t="s">
        <v>284</v>
      </c>
      <c r="AJ4" s="0" t="s">
        <v>285</v>
      </c>
      <c r="AK4" s="0" t="s">
        <v>286</v>
      </c>
      <c r="AM4" s="0" t="s">
        <v>287</v>
      </c>
      <c r="AO4" s="0" t="s">
        <v>288</v>
      </c>
      <c r="AP4" s="0" t="s">
        <v>289</v>
      </c>
      <c r="AU4" s="0" t="s">
        <v>290</v>
      </c>
      <c r="AV4" s="0" t="s">
        <v>291</v>
      </c>
    </row>
    <row r="5" customFormat="false" ht="13.8" hidden="false" customHeight="false" outlineLevel="0" collapsed="false">
      <c r="F5" s="0" t="s">
        <v>292</v>
      </c>
      <c r="Z5" s="0" t="s">
        <v>293</v>
      </c>
      <c r="AA5" s="0" t="s">
        <v>294</v>
      </c>
      <c r="AD5" s="0" t="s">
        <v>295</v>
      </c>
      <c r="AJ5" s="0" t="s">
        <v>296</v>
      </c>
      <c r="AK5" s="0" t="s">
        <v>297</v>
      </c>
      <c r="AM5" s="0" t="s">
        <v>298</v>
      </c>
      <c r="AO5" s="0" t="s">
        <v>299</v>
      </c>
      <c r="AP5" s="0" t="s">
        <v>300</v>
      </c>
      <c r="AU5" s="0" t="s">
        <v>301</v>
      </c>
      <c r="AV5" s="0" t="s">
        <v>302</v>
      </c>
    </row>
    <row r="6" customFormat="false" ht="13.8" hidden="false" customHeight="false" outlineLevel="0" collapsed="false">
      <c r="Z6" s="0" t="s">
        <v>303</v>
      </c>
      <c r="AA6" s="0" t="s">
        <v>304</v>
      </c>
      <c r="AD6" s="0" t="s">
        <v>305</v>
      </c>
      <c r="AJ6" s="0" t="s">
        <v>306</v>
      </c>
      <c r="AK6" s="0" t="s">
        <v>307</v>
      </c>
      <c r="AM6" s="0" t="s">
        <v>308</v>
      </c>
      <c r="AO6" s="0" t="s">
        <v>309</v>
      </c>
      <c r="AP6" s="0" t="s">
        <v>310</v>
      </c>
      <c r="AU6" s="0" t="s">
        <v>311</v>
      </c>
      <c r="AV6" s="0" t="s">
        <v>312</v>
      </c>
    </row>
    <row r="7" customFormat="false" ht="13.8" hidden="false" customHeight="false" outlineLevel="0" collapsed="false">
      <c r="Z7" s="0" t="s">
        <v>313</v>
      </c>
      <c r="AA7" s="0" t="s">
        <v>314</v>
      </c>
      <c r="AD7" s="0" t="s">
        <v>315</v>
      </c>
      <c r="AJ7" s="0" t="s">
        <v>316</v>
      </c>
      <c r="AK7" s="0" t="s">
        <v>154</v>
      </c>
      <c r="AM7" s="0" t="s">
        <v>317</v>
      </c>
      <c r="AO7" s="0" t="s">
        <v>318</v>
      </c>
      <c r="AP7" s="0" t="s">
        <v>319</v>
      </c>
      <c r="AU7" s="0" t="s">
        <v>320</v>
      </c>
      <c r="AV7" s="0" t="s">
        <v>321</v>
      </c>
    </row>
    <row r="8" customFormat="false" ht="13.8" hidden="false" customHeight="false" outlineLevel="0" collapsed="false">
      <c r="Z8" s="0" t="s">
        <v>322</v>
      </c>
      <c r="AA8" s="0" t="s">
        <v>323</v>
      </c>
      <c r="AD8" s="0" t="s">
        <v>324</v>
      </c>
      <c r="AJ8" s="0" t="s">
        <v>325</v>
      </c>
      <c r="AK8" s="0" t="s">
        <v>326</v>
      </c>
      <c r="AM8" s="0" t="s">
        <v>327</v>
      </c>
      <c r="AO8" s="0" t="s">
        <v>328</v>
      </c>
      <c r="AP8" s="0" t="s">
        <v>329</v>
      </c>
      <c r="AU8" s="0" t="s">
        <v>330</v>
      </c>
      <c r="AV8" s="0" t="s">
        <v>331</v>
      </c>
    </row>
    <row r="9" customFormat="false" ht="13.8" hidden="false" customHeight="false" outlineLevel="0" collapsed="false">
      <c r="AA9" s="0" t="s">
        <v>332</v>
      </c>
      <c r="AD9" s="0" t="s">
        <v>195</v>
      </c>
      <c r="AJ9" s="0" t="s">
        <v>333</v>
      </c>
      <c r="AK9" s="0" t="s">
        <v>334</v>
      </c>
      <c r="AM9" s="0" t="s">
        <v>335</v>
      </c>
      <c r="AO9" s="0" t="s">
        <v>336</v>
      </c>
      <c r="AP9" s="0" t="s">
        <v>337</v>
      </c>
      <c r="AU9" s="0" t="s">
        <v>338</v>
      </c>
      <c r="AV9" s="0" t="s">
        <v>339</v>
      </c>
    </row>
    <row r="10" customFormat="false" ht="13.8" hidden="false" customHeight="false" outlineLevel="0" collapsed="false">
      <c r="AA10" s="0" t="s">
        <v>340</v>
      </c>
      <c r="AD10" s="0" t="s">
        <v>341</v>
      </c>
      <c r="AJ10" s="0" t="s">
        <v>342</v>
      </c>
      <c r="AK10" s="0" t="s">
        <v>343</v>
      </c>
      <c r="AM10" s="0" t="s">
        <v>344</v>
      </c>
      <c r="AO10" s="0" t="s">
        <v>345</v>
      </c>
      <c r="AP10" s="0" t="s">
        <v>346</v>
      </c>
      <c r="AU10" s="0" t="s">
        <v>347</v>
      </c>
      <c r="AV10" s="0" t="s">
        <v>348</v>
      </c>
    </row>
    <row r="11" customFormat="false" ht="13.8" hidden="false" customHeight="false" outlineLevel="0" collapsed="false">
      <c r="AA11" s="0" t="s">
        <v>349</v>
      </c>
      <c r="AJ11" s="0" t="s">
        <v>350</v>
      </c>
      <c r="AK11" s="0" t="s">
        <v>351</v>
      </c>
      <c r="AM11" s="0" t="s">
        <v>352</v>
      </c>
      <c r="AO11" s="0" t="s">
        <v>353</v>
      </c>
      <c r="AP11" s="0" t="s">
        <v>131</v>
      </c>
      <c r="AU11" s="0" t="s">
        <v>354</v>
      </c>
      <c r="AV11" s="0" t="s">
        <v>355</v>
      </c>
    </row>
    <row r="12" customFormat="false" ht="13.8" hidden="false" customHeight="false" outlineLevel="0" collapsed="false">
      <c r="AA12" s="0" t="s">
        <v>356</v>
      </c>
      <c r="AJ12" s="0" t="s">
        <v>357</v>
      </c>
      <c r="AK12" s="0" t="s">
        <v>358</v>
      </c>
      <c r="AM12" s="0" t="s">
        <v>359</v>
      </c>
      <c r="AO12" s="0" t="s">
        <v>360</v>
      </c>
      <c r="AP12" s="0" t="s">
        <v>361</v>
      </c>
      <c r="AU12" s="0" t="s">
        <v>362</v>
      </c>
      <c r="AV12" s="0" t="s">
        <v>363</v>
      </c>
    </row>
    <row r="13" customFormat="false" ht="13.8" hidden="false" customHeight="false" outlineLevel="0" collapsed="false">
      <c r="AA13" s="0" t="s">
        <v>364</v>
      </c>
      <c r="AJ13" s="0" t="s">
        <v>365</v>
      </c>
      <c r="AK13" s="0" t="s">
        <v>366</v>
      </c>
      <c r="AM13" s="0" t="s">
        <v>367</v>
      </c>
      <c r="AO13" s="0" t="s">
        <v>368</v>
      </c>
      <c r="AP13" s="0" t="s">
        <v>369</v>
      </c>
      <c r="AU13" s="0" t="s">
        <v>370</v>
      </c>
      <c r="AV13" s="0" t="s">
        <v>371</v>
      </c>
    </row>
    <row r="14" customFormat="false" ht="13.8" hidden="false" customHeight="false" outlineLevel="0" collapsed="false">
      <c r="AA14" s="0" t="s">
        <v>293</v>
      </c>
      <c r="AJ14" s="0" t="s">
        <v>372</v>
      </c>
      <c r="AK14" s="0" t="s">
        <v>373</v>
      </c>
      <c r="AM14" s="0" t="s">
        <v>374</v>
      </c>
      <c r="AO14" s="0" t="s">
        <v>375</v>
      </c>
      <c r="AP14" s="0" t="s">
        <v>376</v>
      </c>
      <c r="AU14" s="0" t="s">
        <v>377</v>
      </c>
      <c r="AV14" s="0" t="s">
        <v>378</v>
      </c>
    </row>
    <row r="15" customFormat="false" ht="13.8" hidden="false" customHeight="false" outlineLevel="0" collapsed="false">
      <c r="AA15" s="0" t="s">
        <v>379</v>
      </c>
      <c r="AJ15" s="0" t="s">
        <v>198</v>
      </c>
      <c r="AK15" s="0" t="s">
        <v>380</v>
      </c>
      <c r="AM15" s="0" t="s">
        <v>381</v>
      </c>
      <c r="AO15" s="0" t="s">
        <v>382</v>
      </c>
      <c r="AP15" s="0" t="s">
        <v>383</v>
      </c>
      <c r="AU15" s="0" t="s">
        <v>384</v>
      </c>
      <c r="AV15" s="0" t="s">
        <v>385</v>
      </c>
    </row>
    <row r="16" customFormat="false" ht="13.8" hidden="false" customHeight="false" outlineLevel="0" collapsed="false">
      <c r="AA16" s="0" t="s">
        <v>386</v>
      </c>
      <c r="AJ16" s="0" t="s">
        <v>387</v>
      </c>
      <c r="AK16" s="0" t="s">
        <v>388</v>
      </c>
      <c r="AM16" s="0" t="s">
        <v>389</v>
      </c>
      <c r="AO16" s="0" t="s">
        <v>390</v>
      </c>
      <c r="AP16" s="0" t="s">
        <v>391</v>
      </c>
      <c r="AU16" s="0" t="s">
        <v>392</v>
      </c>
      <c r="AV16" s="0" t="s">
        <v>393</v>
      </c>
    </row>
    <row r="17" customFormat="false" ht="13.8" hidden="false" customHeight="false" outlineLevel="0" collapsed="false">
      <c r="AA17" s="0" t="s">
        <v>394</v>
      </c>
      <c r="AJ17" s="0" t="s">
        <v>395</v>
      </c>
      <c r="AK17" s="0" t="s">
        <v>396</v>
      </c>
      <c r="AM17" s="0" t="s">
        <v>397</v>
      </c>
      <c r="AO17" s="0" t="s">
        <v>398</v>
      </c>
      <c r="AP17" s="0" t="s">
        <v>399</v>
      </c>
      <c r="AU17" s="0" t="s">
        <v>400</v>
      </c>
      <c r="AV17" s="0" t="s">
        <v>401</v>
      </c>
    </row>
    <row r="18" customFormat="false" ht="13.8" hidden="false" customHeight="false" outlineLevel="0" collapsed="false">
      <c r="AA18" s="0" t="s">
        <v>120</v>
      </c>
      <c r="AJ18" s="0" t="s">
        <v>402</v>
      </c>
      <c r="AK18" s="0" t="s">
        <v>403</v>
      </c>
      <c r="AM18" s="0" t="s">
        <v>404</v>
      </c>
      <c r="AO18" s="0" t="s">
        <v>405</v>
      </c>
      <c r="AP18" s="0" t="s">
        <v>406</v>
      </c>
      <c r="AU18" s="0" t="s">
        <v>407</v>
      </c>
      <c r="AV18" s="0" t="s">
        <v>408</v>
      </c>
    </row>
    <row r="19" customFormat="false" ht="13.8" hidden="false" customHeight="false" outlineLevel="0" collapsed="false">
      <c r="AA19" s="0" t="s">
        <v>409</v>
      </c>
      <c r="AJ19" s="0" t="s">
        <v>410</v>
      </c>
      <c r="AK19" s="0" t="s">
        <v>411</v>
      </c>
      <c r="AM19" s="0" t="s">
        <v>412</v>
      </c>
      <c r="AO19" s="0" t="s">
        <v>201</v>
      </c>
      <c r="AP19" s="0" t="s">
        <v>413</v>
      </c>
      <c r="AU19" s="0" t="s">
        <v>414</v>
      </c>
      <c r="AV19" s="0" t="s">
        <v>415</v>
      </c>
    </row>
    <row r="20" customFormat="false" ht="13.8" hidden="false" customHeight="false" outlineLevel="0" collapsed="false">
      <c r="AA20" s="0" t="s">
        <v>416</v>
      </c>
      <c r="AJ20" s="0" t="s">
        <v>417</v>
      </c>
      <c r="AK20" s="0" t="s">
        <v>418</v>
      </c>
      <c r="AM20" s="0" t="s">
        <v>419</v>
      </c>
      <c r="AO20" s="0" t="s">
        <v>420</v>
      </c>
      <c r="AP20" s="0" t="s">
        <v>421</v>
      </c>
      <c r="AU20" s="0" t="s">
        <v>422</v>
      </c>
      <c r="AV20" s="0" t="s">
        <v>423</v>
      </c>
    </row>
    <row r="21" customFormat="false" ht="13.8" hidden="false" customHeight="false" outlineLevel="0" collapsed="false">
      <c r="AA21" s="0" t="s">
        <v>424</v>
      </c>
      <c r="AJ21" s="0" t="s">
        <v>425</v>
      </c>
      <c r="AK21" s="0" t="s">
        <v>426</v>
      </c>
      <c r="AM21" s="0" t="s">
        <v>427</v>
      </c>
      <c r="AO21" s="0" t="s">
        <v>428</v>
      </c>
      <c r="AP21" s="0" t="s">
        <v>429</v>
      </c>
      <c r="AU21" s="0" t="s">
        <v>430</v>
      </c>
      <c r="AV21" s="0" t="s">
        <v>431</v>
      </c>
    </row>
    <row r="22" customFormat="false" ht="13.8" hidden="false" customHeight="false" outlineLevel="0" collapsed="false">
      <c r="AA22" s="0" t="s">
        <v>432</v>
      </c>
      <c r="AK22" s="0" t="s">
        <v>433</v>
      </c>
      <c r="AM22" s="0" t="s">
        <v>434</v>
      </c>
      <c r="AO22" s="0" t="s">
        <v>435</v>
      </c>
      <c r="AP22" s="0" t="s">
        <v>436</v>
      </c>
      <c r="AU22" s="0" t="s">
        <v>437</v>
      </c>
      <c r="AV22" s="0" t="s">
        <v>438</v>
      </c>
    </row>
    <row r="23" customFormat="false" ht="13.8" hidden="false" customHeight="false" outlineLevel="0" collapsed="false">
      <c r="AA23" s="0" t="s">
        <v>439</v>
      </c>
      <c r="AK23" s="0" t="s">
        <v>440</v>
      </c>
      <c r="AM23" s="0" t="s">
        <v>441</v>
      </c>
      <c r="AO23" s="0" t="s">
        <v>442</v>
      </c>
      <c r="AP23" s="0" t="s">
        <v>443</v>
      </c>
      <c r="AU23" s="0" t="s">
        <v>444</v>
      </c>
      <c r="AV23" s="0" t="s">
        <v>445</v>
      </c>
    </row>
    <row r="24" customFormat="false" ht="13.8" hidden="false" customHeight="false" outlineLevel="0" collapsed="false">
      <c r="AA24" s="0" t="s">
        <v>446</v>
      </c>
      <c r="AM24" s="0" t="s">
        <v>447</v>
      </c>
      <c r="AO24" s="0" t="s">
        <v>448</v>
      </c>
      <c r="AP24" s="0" t="s">
        <v>449</v>
      </c>
      <c r="AU24" s="0" t="s">
        <v>450</v>
      </c>
      <c r="AV24" s="0" t="s">
        <v>451</v>
      </c>
    </row>
    <row r="25" customFormat="false" ht="13.8" hidden="false" customHeight="false" outlineLevel="0" collapsed="false">
      <c r="AA25" s="0" t="s">
        <v>452</v>
      </c>
      <c r="AM25" s="0" t="s">
        <v>453</v>
      </c>
      <c r="AO25" s="0" t="s">
        <v>454</v>
      </c>
      <c r="AP25" s="0" t="s">
        <v>455</v>
      </c>
      <c r="AU25" s="0" t="s">
        <v>456</v>
      </c>
      <c r="AV25" s="0" t="s">
        <v>457</v>
      </c>
    </row>
    <row r="26" customFormat="false" ht="13.8" hidden="false" customHeight="false" outlineLevel="0" collapsed="false">
      <c r="AA26" s="0" t="s">
        <v>458</v>
      </c>
      <c r="AM26" s="0" t="s">
        <v>459</v>
      </c>
      <c r="AO26" s="0" t="s">
        <v>460</v>
      </c>
      <c r="AP26" s="0" t="s">
        <v>461</v>
      </c>
      <c r="AU26" s="0" t="s">
        <v>462</v>
      </c>
      <c r="AV26" s="0" t="s">
        <v>463</v>
      </c>
    </row>
    <row r="27" customFormat="false" ht="13.8" hidden="false" customHeight="false" outlineLevel="0" collapsed="false">
      <c r="AA27" s="0" t="s">
        <v>464</v>
      </c>
      <c r="AM27" s="0" t="s">
        <v>465</v>
      </c>
      <c r="AO27" s="0" t="s">
        <v>466</v>
      </c>
      <c r="AP27" s="0" t="s">
        <v>467</v>
      </c>
      <c r="AU27" s="0" t="s">
        <v>468</v>
      </c>
      <c r="AV27" s="0" t="s">
        <v>469</v>
      </c>
    </row>
    <row r="28" customFormat="false" ht="13.8" hidden="false" customHeight="false" outlineLevel="0" collapsed="false">
      <c r="AM28" s="0" t="s">
        <v>470</v>
      </c>
      <c r="AO28" s="0" t="s">
        <v>471</v>
      </c>
      <c r="AP28" s="0" t="s">
        <v>472</v>
      </c>
      <c r="AU28" s="0" t="s">
        <v>473</v>
      </c>
      <c r="AV28" s="0" t="s">
        <v>474</v>
      </c>
    </row>
    <row r="29" customFormat="false" ht="13.8" hidden="false" customHeight="false" outlineLevel="0" collapsed="false">
      <c r="AM29" s="0" t="s">
        <v>475</v>
      </c>
      <c r="AO29" s="0" t="s">
        <v>476</v>
      </c>
      <c r="AP29" s="0" t="s">
        <v>477</v>
      </c>
      <c r="AU29" s="0" t="s">
        <v>478</v>
      </c>
      <c r="AV29" s="0" t="s">
        <v>479</v>
      </c>
    </row>
    <row r="30" customFormat="false" ht="13.8" hidden="false" customHeight="false" outlineLevel="0" collapsed="false">
      <c r="AM30" s="0" t="s">
        <v>480</v>
      </c>
      <c r="AO30" s="0" t="s">
        <v>481</v>
      </c>
      <c r="AP30" s="0" t="s">
        <v>482</v>
      </c>
      <c r="AU30" s="0" t="s">
        <v>483</v>
      </c>
      <c r="AV30" s="0" t="s">
        <v>484</v>
      </c>
    </row>
    <row r="31" customFormat="false" ht="13.8" hidden="false" customHeight="false" outlineLevel="0" collapsed="false">
      <c r="AM31" s="0" t="s">
        <v>485</v>
      </c>
      <c r="AO31" s="0" t="s">
        <v>486</v>
      </c>
      <c r="AP31" s="0" t="s">
        <v>487</v>
      </c>
      <c r="AU31" s="0" t="s">
        <v>488</v>
      </c>
      <c r="AV31" s="0" t="s">
        <v>489</v>
      </c>
    </row>
    <row r="32" customFormat="false" ht="13.8" hidden="false" customHeight="false" outlineLevel="0" collapsed="false">
      <c r="AM32" s="0" t="s">
        <v>490</v>
      </c>
      <c r="AO32" s="0" t="s">
        <v>491</v>
      </c>
      <c r="AP32" s="0" t="s">
        <v>492</v>
      </c>
      <c r="AU32" s="0" t="s">
        <v>493</v>
      </c>
      <c r="AV32" s="0" t="s">
        <v>494</v>
      </c>
    </row>
    <row r="33" customFormat="false" ht="13.8" hidden="false" customHeight="false" outlineLevel="0" collapsed="false">
      <c r="AM33" s="0" t="s">
        <v>495</v>
      </c>
      <c r="AO33" s="0" t="s">
        <v>496</v>
      </c>
      <c r="AP33" s="0" t="s">
        <v>497</v>
      </c>
      <c r="AU33" s="0" t="s">
        <v>498</v>
      </c>
      <c r="AV33" s="0" t="s">
        <v>499</v>
      </c>
    </row>
    <row r="34" customFormat="false" ht="13.8" hidden="false" customHeight="false" outlineLevel="0" collapsed="false">
      <c r="AM34" s="0" t="s">
        <v>500</v>
      </c>
      <c r="AO34" s="0" t="s">
        <v>501</v>
      </c>
      <c r="AP34" s="0" t="s">
        <v>502</v>
      </c>
      <c r="AU34" s="0" t="s">
        <v>503</v>
      </c>
      <c r="AV34" s="0" t="s">
        <v>504</v>
      </c>
    </row>
    <row r="35" customFormat="false" ht="13.8" hidden="false" customHeight="false" outlineLevel="0" collapsed="false">
      <c r="AM35" s="0" t="s">
        <v>505</v>
      </c>
      <c r="AO35" s="0" t="s">
        <v>506</v>
      </c>
      <c r="AP35" s="0" t="s">
        <v>507</v>
      </c>
      <c r="AU35" s="0" t="s">
        <v>508</v>
      </c>
      <c r="AV35" s="0" t="s">
        <v>509</v>
      </c>
    </row>
    <row r="36" customFormat="false" ht="13.8" hidden="false" customHeight="false" outlineLevel="0" collapsed="false">
      <c r="AM36" s="0" t="s">
        <v>510</v>
      </c>
      <c r="AO36" s="0" t="s">
        <v>155</v>
      </c>
      <c r="AP36" s="0" t="s">
        <v>511</v>
      </c>
      <c r="AU36" s="0" t="s">
        <v>512</v>
      </c>
      <c r="AV36" s="0" t="s">
        <v>513</v>
      </c>
    </row>
    <row r="37" customFormat="false" ht="13.8" hidden="false" customHeight="false" outlineLevel="0" collapsed="false">
      <c r="AM37" s="0" t="s">
        <v>514</v>
      </c>
      <c r="AO37" s="0" t="s">
        <v>515</v>
      </c>
      <c r="AP37" s="0" t="s">
        <v>516</v>
      </c>
      <c r="AU37" s="0" t="s">
        <v>517</v>
      </c>
      <c r="AV37" s="0" t="s">
        <v>518</v>
      </c>
    </row>
    <row r="38" customFormat="false" ht="13.8" hidden="false" customHeight="false" outlineLevel="0" collapsed="false">
      <c r="AO38" s="0" t="s">
        <v>519</v>
      </c>
      <c r="AP38" s="0" t="s">
        <v>520</v>
      </c>
      <c r="AU38" s="0" t="s">
        <v>521</v>
      </c>
      <c r="AV38" s="0" t="s">
        <v>522</v>
      </c>
    </row>
    <row r="39" customFormat="false" ht="13.8" hidden="false" customHeight="false" outlineLevel="0" collapsed="false">
      <c r="AO39" s="0" t="s">
        <v>523</v>
      </c>
      <c r="AP39" s="0" t="s">
        <v>524</v>
      </c>
      <c r="AU39" s="0" t="s">
        <v>525</v>
      </c>
      <c r="AV39" s="0" t="s">
        <v>526</v>
      </c>
    </row>
    <row r="40" customFormat="false" ht="13.8" hidden="false" customHeight="false" outlineLevel="0" collapsed="false">
      <c r="AO40" s="0" t="s">
        <v>527</v>
      </c>
      <c r="AP40" s="0" t="s">
        <v>528</v>
      </c>
      <c r="AU40" s="0" t="s">
        <v>529</v>
      </c>
      <c r="AV40" s="0" t="s">
        <v>530</v>
      </c>
    </row>
    <row r="41" customFormat="false" ht="13.8" hidden="false" customHeight="false" outlineLevel="0" collapsed="false">
      <c r="AO41" s="0" t="s">
        <v>531</v>
      </c>
      <c r="AP41" s="0" t="s">
        <v>532</v>
      </c>
      <c r="AU41" s="0" t="s">
        <v>533</v>
      </c>
      <c r="AV41" s="0" t="s">
        <v>534</v>
      </c>
    </row>
    <row r="42" customFormat="false" ht="13.8" hidden="false" customHeight="false" outlineLevel="0" collapsed="false">
      <c r="AO42" s="0" t="s">
        <v>535</v>
      </c>
      <c r="AP42" s="0" t="s">
        <v>536</v>
      </c>
      <c r="AU42" s="0" t="s">
        <v>537</v>
      </c>
      <c r="AV42" s="0" t="s">
        <v>538</v>
      </c>
    </row>
    <row r="43" customFormat="false" ht="13.8" hidden="false" customHeight="false" outlineLevel="0" collapsed="false">
      <c r="AO43" s="0" t="s">
        <v>539</v>
      </c>
      <c r="AP43" s="0" t="s">
        <v>540</v>
      </c>
      <c r="AU43" s="0" t="s">
        <v>541</v>
      </c>
      <c r="AV43" s="0" t="s">
        <v>542</v>
      </c>
    </row>
    <row r="44" customFormat="false" ht="13.8" hidden="false" customHeight="false" outlineLevel="0" collapsed="false">
      <c r="AO44" s="0" t="s">
        <v>543</v>
      </c>
      <c r="AP44" s="0" t="s">
        <v>544</v>
      </c>
      <c r="AU44" s="0" t="s">
        <v>545</v>
      </c>
      <c r="AV44" s="0" t="s">
        <v>546</v>
      </c>
    </row>
    <row r="45" customFormat="false" ht="13.8" hidden="false" customHeight="false" outlineLevel="0" collapsed="false">
      <c r="AO45" s="0" t="s">
        <v>547</v>
      </c>
      <c r="AP45" s="0" t="s">
        <v>548</v>
      </c>
      <c r="AU45" s="0" t="s">
        <v>549</v>
      </c>
      <c r="AV45" s="0" t="s">
        <v>550</v>
      </c>
    </row>
    <row r="46" customFormat="false" ht="13.8" hidden="false" customHeight="false" outlineLevel="0" collapsed="false">
      <c r="AO46" s="0" t="s">
        <v>551</v>
      </c>
      <c r="AP46" s="0" t="s">
        <v>552</v>
      </c>
      <c r="AU46" s="0" t="s">
        <v>553</v>
      </c>
      <c r="AV46" s="0" t="s">
        <v>554</v>
      </c>
    </row>
    <row r="47" customFormat="false" ht="13.8" hidden="false" customHeight="false" outlineLevel="0" collapsed="false">
      <c r="AO47" s="0" t="s">
        <v>555</v>
      </c>
      <c r="AP47" s="0" t="s">
        <v>556</v>
      </c>
      <c r="AU47" s="0" t="s">
        <v>557</v>
      </c>
      <c r="AV47" s="0" t="s">
        <v>558</v>
      </c>
    </row>
    <row r="48" customFormat="false" ht="13.8" hidden="false" customHeight="false" outlineLevel="0" collapsed="false">
      <c r="AO48" s="0" t="s">
        <v>559</v>
      </c>
      <c r="AP48" s="0" t="s">
        <v>560</v>
      </c>
      <c r="AU48" s="0" t="s">
        <v>561</v>
      </c>
      <c r="AV48" s="0" t="s">
        <v>562</v>
      </c>
    </row>
    <row r="49" customFormat="false" ht="13.8" hidden="false" customHeight="false" outlineLevel="0" collapsed="false">
      <c r="AO49" s="0" t="s">
        <v>563</v>
      </c>
      <c r="AP49" s="0" t="s">
        <v>564</v>
      </c>
      <c r="AU49" s="0" t="s">
        <v>565</v>
      </c>
      <c r="AV49" s="0" t="s">
        <v>566</v>
      </c>
    </row>
    <row r="50" customFormat="false" ht="13.8" hidden="false" customHeight="false" outlineLevel="0" collapsed="false">
      <c r="AO50" s="0" t="s">
        <v>567</v>
      </c>
      <c r="AP50" s="0" t="s">
        <v>568</v>
      </c>
      <c r="AU50" s="0" t="s">
        <v>569</v>
      </c>
      <c r="AV50" s="0" t="s">
        <v>570</v>
      </c>
    </row>
    <row r="51" customFormat="false" ht="13.8" hidden="false" customHeight="false" outlineLevel="0" collapsed="false">
      <c r="AO51" s="0" t="s">
        <v>571</v>
      </c>
      <c r="AP51" s="0" t="s">
        <v>572</v>
      </c>
      <c r="AU51" s="0" t="s">
        <v>573</v>
      </c>
      <c r="AV51" s="0" t="s">
        <v>574</v>
      </c>
    </row>
    <row r="52" customFormat="false" ht="13.8" hidden="false" customHeight="false" outlineLevel="0" collapsed="false">
      <c r="AO52" s="0" t="s">
        <v>575</v>
      </c>
      <c r="AP52" s="0" t="s">
        <v>576</v>
      </c>
      <c r="AU52" s="0" t="s">
        <v>577</v>
      </c>
      <c r="AV52" s="0" t="s">
        <v>578</v>
      </c>
    </row>
    <row r="53" customFormat="false" ht="13.8" hidden="false" customHeight="false" outlineLevel="0" collapsed="false">
      <c r="AO53" s="0" t="s">
        <v>579</v>
      </c>
      <c r="AP53" s="0" t="s">
        <v>580</v>
      </c>
      <c r="AU53" s="0" t="s">
        <v>581</v>
      </c>
      <c r="AV53" s="0" t="s">
        <v>582</v>
      </c>
    </row>
    <row r="54" customFormat="false" ht="13.8" hidden="false" customHeight="false" outlineLevel="0" collapsed="false">
      <c r="AO54" s="0" t="s">
        <v>583</v>
      </c>
      <c r="AP54" s="0" t="s">
        <v>584</v>
      </c>
      <c r="AU54" s="0" t="s">
        <v>585</v>
      </c>
      <c r="AV54" s="0" t="s">
        <v>586</v>
      </c>
    </row>
    <row r="55" customFormat="false" ht="13.8" hidden="false" customHeight="false" outlineLevel="0" collapsed="false">
      <c r="AO55" s="0" t="s">
        <v>587</v>
      </c>
      <c r="AP55" s="0" t="s">
        <v>588</v>
      </c>
      <c r="AU55" s="0" t="s">
        <v>135</v>
      </c>
      <c r="AV55" s="0" t="s">
        <v>589</v>
      </c>
    </row>
    <row r="56" customFormat="false" ht="13.8" hidden="false" customHeight="false" outlineLevel="0" collapsed="false">
      <c r="AO56" s="0" t="s">
        <v>590</v>
      </c>
      <c r="AP56" s="0" t="s">
        <v>591</v>
      </c>
      <c r="AU56" s="0" t="s">
        <v>592</v>
      </c>
      <c r="AV56" s="0" t="s">
        <v>593</v>
      </c>
    </row>
    <row r="57" customFormat="false" ht="13.8" hidden="false" customHeight="false" outlineLevel="0" collapsed="false">
      <c r="AO57" s="0" t="s">
        <v>594</v>
      </c>
      <c r="AP57" s="0" t="s">
        <v>595</v>
      </c>
      <c r="AU57" s="0" t="s">
        <v>596</v>
      </c>
      <c r="AV57" s="0" t="s">
        <v>597</v>
      </c>
    </row>
    <row r="58" customFormat="false" ht="13.8" hidden="false" customHeight="false" outlineLevel="0" collapsed="false">
      <c r="AO58" s="0" t="s">
        <v>598</v>
      </c>
      <c r="AP58" s="0" t="s">
        <v>599</v>
      </c>
      <c r="AU58" s="0" t="s">
        <v>600</v>
      </c>
      <c r="AV58" s="0" t="s">
        <v>601</v>
      </c>
    </row>
    <row r="59" customFormat="false" ht="13.8" hidden="false" customHeight="false" outlineLevel="0" collapsed="false">
      <c r="AO59" s="0" t="s">
        <v>602</v>
      </c>
      <c r="AP59" s="0" t="s">
        <v>603</v>
      </c>
      <c r="AU59" s="0" t="s">
        <v>604</v>
      </c>
      <c r="AV59" s="0" t="s">
        <v>605</v>
      </c>
    </row>
    <row r="60" customFormat="false" ht="13.8" hidden="false" customHeight="false" outlineLevel="0" collapsed="false">
      <c r="AO60" s="0" t="s">
        <v>606</v>
      </c>
      <c r="AP60" s="0" t="s">
        <v>607</v>
      </c>
      <c r="AU60" s="0" t="s">
        <v>608</v>
      </c>
      <c r="AV60" s="0" t="s">
        <v>609</v>
      </c>
    </row>
    <row r="61" customFormat="false" ht="13.8" hidden="false" customHeight="false" outlineLevel="0" collapsed="false">
      <c r="AO61" s="0" t="s">
        <v>610</v>
      </c>
      <c r="AP61" s="0" t="s">
        <v>611</v>
      </c>
      <c r="AU61" s="0" t="s">
        <v>612</v>
      </c>
      <c r="AV61" s="0" t="s">
        <v>613</v>
      </c>
    </row>
    <row r="62" customFormat="false" ht="13.8" hidden="false" customHeight="false" outlineLevel="0" collapsed="false">
      <c r="AO62" s="0" t="s">
        <v>614</v>
      </c>
      <c r="AP62" s="0" t="s">
        <v>615</v>
      </c>
      <c r="AU62" s="0" t="s">
        <v>616</v>
      </c>
      <c r="AV62" s="0" t="s">
        <v>617</v>
      </c>
    </row>
    <row r="63" customFormat="false" ht="13.8" hidden="false" customHeight="false" outlineLevel="0" collapsed="false">
      <c r="AO63" s="0" t="s">
        <v>618</v>
      </c>
      <c r="AP63" s="0" t="s">
        <v>619</v>
      </c>
      <c r="AU63" s="0" t="s">
        <v>620</v>
      </c>
      <c r="AV63" s="0" t="s">
        <v>621</v>
      </c>
    </row>
    <row r="64" customFormat="false" ht="13.8" hidden="false" customHeight="false" outlineLevel="0" collapsed="false">
      <c r="AO64" s="0" t="s">
        <v>622</v>
      </c>
      <c r="AP64" s="0" t="s">
        <v>623</v>
      </c>
      <c r="AU64" s="0" t="s">
        <v>624</v>
      </c>
      <c r="AV64" s="0" t="s">
        <v>625</v>
      </c>
    </row>
    <row r="65" customFormat="false" ht="13.8" hidden="false" customHeight="false" outlineLevel="0" collapsed="false">
      <c r="AO65" s="0" t="s">
        <v>626</v>
      </c>
      <c r="AP65" s="0" t="s">
        <v>627</v>
      </c>
      <c r="AU65" s="0" t="s">
        <v>628</v>
      </c>
      <c r="AV65" s="0" t="s">
        <v>629</v>
      </c>
    </row>
    <row r="66" customFormat="false" ht="13.8" hidden="false" customHeight="false" outlineLevel="0" collapsed="false">
      <c r="AO66" s="0" t="s">
        <v>630</v>
      </c>
      <c r="AP66" s="0" t="s">
        <v>631</v>
      </c>
      <c r="AU66" s="0" t="s">
        <v>632</v>
      </c>
      <c r="AV66" s="0" t="s">
        <v>633</v>
      </c>
    </row>
    <row r="67" customFormat="false" ht="13.8" hidden="false" customHeight="false" outlineLevel="0" collapsed="false">
      <c r="AO67" s="0" t="s">
        <v>634</v>
      </c>
      <c r="AP67" s="0" t="s">
        <v>635</v>
      </c>
      <c r="AU67" s="0" t="s">
        <v>636</v>
      </c>
      <c r="AV67" s="0" t="s">
        <v>637</v>
      </c>
    </row>
    <row r="68" customFormat="false" ht="13.8" hidden="false" customHeight="false" outlineLevel="0" collapsed="false">
      <c r="AO68" s="0" t="s">
        <v>638</v>
      </c>
      <c r="AP68" s="0" t="s">
        <v>639</v>
      </c>
      <c r="AU68" s="0" t="s">
        <v>640</v>
      </c>
      <c r="AV68" s="0" t="s">
        <v>641</v>
      </c>
    </row>
    <row r="69" customFormat="false" ht="13.8" hidden="false" customHeight="false" outlineLevel="0" collapsed="false">
      <c r="AO69" s="0" t="s">
        <v>642</v>
      </c>
      <c r="AP69" s="0" t="s">
        <v>643</v>
      </c>
      <c r="AU69" s="0" t="s">
        <v>644</v>
      </c>
      <c r="AV69" s="0" t="s">
        <v>645</v>
      </c>
    </row>
    <row r="70" customFormat="false" ht="13.8" hidden="false" customHeight="false" outlineLevel="0" collapsed="false">
      <c r="AO70" s="0" t="s">
        <v>646</v>
      </c>
      <c r="AP70" s="0" t="s">
        <v>647</v>
      </c>
      <c r="AU70" s="0" t="s">
        <v>648</v>
      </c>
      <c r="AV70" s="0" t="s">
        <v>649</v>
      </c>
    </row>
    <row r="71" customFormat="false" ht="13.8" hidden="false" customHeight="false" outlineLevel="0" collapsed="false">
      <c r="AO71" s="0" t="s">
        <v>650</v>
      </c>
      <c r="AP71" s="0" t="s">
        <v>651</v>
      </c>
      <c r="AU71" s="0" t="s">
        <v>652</v>
      </c>
      <c r="AV71" s="0" t="s">
        <v>653</v>
      </c>
    </row>
    <row r="72" customFormat="false" ht="13.8" hidden="false" customHeight="false" outlineLevel="0" collapsed="false">
      <c r="AO72" s="0" t="s">
        <v>654</v>
      </c>
      <c r="AP72" s="0" t="s">
        <v>655</v>
      </c>
      <c r="AU72" s="0" t="s">
        <v>656</v>
      </c>
      <c r="AV72" s="0" t="s">
        <v>657</v>
      </c>
    </row>
    <row r="73" customFormat="false" ht="13.8" hidden="false" customHeight="false" outlineLevel="0" collapsed="false">
      <c r="AO73" s="0" t="s">
        <v>658</v>
      </c>
      <c r="AP73" s="0" t="s">
        <v>659</v>
      </c>
      <c r="AU73" s="0" t="s">
        <v>660</v>
      </c>
      <c r="AV73" s="0" t="s">
        <v>661</v>
      </c>
    </row>
    <row r="74" customFormat="false" ht="13.8" hidden="false" customHeight="false" outlineLevel="0" collapsed="false">
      <c r="AO74" s="0" t="s">
        <v>662</v>
      </c>
      <c r="AP74" s="0" t="s">
        <v>663</v>
      </c>
      <c r="AU74" s="0" t="s">
        <v>664</v>
      </c>
      <c r="AV74" s="0" t="s">
        <v>665</v>
      </c>
    </row>
    <row r="75" customFormat="false" ht="13.8" hidden="false" customHeight="false" outlineLevel="0" collapsed="false">
      <c r="AO75" s="0" t="s">
        <v>666</v>
      </c>
      <c r="AP75" s="0" t="s">
        <v>667</v>
      </c>
      <c r="AU75" s="0" t="s">
        <v>668</v>
      </c>
      <c r="AV75" s="0" t="s">
        <v>669</v>
      </c>
    </row>
    <row r="76" customFormat="false" ht="13.8" hidden="false" customHeight="false" outlineLevel="0" collapsed="false">
      <c r="AO76" s="0" t="s">
        <v>670</v>
      </c>
      <c r="AP76" s="0" t="s">
        <v>671</v>
      </c>
      <c r="AU76" s="0" t="s">
        <v>204</v>
      </c>
      <c r="AV76" s="0" t="s">
        <v>672</v>
      </c>
    </row>
    <row r="77" customFormat="false" ht="13.8" hidden="false" customHeight="false" outlineLevel="0" collapsed="false">
      <c r="AO77" s="0" t="s">
        <v>673</v>
      </c>
      <c r="AP77" s="0" t="s">
        <v>674</v>
      </c>
      <c r="AU77" s="0" t="s">
        <v>675</v>
      </c>
      <c r="AV77" s="0" t="s">
        <v>676</v>
      </c>
    </row>
    <row r="78" customFormat="false" ht="13.8" hidden="false" customHeight="false" outlineLevel="0" collapsed="false">
      <c r="AO78" s="0" t="s">
        <v>677</v>
      </c>
      <c r="AP78" s="0" t="s">
        <v>678</v>
      </c>
      <c r="AU78" s="0" t="s">
        <v>679</v>
      </c>
      <c r="AV78" s="0" t="s">
        <v>680</v>
      </c>
    </row>
    <row r="79" customFormat="false" ht="13.8" hidden="false" customHeight="false" outlineLevel="0" collapsed="false">
      <c r="AO79" s="0" t="s">
        <v>681</v>
      </c>
      <c r="AP79" s="0" t="s">
        <v>682</v>
      </c>
      <c r="AU79" s="0" t="s">
        <v>683</v>
      </c>
      <c r="AV79" s="0" t="s">
        <v>684</v>
      </c>
    </row>
    <row r="80" customFormat="false" ht="13.8" hidden="false" customHeight="false" outlineLevel="0" collapsed="false">
      <c r="AO80" s="0" t="s">
        <v>685</v>
      </c>
      <c r="AP80" s="0" t="s">
        <v>686</v>
      </c>
      <c r="AU80" s="0" t="s">
        <v>687</v>
      </c>
      <c r="AV80" s="0" t="s">
        <v>688</v>
      </c>
    </row>
    <row r="81" customFormat="false" ht="13.8" hidden="false" customHeight="false" outlineLevel="0" collapsed="false">
      <c r="AO81" s="0" t="s">
        <v>689</v>
      </c>
      <c r="AP81" s="0" t="s">
        <v>690</v>
      </c>
      <c r="AU81" s="0" t="s">
        <v>691</v>
      </c>
      <c r="AV81" s="0" t="s">
        <v>692</v>
      </c>
    </row>
    <row r="82" customFormat="false" ht="13.8" hidden="false" customHeight="false" outlineLevel="0" collapsed="false">
      <c r="AO82" s="0" t="s">
        <v>693</v>
      </c>
      <c r="AP82" s="0" t="s">
        <v>694</v>
      </c>
      <c r="AU82" s="0" t="s">
        <v>695</v>
      </c>
      <c r="AV82" s="0" t="s">
        <v>696</v>
      </c>
    </row>
    <row r="83" customFormat="false" ht="13.8" hidden="false" customHeight="false" outlineLevel="0" collapsed="false">
      <c r="AO83" s="0" t="s">
        <v>697</v>
      </c>
      <c r="AP83" s="0" t="s">
        <v>698</v>
      </c>
      <c r="AU83" s="0" t="s">
        <v>699</v>
      </c>
      <c r="AV83" s="0" t="s">
        <v>700</v>
      </c>
    </row>
    <row r="84" customFormat="false" ht="13.8" hidden="false" customHeight="false" outlineLevel="0" collapsed="false">
      <c r="AO84" s="0" t="s">
        <v>701</v>
      </c>
      <c r="AP84" s="0" t="s">
        <v>702</v>
      </c>
      <c r="AU84" s="0" t="s">
        <v>703</v>
      </c>
      <c r="AV84" s="0" t="s">
        <v>704</v>
      </c>
    </row>
    <row r="85" customFormat="false" ht="13.8" hidden="false" customHeight="false" outlineLevel="0" collapsed="false">
      <c r="AO85" s="0" t="s">
        <v>705</v>
      </c>
      <c r="AP85" s="0" t="s">
        <v>706</v>
      </c>
      <c r="AU85" s="0" t="s">
        <v>707</v>
      </c>
      <c r="AV85" s="0" t="s">
        <v>708</v>
      </c>
    </row>
    <row r="86" customFormat="false" ht="13.8" hidden="false" customHeight="false" outlineLevel="0" collapsed="false">
      <c r="AO86" s="0" t="s">
        <v>709</v>
      </c>
      <c r="AP86" s="0" t="s">
        <v>710</v>
      </c>
      <c r="AU86" s="0" t="s">
        <v>711</v>
      </c>
      <c r="AV86" s="0" t="s">
        <v>712</v>
      </c>
    </row>
    <row r="87" customFormat="false" ht="13.8" hidden="false" customHeight="false" outlineLevel="0" collapsed="false">
      <c r="AO87" s="0" t="s">
        <v>713</v>
      </c>
      <c r="AP87" s="0" t="s">
        <v>714</v>
      </c>
      <c r="AU87" s="0" t="s">
        <v>715</v>
      </c>
      <c r="AV87" s="0" t="s">
        <v>716</v>
      </c>
    </row>
    <row r="88" customFormat="false" ht="13.8" hidden="false" customHeight="false" outlineLevel="0" collapsed="false">
      <c r="AO88" s="0" t="s">
        <v>717</v>
      </c>
      <c r="AP88" s="0" t="s">
        <v>718</v>
      </c>
      <c r="AU88" s="0" t="s">
        <v>719</v>
      </c>
      <c r="AV88" s="0" t="s">
        <v>720</v>
      </c>
    </row>
    <row r="89" customFormat="false" ht="13.8" hidden="false" customHeight="false" outlineLevel="0" collapsed="false">
      <c r="AO89" s="0" t="s">
        <v>721</v>
      </c>
      <c r="AP89" s="0" t="s">
        <v>722</v>
      </c>
      <c r="AU89" s="0" t="s">
        <v>723</v>
      </c>
      <c r="AV89" s="0" t="s">
        <v>724</v>
      </c>
    </row>
    <row r="90" customFormat="false" ht="13.8" hidden="false" customHeight="false" outlineLevel="0" collapsed="false">
      <c r="AO90" s="0" t="s">
        <v>725</v>
      </c>
      <c r="AP90" s="0" t="s">
        <v>726</v>
      </c>
      <c r="AU90" s="0" t="s">
        <v>727</v>
      </c>
      <c r="AV90" s="0" t="s">
        <v>728</v>
      </c>
    </row>
    <row r="91" customFormat="false" ht="13.8" hidden="false" customHeight="false" outlineLevel="0" collapsed="false">
      <c r="AO91" s="0" t="s">
        <v>729</v>
      </c>
      <c r="AP91" s="0" t="s">
        <v>730</v>
      </c>
      <c r="AU91" s="0" t="s">
        <v>731</v>
      </c>
      <c r="AV91" s="0" t="s">
        <v>732</v>
      </c>
    </row>
    <row r="92" customFormat="false" ht="13.8" hidden="false" customHeight="false" outlineLevel="0" collapsed="false">
      <c r="AO92" s="0" t="s">
        <v>733</v>
      </c>
      <c r="AP92" s="0" t="s">
        <v>734</v>
      </c>
      <c r="AU92" s="0" t="s">
        <v>735</v>
      </c>
      <c r="AV92" s="0" t="s">
        <v>736</v>
      </c>
    </row>
    <row r="93" customFormat="false" ht="13.8" hidden="false" customHeight="false" outlineLevel="0" collapsed="false">
      <c r="AO93" s="0" t="s">
        <v>737</v>
      </c>
      <c r="AP93" s="0" t="s">
        <v>738</v>
      </c>
      <c r="AU93" s="0" t="s">
        <v>739</v>
      </c>
      <c r="AV93" s="0" t="s">
        <v>740</v>
      </c>
    </row>
    <row r="94" customFormat="false" ht="13.8" hidden="false" customHeight="false" outlineLevel="0" collapsed="false">
      <c r="AO94" s="0" t="s">
        <v>741</v>
      </c>
      <c r="AP94" s="0" t="s">
        <v>742</v>
      </c>
      <c r="AU94" s="0" t="s">
        <v>743</v>
      </c>
      <c r="AV94" s="0" t="s">
        <v>744</v>
      </c>
    </row>
    <row r="95" customFormat="false" ht="13.8" hidden="false" customHeight="false" outlineLevel="0" collapsed="false">
      <c r="AO95" s="0" t="s">
        <v>745</v>
      </c>
      <c r="AP95" s="0" t="s">
        <v>746</v>
      </c>
      <c r="AU95" s="0" t="s">
        <v>747</v>
      </c>
      <c r="AV95" s="0" t="s">
        <v>748</v>
      </c>
    </row>
    <row r="96" customFormat="false" ht="13.8" hidden="false" customHeight="false" outlineLevel="0" collapsed="false">
      <c r="AO96" s="0" t="s">
        <v>749</v>
      </c>
      <c r="AP96" s="0" t="s">
        <v>750</v>
      </c>
      <c r="AU96" s="0" t="s">
        <v>751</v>
      </c>
      <c r="AV96" s="0" t="s">
        <v>752</v>
      </c>
    </row>
    <row r="97" customFormat="false" ht="13.8" hidden="false" customHeight="false" outlineLevel="0" collapsed="false">
      <c r="AO97" s="0" t="s">
        <v>753</v>
      </c>
      <c r="AP97" s="0" t="s">
        <v>754</v>
      </c>
      <c r="AU97" s="0" t="s">
        <v>755</v>
      </c>
      <c r="AV97" s="0" t="s">
        <v>756</v>
      </c>
    </row>
    <row r="98" customFormat="false" ht="13.8" hidden="false" customHeight="false" outlineLevel="0" collapsed="false">
      <c r="AO98" s="0" t="s">
        <v>757</v>
      </c>
      <c r="AP98" s="0" t="s">
        <v>758</v>
      </c>
      <c r="AU98" s="0" t="s">
        <v>759</v>
      </c>
      <c r="AV98" s="0" t="s">
        <v>760</v>
      </c>
    </row>
    <row r="99" customFormat="false" ht="13.8" hidden="false" customHeight="false" outlineLevel="0" collapsed="false">
      <c r="AO99" s="0" t="s">
        <v>761</v>
      </c>
      <c r="AP99" s="0" t="s">
        <v>762</v>
      </c>
      <c r="AU99" s="0" t="s">
        <v>763</v>
      </c>
      <c r="AV99" s="0" t="s">
        <v>764</v>
      </c>
    </row>
    <row r="100" customFormat="false" ht="13.8" hidden="false" customHeight="false" outlineLevel="0" collapsed="false">
      <c r="AO100" s="0" t="s">
        <v>765</v>
      </c>
      <c r="AP100" s="0" t="s">
        <v>766</v>
      </c>
      <c r="AU100" s="0" t="s">
        <v>767</v>
      </c>
      <c r="AV100" s="0" t="s">
        <v>768</v>
      </c>
    </row>
    <row r="101" customFormat="false" ht="13.8" hidden="false" customHeight="false" outlineLevel="0" collapsed="false">
      <c r="AO101" s="0" t="s">
        <v>769</v>
      </c>
      <c r="AP101" s="0" t="s">
        <v>770</v>
      </c>
      <c r="AU101" s="0" t="s">
        <v>771</v>
      </c>
      <c r="AV101" s="0" t="s">
        <v>772</v>
      </c>
    </row>
    <row r="102" customFormat="false" ht="13.8" hidden="false" customHeight="false" outlineLevel="0" collapsed="false">
      <c r="AO102" s="0" t="s">
        <v>773</v>
      </c>
      <c r="AP102" s="0" t="s">
        <v>774</v>
      </c>
      <c r="AU102" s="0" t="s">
        <v>775</v>
      </c>
      <c r="AV102" s="0" t="s">
        <v>776</v>
      </c>
    </row>
    <row r="103" customFormat="false" ht="13.8" hidden="false" customHeight="false" outlineLevel="0" collapsed="false">
      <c r="AO103" s="0" t="s">
        <v>777</v>
      </c>
      <c r="AP103" s="0" t="s">
        <v>778</v>
      </c>
      <c r="AU103" s="0" t="s">
        <v>779</v>
      </c>
      <c r="AV103" s="0" t="s">
        <v>780</v>
      </c>
    </row>
    <row r="104" customFormat="false" ht="13.8" hidden="false" customHeight="false" outlineLevel="0" collapsed="false">
      <c r="AO104" s="0" t="s">
        <v>781</v>
      </c>
      <c r="AP104" s="0" t="s">
        <v>782</v>
      </c>
      <c r="AU104" s="0" t="s">
        <v>783</v>
      </c>
      <c r="AV104" s="0" t="s">
        <v>784</v>
      </c>
    </row>
    <row r="105" customFormat="false" ht="13.8" hidden="false" customHeight="false" outlineLevel="0" collapsed="false">
      <c r="AO105" s="0" t="s">
        <v>785</v>
      </c>
      <c r="AP105" s="0" t="s">
        <v>786</v>
      </c>
      <c r="AU105" s="0" t="s">
        <v>787</v>
      </c>
      <c r="AV105" s="0" t="s">
        <v>788</v>
      </c>
    </row>
    <row r="106" customFormat="false" ht="13.8" hidden="false" customHeight="false" outlineLevel="0" collapsed="false">
      <c r="AO106" s="0" t="s">
        <v>789</v>
      </c>
      <c r="AP106" s="0" t="s">
        <v>790</v>
      </c>
      <c r="AU106" s="0" t="s">
        <v>791</v>
      </c>
      <c r="AV106" s="0" t="s">
        <v>792</v>
      </c>
    </row>
    <row r="107" customFormat="false" ht="13.8" hidden="false" customHeight="false" outlineLevel="0" collapsed="false">
      <c r="AO107" s="0" t="s">
        <v>793</v>
      </c>
      <c r="AP107" s="0" t="s">
        <v>794</v>
      </c>
      <c r="AU107" s="0" t="s">
        <v>795</v>
      </c>
      <c r="AV107" s="0" t="s">
        <v>796</v>
      </c>
    </row>
    <row r="108" customFormat="false" ht="13.8" hidden="false" customHeight="false" outlineLevel="0" collapsed="false">
      <c r="AO108" s="0" t="s">
        <v>797</v>
      </c>
      <c r="AP108" s="0" t="s">
        <v>798</v>
      </c>
      <c r="AU108" s="0" t="s">
        <v>799</v>
      </c>
      <c r="AV108" s="0" t="s">
        <v>800</v>
      </c>
    </row>
    <row r="109" customFormat="false" ht="13.8" hidden="false" customHeight="false" outlineLevel="0" collapsed="false">
      <c r="AO109" s="0" t="s">
        <v>130</v>
      </c>
      <c r="AP109" s="0" t="s">
        <v>801</v>
      </c>
      <c r="AU109" s="0" t="s">
        <v>802</v>
      </c>
      <c r="AV109" s="0" t="s">
        <v>803</v>
      </c>
    </row>
    <row r="110" customFormat="false" ht="13.8" hidden="false" customHeight="false" outlineLevel="0" collapsed="false">
      <c r="AO110" s="0" t="s">
        <v>804</v>
      </c>
      <c r="AP110" s="0" t="s">
        <v>805</v>
      </c>
      <c r="AU110" s="0" t="s">
        <v>806</v>
      </c>
      <c r="AV110" s="0" t="s">
        <v>807</v>
      </c>
    </row>
    <row r="111" customFormat="false" ht="13.8" hidden="false" customHeight="false" outlineLevel="0" collapsed="false">
      <c r="AO111" s="0" t="s">
        <v>808</v>
      </c>
      <c r="AP111" s="0" t="s">
        <v>809</v>
      </c>
      <c r="AU111" s="0" t="s">
        <v>810</v>
      </c>
      <c r="AV111" s="0" t="s">
        <v>811</v>
      </c>
    </row>
    <row r="112" customFormat="false" ht="13.8" hidden="false" customHeight="false" outlineLevel="0" collapsed="false">
      <c r="AO112" s="0" t="s">
        <v>812</v>
      </c>
      <c r="AP112" s="0" t="s">
        <v>813</v>
      </c>
      <c r="AU112" s="0" t="s">
        <v>814</v>
      </c>
      <c r="AV112" s="0" t="s">
        <v>815</v>
      </c>
    </row>
    <row r="113" customFormat="false" ht="13.8" hidden="false" customHeight="false" outlineLevel="0" collapsed="false">
      <c r="AO113" s="0" t="s">
        <v>816</v>
      </c>
      <c r="AP113" s="0" t="s">
        <v>817</v>
      </c>
      <c r="AU113" s="0" t="s">
        <v>818</v>
      </c>
      <c r="AV113" s="0" t="s">
        <v>819</v>
      </c>
    </row>
    <row r="114" customFormat="false" ht="13.8" hidden="false" customHeight="false" outlineLevel="0" collapsed="false">
      <c r="AO114" s="0" t="s">
        <v>820</v>
      </c>
      <c r="AP114" s="0" t="s">
        <v>821</v>
      </c>
      <c r="AU114" s="0" t="s">
        <v>822</v>
      </c>
      <c r="AV114" s="0" t="s">
        <v>823</v>
      </c>
    </row>
    <row r="115" customFormat="false" ht="13.8" hidden="false" customHeight="false" outlineLevel="0" collapsed="false">
      <c r="AO115" s="0" t="s">
        <v>824</v>
      </c>
      <c r="AP115" s="0" t="s">
        <v>825</v>
      </c>
      <c r="AU115" s="0" t="s">
        <v>826</v>
      </c>
      <c r="AV115" s="0" t="s">
        <v>827</v>
      </c>
    </row>
    <row r="116" customFormat="false" ht="13.8" hidden="false" customHeight="false" outlineLevel="0" collapsed="false">
      <c r="AO116" s="0" t="s">
        <v>828</v>
      </c>
      <c r="AP116" s="0" t="s">
        <v>829</v>
      </c>
      <c r="AU116" s="0" t="s">
        <v>830</v>
      </c>
      <c r="AV116" s="0" t="s">
        <v>831</v>
      </c>
    </row>
    <row r="117" customFormat="false" ht="13.8" hidden="false" customHeight="false" outlineLevel="0" collapsed="false">
      <c r="AO117" s="0" t="s">
        <v>832</v>
      </c>
      <c r="AP117" s="0" t="s">
        <v>833</v>
      </c>
      <c r="AU117" s="0" t="s">
        <v>834</v>
      </c>
      <c r="AV117" s="0" t="s">
        <v>835</v>
      </c>
    </row>
    <row r="118" customFormat="false" ht="13.8" hidden="false" customHeight="false" outlineLevel="0" collapsed="false">
      <c r="AO118" s="0" t="s">
        <v>836</v>
      </c>
      <c r="AP118" s="0" t="s">
        <v>837</v>
      </c>
      <c r="AU118" s="0" t="s">
        <v>838</v>
      </c>
      <c r="AV118" s="0" t="s">
        <v>839</v>
      </c>
    </row>
    <row r="119" customFormat="false" ht="13.8" hidden="false" customHeight="false" outlineLevel="0" collapsed="false">
      <c r="AO119" s="0" t="s">
        <v>840</v>
      </c>
      <c r="AP119" s="0" t="s">
        <v>841</v>
      </c>
      <c r="AU119" s="0" t="s">
        <v>842</v>
      </c>
      <c r="AV119" s="0" t="s">
        <v>843</v>
      </c>
    </row>
    <row r="120" customFormat="false" ht="13.8" hidden="false" customHeight="false" outlineLevel="0" collapsed="false">
      <c r="AO120" s="0" t="s">
        <v>844</v>
      </c>
      <c r="AP120" s="0" t="s">
        <v>845</v>
      </c>
      <c r="AU120" s="0" t="s">
        <v>846</v>
      </c>
      <c r="AV120" s="0" t="s">
        <v>847</v>
      </c>
    </row>
    <row r="121" customFormat="false" ht="13.8" hidden="false" customHeight="false" outlineLevel="0" collapsed="false">
      <c r="AO121" s="0" t="s">
        <v>848</v>
      </c>
      <c r="AP121" s="0" t="s">
        <v>849</v>
      </c>
      <c r="AU121" s="0" t="s">
        <v>850</v>
      </c>
      <c r="AV121" s="0" t="s">
        <v>851</v>
      </c>
    </row>
    <row r="122" customFormat="false" ht="13.8" hidden="false" customHeight="false" outlineLevel="0" collapsed="false">
      <c r="AO122" s="0" t="s">
        <v>852</v>
      </c>
      <c r="AP122" s="0" t="s">
        <v>853</v>
      </c>
      <c r="AU122" s="0" t="s">
        <v>854</v>
      </c>
      <c r="AV122" s="0" t="s">
        <v>855</v>
      </c>
    </row>
    <row r="123" customFormat="false" ht="13.8" hidden="false" customHeight="false" outlineLevel="0" collapsed="false">
      <c r="AO123" s="0" t="s">
        <v>856</v>
      </c>
      <c r="AP123" s="0" t="s">
        <v>857</v>
      </c>
      <c r="AU123" s="0" t="s">
        <v>858</v>
      </c>
      <c r="AV123" s="0" t="s">
        <v>859</v>
      </c>
    </row>
    <row r="124" customFormat="false" ht="13.8" hidden="false" customHeight="false" outlineLevel="0" collapsed="false">
      <c r="AO124" s="0" t="s">
        <v>860</v>
      </c>
      <c r="AP124" s="0" t="s">
        <v>861</v>
      </c>
      <c r="AU124" s="0" t="s">
        <v>862</v>
      </c>
      <c r="AV124" s="0" t="s">
        <v>863</v>
      </c>
    </row>
    <row r="125" customFormat="false" ht="13.8" hidden="false" customHeight="false" outlineLevel="0" collapsed="false">
      <c r="AO125" s="0" t="s">
        <v>864</v>
      </c>
      <c r="AP125" s="0" t="s">
        <v>865</v>
      </c>
      <c r="AU125" s="0" t="s">
        <v>866</v>
      </c>
      <c r="AV125" s="0" t="s">
        <v>867</v>
      </c>
    </row>
    <row r="126" customFormat="false" ht="13.8" hidden="false" customHeight="false" outlineLevel="0" collapsed="false">
      <c r="AO126" s="0" t="s">
        <v>868</v>
      </c>
      <c r="AP126" s="0" t="s">
        <v>869</v>
      </c>
      <c r="AU126" s="0" t="s">
        <v>870</v>
      </c>
      <c r="AV126" s="0" t="s">
        <v>871</v>
      </c>
    </row>
    <row r="127" customFormat="false" ht="13.8" hidden="false" customHeight="false" outlineLevel="0" collapsed="false">
      <c r="AO127" s="0" t="s">
        <v>872</v>
      </c>
      <c r="AP127" s="0" t="s">
        <v>873</v>
      </c>
      <c r="AU127" s="0" t="s">
        <v>874</v>
      </c>
      <c r="AV127" s="0" t="s">
        <v>875</v>
      </c>
    </row>
    <row r="128" customFormat="false" ht="13.8" hidden="false" customHeight="false" outlineLevel="0" collapsed="false">
      <c r="AO128" s="0" t="s">
        <v>876</v>
      </c>
      <c r="AP128" s="0" t="s">
        <v>877</v>
      </c>
      <c r="AU128" s="0" t="s">
        <v>878</v>
      </c>
      <c r="AV128" s="0" t="s">
        <v>879</v>
      </c>
    </row>
    <row r="129" customFormat="false" ht="13.8" hidden="false" customHeight="false" outlineLevel="0" collapsed="false">
      <c r="AO129" s="0" t="s">
        <v>880</v>
      </c>
      <c r="AP129" s="0" t="s">
        <v>881</v>
      </c>
      <c r="AU129" s="0" t="s">
        <v>882</v>
      </c>
      <c r="AV129" s="0" t="s">
        <v>883</v>
      </c>
    </row>
    <row r="130" customFormat="false" ht="13.8" hidden="false" customHeight="false" outlineLevel="0" collapsed="false">
      <c r="AO130" s="0" t="s">
        <v>884</v>
      </c>
      <c r="AP130" s="0" t="s">
        <v>885</v>
      </c>
      <c r="AU130" s="0" t="s">
        <v>886</v>
      </c>
      <c r="AV130" s="0" t="s">
        <v>887</v>
      </c>
    </row>
    <row r="131" customFormat="false" ht="13.8" hidden="false" customHeight="false" outlineLevel="0" collapsed="false">
      <c r="AO131" s="0" t="s">
        <v>888</v>
      </c>
      <c r="AP131" s="0" t="s">
        <v>889</v>
      </c>
      <c r="AU131" s="0" t="s">
        <v>890</v>
      </c>
      <c r="AV131" s="0" t="s">
        <v>891</v>
      </c>
    </row>
    <row r="132" customFormat="false" ht="13.8" hidden="false" customHeight="false" outlineLevel="0" collapsed="false">
      <c r="AO132" s="0" t="s">
        <v>892</v>
      </c>
      <c r="AP132" s="0" t="s">
        <v>893</v>
      </c>
      <c r="AU132" s="0" t="s">
        <v>894</v>
      </c>
      <c r="AV132" s="0" t="s">
        <v>895</v>
      </c>
    </row>
    <row r="133" customFormat="false" ht="13.8" hidden="false" customHeight="false" outlineLevel="0" collapsed="false">
      <c r="AO133" s="0" t="s">
        <v>896</v>
      </c>
      <c r="AP133" s="0" t="s">
        <v>897</v>
      </c>
      <c r="AV133" s="0" t="s">
        <v>898</v>
      </c>
    </row>
    <row r="134" customFormat="false" ht="13.8" hidden="false" customHeight="false" outlineLevel="0" collapsed="false">
      <c r="AO134" s="0" t="s">
        <v>899</v>
      </c>
      <c r="AP134" s="0" t="s">
        <v>900</v>
      </c>
      <c r="AV134" s="0" t="s">
        <v>901</v>
      </c>
    </row>
    <row r="135" customFormat="false" ht="13.8" hidden="false" customHeight="false" outlineLevel="0" collapsed="false">
      <c r="AO135" s="0" t="s">
        <v>902</v>
      </c>
      <c r="AP135" s="0" t="s">
        <v>903</v>
      </c>
      <c r="AV135" s="0" t="s">
        <v>904</v>
      </c>
    </row>
    <row r="136" customFormat="false" ht="13.8" hidden="false" customHeight="false" outlineLevel="0" collapsed="false">
      <c r="AO136" s="0" t="s">
        <v>905</v>
      </c>
      <c r="AP136" s="0" t="s">
        <v>906</v>
      </c>
      <c r="AV136" s="0" t="s">
        <v>907</v>
      </c>
    </row>
    <row r="137" customFormat="false" ht="13.8" hidden="false" customHeight="false" outlineLevel="0" collapsed="false">
      <c r="AO137" s="0" t="s">
        <v>908</v>
      </c>
      <c r="AP137" s="0" t="s">
        <v>909</v>
      </c>
      <c r="AV137" s="0" t="s">
        <v>910</v>
      </c>
    </row>
    <row r="138" customFormat="false" ht="13.8" hidden="false" customHeight="false" outlineLevel="0" collapsed="false">
      <c r="AO138" s="0" t="s">
        <v>911</v>
      </c>
      <c r="AP138" s="0" t="s">
        <v>912</v>
      </c>
      <c r="AV138" s="0" t="s">
        <v>913</v>
      </c>
    </row>
    <row r="139" customFormat="false" ht="13.8" hidden="false" customHeight="false" outlineLevel="0" collapsed="false">
      <c r="AO139" s="0" t="s">
        <v>914</v>
      </c>
      <c r="AP139" s="0" t="s">
        <v>915</v>
      </c>
      <c r="AV139" s="0" t="s">
        <v>916</v>
      </c>
    </row>
    <row r="140" customFormat="false" ht="13.8" hidden="false" customHeight="false" outlineLevel="0" collapsed="false">
      <c r="AO140" s="0" t="s">
        <v>917</v>
      </c>
      <c r="AP140" s="0" t="s">
        <v>918</v>
      </c>
      <c r="AV140" s="0" t="s">
        <v>919</v>
      </c>
    </row>
    <row r="141" customFormat="false" ht="13.8" hidden="false" customHeight="false" outlineLevel="0" collapsed="false">
      <c r="AO141" s="0" t="s">
        <v>920</v>
      </c>
      <c r="AP141" s="0" t="s">
        <v>921</v>
      </c>
      <c r="AV141" s="0" t="s">
        <v>922</v>
      </c>
    </row>
    <row r="142" customFormat="false" ht="13.8" hidden="false" customHeight="false" outlineLevel="0" collapsed="false">
      <c r="AO142" s="0" t="s">
        <v>923</v>
      </c>
      <c r="AP142" s="0" t="s">
        <v>924</v>
      </c>
      <c r="AV142" s="0" t="s">
        <v>925</v>
      </c>
    </row>
    <row r="143" customFormat="false" ht="13.8" hidden="false" customHeight="false" outlineLevel="0" collapsed="false">
      <c r="AO143" s="0" t="s">
        <v>926</v>
      </c>
      <c r="AP143" s="0" t="s">
        <v>927</v>
      </c>
      <c r="AV143" s="0" t="s">
        <v>928</v>
      </c>
    </row>
    <row r="144" customFormat="false" ht="13.8" hidden="false" customHeight="false" outlineLevel="0" collapsed="false">
      <c r="AO144" s="0" t="s">
        <v>929</v>
      </c>
      <c r="AP144" s="0" t="s">
        <v>930</v>
      </c>
      <c r="AV144" s="0" t="s">
        <v>931</v>
      </c>
    </row>
    <row r="145" customFormat="false" ht="13.8" hidden="false" customHeight="false" outlineLevel="0" collapsed="false">
      <c r="AO145" s="0" t="s">
        <v>932</v>
      </c>
      <c r="AP145" s="0" t="s">
        <v>933</v>
      </c>
      <c r="AV145" s="0" t="s">
        <v>934</v>
      </c>
    </row>
    <row r="146" customFormat="false" ht="13.8" hidden="false" customHeight="false" outlineLevel="0" collapsed="false">
      <c r="AO146" s="0" t="s">
        <v>935</v>
      </c>
      <c r="AP146" s="0" t="s">
        <v>936</v>
      </c>
      <c r="AV146" s="0" t="s">
        <v>937</v>
      </c>
    </row>
    <row r="147" customFormat="false" ht="13.8" hidden="false" customHeight="false" outlineLevel="0" collapsed="false">
      <c r="AO147" s="0" t="s">
        <v>938</v>
      </c>
      <c r="AP147" s="0" t="s">
        <v>939</v>
      </c>
      <c r="AV147" s="0" t="s">
        <v>940</v>
      </c>
    </row>
    <row r="148" customFormat="false" ht="13.8" hidden="false" customHeight="false" outlineLevel="0" collapsed="false">
      <c r="AO148" s="0" t="s">
        <v>941</v>
      </c>
      <c r="AV148" s="0" t="s">
        <v>942</v>
      </c>
    </row>
    <row r="149" customFormat="false" ht="13.8" hidden="false" customHeight="false" outlineLevel="0" collapsed="false">
      <c r="AO149" s="0" t="s">
        <v>943</v>
      </c>
      <c r="AV149" s="0" t="s">
        <v>944</v>
      </c>
    </row>
    <row r="150" customFormat="false" ht="13.8" hidden="false" customHeight="false" outlineLevel="0" collapsed="false">
      <c r="AO150" s="0" t="s">
        <v>945</v>
      </c>
      <c r="AV150" s="0" t="s">
        <v>946</v>
      </c>
    </row>
    <row r="151" customFormat="false" ht="13.8" hidden="false" customHeight="false" outlineLevel="0" collapsed="false">
      <c r="AO151" s="0" t="s">
        <v>947</v>
      </c>
      <c r="AV151" s="0" t="s">
        <v>948</v>
      </c>
    </row>
    <row r="152" customFormat="false" ht="13.8" hidden="false" customHeight="false" outlineLevel="0" collapsed="false">
      <c r="AO152" s="0" t="s">
        <v>949</v>
      </c>
      <c r="AV152" s="0" t="s">
        <v>950</v>
      </c>
    </row>
    <row r="153" customFormat="false" ht="13.8" hidden="false" customHeight="false" outlineLevel="0" collapsed="false">
      <c r="AO153" s="0" t="s">
        <v>951</v>
      </c>
      <c r="AV153" s="0" t="s">
        <v>952</v>
      </c>
    </row>
    <row r="154" customFormat="false" ht="13.8" hidden="false" customHeight="false" outlineLevel="0" collapsed="false">
      <c r="AO154" s="0" t="s">
        <v>953</v>
      </c>
      <c r="AV154" s="0" t="s">
        <v>954</v>
      </c>
    </row>
    <row r="155" customFormat="false" ht="13.8" hidden="false" customHeight="false" outlineLevel="0" collapsed="false">
      <c r="AO155" s="0" t="s">
        <v>955</v>
      </c>
      <c r="AV155" s="0" t="s">
        <v>956</v>
      </c>
    </row>
    <row r="156" customFormat="false" ht="13.8" hidden="false" customHeight="false" outlineLevel="0" collapsed="false">
      <c r="AO156" s="0" t="s">
        <v>957</v>
      </c>
      <c r="AV156" s="0" t="s">
        <v>958</v>
      </c>
    </row>
    <row r="157" customFormat="false" ht="13.8" hidden="false" customHeight="false" outlineLevel="0" collapsed="false">
      <c r="AO157" s="0" t="s">
        <v>959</v>
      </c>
      <c r="AV157" s="0" t="s">
        <v>960</v>
      </c>
    </row>
    <row r="158" customFormat="false" ht="13.8" hidden="false" customHeight="false" outlineLevel="0" collapsed="false">
      <c r="AO158" s="0" t="s">
        <v>961</v>
      </c>
      <c r="AV158" s="0" t="s">
        <v>962</v>
      </c>
    </row>
    <row r="159" customFormat="false" ht="13.8" hidden="false" customHeight="false" outlineLevel="0" collapsed="false">
      <c r="AO159" s="0" t="s">
        <v>963</v>
      </c>
      <c r="AV159" s="0" t="s">
        <v>964</v>
      </c>
    </row>
    <row r="160" customFormat="false" ht="13.8" hidden="false" customHeight="false" outlineLevel="0" collapsed="false">
      <c r="AO160" s="0" t="s">
        <v>965</v>
      </c>
      <c r="AV160" s="0" t="s">
        <v>966</v>
      </c>
    </row>
    <row r="161" customFormat="false" ht="13.8" hidden="false" customHeight="false" outlineLevel="0" collapsed="false">
      <c r="AO161" s="0" t="s">
        <v>967</v>
      </c>
      <c r="AV161" s="0" t="s">
        <v>968</v>
      </c>
    </row>
    <row r="162" customFormat="false" ht="13.8" hidden="false" customHeight="false" outlineLevel="0" collapsed="false">
      <c r="AO162" s="0" t="s">
        <v>969</v>
      </c>
      <c r="AV162" s="0" t="s">
        <v>970</v>
      </c>
    </row>
    <row r="163" customFormat="false" ht="13.8" hidden="false" customHeight="false" outlineLevel="0" collapsed="false">
      <c r="AO163" s="0" t="s">
        <v>971</v>
      </c>
      <c r="AV163" s="0" t="s">
        <v>972</v>
      </c>
    </row>
    <row r="164" customFormat="false" ht="13.8" hidden="false" customHeight="false" outlineLevel="0" collapsed="false">
      <c r="AO164" s="0" t="s">
        <v>973</v>
      </c>
      <c r="AV164" s="0" t="s">
        <v>974</v>
      </c>
    </row>
    <row r="165" customFormat="false" ht="13.8" hidden="false" customHeight="false" outlineLevel="0" collapsed="false">
      <c r="AO165" s="0" t="s">
        <v>975</v>
      </c>
      <c r="AV165" s="0" t="s">
        <v>976</v>
      </c>
    </row>
    <row r="166" customFormat="false" ht="13.8" hidden="false" customHeight="false" outlineLevel="0" collapsed="false">
      <c r="AO166" s="0" t="s">
        <v>977</v>
      </c>
      <c r="AV166" s="0" t="s">
        <v>978</v>
      </c>
    </row>
    <row r="167" customFormat="false" ht="13.8" hidden="false" customHeight="false" outlineLevel="0" collapsed="false">
      <c r="AO167" s="0" t="s">
        <v>979</v>
      </c>
      <c r="AV167" s="0" t="s">
        <v>980</v>
      </c>
    </row>
    <row r="168" customFormat="false" ht="13.8" hidden="false" customHeight="false" outlineLevel="0" collapsed="false">
      <c r="AO168" s="0" t="s">
        <v>981</v>
      </c>
      <c r="AV168" s="0" t="s">
        <v>982</v>
      </c>
    </row>
    <row r="169" customFormat="false" ht="13.8" hidden="false" customHeight="false" outlineLevel="0" collapsed="false">
      <c r="AO169" s="0" t="s">
        <v>983</v>
      </c>
      <c r="AV169" s="0" t="s">
        <v>984</v>
      </c>
    </row>
    <row r="170" customFormat="false" ht="13.8" hidden="false" customHeight="false" outlineLevel="0" collapsed="false">
      <c r="AO170" s="0" t="s">
        <v>985</v>
      </c>
      <c r="AV170" s="0" t="s">
        <v>986</v>
      </c>
    </row>
    <row r="171" customFormat="false" ht="13.8" hidden="false" customHeight="false" outlineLevel="0" collapsed="false">
      <c r="AO171" s="0" t="s">
        <v>987</v>
      </c>
      <c r="AV171" s="0" t="s">
        <v>988</v>
      </c>
    </row>
    <row r="172" customFormat="false" ht="13.8" hidden="false" customHeight="false" outlineLevel="0" collapsed="false">
      <c r="AO172" s="0" t="s">
        <v>989</v>
      </c>
      <c r="AV172" s="0" t="s">
        <v>990</v>
      </c>
    </row>
    <row r="173" customFormat="false" ht="13.8" hidden="false" customHeight="false" outlineLevel="0" collapsed="false">
      <c r="AO173" s="0" t="s">
        <v>991</v>
      </c>
      <c r="AV173" s="0" t="s">
        <v>992</v>
      </c>
    </row>
    <row r="174" customFormat="false" ht="13.8" hidden="false" customHeight="false" outlineLevel="0" collapsed="false">
      <c r="AV174" s="0" t="s">
        <v>993</v>
      </c>
    </row>
    <row r="175" customFormat="false" ht="13.8" hidden="false" customHeight="false" outlineLevel="0" collapsed="false">
      <c r="AV175" s="0" t="s">
        <v>994</v>
      </c>
    </row>
    <row r="176" customFormat="false" ht="13.8" hidden="false" customHeight="false" outlineLevel="0" collapsed="false">
      <c r="AV176" s="0" t="s">
        <v>995</v>
      </c>
    </row>
    <row r="177" customFormat="false" ht="13.8" hidden="false" customHeight="false" outlineLevel="0" collapsed="false">
      <c r="AV177" s="0" t="s">
        <v>996</v>
      </c>
    </row>
    <row r="178" customFormat="false" ht="13.8" hidden="false" customHeight="false" outlineLevel="0" collapsed="false">
      <c r="AV178" s="0" t="s">
        <v>997</v>
      </c>
    </row>
    <row r="179" customFormat="false" ht="13.8" hidden="false" customHeight="false" outlineLevel="0" collapsed="false">
      <c r="AV179" s="0" t="s">
        <v>998</v>
      </c>
    </row>
    <row r="180" customFormat="false" ht="13.8" hidden="false" customHeight="false" outlineLevel="0" collapsed="false">
      <c r="AV180" s="0" t="s">
        <v>999</v>
      </c>
    </row>
    <row r="181" customFormat="false" ht="13.8" hidden="false" customHeight="false" outlineLevel="0" collapsed="false">
      <c r="AV181" s="0" t="s">
        <v>1000</v>
      </c>
    </row>
    <row r="182" customFormat="false" ht="13.8" hidden="false" customHeight="false" outlineLevel="0" collapsed="false">
      <c r="AV182" s="0" t="s">
        <v>1001</v>
      </c>
    </row>
    <row r="183" customFormat="false" ht="13.8" hidden="false" customHeight="false" outlineLevel="0" collapsed="false">
      <c r="AV183" s="0" t="s">
        <v>136</v>
      </c>
    </row>
    <row r="184" customFormat="false" ht="13.8" hidden="false" customHeight="false" outlineLevel="0" collapsed="false">
      <c r="AV184" s="0" t="s">
        <v>1002</v>
      </c>
    </row>
    <row r="185" customFormat="false" ht="13.8" hidden="false" customHeight="false" outlineLevel="0" collapsed="false">
      <c r="AV185" s="0" t="s">
        <v>1003</v>
      </c>
    </row>
    <row r="186" customFormat="false" ht="13.8" hidden="false" customHeight="false" outlineLevel="0" collapsed="false">
      <c r="AV186" s="0" t="s">
        <v>1004</v>
      </c>
    </row>
    <row r="187" customFormat="false" ht="13.8" hidden="false" customHeight="false" outlineLevel="0" collapsed="false">
      <c r="AV187" s="0" t="s">
        <v>1005</v>
      </c>
    </row>
    <row r="188" customFormat="false" ht="13.8" hidden="false" customHeight="false" outlineLevel="0" collapsed="false">
      <c r="AV188" s="0" t="s">
        <v>1006</v>
      </c>
    </row>
    <row r="189" customFormat="false" ht="13.8" hidden="false" customHeight="false" outlineLevel="0" collapsed="false">
      <c r="AV189" s="0" t="s">
        <v>1007</v>
      </c>
    </row>
    <row r="190" customFormat="false" ht="13.8" hidden="false" customHeight="false" outlineLevel="0" collapsed="false">
      <c r="AV190" s="0" t="s">
        <v>1008</v>
      </c>
    </row>
    <row r="191" customFormat="false" ht="13.8" hidden="false" customHeight="false" outlineLevel="0" collapsed="false">
      <c r="AV191" s="0" t="s">
        <v>1009</v>
      </c>
    </row>
    <row r="192" customFormat="false" ht="13.8" hidden="false" customHeight="false" outlineLevel="0" collapsed="false">
      <c r="AV192" s="0" t="s">
        <v>1010</v>
      </c>
    </row>
    <row r="193" customFormat="false" ht="13.8" hidden="false" customHeight="false" outlineLevel="0" collapsed="false">
      <c r="AV193" s="0" t="s">
        <v>1011</v>
      </c>
    </row>
    <row r="194" customFormat="false" ht="13.8" hidden="false" customHeight="false" outlineLevel="0" collapsed="false">
      <c r="AV194" s="0" t="s">
        <v>1012</v>
      </c>
    </row>
    <row r="195" customFormat="false" ht="13.8" hidden="false" customHeight="false" outlineLevel="0" collapsed="false">
      <c r="AV195" s="0" t="s">
        <v>1013</v>
      </c>
    </row>
    <row r="196" customFormat="false" ht="13.8" hidden="false" customHeight="false" outlineLevel="0" collapsed="false">
      <c r="AV196" s="0" t="s">
        <v>1014</v>
      </c>
    </row>
    <row r="197" customFormat="false" ht="13.8" hidden="false" customHeight="false" outlineLevel="0" collapsed="false">
      <c r="AV197" s="0" t="s">
        <v>1015</v>
      </c>
    </row>
    <row r="198" customFormat="false" ht="13.8" hidden="false" customHeight="false" outlineLevel="0" collapsed="false">
      <c r="AV198" s="0" t="s">
        <v>1016</v>
      </c>
    </row>
    <row r="199" customFormat="false" ht="13.8" hidden="false" customHeight="false" outlineLevel="0" collapsed="false">
      <c r="AV199" s="0" t="s">
        <v>1017</v>
      </c>
    </row>
    <row r="200" customFormat="false" ht="13.8" hidden="false" customHeight="false" outlineLevel="0" collapsed="false">
      <c r="AV200" s="0" t="s">
        <v>1018</v>
      </c>
    </row>
    <row r="201" customFormat="false" ht="13.8" hidden="false" customHeight="false" outlineLevel="0" collapsed="false">
      <c r="AV201" s="0" t="s">
        <v>1019</v>
      </c>
    </row>
    <row r="202" customFormat="false" ht="13.8" hidden="false" customHeight="false" outlineLevel="0" collapsed="false">
      <c r="AV202" s="0" t="s">
        <v>1020</v>
      </c>
    </row>
    <row r="203" customFormat="false" ht="13.8" hidden="false" customHeight="false" outlineLevel="0" collapsed="false">
      <c r="AV203" s="0" t="s">
        <v>1021</v>
      </c>
    </row>
    <row r="204" customFormat="false" ht="13.8" hidden="false" customHeight="false" outlineLevel="0" collapsed="false">
      <c r="AV204" s="0" t="s">
        <v>1022</v>
      </c>
    </row>
    <row r="205" customFormat="false" ht="13.8" hidden="false" customHeight="false" outlineLevel="0" collapsed="false">
      <c r="AV205" s="0" t="s">
        <v>1023</v>
      </c>
    </row>
    <row r="206" customFormat="false" ht="13.8" hidden="false" customHeight="false" outlineLevel="0" collapsed="false">
      <c r="AV206" s="0" t="s">
        <v>1024</v>
      </c>
    </row>
    <row r="207" customFormat="false" ht="13.8" hidden="false" customHeight="false" outlineLevel="0" collapsed="false">
      <c r="AV207" s="0" t="s">
        <v>1025</v>
      </c>
    </row>
    <row r="208" customFormat="false" ht="13.8" hidden="false" customHeight="false" outlineLevel="0" collapsed="false">
      <c r="AV208" s="0" t="s">
        <v>1026</v>
      </c>
    </row>
    <row r="209" customFormat="false" ht="13.8" hidden="false" customHeight="false" outlineLevel="0" collapsed="false">
      <c r="AV209" s="0" t="s">
        <v>1027</v>
      </c>
    </row>
    <row r="210" customFormat="false" ht="13.8" hidden="false" customHeight="false" outlineLevel="0" collapsed="false">
      <c r="AV210" s="0" t="s">
        <v>1028</v>
      </c>
    </row>
    <row r="211" customFormat="false" ht="13.8" hidden="false" customHeight="false" outlineLevel="0" collapsed="false">
      <c r="AV211" s="0" t="s">
        <v>1029</v>
      </c>
    </row>
    <row r="212" customFormat="false" ht="13.8" hidden="false" customHeight="false" outlineLevel="0" collapsed="false">
      <c r="AV212" s="0" t="s">
        <v>1030</v>
      </c>
    </row>
    <row r="213" customFormat="false" ht="13.8" hidden="false" customHeight="false" outlineLevel="0" collapsed="false">
      <c r="AV213" s="0" t="s">
        <v>1031</v>
      </c>
    </row>
    <row r="214" customFormat="false" ht="13.8" hidden="false" customHeight="false" outlineLevel="0" collapsed="false">
      <c r="AV214" s="0" t="s">
        <v>1032</v>
      </c>
    </row>
    <row r="215" customFormat="false" ht="13.8" hidden="false" customHeight="false" outlineLevel="0" collapsed="false">
      <c r="AV215" s="0" t="s">
        <v>1033</v>
      </c>
    </row>
    <row r="216" customFormat="false" ht="13.8" hidden="false" customHeight="false" outlineLevel="0" collapsed="false">
      <c r="AV216" s="0" t="s">
        <v>1034</v>
      </c>
    </row>
    <row r="217" customFormat="false" ht="13.8" hidden="false" customHeight="false" outlineLevel="0" collapsed="false">
      <c r="AV217" s="0" t="s">
        <v>1035</v>
      </c>
    </row>
    <row r="218" customFormat="false" ht="13.8" hidden="false" customHeight="false" outlineLevel="0" collapsed="false">
      <c r="AV218" s="0" t="s">
        <v>1036</v>
      </c>
    </row>
    <row r="219" customFormat="false" ht="13.8" hidden="false" customHeight="false" outlineLevel="0" collapsed="false">
      <c r="AV219" s="0" t="s">
        <v>1037</v>
      </c>
    </row>
    <row r="220" customFormat="false" ht="13.8" hidden="false" customHeight="false" outlineLevel="0" collapsed="false">
      <c r="AV220" s="0" t="s">
        <v>1038</v>
      </c>
    </row>
    <row r="221" customFormat="false" ht="13.8" hidden="false" customHeight="false" outlineLevel="0" collapsed="false">
      <c r="AV221" s="0" t="s">
        <v>1039</v>
      </c>
    </row>
    <row r="222" customFormat="false" ht="13.8" hidden="false" customHeight="false" outlineLevel="0" collapsed="false">
      <c r="AV222" s="0" t="s">
        <v>1040</v>
      </c>
    </row>
    <row r="223" customFormat="false" ht="13.8" hidden="false" customHeight="false" outlineLevel="0" collapsed="false">
      <c r="AV223" s="0" t="s">
        <v>1041</v>
      </c>
    </row>
    <row r="224" customFormat="false" ht="13.8" hidden="false" customHeight="false" outlineLevel="0" collapsed="false">
      <c r="AV224" s="0" t="s">
        <v>1042</v>
      </c>
    </row>
    <row r="225" customFormat="false" ht="13.8" hidden="false" customHeight="false" outlineLevel="0" collapsed="false">
      <c r="AV225" s="0" t="s">
        <v>1043</v>
      </c>
    </row>
    <row r="226" customFormat="false" ht="13.8" hidden="false" customHeight="false" outlineLevel="0" collapsed="false">
      <c r="AV226" s="0" t="s">
        <v>1044</v>
      </c>
    </row>
    <row r="227" customFormat="false" ht="13.8" hidden="false" customHeight="false" outlineLevel="0" collapsed="false">
      <c r="AV227" s="0" t="s">
        <v>1045</v>
      </c>
    </row>
    <row r="228" customFormat="false" ht="13.8" hidden="false" customHeight="false" outlineLevel="0" collapsed="false">
      <c r="AV228" s="0" t="s">
        <v>1046</v>
      </c>
    </row>
    <row r="229" customFormat="false" ht="13.8" hidden="false" customHeight="false" outlineLevel="0" collapsed="false">
      <c r="AV229" s="0" t="s">
        <v>1047</v>
      </c>
    </row>
    <row r="230" customFormat="false" ht="13.8" hidden="false" customHeight="false" outlineLevel="0" collapsed="false">
      <c r="AV230" s="0" t="s">
        <v>1048</v>
      </c>
    </row>
    <row r="231" customFormat="false" ht="13.8" hidden="false" customHeight="false" outlineLevel="0" collapsed="false">
      <c r="AV231" s="0" t="s">
        <v>1049</v>
      </c>
    </row>
    <row r="232" customFormat="false" ht="13.8" hidden="false" customHeight="false" outlineLevel="0" collapsed="false">
      <c r="AV232" s="0" t="s">
        <v>1050</v>
      </c>
    </row>
    <row r="233" customFormat="false" ht="13.8" hidden="false" customHeight="false" outlineLevel="0" collapsed="false">
      <c r="AV233" s="0" t="s">
        <v>1051</v>
      </c>
    </row>
    <row r="234" customFormat="false" ht="13.8" hidden="false" customHeight="false" outlineLevel="0" collapsed="false">
      <c r="AV234" s="0" t="s">
        <v>1052</v>
      </c>
    </row>
    <row r="235" customFormat="false" ht="13.8" hidden="false" customHeight="false" outlineLevel="0" collapsed="false">
      <c r="AV235" s="0" t="s">
        <v>1053</v>
      </c>
    </row>
    <row r="236" customFormat="false" ht="13.8" hidden="false" customHeight="false" outlineLevel="0" collapsed="false">
      <c r="AV236" s="0" t="s">
        <v>1054</v>
      </c>
    </row>
    <row r="237" customFormat="false" ht="13.8" hidden="false" customHeight="false" outlineLevel="0" collapsed="false">
      <c r="AV237" s="0" t="s">
        <v>1055</v>
      </c>
    </row>
    <row r="238" customFormat="false" ht="13.8" hidden="false" customHeight="false" outlineLevel="0" collapsed="false">
      <c r="AV238" s="0" t="s">
        <v>1056</v>
      </c>
    </row>
    <row r="239" customFormat="false" ht="13.8" hidden="false" customHeight="false" outlineLevel="0" collapsed="false">
      <c r="AV239" s="0" t="s">
        <v>1057</v>
      </c>
    </row>
    <row r="240" customFormat="false" ht="13.8" hidden="false" customHeight="false" outlineLevel="0" collapsed="false">
      <c r="AV240" s="0" t="s">
        <v>1058</v>
      </c>
    </row>
    <row r="241" customFormat="false" ht="13.8" hidden="false" customHeight="false" outlineLevel="0" collapsed="false">
      <c r="AV241" s="0" t="s">
        <v>1059</v>
      </c>
    </row>
    <row r="242" customFormat="false" ht="13.8" hidden="false" customHeight="false" outlineLevel="0" collapsed="false">
      <c r="AV242" s="0" t="s">
        <v>1060</v>
      </c>
    </row>
    <row r="243" customFormat="false" ht="13.8" hidden="false" customHeight="false" outlineLevel="0" collapsed="false">
      <c r="AV243" s="0" t="s">
        <v>1061</v>
      </c>
    </row>
    <row r="244" customFormat="false" ht="13.8" hidden="false" customHeight="false" outlineLevel="0" collapsed="false">
      <c r="AV244" s="0" t="s">
        <v>1062</v>
      </c>
    </row>
    <row r="245" customFormat="false" ht="13.8" hidden="false" customHeight="false" outlineLevel="0" collapsed="false">
      <c r="AV245" s="0" t="s">
        <v>1063</v>
      </c>
    </row>
    <row r="246" customFormat="false" ht="13.8" hidden="false" customHeight="false" outlineLevel="0" collapsed="false">
      <c r="AV246" s="0" t="s">
        <v>1064</v>
      </c>
    </row>
    <row r="247" customFormat="false" ht="13.8" hidden="false" customHeight="false" outlineLevel="0" collapsed="false">
      <c r="AV247" s="0" t="s">
        <v>1065</v>
      </c>
    </row>
    <row r="248" customFormat="false" ht="13.8" hidden="false" customHeight="false" outlineLevel="0" collapsed="false">
      <c r="AV248" s="0" t="s">
        <v>1066</v>
      </c>
    </row>
    <row r="249" customFormat="false" ht="13.8" hidden="false" customHeight="false" outlineLevel="0" collapsed="false">
      <c r="AV249" s="0" t="s">
        <v>1067</v>
      </c>
    </row>
    <row r="250" customFormat="false" ht="13.8" hidden="false" customHeight="false" outlineLevel="0" collapsed="false">
      <c r="AV250" s="0" t="s">
        <v>1068</v>
      </c>
    </row>
    <row r="251" customFormat="false" ht="13.8" hidden="false" customHeight="false" outlineLevel="0" collapsed="false">
      <c r="AV251" s="0" t="s">
        <v>1069</v>
      </c>
    </row>
    <row r="252" customFormat="false" ht="13.8" hidden="false" customHeight="false" outlineLevel="0" collapsed="false">
      <c r="AV252" s="0" t="s">
        <v>1070</v>
      </c>
    </row>
    <row r="253" customFormat="false" ht="13.8" hidden="false" customHeight="false" outlineLevel="0" collapsed="false">
      <c r="AV253" s="0" t="s">
        <v>1071</v>
      </c>
    </row>
    <row r="254" customFormat="false" ht="13.8" hidden="false" customHeight="false" outlineLevel="0" collapsed="false">
      <c r="AV254" s="0" t="s">
        <v>1072</v>
      </c>
    </row>
    <row r="255" customFormat="false" ht="13.8" hidden="false" customHeight="false" outlineLevel="0" collapsed="false">
      <c r="AV255" s="0" t="s">
        <v>1073</v>
      </c>
    </row>
    <row r="256" customFormat="false" ht="13.8" hidden="false" customHeight="false" outlineLevel="0" collapsed="false">
      <c r="AV256" s="0" t="s">
        <v>1074</v>
      </c>
    </row>
    <row r="257" customFormat="false" ht="13.8" hidden="false" customHeight="false" outlineLevel="0" collapsed="false">
      <c r="AV257" s="0" t="s">
        <v>1075</v>
      </c>
    </row>
    <row r="258" customFormat="false" ht="13.8" hidden="false" customHeight="false" outlineLevel="0" collapsed="false">
      <c r="AV258" s="0" t="s">
        <v>1076</v>
      </c>
    </row>
    <row r="259" customFormat="false" ht="13.8" hidden="false" customHeight="false" outlineLevel="0" collapsed="false">
      <c r="AV259" s="0" t="s">
        <v>1077</v>
      </c>
    </row>
    <row r="260" customFormat="false" ht="13.8" hidden="false" customHeight="false" outlineLevel="0" collapsed="false">
      <c r="AV260" s="0" t="s">
        <v>1078</v>
      </c>
    </row>
    <row r="261" customFormat="false" ht="13.8" hidden="false" customHeight="false" outlineLevel="0" collapsed="false">
      <c r="AV261" s="0" t="s">
        <v>1079</v>
      </c>
    </row>
    <row r="262" customFormat="false" ht="13.8" hidden="false" customHeight="false" outlineLevel="0" collapsed="false">
      <c r="AV262" s="0" t="s">
        <v>1080</v>
      </c>
    </row>
    <row r="263" customFormat="false" ht="13.8" hidden="false" customHeight="false" outlineLevel="0" collapsed="false">
      <c r="AV263" s="0" t="s">
        <v>1081</v>
      </c>
    </row>
    <row r="264" customFormat="false" ht="13.8" hidden="false" customHeight="false" outlineLevel="0" collapsed="false">
      <c r="AV264" s="0" t="s">
        <v>1082</v>
      </c>
    </row>
    <row r="265" customFormat="false" ht="13.8" hidden="false" customHeight="false" outlineLevel="0" collapsed="false">
      <c r="AV265" s="0" t="s">
        <v>1083</v>
      </c>
    </row>
    <row r="266" customFormat="false" ht="13.8" hidden="false" customHeight="false" outlineLevel="0" collapsed="false">
      <c r="AV266" s="0" t="s">
        <v>1084</v>
      </c>
    </row>
    <row r="267" customFormat="false" ht="13.8" hidden="false" customHeight="false" outlineLevel="0" collapsed="false">
      <c r="AV267" s="0" t="s">
        <v>1085</v>
      </c>
    </row>
    <row r="268" customFormat="false" ht="13.8" hidden="false" customHeight="false" outlineLevel="0" collapsed="false">
      <c r="AV268" s="0" t="s">
        <v>1086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row r="1" customFormat="false" ht="13.8" hidden="false" customHeight="false" outlineLevel="0" collapsed="false">
      <c r="A1" s="0" t="s">
        <v>1087</v>
      </c>
      <c r="B1" s="0" t="s">
        <v>280</v>
      </c>
    </row>
    <row r="2" customFormat="false" ht="13.8" hidden="false" customHeight="false" outlineLevel="0" collapsed="false">
      <c r="A2" s="0" t="s">
        <v>1088</v>
      </c>
      <c r="B2" s="0" t="s">
        <v>280</v>
      </c>
    </row>
    <row r="3" customFormat="false" ht="13.8" hidden="false" customHeight="false" outlineLevel="0" collapsed="false">
      <c r="A3" s="0" t="s">
        <v>1089</v>
      </c>
      <c r="B3" s="0" t="s">
        <v>1090</v>
      </c>
      <c r="C3" s="0" t="s">
        <v>1091</v>
      </c>
      <c r="D3" s="0" t="s">
        <v>1092</v>
      </c>
      <c r="E3" s="0" t="s">
        <v>1093</v>
      </c>
      <c r="F3" s="0" t="s">
        <v>1094</v>
      </c>
      <c r="G3" s="0" t="s">
        <v>1095</v>
      </c>
    </row>
    <row r="4" customFormat="false" ht="13.8" hidden="false" customHeight="false" outlineLevel="0" collapsed="false">
      <c r="A4" s="0" t="s">
        <v>1096</v>
      </c>
    </row>
    <row r="5" customFormat="false" ht="13.8" hidden="false" customHeight="false" outlineLevel="0" collapsed="false">
      <c r="A5" s="0" t="s">
        <v>1097</v>
      </c>
      <c r="B5" s="0" t="s">
        <v>1098</v>
      </c>
    </row>
    <row r="6" customFormat="false" ht="13.8" hidden="false" customHeight="false" outlineLevel="0" collapsed="false">
      <c r="A6" s="0" t="s">
        <v>1099</v>
      </c>
      <c r="B6" s="0" t="s">
        <v>1100</v>
      </c>
    </row>
    <row r="7" customFormat="false" ht="13.8" hidden="false" customHeight="false" outlineLevel="0" collapsed="false">
      <c r="A7" s="0" t="s">
        <v>1101</v>
      </c>
      <c r="B7" s="0" t="s">
        <v>1102</v>
      </c>
    </row>
    <row r="8" customFormat="false" ht="13.8" hidden="false" customHeight="false" outlineLevel="0" collapsed="false">
      <c r="A8" s="0" t="s">
        <v>1103</v>
      </c>
      <c r="B8" s="0" t="s">
        <v>1104</v>
      </c>
    </row>
    <row r="9" customFormat="false" ht="13.8" hidden="false" customHeight="false" outlineLevel="0" collapsed="false">
      <c r="A9" s="0" t="s">
        <v>1105</v>
      </c>
      <c r="B9" s="0" t="s">
        <v>1106</v>
      </c>
    </row>
    <row r="10" customFormat="false" ht="13.8" hidden="false" customHeight="false" outlineLevel="0" collapsed="false">
      <c r="A10" s="0" t="s">
        <v>1107</v>
      </c>
      <c r="B10" s="0" t="s">
        <v>1102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row r="1" customFormat="false" ht="13.8" hidden="false" customHeight="false" outlineLevel="0" collapsed="false">
      <c r="A1" s="0" t="s">
        <v>1090</v>
      </c>
      <c r="B1" s="0" t="s">
        <v>1091</v>
      </c>
      <c r="C1" s="0" t="s">
        <v>1092</v>
      </c>
      <c r="D1" s="0" t="s">
        <v>1093</v>
      </c>
      <c r="E1" s="0" t="s">
        <v>1094</v>
      </c>
      <c r="F1" s="0" t="s">
        <v>1095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8.5078125" defaultRowHeight="12.8" customHeight="true" zeroHeight="false" outlineLevelRow="0" outlineLevelCol="0"/>
  <cols>
    <col collapsed="false" customWidth="true" hidden="false" outlineLevel="0" max="1" min="1" style="0" width="16"/>
    <col collapsed="false" customWidth="true" hidden="false" outlineLevel="0" max="4" min="2" style="0" width="27"/>
  </cols>
  <sheetData>
    <row r="1" customFormat="false" ht="15" hidden="false" customHeight="true" outlineLevel="0" collapsed="false">
      <c r="A1" s="2"/>
      <c r="B1" s="3" t="s">
        <v>1108</v>
      </c>
      <c r="C1" s="3"/>
      <c r="D1" s="3"/>
    </row>
    <row r="2" customFormat="false" ht="26.85" hidden="false" customHeight="false" outlineLevel="0" collapsed="false">
      <c r="A2" s="5" t="s">
        <v>9</v>
      </c>
      <c r="B2" s="4" t="s">
        <v>1109</v>
      </c>
      <c r="C2" s="4" t="s">
        <v>1110</v>
      </c>
      <c r="D2" s="4" t="s">
        <v>1111</v>
      </c>
    </row>
    <row r="3" customFormat="false" ht="26.85" hidden="false" customHeight="false" outlineLevel="0" collapsed="false">
      <c r="A3" s="6" t="s">
        <v>60</v>
      </c>
      <c r="B3" s="4"/>
      <c r="C3" s="4"/>
      <c r="D3" s="4"/>
    </row>
    <row r="4" customFormat="false" ht="34" hidden="false" customHeight="true" outlineLevel="0" collapsed="false">
      <c r="A4" s="8"/>
      <c r="B4" s="8" t="s">
        <v>1112</v>
      </c>
      <c r="C4" s="8" t="s">
        <v>1113</v>
      </c>
      <c r="D4" s="8" t="s">
        <v>1114</v>
      </c>
    </row>
    <row r="5" customFormat="false" ht="20" hidden="false" customHeight="true" outlineLevel="0" collapsed="false">
      <c r="A5" s="10" t="s">
        <v>107</v>
      </c>
      <c r="B5" s="10" t="s">
        <v>1115</v>
      </c>
      <c r="C5" s="10" t="s">
        <v>1116</v>
      </c>
      <c r="D5" s="10"/>
    </row>
    <row r="6" customFormat="false" ht="20" hidden="false" customHeight="true" outlineLevel="0" collapsed="false">
      <c r="A6" s="10" t="s">
        <v>137</v>
      </c>
      <c r="B6" s="10" t="s">
        <v>1115</v>
      </c>
      <c r="C6" s="10" t="s">
        <v>1116</v>
      </c>
      <c r="D6" s="10"/>
    </row>
    <row r="7" customFormat="false" ht="20" hidden="false" customHeight="true" outlineLevel="0" collapsed="false">
      <c r="A7" s="10" t="s">
        <v>144</v>
      </c>
      <c r="B7" s="10" t="s">
        <v>1117</v>
      </c>
      <c r="C7" s="10" t="s">
        <v>1118</v>
      </c>
      <c r="D7" s="10"/>
    </row>
    <row r="8" customFormat="false" ht="20" hidden="false" customHeight="true" outlineLevel="0" collapsed="false">
      <c r="A8" s="10" t="s">
        <v>159</v>
      </c>
      <c r="B8" s="10" t="s">
        <v>1117</v>
      </c>
      <c r="C8" s="10" t="s">
        <v>1118</v>
      </c>
      <c r="D8" s="10"/>
    </row>
    <row r="9" customFormat="false" ht="20" hidden="false" customHeight="true" outlineLevel="0" collapsed="false">
      <c r="A9" s="10" t="s">
        <v>166</v>
      </c>
      <c r="B9" s="10" t="s">
        <v>1119</v>
      </c>
      <c r="C9" s="10" t="s">
        <v>1120</v>
      </c>
      <c r="D9" s="10"/>
    </row>
    <row r="10" customFormat="false" ht="20" hidden="false" customHeight="true" outlineLevel="0" collapsed="false">
      <c r="A10" s="10" t="s">
        <v>177</v>
      </c>
      <c r="B10" s="10" t="s">
        <v>1117</v>
      </c>
      <c r="C10" s="10" t="s">
        <v>1118</v>
      </c>
      <c r="D10" s="10"/>
    </row>
    <row r="11" customFormat="false" ht="20" hidden="false" customHeight="true" outlineLevel="0" collapsed="false">
      <c r="A11" s="10" t="s">
        <v>183</v>
      </c>
      <c r="B11" s="10" t="s">
        <v>1119</v>
      </c>
      <c r="C11" s="10" t="s">
        <v>1120</v>
      </c>
      <c r="D11" s="10"/>
    </row>
    <row r="12" customFormat="false" ht="20" hidden="false" customHeight="true" outlineLevel="0" collapsed="false">
      <c r="A12" s="10" t="s">
        <v>187</v>
      </c>
      <c r="B12" s="10" t="s">
        <v>1121</v>
      </c>
      <c r="C12" s="10" t="s">
        <v>1122</v>
      </c>
      <c r="D12" s="10"/>
    </row>
    <row r="13" customFormat="false" ht="20" hidden="false" customHeight="true" outlineLevel="0" collapsed="false">
      <c r="A13" s="10" t="s">
        <v>205</v>
      </c>
      <c r="B13" s="10" t="s">
        <v>1121</v>
      </c>
      <c r="C13" s="10" t="s">
        <v>1122</v>
      </c>
      <c r="D13" s="10"/>
    </row>
    <row r="14" customFormat="false" ht="20" hidden="false" customHeight="true" outlineLevel="0" collapsed="false">
      <c r="A14" s="10" t="s">
        <v>211</v>
      </c>
      <c r="B14" s="10" t="s">
        <v>1119</v>
      </c>
      <c r="C14" s="10" t="s">
        <v>1120</v>
      </c>
      <c r="D14" s="10"/>
    </row>
    <row r="15" customFormat="false" ht="20" hidden="false" customHeight="true" outlineLevel="0" collapsed="false">
      <c r="A15" s="10" t="s">
        <v>217</v>
      </c>
      <c r="B15" s="10" t="s">
        <v>1117</v>
      </c>
      <c r="C15" s="10" t="s">
        <v>1118</v>
      </c>
      <c r="D15" s="10"/>
    </row>
    <row r="16" customFormat="false" ht="20" hidden="false" customHeight="true" outlineLevel="0" collapsed="false">
      <c r="A16" s="10" t="s">
        <v>222</v>
      </c>
      <c r="B16" s="10" t="s">
        <v>1115</v>
      </c>
      <c r="C16" s="10" t="s">
        <v>1116</v>
      </c>
      <c r="D16" s="10"/>
    </row>
    <row r="17" customFormat="false" ht="20" hidden="false" customHeight="true" outlineLevel="0" collapsed="false">
      <c r="A17" s="10" t="s">
        <v>226</v>
      </c>
      <c r="B17" s="10" t="s">
        <v>1119</v>
      </c>
      <c r="C17" s="10" t="s">
        <v>1120</v>
      </c>
      <c r="D17" s="10"/>
    </row>
    <row r="18" customFormat="false" ht="20" hidden="false" customHeight="true" outlineLevel="0" collapsed="false">
      <c r="A18" s="10" t="s">
        <v>229</v>
      </c>
      <c r="B18" s="10" t="s">
        <v>1115</v>
      </c>
      <c r="C18" s="10" t="s">
        <v>1116</v>
      </c>
      <c r="D18" s="10"/>
    </row>
    <row r="19" customFormat="false" ht="20" hidden="false" customHeight="true" outlineLevel="0" collapsed="false">
      <c r="A19" s="10" t="s">
        <v>234</v>
      </c>
      <c r="B19" s="10" t="s">
        <v>1121</v>
      </c>
      <c r="C19" s="10" t="s">
        <v>1122</v>
      </c>
      <c r="D19" s="10"/>
    </row>
    <row r="20" customFormat="false" ht="20" hidden="false" customHeight="true" outlineLevel="0" collapsed="false">
      <c r="A20" s="10" t="s">
        <v>240</v>
      </c>
      <c r="B20" s="10" t="s">
        <v>1123</v>
      </c>
      <c r="C20" s="10" t="s">
        <v>1124</v>
      </c>
      <c r="D20" s="10"/>
    </row>
  </sheetData>
  <autoFilter ref="A4:D5"/>
  <mergeCells count="1">
    <mergeCell ref="B1:D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8.5078125" defaultRowHeight="12.8" customHeight="true" zeroHeight="false" outlineLevelRow="0" outlineLevelCol="0"/>
  <cols>
    <col collapsed="false" customWidth="true" hidden="false" outlineLevel="0" max="1" min="1" style="0" width="16"/>
    <col collapsed="false" customWidth="true" hidden="false" outlineLevel="0" max="2" min="2" style="0" width="27"/>
  </cols>
  <sheetData>
    <row r="1" customFormat="false" ht="15" hidden="false" customHeight="false" outlineLevel="0" collapsed="false">
      <c r="A1" s="2"/>
      <c r="B1" s="3" t="s">
        <v>1125</v>
      </c>
    </row>
    <row r="2" customFormat="false" ht="26.85" hidden="false" customHeight="false" outlineLevel="0" collapsed="false">
      <c r="A2" s="5" t="s">
        <v>9</v>
      </c>
      <c r="B2" s="4" t="s">
        <v>1126</v>
      </c>
    </row>
    <row r="3" customFormat="false" ht="26.85" hidden="false" customHeight="false" outlineLevel="0" collapsed="false">
      <c r="A3" s="6" t="s">
        <v>60</v>
      </c>
      <c r="B3" s="4"/>
    </row>
    <row r="4" customFormat="false" ht="34" hidden="false" customHeight="true" outlineLevel="0" collapsed="false">
      <c r="A4" s="8"/>
      <c r="B4" s="8" t="s">
        <v>1127</v>
      </c>
    </row>
    <row r="5" customFormat="false" ht="20" hidden="false" customHeight="true" outlineLevel="0" collapsed="false">
      <c r="A5" s="10" t="s">
        <v>159</v>
      </c>
      <c r="B5" s="10" t="s">
        <v>1128</v>
      </c>
    </row>
    <row r="6" customFormat="false" ht="20" hidden="false" customHeight="true" outlineLevel="0" collapsed="false">
      <c r="A6" s="10" t="s">
        <v>177</v>
      </c>
      <c r="B6" s="10" t="s">
        <v>1129</v>
      </c>
    </row>
  </sheetData>
  <autoFilter ref="A4:B5"/>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8.5078125" defaultRowHeight="12.8" customHeight="true" zeroHeight="false" outlineLevelRow="0" outlineLevelCol="0"/>
  <cols>
    <col collapsed="false" customWidth="true" hidden="false" outlineLevel="0" max="1" min="1" style="0" width="5.66"/>
    <col collapsed="false" customWidth="true" hidden="false" outlineLevel="0" max="3" min="2" style="0" width="32.83"/>
    <col collapsed="false" customWidth="true" hidden="false" outlineLevel="0" max="4" min="4" style="0" width="20.83"/>
    <col collapsed="false" customWidth="true" hidden="false" outlineLevel="0" max="6" min="5" style="1" width="20.83"/>
    <col collapsed="false" customWidth="true" hidden="false" outlineLevel="0" max="7" min="7" style="0" width="32.83"/>
    <col collapsed="false" customWidth="true" hidden="false" outlineLevel="0" max="11" min="8" style="0" width="20.83"/>
  </cols>
  <sheetData>
    <row r="1" customFormat="false" ht="61.5" hidden="false" customHeight="true" outlineLevel="0" collapsed="false">
      <c r="A1" s="2"/>
      <c r="B1" s="2"/>
      <c r="C1" s="3" t="s">
        <v>1130</v>
      </c>
      <c r="D1" s="3"/>
      <c r="E1" s="3"/>
      <c r="F1" s="3"/>
      <c r="G1" s="3"/>
      <c r="H1" s="3" t="s">
        <v>1131</v>
      </c>
      <c r="I1" s="3"/>
      <c r="J1" s="3"/>
      <c r="K1" s="3"/>
    </row>
    <row r="2" customFormat="false" ht="28.5" hidden="false" customHeight="true" outlineLevel="0" collapsed="false">
      <c r="A2" s="4" t="s">
        <v>8</v>
      </c>
      <c r="B2" s="5" t="s">
        <v>9</v>
      </c>
      <c r="C2" s="4" t="s">
        <v>1132</v>
      </c>
      <c r="D2" s="5" t="s">
        <v>1133</v>
      </c>
      <c r="E2" s="5" t="s">
        <v>1134</v>
      </c>
      <c r="F2" s="4" t="s">
        <v>12</v>
      </c>
      <c r="G2" s="4" t="s">
        <v>1135</v>
      </c>
      <c r="H2" s="5" t="s">
        <v>1136</v>
      </c>
      <c r="I2" s="5" t="s">
        <v>1137</v>
      </c>
      <c r="J2" s="5" t="s">
        <v>1138</v>
      </c>
      <c r="K2" s="5" t="s">
        <v>1139</v>
      </c>
    </row>
    <row r="3" customFormat="false" ht="41.25" hidden="false" customHeight="true" outlineLevel="0" collapsed="false">
      <c r="A3" s="4"/>
      <c r="B3" s="6" t="s">
        <v>60</v>
      </c>
      <c r="C3" s="4"/>
      <c r="D3" s="6" t="s">
        <v>60</v>
      </c>
      <c r="E3" s="6" t="s">
        <v>60</v>
      </c>
      <c r="F3" s="4"/>
      <c r="G3" s="4"/>
      <c r="H3" s="6" t="s">
        <v>60</v>
      </c>
      <c r="I3" s="6" t="s">
        <v>60</v>
      </c>
      <c r="J3" s="6" t="s">
        <v>60</v>
      </c>
      <c r="K3" s="6" t="s">
        <v>60</v>
      </c>
    </row>
    <row r="4" customFormat="false" ht="34" hidden="false" customHeight="true" outlineLevel="0" collapsed="false">
      <c r="A4" s="8"/>
      <c r="B4" s="8" t="s">
        <v>64</v>
      </c>
      <c r="C4" s="8"/>
      <c r="D4" s="8"/>
      <c r="E4" s="8" t="s">
        <v>66</v>
      </c>
      <c r="F4" s="8" t="s">
        <v>67</v>
      </c>
      <c r="G4" s="8" t="s">
        <v>72</v>
      </c>
      <c r="H4" s="8" t="s">
        <v>73</v>
      </c>
      <c r="I4" s="8" t="s">
        <v>74</v>
      </c>
      <c r="J4" s="8" t="s">
        <v>74</v>
      </c>
      <c r="K4" s="8" t="s">
        <v>74</v>
      </c>
    </row>
  </sheetData>
  <autoFilter ref="A4:K5"/>
  <mergeCells count="2">
    <mergeCell ref="C1:G1"/>
    <mergeCell ref="H1:K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8.5078125" defaultRowHeight="12.8" customHeight="true" zeroHeight="false" outlineLevelRow="0" outlineLevelCol="0"/>
  <cols>
    <col collapsed="false" customWidth="true" hidden="false" outlineLevel="0" max="1" min="1" style="0" width="16"/>
    <col collapsed="false" customWidth="true" hidden="false" outlineLevel="0" max="3" min="2" style="0" width="27"/>
  </cols>
  <sheetData>
    <row r="1" customFormat="false" ht="15" hidden="false" customHeight="true" outlineLevel="0" collapsed="false">
      <c r="A1" s="2"/>
      <c r="B1" s="3" t="s">
        <v>1140</v>
      </c>
      <c r="C1" s="3"/>
    </row>
    <row r="2" customFormat="false" ht="15" hidden="false" customHeight="false" outlineLevel="0" collapsed="false">
      <c r="A2" s="5" t="s">
        <v>9</v>
      </c>
      <c r="B2" s="4" t="s">
        <v>1141</v>
      </c>
      <c r="C2" s="4" t="s">
        <v>1142</v>
      </c>
    </row>
    <row r="3" customFormat="false" ht="26.85" hidden="false" customHeight="false" outlineLevel="0" collapsed="false">
      <c r="A3" s="6" t="s">
        <v>60</v>
      </c>
      <c r="B3" s="4"/>
      <c r="C3" s="4"/>
    </row>
    <row r="4" customFormat="false" ht="34" hidden="false" customHeight="true" outlineLevel="0" collapsed="false">
      <c r="A4" s="8"/>
      <c r="B4" s="8"/>
      <c r="C4" s="8"/>
    </row>
  </sheetData>
  <autoFilter ref="A4:C5"/>
  <mergeCells count="1">
    <mergeCell ref="B1:C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customHeight="true"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LibreOffice/25.2.5.2$Linux_X86_64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xuri</dc:creator>
  <dc:description/>
  <dc:language>en-US</dc:language>
  <cp:lastModifiedBy/>
  <dcterms:modified xsi:type="dcterms:W3CDTF">2006-09-16T00:00:00Z</dcterms:modified>
  <cp:revision>0</cp:revision>
  <dc:subject/>
  <dc:title/>
</cp:coreProperties>
</file>