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4935" yWindow="465" windowWidth="20730" windowHeight="11760" activeTab="5"/>
  </bookViews>
  <sheets>
    <sheet name="FIR Mega Bekasi" sheetId="10" r:id="rId1"/>
    <sheet name="FIR SMB" sheetId="14" r:id="rId2"/>
    <sheet name="FIR DM" sheetId="16" r:id="rId3"/>
    <sheet name="FIR GMP" sheetId="18" r:id="rId4"/>
    <sheet name="FIR Gandaria" sheetId="20" r:id="rId5"/>
    <sheet name="Template Complex Menu" sheetId="6" r:id="rId6"/>
    <sheet name="OVO Mega Bekasi" sheetId="4" r:id="rId7"/>
    <sheet name="OVO SMB" sheetId="15" r:id="rId8"/>
    <sheet name="OVO DM" sheetId="17" r:id="rId9"/>
    <sheet name="OVO GMP" sheetId="19" r:id="rId10"/>
    <sheet name="OVO Gandaria" sheetId="21" r:id="rId11"/>
  </sheet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<sst xmlns="http://schemas.openxmlformats.org/spreadsheetml/2006/main" count="1138" uniqueCount="262">
  <si>
    <t>Nama Restoran</t>
  </si>
  <si>
    <t>:</t>
  </si>
  <si>
    <t>Jenis masakan / cuisine</t>
  </si>
  <si>
    <t>Alamat lengkap Restoran</t>
  </si>
  <si>
    <t>Kode Pos lokasi Restoran</t>
  </si>
  <si>
    <t>Nomor NPWP</t>
  </si>
  <si>
    <t>Nama di NPWP</t>
  </si>
  <si>
    <t>Kontak Penanggung Jawab Utama</t>
  </si>
  <si>
    <t>Nama Penanggung Jawab</t>
  </si>
  <si>
    <t>Kontak Penanggung Jawab Restoran</t>
  </si>
  <si>
    <t>Alamat E-mail</t>
  </si>
  <si>
    <t>Tanggal Kontrak</t>
  </si>
  <si>
    <t>Total Komisi</t>
  </si>
  <si>
    <t>Koordinat Restoran</t>
  </si>
  <si>
    <t>Kota lokasi Restoran</t>
  </si>
  <si>
    <t xml:space="preserve">Nama Calon Pedagang </t>
  </si>
  <si>
    <t>Email Calon Pedagang</t>
  </si>
  <si>
    <t>Rata-Rata Transaksi Tiap Pelanggan</t>
  </si>
  <si>
    <t>FORMULIR INFORMASI RESTORAN</t>
  </si>
  <si>
    <t>Formulir ini adalah untuk Anda mengisikan Informasi Restoran, termasuk Menu dan Harga Makanan dan/atau Minuman yang akan tertampilkan di Aplikasi GrabFood</t>
  </si>
  <si>
    <t>Pajak Pertambahan Nilai / PPn 10%</t>
  </si>
  <si>
    <t xml:space="preserve"> Sudah termasuk pajak</t>
  </si>
  <si>
    <t>PPn atau Pajak Pertambahan Nilai sebesar 10% adalah Pajak atas Jasa dari GrabFood. 
Pajak ini sudah termasuk/belum termasuk dalam komisi berdasarkan kesepakatan sebelumnya antara sales GrabFood dan Anda.</t>
  </si>
  <si>
    <t>Pajak Restoran / PB1 10%</t>
  </si>
  <si>
    <t xml:space="preserve">PB1 adalah Pajak Restoran. Pajak ini tidak termasuk dalam bagi hasil dan akan terlihat pada Aplikasi dan dibebankan kepada Pemesan. Anda bisa memilih untuk tidak memasukkan Pajak ini. </t>
  </si>
  <si>
    <t>Contoh tampilan Aplikasi di samping menunjukkan:</t>
  </si>
  <si>
    <t>Subtotal: Harga Makanan dan/atau Minuman yang termasuk dalam bagi hasil</t>
  </si>
  <si>
    <t>Taxes: adalah Pajak PB1 yang tidak termasuk dalam bagi hasil. Anda bisa memilih untuk tidak memasukkan Pajak ini.</t>
  </si>
  <si>
    <t>Deskripsi mengenai Restoran</t>
  </si>
  <si>
    <t>Tags / Penanda di Aplikasi untuk Kategori Makanan dan/atau Minuman</t>
  </si>
  <si>
    <t>Sertifikasi</t>
  </si>
  <si>
    <t>Hari  dan Jam pelayanan</t>
  </si>
  <si>
    <t xml:space="preserve">&lt;&lt;Cara pengisian Koordinat Resto &gt;&gt;
1. Buka link maps.google.com
2. Cari di restaurant Anda di bagian 'search'
3. arahkan kursor ke lokasi Restoran Anda di penunjuk lokasi
4. klik kanan, pilih "Whats Here" 
Contoh Pengisian : -6.215404, 106.830247 
ATAU
1. Buka link www.latlong.net
2. lalu isi alamat anda di place name dan klik find
Contoh Pengisian : -6.215404, 106.830247 </t>
  </si>
  <si>
    <t>Kecamatan lokasi Restoran</t>
  </si>
  <si>
    <t>Nomor Telpon / Handphone Restoran</t>
  </si>
  <si>
    <t>Nomor Telpon / Handphone</t>
  </si>
  <si>
    <r>
      <t xml:space="preserve">Ditagihkan kepada Pembeli / Tidak ditagihkan kepada Pembeli </t>
    </r>
    <r>
      <rPr>
        <sz val="11"/>
        <color indexed="62"/>
        <rFont val="Calibri"/>
        <family val="2"/>
      </rPr>
      <t>(pilih salah satu)</t>
    </r>
  </si>
  <si>
    <r>
      <t xml:space="preserve">Cafe   |   Bar   |   Beverages shop   |   Casual dining   |   Dessert parlor | Bakery   |   Fine dining   |   Food court   |   Quick bites   | Street vendor   |   Kiosk 
</t>
    </r>
    <r>
      <rPr>
        <sz val="11"/>
        <color indexed="30"/>
        <rFont val="Calibri"/>
        <family val="2"/>
      </rPr>
      <t xml:space="preserve">(bisa pilih lebih dari satu / masukkan yang cocok untuk Restoran Anda, contoh: </t>
    </r>
    <r>
      <rPr>
        <b/>
        <sz val="11"/>
        <color indexed="30"/>
        <rFont val="Calibri"/>
        <family val="2"/>
      </rPr>
      <t>Cafe</t>
    </r>
    <r>
      <rPr>
        <sz val="11"/>
        <color indexed="30"/>
        <rFont val="Calibri"/>
        <family val="2"/>
      </rPr>
      <t xml:space="preserve"> | </t>
    </r>
    <r>
      <rPr>
        <b/>
        <sz val="11"/>
        <color indexed="30"/>
        <rFont val="Calibri"/>
        <family val="2"/>
      </rPr>
      <t>Bakery</t>
    </r>
    <r>
      <rPr>
        <sz val="11"/>
        <color indexed="30"/>
        <rFont val="Calibri"/>
        <family val="2"/>
      </rPr>
      <t>)</t>
    </r>
  </si>
  <si>
    <t>No. Rekening Bank</t>
  </si>
  <si>
    <t>Atas Nama Rekening Bank</t>
  </si>
  <si>
    <t>Formulir ini adalah untuk Anda agar dapat menggunakan aplikasi GrabFood Merchant yang dapat memudahkan Anda perihal pembayaran dan ubai sesuai konten yang terlihat pada aplikasi Grab yang terlihat oleh pemesan</t>
  </si>
  <si>
    <t>SILAHKAN MENGISI 2 BAGIAN BERIKUTNYA; Menu Resto &amp; OVO</t>
  </si>
  <si>
    <t>Nomor HP untuk login OVO</t>
  </si>
  <si>
    <t>Apakah Anda Partner OVO Aktif? Jika iya, harap memasukkan nomor handphone yang telah Anda daftarkan atau nomor handphone yang Anda gunakan untuk login ke aplikasi OVO Merchant. Jika tidak, harap memasukkan informasi di bawah ini</t>
  </si>
  <si>
    <t>FORMULIR INFORMASI RESTORAN &amp; OVO</t>
  </si>
  <si>
    <t>Informasi Restoran (1 dari 3)</t>
  </si>
  <si>
    <t>(Pastikan alamat lengkap termasuk nomor, RT, RW, dll)</t>
  </si>
  <si>
    <t>Informasi Rekening (Untuk Pembayaran Dana Pedagang) (2 dari 3)</t>
  </si>
  <si>
    <t>Nama Bank (pilih salah satu)</t>
  </si>
  <si>
    <t>Informasi Usaha Pedagang (3 dari 3)</t>
  </si>
  <si>
    <t>BANK BRI</t>
  </si>
  <si>
    <t>BANK MANDIRI</t>
  </si>
  <si>
    <t>BANK BNI</t>
  </si>
  <si>
    <t>BANK DANAMON</t>
  </si>
  <si>
    <t>PERMATA BANK</t>
  </si>
  <si>
    <t>BANK BCA</t>
  </si>
  <si>
    <t>BANK BII</t>
  </si>
  <si>
    <t>BANK PANIN</t>
  </si>
  <si>
    <t>BANK CIMB NIAGA</t>
  </si>
  <si>
    <t>BANK UOB INDONESIA</t>
  </si>
  <si>
    <t>BANK OCBC NISP</t>
  </si>
  <si>
    <t>BANK ARTA GRAHA</t>
  </si>
  <si>
    <t>BANK DBS INDONESIA</t>
  </si>
  <si>
    <t>BANK MAYAPADA</t>
  </si>
  <si>
    <t>BANK BJB</t>
  </si>
  <si>
    <t>BANK DKI</t>
  </si>
  <si>
    <t>BANK BPD DIY</t>
  </si>
  <si>
    <t>BANK JATENG</t>
  </si>
  <si>
    <t>BANK JATIM</t>
  </si>
  <si>
    <t>BANK JAMBI</t>
  </si>
  <si>
    <t>BANK ACEH</t>
  </si>
  <si>
    <t>BANK SUMUT</t>
  </si>
  <si>
    <t>BANK NAGARI</t>
  </si>
  <si>
    <t>BANK RIAU</t>
  </si>
  <si>
    <t>BANK SUMSEL BABEL</t>
  </si>
  <si>
    <t>BANK LAMPUNG</t>
  </si>
  <si>
    <t>BPD KALSEL</t>
  </si>
  <si>
    <t>BPD KALBAR</t>
  </si>
  <si>
    <t>BPD KALTIM</t>
  </si>
  <si>
    <t>BPD KALTENG</t>
  </si>
  <si>
    <t>BPD SULSEL</t>
  </si>
  <si>
    <t>BANK SULUT</t>
  </si>
  <si>
    <t>BANK NTB</t>
  </si>
  <si>
    <t>BPD BALI</t>
  </si>
  <si>
    <t>BANK NTT</t>
  </si>
  <si>
    <t>BANK MALUKU</t>
  </si>
  <si>
    <t>BPD PAPUA</t>
  </si>
  <si>
    <t>BANK BENGKULU</t>
  </si>
  <si>
    <t>BANK SULTENG</t>
  </si>
  <si>
    <t>BANK SULTRA</t>
  </si>
  <si>
    <t>BANK MUAMALAT</t>
  </si>
  <si>
    <t>BANK SINARMAS</t>
  </si>
  <si>
    <t>BANK BTN</t>
  </si>
  <si>
    <t>BANK BTPN</t>
  </si>
  <si>
    <t>BANK BRI SYARIAH</t>
  </si>
  <si>
    <t>BANK MEGA BANK BNI SYARIAH</t>
  </si>
  <si>
    <t>BANK BUKOPIN</t>
  </si>
  <si>
    <t>BANK SYARIAH MANDIRI</t>
  </si>
  <si>
    <t>BANK NOBU</t>
  </si>
  <si>
    <t>TELKOMSEL</t>
  </si>
  <si>
    <t>BANK BPD BANTEN</t>
  </si>
  <si>
    <t>Informasi Kontrak, Komisi &amp; Pajak (1 dari 1)</t>
  </si>
  <si>
    <t>Informasi Restoran (2 dari 4)</t>
  </si>
  <si>
    <t>Informasi Kontak Penanggung Jawab (3 dari 4)</t>
  </si>
  <si>
    <t>Description</t>
  </si>
  <si>
    <t>Menu Category</t>
  </si>
  <si>
    <t>Menu Name</t>
  </si>
  <si>
    <t>Base Price</t>
  </si>
  <si>
    <t>Add-Ons Item Category</t>
  </si>
  <si>
    <t>Condition</t>
  </si>
  <si>
    <t>Maximum/Minimum/Exact</t>
  </si>
  <si>
    <t>Jumlah Pesanan Add-ons</t>
  </si>
  <si>
    <t xml:space="preserve">Adds on Item </t>
  </si>
  <si>
    <t>Price</t>
  </si>
  <si>
    <t>Simple/Complex Menu</t>
  </si>
  <si>
    <t>Skala Usaha</t>
  </si>
  <si>
    <t>(Usaha Besar / Usaha Kecil)</t>
  </si>
  <si>
    <t>PT Sendok Garpu Internasional</t>
  </si>
  <si>
    <t>ar.dailybox@gmail.com</t>
  </si>
  <si>
    <t>Rp50.000-Rp99.000</t>
  </si>
  <si>
    <t xml:space="preserve">Senin: 10:00 - 21:30 |Selasa: 10:00 - 21:30 |Rabu: 10:00 - 21:30 |Kamis: 10:00 - 21:30 </t>
  </si>
  <si>
    <t xml:space="preserve"> Jumat: 10:00 - 21:30 |Sabtu: 10:00 - 21:30  |Minggu: 10:00 - 21:30 </t>
  </si>
  <si>
    <t>84.041.931.1-085.000</t>
  </si>
  <si>
    <t>Rudy Wijaya</t>
  </si>
  <si>
    <t>085246253466</t>
  </si>
  <si>
    <t>a.rudy.wijaya@gmail.com</t>
  </si>
  <si>
    <t>Link</t>
  </si>
  <si>
    <t>Foto</t>
  </si>
  <si>
    <t>Milk Bite</t>
  </si>
  <si>
    <t>Cheese Bite</t>
  </si>
  <si>
    <t>Mamamia</t>
  </si>
  <si>
    <t>Banana Split</t>
  </si>
  <si>
    <t>Chocolate Bun</t>
  </si>
  <si>
    <t>The Ring</t>
  </si>
  <si>
    <t>Kombinasi pisang segar dengan lezatnya cokelat Belgia leleh dan keju yang tak bisa ditolak.</t>
  </si>
  <si>
    <t>Legitnya pasta kacang merah khas Jepang dalam roti lembut berhias wijen hitam.</t>
  </si>
  <si>
    <t>Roti lembut nan lezat dengan perpaduan cokelat Belgia dan vanila yang menggoda.</t>
  </si>
  <si>
    <t>Kombinasi lezat keju cheddar, mayonnaise, ham sapi asap, dan topping keju parmesan</t>
  </si>
  <si>
    <t>Simple</t>
  </si>
  <si>
    <t>Jakarta Pusat</t>
  </si>
  <si>
    <t>Sweet Bun</t>
  </si>
  <si>
    <t>Pillow Kombinasi</t>
  </si>
  <si>
    <t>Rugby</t>
  </si>
  <si>
    <t>Hokkaido</t>
  </si>
  <si>
    <t>Choco Cheese Bite</t>
  </si>
  <si>
    <t>Sisir Special</t>
  </si>
  <si>
    <t>Roti Lemper Ayam</t>
  </si>
  <si>
    <t>Roti Cube Pandan</t>
  </si>
  <si>
    <t>Sofuto Sweet</t>
  </si>
  <si>
    <t>Sofuto Butter Pan</t>
  </si>
  <si>
    <t>Pudding Madness</t>
  </si>
  <si>
    <t>Kombinasi rasa coklat, keju dan susu dalam roti manis yang lembut</t>
  </si>
  <si>
    <t>Kombinasi menggiurkan antara daging sapi asap &amp; keju Italia dalam roti yang lembut.</t>
  </si>
  <si>
    <t>Usir rasa lapar dengan roti susu super besar dilapisi vanila renyah</t>
  </si>
  <si>
    <t>Perpaduan keju asap &amp; mayonaise istimewa dalam roti lembut bertabur keju parmesan</t>
  </si>
  <si>
    <t>Roti lembut nan renyah dengan butter gurih serta karamel moka istimewa yang kaya rasa</t>
  </si>
  <si>
    <t>Roti lembut dengan olesan krim istimewa &amp; taburan abon ayam pedas yang renyah.</t>
  </si>
  <si>
    <t>Roti lembut dengan lapisan krim istimewa &amp; balutan abon ayam manis.</t>
  </si>
  <si>
    <t>Roti kapas nan lembut dengan isi krim keju dan olesan vanila.</t>
  </si>
  <si>
    <t>Roti manis dengan isian Milk Cream yang wangi dan lembut</t>
  </si>
  <si>
    <t>Roti manis berisi pasta cokelat Jepang yang nikmat</t>
  </si>
  <si>
    <t>Roti manis dengan isian srikaya pandan yang lezat</t>
  </si>
  <si>
    <t>Roti sisir yang yang lembut berpadu dengan toping meises coklat yang nikmat</t>
  </si>
  <si>
    <t>Roti sisir yang lembut berpadu dengan parutan keju cheddar yang nikmat</t>
  </si>
  <si>
    <t>Roti Lembut berisi suiran ayam yang gurih</t>
  </si>
  <si>
    <t>Roti dengan tekstur kenyal seperti mochi dengan isian kacang ijo yang gurih</t>
  </si>
  <si>
    <t>Roti rasa pandan berbentuk kotak dengan isi selai srikaya yang gurih, cocok untuk dinikmati bersama teh dan kopi</t>
  </si>
  <si>
    <t>Roti yang berbentuk unik berisi daging sapi asap dengan bumbu cabe hijau resep asli khas Indonesia</t>
  </si>
  <si>
    <t>Roti yang berbentuk unik berisi ayam dengan bumbu woku resep asli Khas Nusantara</t>
  </si>
  <si>
    <t>Sensasi keju membuat sarapan anda tidak terlupakan</t>
  </si>
  <si>
    <t>Tanpa pinggiran, kaya serat dan vitamin B.</t>
  </si>
  <si>
    <t>Tanpa pinggiran dan kaya akan kalsium</t>
  </si>
  <si>
    <t>Gaya hidup sehat? Nikmati roti gandum yang kaya akan kalsium sebagai sumber energi Anda sehari-hari.</t>
  </si>
  <si>
    <t>Butter Prancis gurih dan cokelat Belgia berpadu lezat dalam danish yang renyah.</t>
  </si>
  <si>
    <t>Roti renyah dari Perancis yang khas dengan gurih dan wanginya French butter</t>
  </si>
  <si>
    <t>Roti Renyah Dengan isi krim almond dan taburan Almond yang melimpah</t>
  </si>
  <si>
    <t>Roti Butter Prancis renyah dengan isi krim kacang yang gurih dan Belgia coklat didalamnya</t>
  </si>
  <si>
    <t>Portuguese Egg Tart yang manis dan lembut berlapis tart cokelat yang renyah</t>
  </si>
  <si>
    <t>Bolu gulung pandan yang lembut dengan isi krim yang istimewa dan taburan keju cheddar.</t>
  </si>
  <si>
    <t>Puding roti dengan custard yang lezat dengan taburan kismis.</t>
  </si>
  <si>
    <t>Bolu gulung cokelat yang lembut dengan isi krim cokelat dan taburan cokelat Belgia</t>
  </si>
  <si>
    <t>Merahnya menggoda, rasanya memanjakan. Sponge cake lembut berlapis cream cheese dihiasi dengan taburan almond &amp; caramel yang menggoda di atasnya.</t>
  </si>
  <si>
    <t>Classic cake dengan rasa yang tak terlupakan. Sponge cake lembut dengan lapisan cream dan buah cherry segar, dihiasi parutan cokelat, potongan cokelat putih, dan buah cherry nan cantik.</t>
  </si>
  <si>
    <t>Cake untuk memuaskan lidah para penggemar cokelat. Sponge cake lembut dengan lapisan cokelat dan butter cream, dilengkapi lelehan chocolate ganache dan dihiasi cokelat putih di atasnya.</t>
  </si>
  <si>
    <t>Kelezatan yang akan selalu Anda rindukan. Sponge cake lembut berisi cream dan keju, dilengkapi keju parut yang menggiurkan serta dihiasi dengan strawberry segar di atasnya.</t>
  </si>
  <si>
    <t>3 Januari 2022</t>
  </si>
  <si>
    <t>BreadLife Mega Bekasi Hypermart</t>
  </si>
  <si>
    <t>Bread,Cake, Patisserie</t>
  </si>
  <si>
    <t>Mega Bekasi Hypermall Lantai UG, Jl. Jend. Ayani No. 1, Bekasi Selatan, RT.004/RW.001, Marga Jaya, Bekasi, Kota Bks, Jawa Barat 17144</t>
  </si>
  <si>
    <t>-6.248848334636888, 106.99277638834981</t>
  </si>
  <si>
    <t>Bekasi Selatan</t>
  </si>
  <si>
    <t>Bekasi</t>
  </si>
  <si>
    <t>08174878338</t>
  </si>
  <si>
    <t>blhypermartbks@gmail.com</t>
  </si>
  <si>
    <t>BreadLife Summarecon Bekasi</t>
  </si>
  <si>
    <t>Sumarecon Mal Bks, Jl. Bulevar Ahmad Yani, RT.006/RW.002, Marga Mulya, Kec. Bekasi Utara, Kota Bks, Jawa Barat 17142</t>
  </si>
  <si>
    <t>-6.225547487538278, 107.00097723893579</t>
  </si>
  <si>
    <t>Bekasi Utara</t>
  </si>
  <si>
    <t>08174878335</t>
  </si>
  <si>
    <t xml:space="preserve"> blsummareconbks@gmail.com</t>
  </si>
  <si>
    <t>BreadLife Daan Mogot Mall</t>
  </si>
  <si>
    <t>Mall Daan Mogot, Lt. Dasar LD-30, Jl. Daan Mogot Raya Km.16, RT.8/RW.12, Kalideres, Kec. Kalideres, Kota Jakarta Barat, Daerah Khusus Ibukota Jakarta 11840</t>
  </si>
  <si>
    <t>-6.150932622417728, 106.71435381010028</t>
  </si>
  <si>
    <t>Kalideres</t>
  </si>
  <si>
    <t>Jakarta Barat</t>
  </si>
  <si>
    <t>08174878330</t>
  </si>
  <si>
    <t xml:space="preserve"> bldaanmogot@gmail.com</t>
  </si>
  <si>
    <t>BreadLife Gajah Mada Plaza</t>
  </si>
  <si>
    <t>-6.244207626614245, 106.78344142544074</t>
  </si>
  <si>
    <t>Gajah Mada Plaza G#87, Jalan Gajah Mada No.19-26, RT.2/RW.1, Petojo Utara, Kota Jakarta Pusat, Daerah Khusus Ibukota Jakarta 10130</t>
  </si>
  <si>
    <t>Petojo Utara</t>
  </si>
  <si>
    <t>08174878339</t>
  </si>
  <si>
    <t>blgmplaza@gmail.com</t>
  </si>
  <si>
    <t>1605188666</t>
  </si>
  <si>
    <t>BreadLife Gandaria City</t>
  </si>
  <si>
    <t>Gandaria City LG - L95, Jalan KH. Muhammad Syafi'i Hadzami No.8, Kebayoran Lama, RT.10/RW.6, Kby. Lama Utara, Jakarta Selatan, Kota Jakarta Selatan, Daerah Khusus Ibukota Jakarta 12240</t>
  </si>
  <si>
    <t>Kebayoran Lama</t>
  </si>
  <si>
    <t>Jakarta Selatan</t>
  </si>
  <si>
    <t>08174878332</t>
  </si>
  <si>
    <t>blgancit@gmail.com</t>
  </si>
  <si>
    <t>Chocolate Bite</t>
  </si>
  <si>
    <t>Pandan Kaya Bite</t>
  </si>
  <si>
    <t>Roti manis berisi cheese filling dengan topping Australian Smoked Cheese yang mewah</t>
  </si>
  <si>
    <t>Pavaroti</t>
  </si>
  <si>
    <t>Chicken Floss Spicy</t>
  </si>
  <si>
    <t>Chicken Floss Original</t>
  </si>
  <si>
    <t xml:space="preserve">Pan Au Chocolate </t>
  </si>
  <si>
    <t xml:space="preserve">An pan </t>
  </si>
  <si>
    <t xml:space="preserve">Hero </t>
  </si>
  <si>
    <t xml:space="preserve">Sisir Chocolate </t>
  </si>
  <si>
    <t xml:space="preserve">Sisir Keju </t>
  </si>
  <si>
    <t xml:space="preserve">Sisir Original </t>
  </si>
  <si>
    <t xml:space="preserve">Yokohama </t>
  </si>
  <si>
    <t>Roti sisir martabak yang berpadu dengan toping keju,mesis cokelat,kacang  dan arsiran dulce yang nikmat</t>
  </si>
  <si>
    <t xml:space="preserve">Roti sisir yang dilapisi dengan olesan butter dan gula pasir, super nikmat </t>
  </si>
  <si>
    <t xml:space="preserve">Savory Bun </t>
  </si>
  <si>
    <t xml:space="preserve">Danish </t>
  </si>
  <si>
    <t xml:space="preserve">Plain Croissant </t>
  </si>
  <si>
    <t>Croissant almond</t>
  </si>
  <si>
    <t xml:space="preserve">Croissant Peanut Butter </t>
  </si>
  <si>
    <t xml:space="preserve">Cake </t>
  </si>
  <si>
    <t>Fujiyama Choco</t>
  </si>
  <si>
    <t xml:space="preserve">Red Velvet </t>
  </si>
  <si>
    <t>Black Forest</t>
  </si>
  <si>
    <t>Classic Cheese Tart</t>
  </si>
  <si>
    <t>Bolu Gulung Chocolate</t>
  </si>
  <si>
    <t>Bolu Gulung Pandan</t>
  </si>
  <si>
    <t xml:space="preserve">Toast </t>
  </si>
  <si>
    <t xml:space="preserve">Wheat Toast </t>
  </si>
  <si>
    <t xml:space="preserve">Cheese Loaf </t>
  </si>
  <si>
    <t xml:space="preserve">White Toast </t>
  </si>
  <si>
    <t>Whole Wheat Toast</t>
  </si>
  <si>
    <t xml:space="preserve">Original Toast </t>
  </si>
  <si>
    <t>Cocok untuk di nikmati sehari - hari dalam keadaan apapun</t>
  </si>
  <si>
    <t>Croffin Bubur Sumsum</t>
  </si>
  <si>
    <t>Onde Mochi Kacang Ijo</t>
  </si>
  <si>
    <t>Roti Kotak Se'i Sapi</t>
  </si>
  <si>
    <t>Roti Kotak Ayam Woku</t>
  </si>
  <si>
    <t>Croissant Muffin cara baru menikmati bubur sumsum dengan gula merah asli dari jawa.</t>
  </si>
  <si>
    <t xml:space="preserve">Roti lembut dengan perpaduan cita rasa yang manis dan lezat </t>
  </si>
  <si>
    <t>Kenikmatan butter yang menggugah selera didalam roti bundar yang lembut</t>
  </si>
  <si>
    <t>Portuguese Egg 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</si>
</sst>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_(* \(#,##0\);_(* &quot;-&quot;??_);_(@_)"/>
  </numFmts>
  <fonts count="30"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4"/>
      <color indexed="8"/>
      <name val="Calibri"/>
      <family val="2"/>
    </font>
    <font>
      <b/>
      <u/>
      <sz val="18"/>
      <color rgb="FF00953A"/>
      <name val="Calibri"/>
      <family val="2"/>
    </font>
    <font>
      <b/>
      <u/>
      <sz val="14"/>
      <color rgb="FF00953A"/>
      <name val="Calibri"/>
      <family val="2"/>
    </font>
    <font>
      <i/>
      <sz val="11"/>
      <color rgb="FF4473C4"/>
      <name val="Calibri"/>
      <family val="2"/>
    </font>
    <font>
      <b/>
      <i/>
      <sz val="11"/>
      <color rgb="FF00953A"/>
      <name val="Malgun Gothic"/>
      <family val="2"/>
    </font>
    <font>
      <b/>
      <sz val="11"/>
      <color rgb="FF00953A"/>
      <name val="Malgun Gothic"/>
      <family val="2"/>
    </font>
    <font>
      <i/>
      <sz val="11"/>
      <color indexed="8"/>
      <name val="Calibri"/>
      <family val="2"/>
    </font>
    <font>
      <sz val="11"/>
      <color rgb="FF0070C0"/>
      <name val="Calibri"/>
      <family val="2"/>
      <charset val="1"/>
    </font>
    <font>
      <i/>
      <sz val="10"/>
      <color indexed="8"/>
      <name val="Calibri"/>
      <family val="2"/>
    </font>
    <font>
      <sz val="12"/>
      <color rgb="FF262626"/>
      <name val="Wingdings"/>
      <charset val="2"/>
    </font>
    <font>
      <b/>
      <sz val="11"/>
      <color indexed="8"/>
      <name val="Calibri"/>
      <family val="2"/>
    </font>
    <font>
      <sz val="11"/>
      <color indexed="62"/>
      <name val="Calibri"/>
      <family val="2"/>
    </font>
    <font>
      <sz val="11"/>
      <color indexed="30"/>
      <name val="Calibri"/>
      <family val="2"/>
    </font>
    <font>
      <b/>
      <sz val="11"/>
      <color indexed="30"/>
      <name val="Calibri"/>
      <family val="2"/>
    </font>
    <font>
      <sz val="11"/>
      <color rgb="FF000000"/>
      <name val="Calibri"/>
      <family val="2"/>
      <scheme val="minor"/>
    </font>
    <font>
      <b/>
      <sz val="12"/>
      <color rgb="FF000000"/>
      <name val="Calibri"/>
      <family val="2"/>
      <scheme val="minor"/>
    </font>
    <font>
      <b/>
      <sz val="11"/>
      <color rgb="FF000000"/>
      <name val="Calibri"/>
      <family val="2"/>
      <scheme val="minor"/>
    </font>
    <font>
      <sz val="11"/>
      <color theme="0"/>
      <name val="Calibri"/>
      <family val="2"/>
      <scheme val="minor"/>
    </font>
    <font>
      <sz val="11"/>
      <color theme="4"/>
      <name val="Calibri"/>
      <family val="2"/>
    </font>
    <font>
      <sz val="11"/>
      <color theme="0"/>
      <name val="Calibri"/>
      <family val="2"/>
    </font>
    <font>
      <b/>
      <sz val="11"/>
      <color theme="1"/>
      <name val="Calibri"/>
      <family val="2"/>
      <scheme val="minor"/>
    </font>
    <font>
      <sz val="12"/>
      <color rgb="FF000000"/>
      <name val="Times New Roman"/>
    </font>
    <font>
      <u/>
      <sz val="11"/>
      <color theme="10"/>
      <name val="Calibri"/>
    </font>
    <font>
      <sz val="11"/>
      <color rgb="FF000000"/>
      <name val="Calibri"/>
    </font>
    <font>
      <sz val="12"/>
      <color rgb="FF000000"/>
      <name val="Calibri"/>
    </font>
  </fonts>
  <fills count="4">
    <fill>
      <patternFill patternType="none"/>
    </fill>
    <fill>
      <patternFill patternType="gray125"/>
    </fill>
    <fill>
      <patternFill patternType="solid">
        <fgColor rgb="FFF2F2F2"/>
        <bgColor indexed="64"/>
      </patternFill>
    </fill>
    <fill>
      <patternFill patternType="solid">
        <fgColor theme="2" tint="-0.249977111117893"/>
        <bgColor indexed="64"/>
      </patternFill>
    </fill>
  </fills>
  <borders count="5">
    <border>
      <left/>
      <right/>
      <top/>
      <bottom/>
      <diagonal/>
    </border>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6">
    <xf numFmtId="0" fontId="0" fillId="0" borderId="0"/>
    <xf numFmtId="0" fontId="4" fillId="0" borderId="1"/>
    <xf numFmtId="0" fontId="3" fillId="0" borderId="1"/>
    <xf numFmtId="0" fontId="2" fillId="0" borderId="1"/>
    <xf numFmtId="0" fontId="27" fillId="0" borderId="0" applyNumberFormat="0" applyFill="0" applyBorder="0" applyAlignment="0" applyProtection="0"/>
    <xf numFmtId="164" fontId="28" fillId="0" borderId="0" applyFont="0" applyFill="0" applyBorder="0" applyAlignment="0" applyProtection="0"/>
  </cellStyleXfs>
  <cellXfs count="71">
    <xf numFmtId="0" fontId="0" fillId="0" borderId="0" xfId="0" applyFont="1" applyAlignment="1"/>
    <xf numFmtId="0" fontId="0" fillId="0" borderId="0" xfId="0"/>
    <xf numFmtId="0" fontId="5" fillId="0" borderId="0" xfId="0" applyFont="1"/>
    <xf numFmtId="0" fontId="7" fillId="0" borderId="0" xfId="0" applyFont="1" applyAlignment="1"/>
    <xf numFmtId="0" fontId="6" fillId="0" borderId="0" xfId="0" applyFont="1" applyAlignment="1">
      <alignment horizontal="center"/>
    </xf>
    <xf numFmtId="0" fontId="8" fillId="0" borderId="0" xfId="0" applyFont="1" applyAlignment="1">
      <alignment horizontal="left" vertical="center" wrapText="1"/>
    </xf>
    <xf numFmtId="0" fontId="10" fillId="0" borderId="0" xfId="0" applyFont="1" applyAlignment="1">
      <alignment horizontal="center"/>
    </xf>
    <xf numFmtId="15" fontId="11" fillId="0" borderId="2" xfId="0" applyNumberFormat="1" applyFont="1" applyBorder="1" applyAlignment="1">
      <alignment horizontal="left" vertical="center"/>
    </xf>
    <xf numFmtId="0" fontId="0" fillId="0" borderId="1" xfId="0" applyFont="1" applyBorder="1"/>
    <xf numFmtId="0" fontId="0" fillId="0" borderId="1" xfId="0" applyBorder="1"/>
    <xf numFmtId="9" fontId="11" fillId="0" borderId="2" xfId="0" applyNumberFormat="1" applyFont="1" applyBorder="1" applyAlignment="1">
      <alignment horizontal="left" vertical="center"/>
    </xf>
    <xf numFmtId="0" fontId="0" fillId="0" borderId="1" xfId="0" applyFill="1" applyBorder="1"/>
    <xf numFmtId="0" fontId="12" fillId="0" borderId="1" xfId="0" applyFont="1" applyFill="1" applyBorder="1" applyAlignment="1">
      <alignment wrapText="1"/>
    </xf>
    <xf numFmtId="0" fontId="11" fillId="0" borderId="2" xfId="0" applyFont="1" applyBorder="1"/>
    <xf numFmtId="0" fontId="11" fillId="0" borderId="3" xfId="0" applyFont="1" applyBorder="1"/>
    <xf numFmtId="0" fontId="13" fillId="0" borderId="3" xfId="0" applyFont="1" applyBorder="1"/>
    <xf numFmtId="0" fontId="0" fillId="0" borderId="0" xfId="0" applyAlignment="1">
      <alignment wrapText="1"/>
    </xf>
    <xf numFmtId="0" fontId="0" fillId="0" borderId="1" xfId="0" applyFill="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14" fillId="0" borderId="1" xfId="0" applyFont="1" applyBorder="1"/>
    <xf numFmtId="0" fontId="8" fillId="0" borderId="1" xfId="0" applyFont="1" applyBorder="1" applyAlignment="1">
      <alignment wrapText="1"/>
    </xf>
    <xf numFmtId="0" fontId="8" fillId="0" borderId="3" xfId="0" applyFont="1" applyBorder="1" applyAlignment="1">
      <alignment wrapText="1"/>
    </xf>
    <xf numFmtId="0" fontId="11" fillId="0" borderId="2" xfId="0" applyFont="1" applyBorder="1" applyAlignment="1">
      <alignment horizontal="left" vertical="center" wrapText="1"/>
    </xf>
    <xf numFmtId="0" fontId="0" fillId="0" borderId="0" xfId="0" applyAlignment="1">
      <alignment vertical="center" wrapText="1"/>
    </xf>
    <xf numFmtId="0" fontId="11" fillId="0" borderId="1" xfId="0" applyFont="1" applyBorder="1"/>
    <xf numFmtId="0" fontId="15" fillId="0" borderId="0" xfId="0" applyFont="1"/>
    <xf numFmtId="0" fontId="11" fillId="0" borderId="2" xfId="0" quotePrefix="1" applyFont="1" applyBorder="1"/>
    <xf numFmtId="0" fontId="0" fillId="0" borderId="1" xfId="0" applyBorder="1" applyAlignment="1">
      <alignment horizontal="center"/>
    </xf>
    <xf numFmtId="0" fontId="3" fillId="0" borderId="1" xfId="2"/>
    <xf numFmtId="0" fontId="6" fillId="0" borderId="1" xfId="2" applyFont="1" applyAlignment="1">
      <alignment horizontal="center" vertical="center" wrapText="1"/>
    </xf>
    <xf numFmtId="0" fontId="6" fillId="0" borderId="1" xfId="2" applyFont="1" applyAlignment="1">
      <alignment horizontal="center" vertical="center"/>
    </xf>
    <xf numFmtId="0" fontId="6" fillId="0" borderId="1" xfId="2" applyFont="1" applyAlignment="1">
      <alignment horizontal="center"/>
    </xf>
    <xf numFmtId="0" fontId="20" fillId="0" borderId="1" xfId="2" applyFont="1" applyAlignment="1">
      <alignment horizontal="left" vertical="center" wrapText="1"/>
    </xf>
    <xf numFmtId="0" fontId="21" fillId="0" borderId="1" xfId="2" applyFont="1" applyAlignment="1">
      <alignment horizontal="center" vertical="center"/>
    </xf>
    <xf numFmtId="0" fontId="3" fillId="0" borderId="1" xfId="2" applyAlignment="1">
      <alignment horizontal="center" vertical="center"/>
    </xf>
    <xf numFmtId="0" fontId="3" fillId="0" borderId="1" xfId="2" applyAlignment="1">
      <alignment vertical="center"/>
    </xf>
    <xf numFmtId="0" fontId="23" fillId="0" borderId="1" xfId="2" applyFont="1" applyAlignment="1">
      <alignment vertical="center"/>
    </xf>
    <xf numFmtId="0" fontId="8" fillId="0" borderId="1" xfId="2" applyFont="1" applyAlignment="1">
      <alignment wrapText="1"/>
    </xf>
    <xf numFmtId="0" fontId="8" fillId="0" borderId="3" xfId="2" applyFont="1" applyBorder="1" applyAlignment="1">
      <alignment wrapText="1"/>
    </xf>
    <xf numFmtId="0" fontId="11" fillId="0" borderId="2" xfId="2" applyFont="1" applyBorder="1" applyAlignment="1">
      <alignment horizontal="left" vertical="center" wrapText="1"/>
    </xf>
    <xf numFmtId="0" fontId="11" fillId="0" borderId="1" xfId="2" applyFont="1" applyAlignment="1">
      <alignment horizontal="left" vertical="center" wrapText="1"/>
    </xf>
    <xf numFmtId="0" fontId="19" fillId="0" borderId="1" xfId="2" applyFont="1" applyAlignment="1">
      <alignment vertical="center" wrapText="1"/>
    </xf>
    <xf numFmtId="0" fontId="19" fillId="0" borderId="1" xfId="2" applyFont="1" applyAlignment="1">
      <alignment horizontal="center" vertical="center"/>
    </xf>
    <xf numFmtId="0" fontId="19" fillId="0" borderId="1" xfId="2" applyFont="1"/>
    <xf numFmtId="0" fontId="24" fillId="0" borderId="1" xfId="2" applyFont="1"/>
    <xf numFmtId="0" fontId="22" fillId="0" borderId="1" xfId="2" applyFont="1"/>
    <xf numFmtId="0" fontId="2" fillId="0" borderId="1" xfId="3"/>
    <xf numFmtId="0" fontId="25" fillId="3" borderId="4" xfId="3" applyFont="1" applyFill="1" applyBorder="1"/>
    <xf numFmtId="0" fontId="1" fillId="0" borderId="1" xfId="2" applyFont="1"/>
    <xf numFmtId="0" fontId="27" fillId="0" borderId="0" xfId="4" applyAlignment="1"/>
    <xf numFmtId="0" fontId="19" fillId="0" borderId="1" xfId="2" quotePrefix="1" applyFont="1"/>
    <xf numFmtId="0" fontId="26" fillId="0" borderId="0" xfId="0" quotePrefix="1" applyFont="1" applyAlignment="1">
      <alignment vertical="center"/>
    </xf>
    <xf numFmtId="0" fontId="27" fillId="0" borderId="2" xfId="4" applyBorder="1"/>
    <xf numFmtId="0" fontId="20" fillId="0" borderId="1" xfId="2" applyFont="1" applyAlignment="1">
      <alignment horizontal="left" vertical="center" wrapText="1"/>
    </xf>
    <xf numFmtId="0" fontId="1" fillId="0" borderId="1" xfId="3" applyFont="1"/>
    <xf numFmtId="165" fontId="1" fillId="0" borderId="4" xfId="5" applyNumberFormat="1" applyFont="1" applyBorder="1" applyAlignment="1"/>
    <xf numFmtId="0" fontId="29" fillId="0" borderId="0" xfId="0" applyFont="1" applyAlignment="1"/>
    <xf numFmtId="0" fontId="29" fillId="0" borderId="0" xfId="0" applyFont="1" applyAlignment="1">
      <alignment vertical="center"/>
    </xf>
    <xf numFmtId="0" fontId="2" fillId="0" borderId="4" xfId="3" applyBorder="1"/>
    <xf numFmtId="0" fontId="1" fillId="0" borderId="4" xfId="3" applyFont="1" applyBorder="1"/>
    <xf numFmtId="0" fontId="27" fillId="0" borderId="4" xfId="4" applyBorder="1"/>
    <xf numFmtId="0" fontId="6" fillId="0" borderId="0" xfId="0" applyFont="1" applyAlignment="1">
      <alignment horizontal="center" wrapText="1"/>
    </xf>
    <xf numFmtId="0" fontId="0" fillId="0" borderId="0" xfId="0" applyAlignment="1">
      <alignment horizontal="center"/>
    </xf>
    <xf numFmtId="0" fontId="6" fillId="2" borderId="0" xfId="0" applyFont="1" applyFill="1" applyAlignment="1">
      <alignment horizontal="center"/>
    </xf>
    <xf numFmtId="0" fontId="9" fillId="2" borderId="0" xfId="0" applyFont="1" applyFill="1" applyAlignment="1">
      <alignment horizontal="center" vertical="center" wrapText="1"/>
    </xf>
    <xf numFmtId="0" fontId="0" fillId="0" borderId="0" xfId="0" applyAlignment="1">
      <alignment horizontal="left" vertical="center"/>
    </xf>
    <xf numFmtId="0" fontId="9" fillId="2" borderId="1" xfId="2" applyFont="1" applyFill="1" applyAlignment="1">
      <alignment horizontal="center" vertical="center" wrapText="1"/>
    </xf>
    <xf numFmtId="0" fontId="6" fillId="2" borderId="1" xfId="2" applyFont="1" applyFill="1" applyAlignment="1">
      <alignment horizontal="center"/>
    </xf>
    <xf numFmtId="0" fontId="8" fillId="0" borderId="1" xfId="2" applyFont="1" applyAlignment="1">
      <alignment horizontal="center" vertical="center" wrapText="1"/>
    </xf>
    <xf numFmtId="0" fontId="20" fillId="0" borderId="1" xfId="2" applyFont="1" applyAlignment="1">
      <alignment horizontal="left" vertical="center" wrapText="1"/>
    </xf>
  </cellXfs>
  <cellStyles count="6">
    <cellStyle name="Comma" xfId="5" builtinId="3"/>
    <cellStyle name="Hyperlink" xfId="4" builtinId="8"/>
    <cellStyle name="Normal" xfId="0" builtinId="0"/>
    <cellStyle name="Normal 2" xfId="2"/>
    <cellStyle name="Normal 3" xfId="3"/>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666750</xdr:colOff>
      <xdr:row>2</xdr:row>
      <xdr:rowOff>66675</xdr:rowOff>
    </xdr:from>
    <xdr:to>
      <xdr:col>1</xdr:col>
      <xdr:colOff>1331241</xdr:colOff>
      <xdr:row>3</xdr:row>
      <xdr:rowOff>133350</xdr:rowOff>
    </xdr:to>
    <xdr:pic>
      <xdr:nvPicPr>
        <xdr:cNvPr id="2" name="Picture 40">
          <a:extLst>
            <a:ext uri="{FF2B5EF4-FFF2-40B4-BE49-F238E27FC236}">
              <a16:creationId xmlns:a16="http://schemas.microsoft.com/office/drawing/2014/main" xmlns="" id="{58FC7C81-BBDC-46F3-B394-A67FFE89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 y="561975"/>
          <a:ext cx="664491"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12</xdr:row>
      <xdr:rowOff>38100</xdr:rowOff>
    </xdr:from>
    <xdr:to>
      <xdr:col>1</xdr:col>
      <xdr:colOff>1990725</xdr:colOff>
      <xdr:row>16</xdr:row>
      <xdr:rowOff>171450</xdr:rowOff>
    </xdr:to>
    <xdr:pic>
      <xdr:nvPicPr>
        <xdr:cNvPr id="3" name="Picture 41">
          <a:extLst>
            <a:ext uri="{FF2B5EF4-FFF2-40B4-BE49-F238E27FC236}">
              <a16:creationId xmlns:a16="http://schemas.microsoft.com/office/drawing/2014/main" xmlns="" id="{0217A5D7-85E3-4B42-B3CD-B2D1857BB3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925" y="3416300"/>
          <a:ext cx="1981200" cy="1085850"/>
        </a:xfrm>
        <a:prstGeom prst="rect">
          <a:avLst/>
        </a:prstGeom>
        <a:solidFill>
          <a:srgbClr val="ED7D31"/>
        </a:solidFill>
        <a:ln w="9525">
          <a:solidFill>
            <a:srgbClr val="5B9BD5"/>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666750</xdr:colOff>
      <xdr:row>2</xdr:row>
      <xdr:rowOff>66675</xdr:rowOff>
    </xdr:from>
    <xdr:to>
      <xdr:col>1</xdr:col>
      <xdr:colOff>1331241</xdr:colOff>
      <xdr:row>3</xdr:row>
      <xdr:rowOff>133350</xdr:rowOff>
    </xdr:to>
    <xdr:pic>
      <xdr:nvPicPr>
        <xdr:cNvPr id="2" name="Picture 40">
          <a:extLst>
            <a:ext uri="{FF2B5EF4-FFF2-40B4-BE49-F238E27FC236}">
              <a16:creationId xmlns:a16="http://schemas.microsoft.com/office/drawing/2014/main" xmlns="" id="{58FC7C81-BBDC-46F3-B394-A67FFE89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 y="561975"/>
          <a:ext cx="664491"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12</xdr:row>
      <xdr:rowOff>38100</xdr:rowOff>
    </xdr:from>
    <xdr:to>
      <xdr:col>1</xdr:col>
      <xdr:colOff>1990725</xdr:colOff>
      <xdr:row>16</xdr:row>
      <xdr:rowOff>171450</xdr:rowOff>
    </xdr:to>
    <xdr:pic>
      <xdr:nvPicPr>
        <xdr:cNvPr id="3" name="Picture 41">
          <a:extLst>
            <a:ext uri="{FF2B5EF4-FFF2-40B4-BE49-F238E27FC236}">
              <a16:creationId xmlns:a16="http://schemas.microsoft.com/office/drawing/2014/main" xmlns="" id="{0217A5D7-85E3-4B42-B3CD-B2D1857BB3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925" y="3416300"/>
          <a:ext cx="1981200" cy="1085850"/>
        </a:xfrm>
        <a:prstGeom prst="rect">
          <a:avLst/>
        </a:prstGeom>
        <a:solidFill>
          <a:srgbClr val="ED7D31"/>
        </a:solidFill>
        <a:ln w="9525">
          <a:solidFill>
            <a:srgbClr val="5B9BD5"/>
          </a:solid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666750</xdr:colOff>
      <xdr:row>2</xdr:row>
      <xdr:rowOff>66675</xdr:rowOff>
    </xdr:from>
    <xdr:to>
      <xdr:col>1</xdr:col>
      <xdr:colOff>1331241</xdr:colOff>
      <xdr:row>3</xdr:row>
      <xdr:rowOff>133350</xdr:rowOff>
    </xdr:to>
    <xdr:pic>
      <xdr:nvPicPr>
        <xdr:cNvPr id="2" name="Picture 40">
          <a:extLst>
            <a:ext uri="{FF2B5EF4-FFF2-40B4-BE49-F238E27FC236}">
              <a16:creationId xmlns:a16="http://schemas.microsoft.com/office/drawing/2014/main" xmlns="" id="{58FC7C81-BBDC-46F3-B394-A67FFE89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 y="561975"/>
          <a:ext cx="664491"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12</xdr:row>
      <xdr:rowOff>38100</xdr:rowOff>
    </xdr:from>
    <xdr:to>
      <xdr:col>1</xdr:col>
      <xdr:colOff>1990725</xdr:colOff>
      <xdr:row>16</xdr:row>
      <xdr:rowOff>171450</xdr:rowOff>
    </xdr:to>
    <xdr:pic>
      <xdr:nvPicPr>
        <xdr:cNvPr id="3" name="Picture 41">
          <a:extLst>
            <a:ext uri="{FF2B5EF4-FFF2-40B4-BE49-F238E27FC236}">
              <a16:creationId xmlns:a16="http://schemas.microsoft.com/office/drawing/2014/main" xmlns="" id="{0217A5D7-85E3-4B42-B3CD-B2D1857BB3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925" y="3416300"/>
          <a:ext cx="1981200" cy="1085850"/>
        </a:xfrm>
        <a:prstGeom prst="rect">
          <a:avLst/>
        </a:prstGeom>
        <a:solidFill>
          <a:srgbClr val="ED7D31"/>
        </a:solidFill>
        <a:ln w="9525">
          <a:solidFill>
            <a:srgbClr val="5B9BD5"/>
          </a:solid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666750</xdr:colOff>
      <xdr:row>2</xdr:row>
      <xdr:rowOff>66675</xdr:rowOff>
    </xdr:from>
    <xdr:to>
      <xdr:col>1</xdr:col>
      <xdr:colOff>1331241</xdr:colOff>
      <xdr:row>3</xdr:row>
      <xdr:rowOff>133350</xdr:rowOff>
    </xdr:to>
    <xdr:pic>
      <xdr:nvPicPr>
        <xdr:cNvPr id="2" name="Picture 40">
          <a:extLst>
            <a:ext uri="{FF2B5EF4-FFF2-40B4-BE49-F238E27FC236}">
              <a16:creationId xmlns:a16="http://schemas.microsoft.com/office/drawing/2014/main" xmlns="" id="{58FC7C81-BBDC-46F3-B394-A67FFE89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 y="561975"/>
          <a:ext cx="664491"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12</xdr:row>
      <xdr:rowOff>38100</xdr:rowOff>
    </xdr:from>
    <xdr:to>
      <xdr:col>1</xdr:col>
      <xdr:colOff>1990725</xdr:colOff>
      <xdr:row>16</xdr:row>
      <xdr:rowOff>171450</xdr:rowOff>
    </xdr:to>
    <xdr:pic>
      <xdr:nvPicPr>
        <xdr:cNvPr id="3" name="Picture 41">
          <a:extLst>
            <a:ext uri="{FF2B5EF4-FFF2-40B4-BE49-F238E27FC236}">
              <a16:creationId xmlns:a16="http://schemas.microsoft.com/office/drawing/2014/main" xmlns="" id="{0217A5D7-85E3-4B42-B3CD-B2D1857BB3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925" y="3416300"/>
          <a:ext cx="1981200" cy="1085850"/>
        </a:xfrm>
        <a:prstGeom prst="rect">
          <a:avLst/>
        </a:prstGeom>
        <a:solidFill>
          <a:srgbClr val="ED7D31"/>
        </a:solidFill>
        <a:ln w="9525">
          <a:solidFill>
            <a:srgbClr val="5B9BD5"/>
          </a:solid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666750</xdr:colOff>
      <xdr:row>2</xdr:row>
      <xdr:rowOff>66675</xdr:rowOff>
    </xdr:from>
    <xdr:to>
      <xdr:col>1</xdr:col>
      <xdr:colOff>1331241</xdr:colOff>
      <xdr:row>3</xdr:row>
      <xdr:rowOff>133350</xdr:rowOff>
    </xdr:to>
    <xdr:pic>
      <xdr:nvPicPr>
        <xdr:cNvPr id="2" name="Picture 40">
          <a:extLst>
            <a:ext uri="{FF2B5EF4-FFF2-40B4-BE49-F238E27FC236}">
              <a16:creationId xmlns:a16="http://schemas.microsoft.com/office/drawing/2014/main" xmlns="" id="{58FC7C81-BBDC-46F3-B394-A67FFE89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150" y="561975"/>
          <a:ext cx="664491"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12</xdr:row>
      <xdr:rowOff>38100</xdr:rowOff>
    </xdr:from>
    <xdr:to>
      <xdr:col>1</xdr:col>
      <xdr:colOff>1990725</xdr:colOff>
      <xdr:row>16</xdr:row>
      <xdr:rowOff>171450</xdr:rowOff>
    </xdr:to>
    <xdr:pic>
      <xdr:nvPicPr>
        <xdr:cNvPr id="3" name="Picture 41">
          <a:extLst>
            <a:ext uri="{FF2B5EF4-FFF2-40B4-BE49-F238E27FC236}">
              <a16:creationId xmlns:a16="http://schemas.microsoft.com/office/drawing/2014/main" xmlns="" id="{0217A5D7-85E3-4B42-B3CD-B2D1857BB3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925" y="3416300"/>
          <a:ext cx="1981200" cy="1085850"/>
        </a:xfrm>
        <a:prstGeom prst="rect">
          <a:avLst/>
        </a:prstGeom>
        <a:solidFill>
          <a:srgbClr val="ED7D31"/>
        </a:solidFill>
        <a:ln w="9525">
          <a:solidFill>
            <a:srgbClr val="5B9BD5"/>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blhypermartbks@gmail.com" TargetMode="External"/><Relationship Id="rId1" Type="http://schemas.openxmlformats.org/officeDocument/2006/relationships/hyperlink" Target="../Downloads/a.rudy.wijaya@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ar.dailybox@g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ar.dailybox@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blsummareconbks@gmail.com" TargetMode="External"/><Relationship Id="rId1" Type="http://schemas.openxmlformats.org/officeDocument/2006/relationships/hyperlink" Target="../Downloads/a.rudy.wijay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bldaanmogot@gmail.com" TargetMode="External"/><Relationship Id="rId1" Type="http://schemas.openxmlformats.org/officeDocument/2006/relationships/hyperlink" Target="../Downloads/a.rudy.wijay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blgmplaza@gmail.com" TargetMode="External"/><Relationship Id="rId1" Type="http://schemas.openxmlformats.org/officeDocument/2006/relationships/hyperlink" Target="../Downloads/a.rudy.wijaya@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mailto:blgancit@gmail.com" TargetMode="External"/><Relationship Id="rId1" Type="http://schemas.openxmlformats.org/officeDocument/2006/relationships/hyperlink" Target="../Downloads/a.rudy.wijay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FJWzWIrhdzxdgphQ2WzBPm2_PrKcdn9-/view?usp=sharing" TargetMode="External"/><Relationship Id="rId13" Type="http://schemas.openxmlformats.org/officeDocument/2006/relationships/hyperlink" Target="https://drive.google.com/file/d/1uoZ2C-uOHnffvqpgOOhVqmUeFySGPAoz/view?usp=sharing" TargetMode="External"/><Relationship Id="rId18" Type="http://schemas.openxmlformats.org/officeDocument/2006/relationships/hyperlink" Target="https://drive.google.com/file/d/1PgLawEv9lrsJ3YxMQlA2YpmbTTIFpvZQ/view?usp=sharing" TargetMode="External"/><Relationship Id="rId26" Type="http://schemas.openxmlformats.org/officeDocument/2006/relationships/hyperlink" Target="https://drive.google.com/file/d/1qD0swkp27fCtbB-jKmdipKpOKBlnVof3/view?usp=sharing" TargetMode="External"/><Relationship Id="rId39" Type="http://schemas.openxmlformats.org/officeDocument/2006/relationships/hyperlink" Target="https://drive.google.com/file/d/1nJtocvqHpheucb2L-Dtd-a9_dke8ebTM/view?usp=sharing" TargetMode="External"/><Relationship Id="rId3" Type="http://schemas.openxmlformats.org/officeDocument/2006/relationships/hyperlink" Target="https://drive.google.com/file/d/1O334_8RDREqB26NtUpm8WVJhKD7eq1dB/view?usp=sharing" TargetMode="External"/><Relationship Id="rId21" Type="http://schemas.openxmlformats.org/officeDocument/2006/relationships/hyperlink" Target="https://drive.google.com/file/d/1qsgJJIFOvFCWw-VwWKPDfQb6wlK6G44i/view?usp=sharing" TargetMode="External"/><Relationship Id="rId34" Type="http://schemas.openxmlformats.org/officeDocument/2006/relationships/hyperlink" Target="https://drive.google.com/file/d/1GLkcIkJygjZ1b93WEY5Q6ZRe-ma4Sf3W/view?usp=sharing" TargetMode="External"/><Relationship Id="rId42" Type="http://schemas.openxmlformats.org/officeDocument/2006/relationships/hyperlink" Target="https://drive.google.com/file/d/1r9cto2nwTnWd_Fp83ZJHfw3N044qAY5h/view?usp=sharing" TargetMode="External"/><Relationship Id="rId7" Type="http://schemas.openxmlformats.org/officeDocument/2006/relationships/hyperlink" Target="https://drive.google.com/file/d/1-e5mSAFTodqNQNGQ6doJ5LvAjYB4rLKn/view?usp=sharing" TargetMode="External"/><Relationship Id="rId12" Type="http://schemas.openxmlformats.org/officeDocument/2006/relationships/hyperlink" Target="https://drive.google.com/file/d/1cjcRTBZwZtK4mX6JxDecaehB06B81MCd/view?usp=sharing" TargetMode="External"/><Relationship Id="rId17" Type="http://schemas.openxmlformats.org/officeDocument/2006/relationships/hyperlink" Target="https://drive.google.com/file/d/1o2NDHOz8hHMJDtQYPHwYoZwqGEaVZGZT/view?usp=sharing" TargetMode="External"/><Relationship Id="rId25" Type="http://schemas.openxmlformats.org/officeDocument/2006/relationships/hyperlink" Target="https://drive.google.com/file/d/1GD92gZ-T0G6ORZc4conYK1gvxh4pgT0H/view?usp=sharing" TargetMode="External"/><Relationship Id="rId33" Type="http://schemas.openxmlformats.org/officeDocument/2006/relationships/hyperlink" Target="https://drive.google.com/file/d/16SViHJYrUk4ldnnVha7tuwCe5YJ9WNUS/view?usp=sharing" TargetMode="External"/><Relationship Id="rId38" Type="http://schemas.openxmlformats.org/officeDocument/2006/relationships/hyperlink" Target="https://drive.google.com/file/d/1rdmA0kghpbmbiv1T2SzKQKVKWkAMpj1t/view?usp=sharing" TargetMode="External"/><Relationship Id="rId2" Type="http://schemas.openxmlformats.org/officeDocument/2006/relationships/hyperlink" Target="https://drive.google.com/file/d/1xv185JNAFA5c9-G5hyXRwiYvdCxjghfk/view?usp=sharing" TargetMode="External"/><Relationship Id="rId16" Type="http://schemas.openxmlformats.org/officeDocument/2006/relationships/hyperlink" Target="https://drive.google.com/file/d/18p_wm74EK2bItGJj52rfaf_dLtTcyfd3/view?usp=sharing" TargetMode="External"/><Relationship Id="rId20" Type="http://schemas.openxmlformats.org/officeDocument/2006/relationships/hyperlink" Target="https://drive.google.com/file/d/1_thE6jIyWp49W8hb2xQnplvFK8sh7xvx/view?usp=sharing" TargetMode="External"/><Relationship Id="rId29" Type="http://schemas.openxmlformats.org/officeDocument/2006/relationships/hyperlink" Target="https://drive.google.com/file/d/1KIxQrJwDpQ0wtxHOxcDIxUYxmDawZAIh/view?usp=sharing" TargetMode="External"/><Relationship Id="rId41" Type="http://schemas.openxmlformats.org/officeDocument/2006/relationships/hyperlink" Target="https://drive.google.com/file/d/19-1APNAvKwkaI31BCDvohmO4uAAly5a6/view?usp=sharing" TargetMode="External"/><Relationship Id="rId1" Type="http://schemas.openxmlformats.org/officeDocument/2006/relationships/hyperlink" Target="https://drive.google.com/file/d/15l4BcxkbdM7pOJx1EI0R6C2TdUGW7P0F/view?usp=sharing" TargetMode="External"/><Relationship Id="rId6" Type="http://schemas.openxmlformats.org/officeDocument/2006/relationships/hyperlink" Target="https://drive.google.com/file/d/1zEAfK-Z9e5PuJM2BkwfdxDhXg6aR6G17/view?usp=sharing" TargetMode="External"/><Relationship Id="rId11" Type="http://schemas.openxmlformats.org/officeDocument/2006/relationships/hyperlink" Target="https://drive.google.com/file/d/1LdCnXT02QbMRprW097GFuVTLChYVEqi4/view?usp=sharing" TargetMode="External"/><Relationship Id="rId24" Type="http://schemas.openxmlformats.org/officeDocument/2006/relationships/hyperlink" Target="https://drive.google.com/file/d/1kPv9N2WNd6tpMZgof32pJx0eEyGHMMjf/view?usp=sharing" TargetMode="External"/><Relationship Id="rId32" Type="http://schemas.openxmlformats.org/officeDocument/2006/relationships/hyperlink" Target="https://drive.google.com/file/d/14IwGA6r7eTc3ntnhv_xS38H3_Opbb0FS/view?usp=sharing" TargetMode="External"/><Relationship Id="rId37" Type="http://schemas.openxmlformats.org/officeDocument/2006/relationships/hyperlink" Target="https://drive.google.com/file/d/1BbEAdxaIhwGA1KKdVsWxuCpRjud5qSaY/view?usp=sharing" TargetMode="External"/><Relationship Id="rId40" Type="http://schemas.openxmlformats.org/officeDocument/2006/relationships/hyperlink" Target="https://drive.google.com/file/d/1E0XFGDXAuDHvkt3H0cBWuXxeDFlW-2KX/view?usp=sharing" TargetMode="External"/><Relationship Id="rId45" Type="http://schemas.openxmlformats.org/officeDocument/2006/relationships/printerSettings" Target="../printerSettings/printerSettings1.bin"/><Relationship Id="rId5" Type="http://schemas.openxmlformats.org/officeDocument/2006/relationships/hyperlink" Target="https://drive.google.com/file/d/1v-NTRqg4fMuuN4Umzofef7IvRPYNz-SG/view?usp=sharing" TargetMode="External"/><Relationship Id="rId15" Type="http://schemas.openxmlformats.org/officeDocument/2006/relationships/hyperlink" Target="https://drive.google.com/file/d/1QZRcoLO0smxNR8klsL0Cf_8GHiEyUIzr/view?usp=sharing" TargetMode="External"/><Relationship Id="rId23" Type="http://schemas.openxmlformats.org/officeDocument/2006/relationships/hyperlink" Target="https://drive.google.com/file/d/1MtZMyqSSAITZmPtN4mAKfkcNr4WkMah9/view?usp=sharing" TargetMode="External"/><Relationship Id="rId28" Type="http://schemas.openxmlformats.org/officeDocument/2006/relationships/hyperlink" Target="https://drive.google.com/file/d/1uCw0K-HpfGhBLf_8Fu4GnTMfFeKeec2V/view?usp=sharing" TargetMode="External"/><Relationship Id="rId36" Type="http://schemas.openxmlformats.org/officeDocument/2006/relationships/hyperlink" Target="https://drive.google.com/file/d/18OfPnOjN_Phc6WYvuNuyhHalCHZuG0Ks/view?usp=sharing" TargetMode="External"/><Relationship Id="rId10" Type="http://schemas.openxmlformats.org/officeDocument/2006/relationships/hyperlink" Target="https://drive.google.com/file/d/1t8WYMp_07pBo5bTrMbhthZmiiPhrTwRH/view?usp=sharing" TargetMode="External"/><Relationship Id="rId19" Type="http://schemas.openxmlformats.org/officeDocument/2006/relationships/hyperlink" Target="https://drive.google.com/file/d/1Mxv2xBLN3OBP006opDrf1AKYAeXPgg3H/view?usp=sharing" TargetMode="External"/><Relationship Id="rId31" Type="http://schemas.openxmlformats.org/officeDocument/2006/relationships/hyperlink" Target="https://drive.google.com/file/d/1yK-WYlnkI06-4G0jf5f7ed2Eg_cNnXwZ/view?usp=sharing" TargetMode="External"/><Relationship Id="rId44" Type="http://schemas.openxmlformats.org/officeDocument/2006/relationships/hyperlink" Target="https://drive.google.com/file/d/1YgqIDz7k9Rs3qYXjpsI94cU3BD8FKT5g/view?usp=sharing" TargetMode="External"/><Relationship Id="rId4" Type="http://schemas.openxmlformats.org/officeDocument/2006/relationships/hyperlink" Target="https://drive.google.com/file/d/1ZVv5v8GlsciI0fukXxZl9frEQdwZbjyy/view?usp=sharing" TargetMode="External"/><Relationship Id="rId9" Type="http://schemas.openxmlformats.org/officeDocument/2006/relationships/hyperlink" Target="https://drive.google.com/file/d/1UhtmoKJ0igGCcQ2Dxcg4purpjeza1O4E/view?usp=sharing" TargetMode="External"/><Relationship Id="rId14" Type="http://schemas.openxmlformats.org/officeDocument/2006/relationships/hyperlink" Target="https://drive.google.com/file/d/1Fyn_zeP6cgOeoNwfC93OAwKKDgDNKhF5/view?usp=sharing" TargetMode="External"/><Relationship Id="rId22" Type="http://schemas.openxmlformats.org/officeDocument/2006/relationships/hyperlink" Target="https://drive.google.com/file/d/1f2u6Y5jaTBJD4zdWZpaSgWwZHcwLZxEy/view?usp=sharing" TargetMode="External"/><Relationship Id="rId27" Type="http://schemas.openxmlformats.org/officeDocument/2006/relationships/hyperlink" Target="https://drive.google.com/file/d/1VSX3-dLaKg40fayDQIc3pVdF1JUZNmd9/view?usp=sharing" TargetMode="External"/><Relationship Id="rId30" Type="http://schemas.openxmlformats.org/officeDocument/2006/relationships/hyperlink" Target="https://drive.google.com/file/d/1RFoj_HlhPNLiCbPDa2m_fzE1sos9uZ_O/view?usp=sharing" TargetMode="External"/><Relationship Id="rId35" Type="http://schemas.openxmlformats.org/officeDocument/2006/relationships/hyperlink" Target="https://drive.google.com/file/d/1ubgNrxvDe9go013solzxgd9ZUVn2G5Sa/view?usp=sharing" TargetMode="External"/><Relationship Id="rId43" Type="http://schemas.openxmlformats.org/officeDocument/2006/relationships/hyperlink" Target="https://drive.google.com/file/d/1n3m0FA30y1RMAU209nGco_Ky0omOn0_G/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ar.dailybox@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ar.dailybox@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ar.dailybox@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workbookViewId="0">
      <selection activeCell="D27" sqref="D27"/>
    </sheetView>
  </sheetViews>
  <sheetFormatPr defaultColWidth="0" defaultRowHeight="15" customHeight="1" zeroHeight="1" x14ac:dyDescent="0.25"/>
  <cols>
    <col min="1" max="1" width="3.7109375" style="1" customWidth="1"/>
    <col min="2" max="2" width="31.42578125" style="1" customWidth="1"/>
    <col min="3" max="3" width="1.140625" style="1" customWidth="1"/>
    <col min="4" max="4" width="71" style="1" customWidth="1"/>
    <col min="5" max="5" width="3.7109375" style="1" customWidth="1"/>
    <col min="6" max="16384" width="0" style="1" hidden="1"/>
  </cols>
  <sheetData>
    <row r="1" spans="2:5" x14ac:dyDescent="0.25">
      <c r="B1" s="63"/>
      <c r="C1" s="63"/>
      <c r="D1" s="63"/>
    </row>
    <row r="2" spans="2:5" s="2" customFormat="1" ht="23.25" x14ac:dyDescent="0.35">
      <c r="B2" s="64" t="s">
        <v>18</v>
      </c>
      <c r="C2" s="64"/>
      <c r="D2" s="64"/>
      <c r="E2" s="3"/>
    </row>
    <row r="3" spans="2:5" s="2" customFormat="1" ht="45" x14ac:dyDescent="0.35">
      <c r="B3" s="4"/>
      <c r="C3" s="4"/>
      <c r="D3" s="5" t="s">
        <v>19</v>
      </c>
      <c r="E3" s="3"/>
    </row>
    <row r="4" spans="2:5" s="2" customFormat="1" ht="15" customHeight="1" x14ac:dyDescent="0.35">
      <c r="B4" s="4"/>
      <c r="C4" s="4"/>
      <c r="D4" s="5"/>
      <c r="E4" s="3"/>
    </row>
    <row r="5" spans="2:5" ht="16.5" x14ac:dyDescent="0.3">
      <c r="B5" s="65" t="s">
        <v>101</v>
      </c>
      <c r="C5" s="65"/>
      <c r="D5" s="65"/>
      <c r="E5" s="6"/>
    </row>
    <row r="6" spans="2:5" x14ac:dyDescent="0.25">
      <c r="B6" s="1" t="s">
        <v>11</v>
      </c>
      <c r="C6" s="1" t="s">
        <v>1</v>
      </c>
      <c r="D6" s="7" t="s">
        <v>185</v>
      </c>
      <c r="E6" s="8"/>
    </row>
    <row r="7" spans="2:5" x14ac:dyDescent="0.25">
      <c r="B7" s="1" t="s">
        <v>12</v>
      </c>
      <c r="C7" s="1" t="s">
        <v>1</v>
      </c>
      <c r="D7" s="10">
        <v>0.15</v>
      </c>
      <c r="E7" s="8"/>
    </row>
    <row r="8" spans="2:5" x14ac:dyDescent="0.25">
      <c r="B8" s="1" t="s">
        <v>20</v>
      </c>
      <c r="C8" s="1" t="s">
        <v>1</v>
      </c>
      <c r="D8" s="11" t="s">
        <v>21</v>
      </c>
      <c r="E8" s="8"/>
    </row>
    <row r="9" spans="2:5" ht="60" x14ac:dyDescent="0.25">
      <c r="D9" s="12" t="s">
        <v>22</v>
      </c>
      <c r="E9" s="8"/>
    </row>
    <row r="10" spans="2:5" x14ac:dyDescent="0.25">
      <c r="B10" s="1" t="s">
        <v>23</v>
      </c>
      <c r="C10" s="1" t="s">
        <v>1</v>
      </c>
      <c r="D10" s="11" t="s">
        <v>36</v>
      </c>
      <c r="E10" s="8"/>
    </row>
    <row r="11" spans="2:5" ht="45" x14ac:dyDescent="0.25">
      <c r="D11" s="12" t="s">
        <v>24</v>
      </c>
      <c r="E11" s="8"/>
    </row>
    <row r="12" spans="2:5" x14ac:dyDescent="0.25">
      <c r="D12" s="12"/>
      <c r="E12" s="8"/>
    </row>
    <row r="13" spans="2:5" x14ac:dyDescent="0.25">
      <c r="D13" s="12" t="s">
        <v>25</v>
      </c>
      <c r="E13" s="8"/>
    </row>
    <row r="14" spans="2:5" x14ac:dyDescent="0.25">
      <c r="D14" s="12" t="s">
        <v>26</v>
      </c>
      <c r="E14" s="8"/>
    </row>
    <row r="15" spans="2:5" ht="30" x14ac:dyDescent="0.25">
      <c r="D15" s="12" t="s">
        <v>27</v>
      </c>
    </row>
    <row r="16" spans="2:5" x14ac:dyDescent="0.25">
      <c r="D16" s="12"/>
      <c r="E16" s="8"/>
    </row>
    <row r="17" spans="2:5" x14ac:dyDescent="0.25">
      <c r="D17" s="12"/>
      <c r="E17" s="8"/>
    </row>
    <row r="18" spans="2:5" x14ac:dyDescent="0.25">
      <c r="D18" s="11"/>
      <c r="E18" s="8"/>
    </row>
    <row r="19" spans="2:5" ht="16.5" x14ac:dyDescent="0.25">
      <c r="B19" s="65" t="s">
        <v>102</v>
      </c>
      <c r="C19" s="65"/>
      <c r="D19" s="65"/>
      <c r="E19" s="8"/>
    </row>
    <row r="20" spans="2:5" x14ac:dyDescent="0.25">
      <c r="B20" s="1" t="s">
        <v>0</v>
      </c>
      <c r="C20" s="1" t="s">
        <v>1</v>
      </c>
      <c r="D20" s="13" t="s">
        <v>186</v>
      </c>
      <c r="E20" s="9"/>
    </row>
    <row r="21" spans="2:5" x14ac:dyDescent="0.25">
      <c r="B21" s="1" t="s">
        <v>2</v>
      </c>
      <c r="C21" s="1" t="s">
        <v>1</v>
      </c>
      <c r="D21" s="14" t="s">
        <v>187</v>
      </c>
      <c r="E21" s="9"/>
    </row>
    <row r="22" spans="2:5" x14ac:dyDescent="0.25">
      <c r="B22" s="1" t="s">
        <v>28</v>
      </c>
      <c r="C22" s="1" t="s">
        <v>1</v>
      </c>
      <c r="D22" s="15"/>
      <c r="E22" s="9"/>
    </row>
    <row r="23" spans="2:5" ht="60" x14ac:dyDescent="0.25">
      <c r="B23" s="16" t="s">
        <v>29</v>
      </c>
      <c r="C23" s="1" t="s">
        <v>1</v>
      </c>
      <c r="D23" s="17" t="s">
        <v>37</v>
      </c>
      <c r="E23" s="9"/>
    </row>
    <row r="24" spans="2:5" x14ac:dyDescent="0.25">
      <c r="B24" s="1" t="s">
        <v>30</v>
      </c>
      <c r="C24" s="1" t="s">
        <v>1</v>
      </c>
      <c r="D24" s="11"/>
      <c r="E24" s="9"/>
    </row>
    <row r="25" spans="2:5" x14ac:dyDescent="0.25">
      <c r="B25" s="66" t="s">
        <v>31</v>
      </c>
      <c r="C25" s="1" t="s">
        <v>1</v>
      </c>
      <c r="D25" s="9" t="s">
        <v>120</v>
      </c>
      <c r="E25" s="9"/>
    </row>
    <row r="26" spans="2:5" x14ac:dyDescent="0.25">
      <c r="B26" s="66"/>
      <c r="C26" s="1" t="s">
        <v>1</v>
      </c>
      <c r="D26" s="9" t="s">
        <v>121</v>
      </c>
      <c r="E26" s="9"/>
    </row>
    <row r="27" spans="2:5" ht="46.5" customHeight="1" x14ac:dyDescent="0.25">
      <c r="B27" s="18" t="s">
        <v>3</v>
      </c>
      <c r="C27" s="19" t="s">
        <v>1</v>
      </c>
      <c r="D27" s="57" t="s">
        <v>188</v>
      </c>
      <c r="E27" s="20"/>
    </row>
    <row r="28" spans="2:5" ht="15.75" x14ac:dyDescent="0.25">
      <c r="B28" s="1" t="s">
        <v>13</v>
      </c>
      <c r="C28" s="1" t="s">
        <v>1</v>
      </c>
      <c r="D28" s="57" t="s">
        <v>189</v>
      </c>
      <c r="E28" s="20"/>
    </row>
    <row r="29" spans="2:5" ht="165" x14ac:dyDescent="0.25">
      <c r="D29" s="21" t="s">
        <v>32</v>
      </c>
      <c r="E29" s="20"/>
    </row>
    <row r="30" spans="2:5" ht="15.75" x14ac:dyDescent="0.25">
      <c r="B30" s="1" t="s">
        <v>33</v>
      </c>
      <c r="C30" s="18" t="s">
        <v>1</v>
      </c>
      <c r="D30" s="21" t="s">
        <v>190</v>
      </c>
      <c r="E30" s="20"/>
    </row>
    <row r="31" spans="2:5" ht="15.75" x14ac:dyDescent="0.25">
      <c r="B31" s="1" t="s">
        <v>14</v>
      </c>
      <c r="C31" s="18" t="s">
        <v>1</v>
      </c>
      <c r="D31" s="22" t="s">
        <v>191</v>
      </c>
      <c r="E31" s="20"/>
    </row>
    <row r="32" spans="2:5" ht="15.75" x14ac:dyDescent="0.25">
      <c r="B32" s="1" t="s">
        <v>4</v>
      </c>
      <c r="C32" s="18" t="s">
        <v>1</v>
      </c>
      <c r="D32" s="23">
        <v>17144</v>
      </c>
      <c r="E32" s="20"/>
    </row>
    <row r="33" spans="2:5" ht="30" x14ac:dyDescent="0.25">
      <c r="B33" s="24" t="s">
        <v>34</v>
      </c>
      <c r="C33" s="18" t="s">
        <v>1</v>
      </c>
      <c r="D33" s="52" t="s">
        <v>192</v>
      </c>
      <c r="E33" s="9"/>
    </row>
    <row r="34" spans="2:5" x14ac:dyDescent="0.25">
      <c r="D34" s="25"/>
      <c r="E34" s="9"/>
    </row>
    <row r="35" spans="2:5" ht="16.5" x14ac:dyDescent="0.25">
      <c r="B35" s="65" t="s">
        <v>103</v>
      </c>
      <c r="C35" s="65"/>
      <c r="D35" s="65"/>
      <c r="E35" s="9"/>
    </row>
    <row r="36" spans="2:5" x14ac:dyDescent="0.25">
      <c r="B36" s="1" t="s">
        <v>5</v>
      </c>
      <c r="C36" s="1" t="s">
        <v>1</v>
      </c>
      <c r="D36" s="13" t="s">
        <v>122</v>
      </c>
      <c r="E36" s="9"/>
    </row>
    <row r="37" spans="2:5" x14ac:dyDescent="0.25">
      <c r="B37" s="1" t="s">
        <v>6</v>
      </c>
      <c r="C37" s="1" t="s">
        <v>1</v>
      </c>
      <c r="D37" s="13" t="s">
        <v>117</v>
      </c>
      <c r="E37" s="9"/>
    </row>
    <row r="38" spans="2:5" x14ac:dyDescent="0.25">
      <c r="D38" s="25"/>
      <c r="E38" s="9"/>
    </row>
    <row r="39" spans="2:5" x14ac:dyDescent="0.25">
      <c r="B39" s="26" t="s">
        <v>7</v>
      </c>
      <c r="D39" s="25"/>
      <c r="E39" s="9"/>
    </row>
    <row r="40" spans="2:5" x14ac:dyDescent="0.25">
      <c r="B40" s="1" t="s">
        <v>8</v>
      </c>
      <c r="C40" s="1" t="s">
        <v>1</v>
      </c>
      <c r="D40" s="13" t="s">
        <v>123</v>
      </c>
      <c r="E40" s="9"/>
    </row>
    <row r="41" spans="2:5" x14ac:dyDescent="0.25">
      <c r="B41" s="1" t="s">
        <v>35</v>
      </c>
      <c r="C41" s="1" t="s">
        <v>1</v>
      </c>
      <c r="D41" s="27" t="s">
        <v>124</v>
      </c>
      <c r="E41" s="9"/>
    </row>
    <row r="42" spans="2:5" x14ac:dyDescent="0.25">
      <c r="B42" s="1" t="s">
        <v>10</v>
      </c>
      <c r="C42" s="1" t="s">
        <v>1</v>
      </c>
      <c r="D42" s="53" t="s">
        <v>125</v>
      </c>
      <c r="E42" s="9"/>
    </row>
    <row r="43" spans="2:5" x14ac:dyDescent="0.25">
      <c r="D43" s="28"/>
      <c r="E43" s="9"/>
    </row>
    <row r="44" spans="2:5" x14ac:dyDescent="0.25">
      <c r="B44" s="26" t="s">
        <v>9</v>
      </c>
      <c r="C44" s="26"/>
      <c r="E44" s="9"/>
    </row>
    <row r="45" spans="2:5" x14ac:dyDescent="0.25">
      <c r="B45" s="1" t="s">
        <v>8</v>
      </c>
      <c r="C45" s="1" t="s">
        <v>1</v>
      </c>
      <c r="D45" s="13"/>
      <c r="E45" s="9"/>
    </row>
    <row r="46" spans="2:5" ht="15.75" x14ac:dyDescent="0.25">
      <c r="B46" s="1" t="s">
        <v>35</v>
      </c>
      <c r="C46" s="1" t="s">
        <v>1</v>
      </c>
      <c r="D46" s="52" t="s">
        <v>192</v>
      </c>
      <c r="E46" s="9"/>
    </row>
    <row r="47" spans="2:5" x14ac:dyDescent="0.25">
      <c r="B47" s="1" t="s">
        <v>10</v>
      </c>
      <c r="C47" s="1" t="s">
        <v>1</v>
      </c>
      <c r="D47" s="50" t="s">
        <v>193</v>
      </c>
      <c r="E47" s="9"/>
    </row>
    <row r="48" spans="2:5" x14ac:dyDescent="0.25">
      <c r="E48" s="9"/>
    </row>
    <row r="49" spans="1:5" ht="23.25" x14ac:dyDescent="0.35">
      <c r="A49" s="62" t="s">
        <v>41</v>
      </c>
      <c r="B49" s="62"/>
      <c r="C49" s="62"/>
      <c r="D49" s="62"/>
      <c r="E49" s="62"/>
    </row>
    <row r="50" spans="1:5" x14ac:dyDescent="0.25"/>
    <row r="51" spans="1:5" ht="15" hidden="1" customHeight="1" x14ac:dyDescent="0.25"/>
    <row r="52" spans="1:5" ht="15" hidden="1" customHeight="1" x14ac:dyDescent="0.25"/>
    <row r="53" spans="1:5" ht="15" hidden="1" customHeight="1" x14ac:dyDescent="0.25"/>
    <row r="54" spans="1:5" ht="15" hidden="1" customHeight="1" x14ac:dyDescent="0.25"/>
    <row r="55" spans="1:5" ht="15" hidden="1" customHeight="1" x14ac:dyDescent="0.25"/>
    <row r="56" spans="1:5" ht="15" hidden="1" customHeight="1" x14ac:dyDescent="0.25"/>
    <row r="57" spans="1:5" ht="15" hidden="1" customHeight="1" x14ac:dyDescent="0.25"/>
    <row r="58" spans="1:5" ht="15" hidden="1" customHeight="1" x14ac:dyDescent="0.25"/>
    <row r="59" spans="1:5" ht="15" hidden="1" customHeight="1" x14ac:dyDescent="0.25"/>
    <row r="60" spans="1:5" ht="15" hidden="1" customHeight="1" x14ac:dyDescent="0.25"/>
    <row r="61" spans="1:5" ht="15" hidden="1" customHeight="1" x14ac:dyDescent="0.25"/>
    <row r="62" spans="1:5" ht="15" hidden="1" customHeight="1" x14ac:dyDescent="0.25"/>
    <row r="63" spans="1:5" ht="15" hidden="1" customHeight="1" x14ac:dyDescent="0.25"/>
    <row r="64" spans="1:5"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customHeight="1" x14ac:dyDescent="0.25"/>
  </sheetData>
  <mergeCells count="7">
    <mergeCell ref="A49:E49"/>
    <mergeCell ref="B1:D1"/>
    <mergeCell ref="B2:D2"/>
    <mergeCell ref="B5:D5"/>
    <mergeCell ref="B19:D19"/>
    <mergeCell ref="B25:B26"/>
    <mergeCell ref="B35:D35"/>
  </mergeCells>
  <dataValidations count="2">
    <dataValidation operator="greaterThan" allowBlank="1" showInputMessage="1" showErrorMessage="1" sqref="D6"/>
    <dataValidation type="list" allowBlank="1" showInputMessage="1" showErrorMessage="1" promptTitle="Silahkan pilih salah satu" prompt="Klik tanda panah ke bawah" sqref="D24">
      <formula1>"Halal,Non Halal"</formula1>
    </dataValidation>
  </dataValidations>
  <hyperlinks>
    <hyperlink ref="D42" r:id="rId1"/>
    <hyperlink ref="D47"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M78"/>
  <sheetViews>
    <sheetView topLeftCell="A3" zoomScale="107" zoomScaleNormal="85" zoomScalePageLayoutView="85" workbookViewId="0">
      <selection activeCell="D21" sqref="D21"/>
    </sheetView>
  </sheetViews>
  <sheetFormatPr defaultColWidth="0" defaultRowHeight="15" customHeight="1" zeroHeight="1" x14ac:dyDescent="0.25"/>
  <cols>
    <col min="1" max="1" width="3.7109375" style="29" customWidth="1"/>
    <col min="2" max="2" width="30.7109375" style="29" customWidth="1"/>
    <col min="3" max="3" width="1.42578125" style="29" bestFit="1" customWidth="1"/>
    <col min="4" max="4" width="70.7109375" style="29" customWidth="1"/>
    <col min="5" max="5" width="3.7109375" style="29" customWidth="1"/>
    <col min="6" max="256" width="9.140625" style="29" hidden="1" customWidth="1"/>
    <col min="257" max="257" width="3.7109375" style="29" hidden="1" customWidth="1"/>
    <col min="258" max="258" width="30.7109375" style="29" hidden="1" customWidth="1"/>
    <col min="259" max="259" width="1.42578125" style="29" hidden="1" customWidth="1"/>
    <col min="260" max="260" width="70.7109375" style="29" hidden="1" customWidth="1"/>
    <col min="261" max="261" width="3.7109375" style="29" hidden="1" customWidth="1"/>
    <col min="262" max="512" width="9.140625" style="29" hidden="1"/>
    <col min="513" max="513" width="3.7109375" style="29" hidden="1" customWidth="1"/>
    <col min="514" max="514" width="30.7109375" style="29" hidden="1" customWidth="1"/>
    <col min="515" max="515" width="1.42578125" style="29" hidden="1" customWidth="1"/>
    <col min="516" max="516" width="70.7109375" style="29" hidden="1" customWidth="1"/>
    <col min="517" max="517" width="3.7109375" style="29" hidden="1" customWidth="1"/>
    <col min="518" max="768" width="9.140625" style="29" hidden="1"/>
    <col min="769" max="769" width="3.7109375" style="29" hidden="1" customWidth="1"/>
    <col min="770" max="770" width="30.7109375" style="29" hidden="1" customWidth="1"/>
    <col min="771" max="771" width="1.42578125" style="29" hidden="1" customWidth="1"/>
    <col min="772" max="772" width="70.7109375" style="29" hidden="1" customWidth="1"/>
    <col min="773" max="773" width="3.7109375" style="29" hidden="1" customWidth="1"/>
    <col min="774" max="1024" width="9.140625" style="29" hidden="1"/>
    <col min="1025" max="1025" width="3.7109375" style="29" hidden="1" customWidth="1"/>
    <col min="1026" max="1026" width="30.7109375" style="29" hidden="1" customWidth="1"/>
    <col min="1027" max="1027" width="1.42578125" style="29" hidden="1" customWidth="1"/>
    <col min="1028" max="1028" width="70.7109375" style="29" hidden="1" customWidth="1"/>
    <col min="1029" max="1029" width="3.7109375" style="29" hidden="1" customWidth="1"/>
    <col min="1030" max="1280" width="9.140625" style="29" hidden="1"/>
    <col min="1281" max="1281" width="3.7109375" style="29" hidden="1" customWidth="1"/>
    <col min="1282" max="1282" width="30.7109375" style="29" hidden="1" customWidth="1"/>
    <col min="1283" max="1283" width="1.42578125" style="29" hidden="1" customWidth="1"/>
    <col min="1284" max="1284" width="70.7109375" style="29" hidden="1" customWidth="1"/>
    <col min="1285" max="1285" width="3.7109375" style="29" hidden="1" customWidth="1"/>
    <col min="1286" max="1536" width="9.140625" style="29" hidden="1"/>
    <col min="1537" max="1537" width="3.7109375" style="29" hidden="1" customWidth="1"/>
    <col min="1538" max="1538" width="30.7109375" style="29" hidden="1" customWidth="1"/>
    <col min="1539" max="1539" width="1.42578125" style="29" hidden="1" customWidth="1"/>
    <col min="1540" max="1540" width="70.7109375" style="29" hidden="1" customWidth="1"/>
    <col min="1541" max="1541" width="3.7109375" style="29" hidden="1" customWidth="1"/>
    <col min="1542" max="1792" width="9.140625" style="29" hidden="1"/>
    <col min="1793" max="1793" width="3.7109375" style="29" hidden="1" customWidth="1"/>
    <col min="1794" max="1794" width="30.7109375" style="29" hidden="1" customWidth="1"/>
    <col min="1795" max="1795" width="1.42578125" style="29" hidden="1" customWidth="1"/>
    <col min="1796" max="1796" width="70.7109375" style="29" hidden="1" customWidth="1"/>
    <col min="1797" max="1797" width="3.7109375" style="29" hidden="1" customWidth="1"/>
    <col min="1798" max="2048" width="9.140625" style="29" hidden="1"/>
    <col min="2049" max="2049" width="3.7109375" style="29" hidden="1" customWidth="1"/>
    <col min="2050" max="2050" width="30.7109375" style="29" hidden="1" customWidth="1"/>
    <col min="2051" max="2051" width="1.42578125" style="29" hidden="1" customWidth="1"/>
    <col min="2052" max="2052" width="70.7109375" style="29" hidden="1" customWidth="1"/>
    <col min="2053" max="2053" width="3.7109375" style="29" hidden="1" customWidth="1"/>
    <col min="2054" max="2304" width="9.140625" style="29" hidden="1"/>
    <col min="2305" max="2305" width="3.7109375" style="29" hidden="1" customWidth="1"/>
    <col min="2306" max="2306" width="30.7109375" style="29" hidden="1" customWidth="1"/>
    <col min="2307" max="2307" width="1.42578125" style="29" hidden="1" customWidth="1"/>
    <col min="2308" max="2308" width="70.7109375" style="29" hidden="1" customWidth="1"/>
    <col min="2309" max="2309" width="3.7109375" style="29" hidden="1" customWidth="1"/>
    <col min="2310" max="2560" width="9.140625" style="29" hidden="1"/>
    <col min="2561" max="2561" width="3.7109375" style="29" hidden="1" customWidth="1"/>
    <col min="2562" max="2562" width="30.7109375" style="29" hidden="1" customWidth="1"/>
    <col min="2563" max="2563" width="1.42578125" style="29" hidden="1" customWidth="1"/>
    <col min="2564" max="2564" width="70.7109375" style="29" hidden="1" customWidth="1"/>
    <col min="2565" max="2565" width="3.7109375" style="29" hidden="1" customWidth="1"/>
    <col min="2566" max="2816" width="9.140625" style="29" hidden="1"/>
    <col min="2817" max="2817" width="3.7109375" style="29" hidden="1" customWidth="1"/>
    <col min="2818" max="2818" width="30.7109375" style="29" hidden="1" customWidth="1"/>
    <col min="2819" max="2819" width="1.42578125" style="29" hidden="1" customWidth="1"/>
    <col min="2820" max="2820" width="70.7109375" style="29" hidden="1" customWidth="1"/>
    <col min="2821" max="2821" width="3.7109375" style="29" hidden="1" customWidth="1"/>
    <col min="2822" max="3072" width="9.140625" style="29" hidden="1"/>
    <col min="3073" max="3073" width="3.7109375" style="29" hidden="1" customWidth="1"/>
    <col min="3074" max="3074" width="30.7109375" style="29" hidden="1" customWidth="1"/>
    <col min="3075" max="3075" width="1.42578125" style="29" hidden="1" customWidth="1"/>
    <col min="3076" max="3076" width="70.7109375" style="29" hidden="1" customWidth="1"/>
    <col min="3077" max="3077" width="3.7109375" style="29" hidden="1" customWidth="1"/>
    <col min="3078" max="3328" width="9.140625" style="29" hidden="1"/>
    <col min="3329" max="3329" width="3.7109375" style="29" hidden="1" customWidth="1"/>
    <col min="3330" max="3330" width="30.7109375" style="29" hidden="1" customWidth="1"/>
    <col min="3331" max="3331" width="1.42578125" style="29" hidden="1" customWidth="1"/>
    <col min="3332" max="3332" width="70.7109375" style="29" hidden="1" customWidth="1"/>
    <col min="3333" max="3333" width="3.7109375" style="29" hidden="1" customWidth="1"/>
    <col min="3334" max="3584" width="9.140625" style="29" hidden="1"/>
    <col min="3585" max="3585" width="3.7109375" style="29" hidden="1" customWidth="1"/>
    <col min="3586" max="3586" width="30.7109375" style="29" hidden="1" customWidth="1"/>
    <col min="3587" max="3587" width="1.42578125" style="29" hidden="1" customWidth="1"/>
    <col min="3588" max="3588" width="70.7109375" style="29" hidden="1" customWidth="1"/>
    <col min="3589" max="3589" width="3.7109375" style="29" hidden="1" customWidth="1"/>
    <col min="3590" max="3840" width="9.140625" style="29" hidden="1"/>
    <col min="3841" max="3841" width="3.7109375" style="29" hidden="1" customWidth="1"/>
    <col min="3842" max="3842" width="30.7109375" style="29" hidden="1" customWidth="1"/>
    <col min="3843" max="3843" width="1.42578125" style="29" hidden="1" customWidth="1"/>
    <col min="3844" max="3844" width="70.7109375" style="29" hidden="1" customWidth="1"/>
    <col min="3845" max="3845" width="3.7109375" style="29" hidden="1" customWidth="1"/>
    <col min="3846" max="4096" width="9.140625" style="29" hidden="1"/>
    <col min="4097" max="4097" width="3.7109375" style="29" hidden="1" customWidth="1"/>
    <col min="4098" max="4098" width="30.7109375" style="29" hidden="1" customWidth="1"/>
    <col min="4099" max="4099" width="1.42578125" style="29" hidden="1" customWidth="1"/>
    <col min="4100" max="4100" width="70.7109375" style="29" hidden="1" customWidth="1"/>
    <col min="4101" max="4101" width="3.7109375" style="29" hidden="1" customWidth="1"/>
    <col min="4102" max="4352" width="9.140625" style="29" hidden="1"/>
    <col min="4353" max="4353" width="3.7109375" style="29" hidden="1" customWidth="1"/>
    <col min="4354" max="4354" width="30.7109375" style="29" hidden="1" customWidth="1"/>
    <col min="4355" max="4355" width="1.42578125" style="29" hidden="1" customWidth="1"/>
    <col min="4356" max="4356" width="70.7109375" style="29" hidden="1" customWidth="1"/>
    <col min="4357" max="4357" width="3.7109375" style="29" hidden="1" customWidth="1"/>
    <col min="4358" max="4608" width="9.140625" style="29" hidden="1"/>
    <col min="4609" max="4609" width="3.7109375" style="29" hidden="1" customWidth="1"/>
    <col min="4610" max="4610" width="30.7109375" style="29" hidden="1" customWidth="1"/>
    <col min="4611" max="4611" width="1.42578125" style="29" hidden="1" customWidth="1"/>
    <col min="4612" max="4612" width="70.7109375" style="29" hidden="1" customWidth="1"/>
    <col min="4613" max="4613" width="3.7109375" style="29" hidden="1" customWidth="1"/>
    <col min="4614" max="4864" width="9.140625" style="29" hidden="1"/>
    <col min="4865" max="4865" width="3.7109375" style="29" hidden="1" customWidth="1"/>
    <col min="4866" max="4866" width="30.7109375" style="29" hidden="1" customWidth="1"/>
    <col min="4867" max="4867" width="1.42578125" style="29" hidden="1" customWidth="1"/>
    <col min="4868" max="4868" width="70.7109375" style="29" hidden="1" customWidth="1"/>
    <col min="4869" max="4869" width="3.7109375" style="29" hidden="1" customWidth="1"/>
    <col min="4870" max="5120" width="9.140625" style="29" hidden="1"/>
    <col min="5121" max="5121" width="3.7109375" style="29" hidden="1" customWidth="1"/>
    <col min="5122" max="5122" width="30.7109375" style="29" hidden="1" customWidth="1"/>
    <col min="5123" max="5123" width="1.42578125" style="29" hidden="1" customWidth="1"/>
    <col min="5124" max="5124" width="70.7109375" style="29" hidden="1" customWidth="1"/>
    <col min="5125" max="5125" width="3.7109375" style="29" hidden="1" customWidth="1"/>
    <col min="5126" max="5376" width="9.140625" style="29" hidden="1"/>
    <col min="5377" max="5377" width="3.7109375" style="29" hidden="1" customWidth="1"/>
    <col min="5378" max="5378" width="30.7109375" style="29" hidden="1" customWidth="1"/>
    <col min="5379" max="5379" width="1.42578125" style="29" hidden="1" customWidth="1"/>
    <col min="5380" max="5380" width="70.7109375" style="29" hidden="1" customWidth="1"/>
    <col min="5381" max="5381" width="3.7109375" style="29" hidden="1" customWidth="1"/>
    <col min="5382" max="5632" width="9.140625" style="29" hidden="1"/>
    <col min="5633" max="5633" width="3.7109375" style="29" hidden="1" customWidth="1"/>
    <col min="5634" max="5634" width="30.7109375" style="29" hidden="1" customWidth="1"/>
    <col min="5635" max="5635" width="1.42578125" style="29" hidden="1" customWidth="1"/>
    <col min="5636" max="5636" width="70.7109375" style="29" hidden="1" customWidth="1"/>
    <col min="5637" max="5637" width="3.7109375" style="29" hidden="1" customWidth="1"/>
    <col min="5638" max="5888" width="9.140625" style="29" hidden="1"/>
    <col min="5889" max="5889" width="3.7109375" style="29" hidden="1" customWidth="1"/>
    <col min="5890" max="5890" width="30.7109375" style="29" hidden="1" customWidth="1"/>
    <col min="5891" max="5891" width="1.42578125" style="29" hidden="1" customWidth="1"/>
    <col min="5892" max="5892" width="70.7109375" style="29" hidden="1" customWidth="1"/>
    <col min="5893" max="5893" width="3.7109375" style="29" hidden="1" customWidth="1"/>
    <col min="5894" max="6144" width="9.140625" style="29" hidden="1"/>
    <col min="6145" max="6145" width="3.7109375" style="29" hidden="1" customWidth="1"/>
    <col min="6146" max="6146" width="30.7109375" style="29" hidden="1" customWidth="1"/>
    <col min="6147" max="6147" width="1.42578125" style="29" hidden="1" customWidth="1"/>
    <col min="6148" max="6148" width="70.7109375" style="29" hidden="1" customWidth="1"/>
    <col min="6149" max="6149" width="3.7109375" style="29" hidden="1" customWidth="1"/>
    <col min="6150" max="6400" width="9.140625" style="29" hidden="1"/>
    <col min="6401" max="6401" width="3.7109375" style="29" hidden="1" customWidth="1"/>
    <col min="6402" max="6402" width="30.7109375" style="29" hidden="1" customWidth="1"/>
    <col min="6403" max="6403" width="1.42578125" style="29" hidden="1" customWidth="1"/>
    <col min="6404" max="6404" width="70.7109375" style="29" hidden="1" customWidth="1"/>
    <col min="6405" max="6405" width="3.7109375" style="29" hidden="1" customWidth="1"/>
    <col min="6406" max="6656" width="9.140625" style="29" hidden="1"/>
    <col min="6657" max="6657" width="3.7109375" style="29" hidden="1" customWidth="1"/>
    <col min="6658" max="6658" width="30.7109375" style="29" hidden="1" customWidth="1"/>
    <col min="6659" max="6659" width="1.42578125" style="29" hidden="1" customWidth="1"/>
    <col min="6660" max="6660" width="70.7109375" style="29" hidden="1" customWidth="1"/>
    <col min="6661" max="6661" width="3.7109375" style="29" hidden="1" customWidth="1"/>
    <col min="6662" max="6912" width="9.140625" style="29" hidden="1"/>
    <col min="6913" max="6913" width="3.7109375" style="29" hidden="1" customWidth="1"/>
    <col min="6914" max="6914" width="30.7109375" style="29" hidden="1" customWidth="1"/>
    <col min="6915" max="6915" width="1.42578125" style="29" hidden="1" customWidth="1"/>
    <col min="6916" max="6916" width="70.7109375" style="29" hidden="1" customWidth="1"/>
    <col min="6917" max="6917" width="3.7109375" style="29" hidden="1" customWidth="1"/>
    <col min="6918" max="7168" width="9.140625" style="29" hidden="1"/>
    <col min="7169" max="7169" width="3.7109375" style="29" hidden="1" customWidth="1"/>
    <col min="7170" max="7170" width="30.7109375" style="29" hidden="1" customWidth="1"/>
    <col min="7171" max="7171" width="1.42578125" style="29" hidden="1" customWidth="1"/>
    <col min="7172" max="7172" width="70.7109375" style="29" hidden="1" customWidth="1"/>
    <col min="7173" max="7173" width="3.7109375" style="29" hidden="1" customWidth="1"/>
    <col min="7174" max="7424" width="9.140625" style="29" hidden="1"/>
    <col min="7425" max="7425" width="3.7109375" style="29" hidden="1" customWidth="1"/>
    <col min="7426" max="7426" width="30.7109375" style="29" hidden="1" customWidth="1"/>
    <col min="7427" max="7427" width="1.42578125" style="29" hidden="1" customWidth="1"/>
    <col min="7428" max="7428" width="70.7109375" style="29" hidden="1" customWidth="1"/>
    <col min="7429" max="7429" width="3.7109375" style="29" hidden="1" customWidth="1"/>
    <col min="7430" max="7680" width="9.140625" style="29" hidden="1"/>
    <col min="7681" max="7681" width="3.7109375" style="29" hidden="1" customWidth="1"/>
    <col min="7682" max="7682" width="30.7109375" style="29" hidden="1" customWidth="1"/>
    <col min="7683" max="7683" width="1.42578125" style="29" hidden="1" customWidth="1"/>
    <col min="7684" max="7684" width="70.7109375" style="29" hidden="1" customWidth="1"/>
    <col min="7685" max="7685" width="3.7109375" style="29" hidden="1" customWidth="1"/>
    <col min="7686" max="7936" width="9.140625" style="29" hidden="1"/>
    <col min="7937" max="7937" width="3.7109375" style="29" hidden="1" customWidth="1"/>
    <col min="7938" max="7938" width="30.7109375" style="29" hidden="1" customWidth="1"/>
    <col min="7939" max="7939" width="1.42578125" style="29" hidden="1" customWidth="1"/>
    <col min="7940" max="7940" width="70.7109375" style="29" hidden="1" customWidth="1"/>
    <col min="7941" max="7941" width="3.7109375" style="29" hidden="1" customWidth="1"/>
    <col min="7942" max="8192" width="9.140625" style="29" hidden="1"/>
    <col min="8193" max="8193" width="3.7109375" style="29" hidden="1" customWidth="1"/>
    <col min="8194" max="8194" width="30.7109375" style="29" hidden="1" customWidth="1"/>
    <col min="8195" max="8195" width="1.42578125" style="29" hidden="1" customWidth="1"/>
    <col min="8196" max="8196" width="70.7109375" style="29" hidden="1" customWidth="1"/>
    <col min="8197" max="8197" width="3.7109375" style="29" hidden="1" customWidth="1"/>
    <col min="8198" max="8448" width="9.140625" style="29" hidden="1"/>
    <col min="8449" max="8449" width="3.7109375" style="29" hidden="1" customWidth="1"/>
    <col min="8450" max="8450" width="30.7109375" style="29" hidden="1" customWidth="1"/>
    <col min="8451" max="8451" width="1.42578125" style="29" hidden="1" customWidth="1"/>
    <col min="8452" max="8452" width="70.7109375" style="29" hidden="1" customWidth="1"/>
    <col min="8453" max="8453" width="3.7109375" style="29" hidden="1" customWidth="1"/>
    <col min="8454" max="8704" width="9.140625" style="29" hidden="1"/>
    <col min="8705" max="8705" width="3.7109375" style="29" hidden="1" customWidth="1"/>
    <col min="8706" max="8706" width="30.7109375" style="29" hidden="1" customWidth="1"/>
    <col min="8707" max="8707" width="1.42578125" style="29" hidden="1" customWidth="1"/>
    <col min="8708" max="8708" width="70.7109375" style="29" hidden="1" customWidth="1"/>
    <col min="8709" max="8709" width="3.7109375" style="29" hidden="1" customWidth="1"/>
    <col min="8710" max="8960" width="9.140625" style="29" hidden="1"/>
    <col min="8961" max="8961" width="3.7109375" style="29" hidden="1" customWidth="1"/>
    <col min="8962" max="8962" width="30.7109375" style="29" hidden="1" customWidth="1"/>
    <col min="8963" max="8963" width="1.42578125" style="29" hidden="1" customWidth="1"/>
    <col min="8964" max="8964" width="70.7109375" style="29" hidden="1" customWidth="1"/>
    <col min="8965" max="8965" width="3.7109375" style="29" hidden="1" customWidth="1"/>
    <col min="8966" max="9216" width="9.140625" style="29" hidden="1"/>
    <col min="9217" max="9217" width="3.7109375" style="29" hidden="1" customWidth="1"/>
    <col min="9218" max="9218" width="30.7109375" style="29" hidden="1" customWidth="1"/>
    <col min="9219" max="9219" width="1.42578125" style="29" hidden="1" customWidth="1"/>
    <col min="9220" max="9220" width="70.7109375" style="29" hidden="1" customWidth="1"/>
    <col min="9221" max="9221" width="3.7109375" style="29" hidden="1" customWidth="1"/>
    <col min="9222" max="9472" width="9.140625" style="29" hidden="1"/>
    <col min="9473" max="9473" width="3.7109375" style="29" hidden="1" customWidth="1"/>
    <col min="9474" max="9474" width="30.7109375" style="29" hidden="1" customWidth="1"/>
    <col min="9475" max="9475" width="1.42578125" style="29" hidden="1" customWidth="1"/>
    <col min="9476" max="9476" width="70.7109375" style="29" hidden="1" customWidth="1"/>
    <col min="9477" max="9477" width="3.7109375" style="29" hidden="1" customWidth="1"/>
    <col min="9478" max="9728" width="9.140625" style="29" hidden="1"/>
    <col min="9729" max="9729" width="3.7109375" style="29" hidden="1" customWidth="1"/>
    <col min="9730" max="9730" width="30.7109375" style="29" hidden="1" customWidth="1"/>
    <col min="9731" max="9731" width="1.42578125" style="29" hidden="1" customWidth="1"/>
    <col min="9732" max="9732" width="70.7109375" style="29" hidden="1" customWidth="1"/>
    <col min="9733" max="9733" width="3.7109375" style="29" hidden="1" customWidth="1"/>
    <col min="9734" max="9984" width="9.140625" style="29" hidden="1"/>
    <col min="9985" max="9985" width="3.7109375" style="29" hidden="1" customWidth="1"/>
    <col min="9986" max="9986" width="30.7109375" style="29" hidden="1" customWidth="1"/>
    <col min="9987" max="9987" width="1.42578125" style="29" hidden="1" customWidth="1"/>
    <col min="9988" max="9988" width="70.7109375" style="29" hidden="1" customWidth="1"/>
    <col min="9989" max="9989" width="3.7109375" style="29" hidden="1" customWidth="1"/>
    <col min="9990" max="10240" width="9.140625" style="29" hidden="1"/>
    <col min="10241" max="10241" width="3.7109375" style="29" hidden="1" customWidth="1"/>
    <col min="10242" max="10242" width="30.7109375" style="29" hidden="1" customWidth="1"/>
    <col min="10243" max="10243" width="1.42578125" style="29" hidden="1" customWidth="1"/>
    <col min="10244" max="10244" width="70.7109375" style="29" hidden="1" customWidth="1"/>
    <col min="10245" max="10245" width="3.7109375" style="29" hidden="1" customWidth="1"/>
    <col min="10246" max="10496" width="9.140625" style="29" hidden="1"/>
    <col min="10497" max="10497" width="3.7109375" style="29" hidden="1" customWidth="1"/>
    <col min="10498" max="10498" width="30.7109375" style="29" hidden="1" customWidth="1"/>
    <col min="10499" max="10499" width="1.42578125" style="29" hidden="1" customWidth="1"/>
    <col min="10500" max="10500" width="70.7109375" style="29" hidden="1" customWidth="1"/>
    <col min="10501" max="10501" width="3.7109375" style="29" hidden="1" customWidth="1"/>
    <col min="10502" max="10752" width="9.140625" style="29" hidden="1"/>
    <col min="10753" max="10753" width="3.7109375" style="29" hidden="1" customWidth="1"/>
    <col min="10754" max="10754" width="30.7109375" style="29" hidden="1" customWidth="1"/>
    <col min="10755" max="10755" width="1.42578125" style="29" hidden="1" customWidth="1"/>
    <col min="10756" max="10756" width="70.7109375" style="29" hidden="1" customWidth="1"/>
    <col min="10757" max="10757" width="3.7109375" style="29" hidden="1" customWidth="1"/>
    <col min="10758" max="11008" width="9.140625" style="29" hidden="1"/>
    <col min="11009" max="11009" width="3.7109375" style="29" hidden="1" customWidth="1"/>
    <col min="11010" max="11010" width="30.7109375" style="29" hidden="1" customWidth="1"/>
    <col min="11011" max="11011" width="1.42578125" style="29" hidden="1" customWidth="1"/>
    <col min="11012" max="11012" width="70.7109375" style="29" hidden="1" customWidth="1"/>
    <col min="11013" max="11013" width="3.7109375" style="29" hidden="1" customWidth="1"/>
    <col min="11014" max="11264" width="9.140625" style="29" hidden="1"/>
    <col min="11265" max="11265" width="3.7109375" style="29" hidden="1" customWidth="1"/>
    <col min="11266" max="11266" width="30.7109375" style="29" hidden="1" customWidth="1"/>
    <col min="11267" max="11267" width="1.42578125" style="29" hidden="1" customWidth="1"/>
    <col min="11268" max="11268" width="70.7109375" style="29" hidden="1" customWidth="1"/>
    <col min="11269" max="11269" width="3.7109375" style="29" hidden="1" customWidth="1"/>
    <col min="11270" max="11520" width="9.140625" style="29" hidden="1"/>
    <col min="11521" max="11521" width="3.7109375" style="29" hidden="1" customWidth="1"/>
    <col min="11522" max="11522" width="30.7109375" style="29" hidden="1" customWidth="1"/>
    <col min="11523" max="11523" width="1.42578125" style="29" hidden="1" customWidth="1"/>
    <col min="11524" max="11524" width="70.7109375" style="29" hidden="1" customWidth="1"/>
    <col min="11525" max="11525" width="3.7109375" style="29" hidden="1" customWidth="1"/>
    <col min="11526" max="11776" width="9.140625" style="29" hidden="1"/>
    <col min="11777" max="11777" width="3.7109375" style="29" hidden="1" customWidth="1"/>
    <col min="11778" max="11778" width="30.7109375" style="29" hidden="1" customWidth="1"/>
    <col min="11779" max="11779" width="1.42578125" style="29" hidden="1" customWidth="1"/>
    <col min="11780" max="11780" width="70.7109375" style="29" hidden="1" customWidth="1"/>
    <col min="11781" max="11781" width="3.7109375" style="29" hidden="1" customWidth="1"/>
    <col min="11782" max="12032" width="9.140625" style="29" hidden="1"/>
    <col min="12033" max="12033" width="3.7109375" style="29" hidden="1" customWidth="1"/>
    <col min="12034" max="12034" width="30.7109375" style="29" hidden="1" customWidth="1"/>
    <col min="12035" max="12035" width="1.42578125" style="29" hidden="1" customWidth="1"/>
    <col min="12036" max="12036" width="70.7109375" style="29" hidden="1" customWidth="1"/>
    <col min="12037" max="12037" width="3.7109375" style="29" hidden="1" customWidth="1"/>
    <col min="12038" max="12288" width="9.140625" style="29" hidden="1"/>
    <col min="12289" max="12289" width="3.7109375" style="29" hidden="1" customWidth="1"/>
    <col min="12290" max="12290" width="30.7109375" style="29" hidden="1" customWidth="1"/>
    <col min="12291" max="12291" width="1.42578125" style="29" hidden="1" customWidth="1"/>
    <col min="12292" max="12292" width="70.7109375" style="29" hidden="1" customWidth="1"/>
    <col min="12293" max="12293" width="3.7109375" style="29" hidden="1" customWidth="1"/>
    <col min="12294" max="12544" width="9.140625" style="29" hidden="1"/>
    <col min="12545" max="12545" width="3.7109375" style="29" hidden="1" customWidth="1"/>
    <col min="12546" max="12546" width="30.7109375" style="29" hidden="1" customWidth="1"/>
    <col min="12547" max="12547" width="1.42578125" style="29" hidden="1" customWidth="1"/>
    <col min="12548" max="12548" width="70.7109375" style="29" hidden="1" customWidth="1"/>
    <col min="12549" max="12549" width="3.7109375" style="29" hidden="1" customWidth="1"/>
    <col min="12550" max="12800" width="9.140625" style="29" hidden="1"/>
    <col min="12801" max="12801" width="3.7109375" style="29" hidden="1" customWidth="1"/>
    <col min="12802" max="12802" width="30.7109375" style="29" hidden="1" customWidth="1"/>
    <col min="12803" max="12803" width="1.42578125" style="29" hidden="1" customWidth="1"/>
    <col min="12804" max="12804" width="70.7109375" style="29" hidden="1" customWidth="1"/>
    <col min="12805" max="12805" width="3.7109375" style="29" hidden="1" customWidth="1"/>
    <col min="12806" max="13056" width="9.140625" style="29" hidden="1"/>
    <col min="13057" max="13057" width="3.7109375" style="29" hidden="1" customWidth="1"/>
    <col min="13058" max="13058" width="30.7109375" style="29" hidden="1" customWidth="1"/>
    <col min="13059" max="13059" width="1.42578125" style="29" hidden="1" customWidth="1"/>
    <col min="13060" max="13060" width="70.7109375" style="29" hidden="1" customWidth="1"/>
    <col min="13061" max="13061" width="3.7109375" style="29" hidden="1" customWidth="1"/>
    <col min="13062" max="13312" width="9.140625" style="29" hidden="1"/>
    <col min="13313" max="13313" width="3.7109375" style="29" hidden="1" customWidth="1"/>
    <col min="13314" max="13314" width="30.7109375" style="29" hidden="1" customWidth="1"/>
    <col min="13315" max="13315" width="1.42578125" style="29" hidden="1" customWidth="1"/>
    <col min="13316" max="13316" width="70.7109375" style="29" hidden="1" customWidth="1"/>
    <col min="13317" max="13317" width="3.7109375" style="29" hidden="1" customWidth="1"/>
    <col min="13318" max="13568" width="9.140625" style="29" hidden="1"/>
    <col min="13569" max="13569" width="3.7109375" style="29" hidden="1" customWidth="1"/>
    <col min="13570" max="13570" width="30.7109375" style="29" hidden="1" customWidth="1"/>
    <col min="13571" max="13571" width="1.42578125" style="29" hidden="1" customWidth="1"/>
    <col min="13572" max="13572" width="70.7109375" style="29" hidden="1" customWidth="1"/>
    <col min="13573" max="13573" width="3.7109375" style="29" hidden="1" customWidth="1"/>
    <col min="13574" max="13824" width="9.140625" style="29" hidden="1"/>
    <col min="13825" max="13825" width="3.7109375" style="29" hidden="1" customWidth="1"/>
    <col min="13826" max="13826" width="30.7109375" style="29" hidden="1" customWidth="1"/>
    <col min="13827" max="13827" width="1.42578125" style="29" hidden="1" customWidth="1"/>
    <col min="13828" max="13828" width="70.7109375" style="29" hidden="1" customWidth="1"/>
    <col min="13829" max="13829" width="3.7109375" style="29" hidden="1" customWidth="1"/>
    <col min="13830" max="14080" width="9.140625" style="29" hidden="1"/>
    <col min="14081" max="14081" width="3.7109375" style="29" hidden="1" customWidth="1"/>
    <col min="14082" max="14082" width="30.7109375" style="29" hidden="1" customWidth="1"/>
    <col min="14083" max="14083" width="1.42578125" style="29" hidden="1" customWidth="1"/>
    <col min="14084" max="14084" width="70.7109375" style="29" hidden="1" customWidth="1"/>
    <col min="14085" max="14085" width="3.7109375" style="29" hidden="1" customWidth="1"/>
    <col min="14086" max="14336" width="9.140625" style="29" hidden="1"/>
    <col min="14337" max="14337" width="3.7109375" style="29" hidden="1" customWidth="1"/>
    <col min="14338" max="14338" width="30.7109375" style="29" hidden="1" customWidth="1"/>
    <col min="14339" max="14339" width="1.42578125" style="29" hidden="1" customWidth="1"/>
    <col min="14340" max="14340" width="70.7109375" style="29" hidden="1" customWidth="1"/>
    <col min="14341" max="14341" width="3.7109375" style="29" hidden="1" customWidth="1"/>
    <col min="14342" max="14592" width="9.140625" style="29" hidden="1"/>
    <col min="14593" max="14593" width="3.7109375" style="29" hidden="1" customWidth="1"/>
    <col min="14594" max="14594" width="30.7109375" style="29" hidden="1" customWidth="1"/>
    <col min="14595" max="14595" width="1.42578125" style="29" hidden="1" customWidth="1"/>
    <col min="14596" max="14596" width="70.7109375" style="29" hidden="1" customWidth="1"/>
    <col min="14597" max="14597" width="3.7109375" style="29" hidden="1" customWidth="1"/>
    <col min="14598" max="14848" width="9.140625" style="29" hidden="1"/>
    <col min="14849" max="14849" width="3.7109375" style="29" hidden="1" customWidth="1"/>
    <col min="14850" max="14850" width="30.7109375" style="29" hidden="1" customWidth="1"/>
    <col min="14851" max="14851" width="1.42578125" style="29" hidden="1" customWidth="1"/>
    <col min="14852" max="14852" width="70.7109375" style="29" hidden="1" customWidth="1"/>
    <col min="14853" max="14853" width="3.7109375" style="29" hidden="1" customWidth="1"/>
    <col min="14854" max="15104" width="9.140625" style="29" hidden="1"/>
    <col min="15105" max="15105" width="3.7109375" style="29" hidden="1" customWidth="1"/>
    <col min="15106" max="15106" width="30.7109375" style="29" hidden="1" customWidth="1"/>
    <col min="15107" max="15107" width="1.42578125" style="29" hidden="1" customWidth="1"/>
    <col min="15108" max="15108" width="70.7109375" style="29" hidden="1" customWidth="1"/>
    <col min="15109" max="15109" width="3.7109375" style="29" hidden="1" customWidth="1"/>
    <col min="15110" max="15360" width="9.140625" style="29" hidden="1"/>
    <col min="15361" max="15361" width="3.7109375" style="29" hidden="1" customWidth="1"/>
    <col min="15362" max="15362" width="30.7109375" style="29" hidden="1" customWidth="1"/>
    <col min="15363" max="15363" width="1.42578125" style="29" hidden="1" customWidth="1"/>
    <col min="15364" max="15364" width="70.7109375" style="29" hidden="1" customWidth="1"/>
    <col min="15365" max="15365" width="3.7109375" style="29" hidden="1" customWidth="1"/>
    <col min="15366" max="15616" width="9.140625" style="29" hidden="1"/>
    <col min="15617" max="15617" width="3.7109375" style="29" hidden="1" customWidth="1"/>
    <col min="15618" max="15618" width="30.7109375" style="29" hidden="1" customWidth="1"/>
    <col min="15619" max="15619" width="1.42578125" style="29" hidden="1" customWidth="1"/>
    <col min="15620" max="15620" width="70.7109375" style="29" hidden="1" customWidth="1"/>
    <col min="15621" max="15621" width="3.7109375" style="29" hidden="1" customWidth="1"/>
    <col min="15622" max="15872" width="9.140625" style="29" hidden="1"/>
    <col min="15873" max="15873" width="3.7109375" style="29" hidden="1" customWidth="1"/>
    <col min="15874" max="15874" width="30.7109375" style="29" hidden="1" customWidth="1"/>
    <col min="15875" max="15875" width="1.42578125" style="29" hidden="1" customWidth="1"/>
    <col min="15876" max="15876" width="70.7109375" style="29" hidden="1" customWidth="1"/>
    <col min="15877" max="15877" width="3.7109375" style="29" hidden="1" customWidth="1"/>
    <col min="15878" max="16128" width="9.140625" style="29" hidden="1"/>
    <col min="16129" max="16129" width="3.7109375" style="29" hidden="1" customWidth="1"/>
    <col min="16130" max="16130" width="30.7109375" style="29" hidden="1" customWidth="1"/>
    <col min="16131" max="16131" width="1.42578125" style="29" hidden="1" customWidth="1"/>
    <col min="16132" max="16132" width="70.7109375" style="29" hidden="1" customWidth="1"/>
    <col min="16133" max="16133" width="3.7109375" style="29" hidden="1" customWidth="1"/>
    <col min="16134" max="16384" width="9.140625" style="29" hidden="1"/>
  </cols>
  <sheetData>
    <row r="1" spans="2:4" x14ac:dyDescent="0.25"/>
    <row r="2" spans="2:4" ht="23.25" x14ac:dyDescent="0.35">
      <c r="B2" s="68" t="s">
        <v>44</v>
      </c>
      <c r="C2" s="68"/>
      <c r="D2" s="68"/>
    </row>
    <row r="3" spans="2:4" ht="45" customHeight="1" x14ac:dyDescent="0.25">
      <c r="B3" s="69" t="s">
        <v>40</v>
      </c>
      <c r="C3" s="69"/>
      <c r="D3" s="69"/>
    </row>
    <row r="4" spans="2:4" ht="23.25" x14ac:dyDescent="0.35">
      <c r="B4" s="30"/>
      <c r="C4" s="31"/>
      <c r="D4" s="32"/>
    </row>
    <row r="5" spans="2:4" ht="47.25" customHeight="1" x14ac:dyDescent="0.25">
      <c r="B5" s="70" t="s">
        <v>43</v>
      </c>
      <c r="C5" s="70"/>
      <c r="D5" s="70"/>
    </row>
    <row r="6" spans="2:4" ht="15.75" x14ac:dyDescent="0.25">
      <c r="B6" s="54" t="s">
        <v>42</v>
      </c>
      <c r="C6" s="34" t="s">
        <v>1</v>
      </c>
      <c r="D6" s="52" t="s">
        <v>211</v>
      </c>
    </row>
    <row r="7" spans="2:4" ht="23.25" x14ac:dyDescent="0.35">
      <c r="B7" s="30"/>
      <c r="C7" s="31"/>
      <c r="D7" s="32"/>
    </row>
    <row r="8" spans="2:4" ht="16.5" x14ac:dyDescent="0.25">
      <c r="B8" s="67" t="s">
        <v>45</v>
      </c>
      <c r="C8" s="67"/>
      <c r="D8" s="67"/>
    </row>
    <row r="9" spans="2:4" x14ac:dyDescent="0.25">
      <c r="B9" s="29" t="s">
        <v>0</v>
      </c>
      <c r="C9" s="35" t="s">
        <v>1</v>
      </c>
      <c r="D9" s="13" t="s">
        <v>207</v>
      </c>
    </row>
    <row r="10" spans="2:4" ht="15.75" x14ac:dyDescent="0.25">
      <c r="B10" s="36" t="s">
        <v>3</v>
      </c>
      <c r="C10" s="35" t="s">
        <v>1</v>
      </c>
      <c r="D10" s="58" t="s">
        <v>209</v>
      </c>
    </row>
    <row r="11" spans="2:4" ht="23.25" x14ac:dyDescent="0.25">
      <c r="B11" s="30"/>
      <c r="C11" s="31"/>
      <c r="D11" s="37" t="s">
        <v>46</v>
      </c>
    </row>
    <row r="12" spans="2:4" x14ac:dyDescent="0.25">
      <c r="B12" s="29" t="s">
        <v>33</v>
      </c>
      <c r="C12" s="35" t="s">
        <v>1</v>
      </c>
      <c r="D12" s="38" t="s">
        <v>210</v>
      </c>
    </row>
    <row r="13" spans="2:4" x14ac:dyDescent="0.25">
      <c r="B13" s="29" t="s">
        <v>14</v>
      </c>
      <c r="C13" s="35" t="s">
        <v>1</v>
      </c>
      <c r="D13" s="39" t="s">
        <v>139</v>
      </c>
    </row>
    <row r="14" spans="2:4" x14ac:dyDescent="0.25">
      <c r="B14" s="29" t="s">
        <v>4</v>
      </c>
      <c r="C14" s="35" t="s">
        <v>1</v>
      </c>
      <c r="D14" s="40">
        <v>10130</v>
      </c>
    </row>
    <row r="15" spans="2:4" x14ac:dyDescent="0.25">
      <c r="C15" s="35"/>
      <c r="D15" s="41"/>
    </row>
    <row r="16" spans="2:4" ht="16.5" x14ac:dyDescent="0.25">
      <c r="B16" s="67" t="s">
        <v>47</v>
      </c>
      <c r="C16" s="67"/>
      <c r="D16" s="67"/>
    </row>
    <row r="17" spans="2:4" x14ac:dyDescent="0.25">
      <c r="B17" s="42" t="s">
        <v>15</v>
      </c>
      <c r="C17" s="43" t="s">
        <v>1</v>
      </c>
      <c r="D17" s="44" t="s">
        <v>117</v>
      </c>
    </row>
    <row r="18" spans="2:4" x14ac:dyDescent="0.25">
      <c r="B18" s="42" t="s">
        <v>16</v>
      </c>
      <c r="C18" s="43" t="s">
        <v>1</v>
      </c>
      <c r="D18" s="50" t="s">
        <v>118</v>
      </c>
    </row>
    <row r="19" spans="2:4" x14ac:dyDescent="0.25">
      <c r="B19" s="42" t="s">
        <v>48</v>
      </c>
      <c r="C19" s="43" t="s">
        <v>1</v>
      </c>
      <c r="D19" s="44" t="s">
        <v>55</v>
      </c>
    </row>
    <row r="20" spans="2:4" x14ac:dyDescent="0.25">
      <c r="B20" s="42" t="s">
        <v>38</v>
      </c>
      <c r="C20" s="43" t="s">
        <v>1</v>
      </c>
      <c r="D20" s="51" t="s">
        <v>213</v>
      </c>
    </row>
    <row r="21" spans="2:4" x14ac:dyDescent="0.25">
      <c r="B21" s="42" t="s">
        <v>39</v>
      </c>
      <c r="C21" s="43" t="s">
        <v>1</v>
      </c>
      <c r="D21" s="44" t="s">
        <v>117</v>
      </c>
    </row>
    <row r="22" spans="2:4" x14ac:dyDescent="0.25">
      <c r="B22" s="42"/>
      <c r="C22" s="43"/>
      <c r="D22" s="44"/>
    </row>
    <row r="23" spans="2:4" ht="16.5" x14ac:dyDescent="0.25">
      <c r="B23" s="67" t="s">
        <v>49</v>
      </c>
      <c r="C23" s="67"/>
      <c r="D23" s="67"/>
    </row>
    <row r="24" spans="2:4" ht="30" x14ac:dyDescent="0.25">
      <c r="B24" s="42" t="s">
        <v>17</v>
      </c>
      <c r="C24" s="43" t="s">
        <v>1</v>
      </c>
      <c r="D24" s="44" t="s">
        <v>119</v>
      </c>
    </row>
    <row r="25" spans="2:4" x14ac:dyDescent="0.25">
      <c r="B25" s="42" t="s">
        <v>115</v>
      </c>
      <c r="C25" s="43" t="s">
        <v>1</v>
      </c>
      <c r="D25" s="49" t="s">
        <v>116</v>
      </c>
    </row>
    <row r="26" spans="2:4" x14ac:dyDescent="0.25"/>
    <row r="27" spans="2:4" hidden="1" x14ac:dyDescent="0.25"/>
    <row r="28" spans="2:4" hidden="1" x14ac:dyDescent="0.25">
      <c r="B28" s="45" t="s">
        <v>50</v>
      </c>
    </row>
    <row r="29" spans="2:4" hidden="1" x14ac:dyDescent="0.25">
      <c r="B29" s="46" t="s">
        <v>51</v>
      </c>
    </row>
    <row r="30" spans="2:4" hidden="1" x14ac:dyDescent="0.25">
      <c r="B30" s="46" t="s">
        <v>52</v>
      </c>
    </row>
    <row r="31" spans="2:4" hidden="1" x14ac:dyDescent="0.25">
      <c r="B31" s="46" t="s">
        <v>53</v>
      </c>
    </row>
    <row r="32" spans="2:4" hidden="1" x14ac:dyDescent="0.25">
      <c r="B32" s="46" t="s">
        <v>54</v>
      </c>
    </row>
    <row r="33" spans="2:2" hidden="1" x14ac:dyDescent="0.25">
      <c r="B33" s="46" t="s">
        <v>55</v>
      </c>
    </row>
    <row r="34" spans="2:2" hidden="1" x14ac:dyDescent="0.25">
      <c r="B34" s="46" t="s">
        <v>56</v>
      </c>
    </row>
    <row r="35" spans="2:2" hidden="1" x14ac:dyDescent="0.25">
      <c r="B35" s="46" t="s">
        <v>57</v>
      </c>
    </row>
    <row r="36" spans="2:2" hidden="1" x14ac:dyDescent="0.25">
      <c r="B36" s="46" t="s">
        <v>58</v>
      </c>
    </row>
    <row r="37" spans="2:2" hidden="1" x14ac:dyDescent="0.25">
      <c r="B37" s="46" t="s">
        <v>59</v>
      </c>
    </row>
    <row r="38" spans="2:2" hidden="1" x14ac:dyDescent="0.25">
      <c r="B38" s="46" t="s">
        <v>60</v>
      </c>
    </row>
    <row r="39" spans="2:2" hidden="1" x14ac:dyDescent="0.25">
      <c r="B39" s="46" t="s">
        <v>61</v>
      </c>
    </row>
    <row r="40" spans="2:2" hidden="1" x14ac:dyDescent="0.25">
      <c r="B40" s="46" t="s">
        <v>62</v>
      </c>
    </row>
    <row r="41" spans="2:2" hidden="1" x14ac:dyDescent="0.25">
      <c r="B41" s="46" t="s">
        <v>63</v>
      </c>
    </row>
    <row r="42" spans="2:2" hidden="1" x14ac:dyDescent="0.25">
      <c r="B42" s="46" t="s">
        <v>64</v>
      </c>
    </row>
    <row r="43" spans="2:2" hidden="1" x14ac:dyDescent="0.25">
      <c r="B43" s="46" t="s">
        <v>65</v>
      </c>
    </row>
    <row r="44" spans="2:2" hidden="1" x14ac:dyDescent="0.25">
      <c r="B44" s="46" t="s">
        <v>66</v>
      </c>
    </row>
    <row r="45" spans="2:2" hidden="1" x14ac:dyDescent="0.25">
      <c r="B45" s="46" t="s">
        <v>67</v>
      </c>
    </row>
    <row r="46" spans="2:2" hidden="1" x14ac:dyDescent="0.25">
      <c r="B46" s="46" t="s">
        <v>68</v>
      </c>
    </row>
    <row r="47" spans="2:2" hidden="1" x14ac:dyDescent="0.25">
      <c r="B47" s="46" t="s">
        <v>69</v>
      </c>
    </row>
    <row r="48" spans="2:2" hidden="1" x14ac:dyDescent="0.25">
      <c r="B48" s="46" t="s">
        <v>70</v>
      </c>
    </row>
    <row r="49" spans="2:2" hidden="1" x14ac:dyDescent="0.25">
      <c r="B49" s="46" t="s">
        <v>71</v>
      </c>
    </row>
    <row r="50" spans="2:2" hidden="1" x14ac:dyDescent="0.25">
      <c r="B50" s="46" t="s">
        <v>72</v>
      </c>
    </row>
    <row r="51" spans="2:2" hidden="1" x14ac:dyDescent="0.25">
      <c r="B51" s="46" t="s">
        <v>73</v>
      </c>
    </row>
    <row r="52" spans="2:2" hidden="1" x14ac:dyDescent="0.25">
      <c r="B52" s="46" t="s">
        <v>74</v>
      </c>
    </row>
    <row r="53" spans="2:2" hidden="1" x14ac:dyDescent="0.25">
      <c r="B53" s="46" t="s">
        <v>75</v>
      </c>
    </row>
    <row r="54" spans="2:2" hidden="1" x14ac:dyDescent="0.25">
      <c r="B54" s="46" t="s">
        <v>76</v>
      </c>
    </row>
    <row r="55" spans="2:2" hidden="1" x14ac:dyDescent="0.25">
      <c r="B55" s="46" t="s">
        <v>77</v>
      </c>
    </row>
    <row r="56" spans="2:2" hidden="1" x14ac:dyDescent="0.25">
      <c r="B56" s="46" t="s">
        <v>78</v>
      </c>
    </row>
    <row r="57" spans="2:2" hidden="1" x14ac:dyDescent="0.25">
      <c r="B57" s="46" t="s">
        <v>79</v>
      </c>
    </row>
    <row r="58" spans="2:2" hidden="1" x14ac:dyDescent="0.25">
      <c r="B58" s="46" t="s">
        <v>80</v>
      </c>
    </row>
    <row r="59" spans="2:2" hidden="1" x14ac:dyDescent="0.25">
      <c r="B59" s="46" t="s">
        <v>81</v>
      </c>
    </row>
    <row r="60" spans="2:2" hidden="1" x14ac:dyDescent="0.25">
      <c r="B60" s="46" t="s">
        <v>82</v>
      </c>
    </row>
    <row r="61" spans="2:2" hidden="1" x14ac:dyDescent="0.25">
      <c r="B61" s="46" t="s">
        <v>83</v>
      </c>
    </row>
    <row r="62" spans="2:2" hidden="1" x14ac:dyDescent="0.25">
      <c r="B62" s="46" t="s">
        <v>84</v>
      </c>
    </row>
    <row r="63" spans="2:2" hidden="1" x14ac:dyDescent="0.25">
      <c r="B63" s="46" t="s">
        <v>85</v>
      </c>
    </row>
    <row r="64" spans="2:2" hidden="1" x14ac:dyDescent="0.25">
      <c r="B64" s="46" t="s">
        <v>86</v>
      </c>
    </row>
    <row r="65" spans="2:2" hidden="1" x14ac:dyDescent="0.25">
      <c r="B65" s="46" t="s">
        <v>87</v>
      </c>
    </row>
    <row r="66" spans="2:2" hidden="1" x14ac:dyDescent="0.25">
      <c r="B66" s="46" t="s">
        <v>88</v>
      </c>
    </row>
    <row r="67" spans="2:2" hidden="1" x14ac:dyDescent="0.25">
      <c r="B67" s="46" t="s">
        <v>89</v>
      </c>
    </row>
    <row r="68" spans="2:2" hidden="1" x14ac:dyDescent="0.25">
      <c r="B68" s="46" t="s">
        <v>90</v>
      </c>
    </row>
    <row r="69" spans="2:2" hidden="1" x14ac:dyDescent="0.25">
      <c r="B69" s="46" t="s">
        <v>91</v>
      </c>
    </row>
    <row r="70" spans="2:2" hidden="1" x14ac:dyDescent="0.25">
      <c r="B70" s="46" t="s">
        <v>92</v>
      </c>
    </row>
    <row r="71" spans="2:2" hidden="1" x14ac:dyDescent="0.25">
      <c r="B71" s="46" t="s">
        <v>93</v>
      </c>
    </row>
    <row r="72" spans="2:2" hidden="1" x14ac:dyDescent="0.25">
      <c r="B72" s="46" t="s">
        <v>94</v>
      </c>
    </row>
    <row r="73" spans="2:2" hidden="1" x14ac:dyDescent="0.25">
      <c r="B73" s="46" t="s">
        <v>95</v>
      </c>
    </row>
    <row r="74" spans="2:2" hidden="1" x14ac:dyDescent="0.25">
      <c r="B74" s="46" t="s">
        <v>96</v>
      </c>
    </row>
    <row r="75" spans="2:2" hidden="1" x14ac:dyDescent="0.25">
      <c r="B75" s="46" t="s">
        <v>97</v>
      </c>
    </row>
    <row r="76" spans="2:2" hidden="1" x14ac:dyDescent="0.25">
      <c r="B76" s="46" t="s">
        <v>98</v>
      </c>
    </row>
    <row r="77" spans="2:2" hidden="1" x14ac:dyDescent="0.25">
      <c r="B77" s="46" t="s">
        <v>99</v>
      </c>
    </row>
    <row r="78" spans="2:2" hidden="1" x14ac:dyDescent="0.25">
      <c r="B78" s="46" t="s">
        <v>100</v>
      </c>
    </row>
  </sheetData>
  <mergeCells count="6">
    <mergeCell ref="B23:D23"/>
    <mergeCell ref="B2:D2"/>
    <mergeCell ref="B3:D3"/>
    <mergeCell ref="B5:D5"/>
    <mergeCell ref="B8:D8"/>
    <mergeCell ref="B16:D16"/>
  </mergeCells>
  <dataValidations count="2">
    <dataValidation type="list" allowBlank="1" showInputMessage="1" showErrorMessage="1" promptTitle="Silahkan pilih salah satu" prompt="Klik tanda panah ke bawah" sqref="WVL983065 IZ24:IZ25 SV24:SV25 ACR24:ACR25 AMN24:AMN25 AWJ24:AWJ25 BGF24:BGF25 BQB24:BQB25 BZX24:BZX25 CJT24:CJT25 CTP24:CTP25 DDL24:DDL25 DNH24:DNH25 DXD24:DXD25 EGZ24:EGZ25 EQV24:EQV25 FAR24:FAR25 FKN24:FKN25 FUJ24:FUJ25 GEF24:GEF25 GOB24:GOB25 GXX24:GXX25 HHT24:HHT25 HRP24:HRP25 IBL24:IBL25 ILH24:ILH25 IVD24:IVD25 JEZ24:JEZ25 JOV24:JOV25 JYR24:JYR25 KIN24:KIN25 KSJ24:KSJ25 LCF24:LCF25 LMB24:LMB25 LVX24:LVX25 MFT24:MFT25 MPP24:MPP25 MZL24:MZL25 NJH24:NJH25 NTD24:NTD25 OCZ24:OCZ25 OMV24:OMV25 OWR24:OWR25 PGN24:PGN25 PQJ24:PQJ25 QAF24:QAF25 QKB24:QKB25 QTX24:QTX25 RDT24:RDT25 RNP24:RNP25 RXL24:RXL25 SHH24:SHH25 SRD24:SRD25 TAZ24:TAZ25 TKV24:TKV25 TUR24:TUR25 UEN24:UEN25 UOJ24:UOJ25 UYF24:UYF25 VIB24:VIB25 VRX24:VRX25 WBT24:WBT25 WLP24:WLP25 WVL24: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D24">
      <formula1>"0-Rp49.000,Rp50.000-Rp99.000,Rp100.000-Rp249.000,Di atas Rp250.000"</formula1>
    </dataValidation>
    <dataValidation type="list" allowBlank="1" showInputMessage="1" showErrorMessage="1" errorTitle="Silahkan pilih salah satu" error="Klik tanda panah ke bawah" promptTitle="Silahkan pilih salah satu" prompt="Klik tanda panah ke bawah" sqref="D19 WVL983060 WLP983060 WBT983060 VRX983060 VIB983060 UYF983060 UOJ983060 UEN983060 TUR983060 TKV983060 TAZ983060 SRD983060 SHH983060 RXL983060 RNP983060 RDT983060 QTX983060 QKB983060 QAF983060 PQJ983060 PGN983060 OWR983060 OMV983060 OCZ983060 NTD983060 NJH983060 MZL983060 MPP983060 MFT983060 LVX983060 LMB983060 LCF983060 KSJ983060 KIN983060 JYR983060 JOV983060 JEZ983060 IVD983060 ILH983060 IBL983060 HRP983060 HHT983060 GXX983060 GOB983060 GEF983060 FUJ983060 FKN983060 FAR983060 EQV983060 EGZ983060 DXD983060 DNH983060 DDL983060 CTP983060 CJT983060 BZX983060 BQB983060 BGF983060 AWJ983060 AMN983060 ACR983060 SV983060 IZ983060 D983060 WVL917524 WLP917524 WBT917524 VRX917524 VIB917524 UYF917524 UOJ917524 UEN917524 TUR917524 TKV917524 TAZ917524 SRD917524 SHH917524 RXL917524 RNP917524 RDT917524 QTX917524 QKB917524 QAF917524 PQJ917524 PGN917524 OWR917524 OMV917524 OCZ917524 NTD917524 NJH917524 MZL917524 MPP917524 MFT917524 LVX917524 LMB917524 LCF917524 KSJ917524 KIN917524 JYR917524 JOV917524 JEZ917524 IVD917524 ILH917524 IBL917524 HRP917524 HHT917524 GXX917524 GOB917524 GEF917524 FUJ917524 FKN917524 FAR917524 EQV917524 EGZ917524 DXD917524 DNH917524 DDL917524 CTP917524 CJT917524 BZX917524 BQB917524 BGF917524 AWJ917524 AMN917524 ACR917524 SV917524 IZ917524 D917524 WVL851988 WLP851988 WBT851988 VRX851988 VIB851988 UYF851988 UOJ851988 UEN851988 TUR851988 TKV851988 TAZ851988 SRD851988 SHH851988 RXL851988 RNP851988 RDT851988 QTX851988 QKB851988 QAF851988 PQJ851988 PGN851988 OWR851988 OMV851988 OCZ851988 NTD851988 NJH851988 MZL851988 MPP851988 MFT851988 LVX851988 LMB851988 LCF851988 KSJ851988 KIN851988 JYR851988 JOV851988 JEZ851988 IVD851988 ILH851988 IBL851988 HRP851988 HHT851988 GXX851988 GOB851988 GEF851988 FUJ851988 FKN851988 FAR851988 EQV851988 EGZ851988 DXD851988 DNH851988 DDL851988 CTP851988 CJT851988 BZX851988 BQB851988 BGF851988 AWJ851988 AMN851988 ACR851988 SV851988 IZ851988 D851988 WVL786452 WLP786452 WBT786452 VRX786452 VIB786452 UYF786452 UOJ786452 UEN786452 TUR786452 TKV786452 TAZ786452 SRD786452 SHH786452 RXL786452 RNP786452 RDT786452 QTX786452 QKB786452 QAF786452 PQJ786452 PGN786452 OWR786452 OMV786452 OCZ786452 NTD786452 NJH786452 MZL786452 MPP786452 MFT786452 LVX786452 LMB786452 LCF786452 KSJ786452 KIN786452 JYR786452 JOV786452 JEZ786452 IVD786452 ILH786452 IBL786452 HRP786452 HHT786452 GXX786452 GOB786452 GEF786452 FUJ786452 FKN786452 FAR786452 EQV786452 EGZ786452 DXD786452 DNH786452 DDL786452 CTP786452 CJT786452 BZX786452 BQB786452 BGF786452 AWJ786452 AMN786452 ACR786452 SV786452 IZ786452 D786452 WVL720916 WLP720916 WBT720916 VRX720916 VIB720916 UYF720916 UOJ720916 UEN720916 TUR720916 TKV720916 TAZ720916 SRD720916 SHH720916 RXL720916 RNP720916 RDT720916 QTX720916 QKB720916 QAF720916 PQJ720916 PGN720916 OWR720916 OMV720916 OCZ720916 NTD720916 NJH720916 MZL720916 MPP720916 MFT720916 LVX720916 LMB720916 LCF720916 KSJ720916 KIN720916 JYR720916 JOV720916 JEZ720916 IVD720916 ILH720916 IBL720916 HRP720916 HHT720916 GXX720916 GOB720916 GEF720916 FUJ720916 FKN720916 FAR720916 EQV720916 EGZ720916 DXD720916 DNH720916 DDL720916 CTP720916 CJT720916 BZX720916 BQB720916 BGF720916 AWJ720916 AMN720916 ACR720916 SV720916 IZ720916 D720916 WVL655380 WLP655380 WBT655380 VRX655380 VIB655380 UYF655380 UOJ655380 UEN655380 TUR655380 TKV655380 TAZ655380 SRD655380 SHH655380 RXL655380 RNP655380 RDT655380 QTX655380 QKB655380 QAF655380 PQJ655380 PGN655380 OWR655380 OMV655380 OCZ655380 NTD655380 NJH655380 MZL655380 MPP655380 MFT655380 LVX655380 LMB655380 LCF655380 KSJ655380 KIN655380 JYR655380 JOV655380 JEZ655380 IVD655380 ILH655380 IBL655380 HRP655380 HHT655380 GXX655380 GOB655380 GEF655380 FUJ655380 FKN655380 FAR655380 EQV655380 EGZ655380 DXD655380 DNH655380 DDL655380 CTP655380 CJT655380 BZX655380 BQB655380 BGF655380 AWJ655380 AMN655380 ACR655380 SV655380 IZ655380 D655380 WVL589844 WLP589844 WBT589844 VRX589844 VIB589844 UYF589844 UOJ589844 UEN589844 TUR589844 TKV589844 TAZ589844 SRD589844 SHH589844 RXL589844 RNP589844 RDT589844 QTX589844 QKB589844 QAF589844 PQJ589844 PGN589844 OWR589844 OMV589844 OCZ589844 NTD589844 NJH589844 MZL589844 MPP589844 MFT589844 LVX589844 LMB589844 LCF589844 KSJ589844 KIN589844 JYR589844 JOV589844 JEZ589844 IVD589844 ILH589844 IBL589844 HRP589844 HHT589844 GXX589844 GOB589844 GEF589844 FUJ589844 FKN589844 FAR589844 EQV589844 EGZ589844 DXD589844 DNH589844 DDL589844 CTP589844 CJT589844 BZX589844 BQB589844 BGF589844 AWJ589844 AMN589844 ACR589844 SV589844 IZ589844 D589844 WVL524308 WLP524308 WBT524308 VRX524308 VIB524308 UYF524308 UOJ524308 UEN524308 TUR524308 TKV524308 TAZ524308 SRD524308 SHH524308 RXL524308 RNP524308 RDT524308 QTX524308 QKB524308 QAF524308 PQJ524308 PGN524308 OWR524308 OMV524308 OCZ524308 NTD524308 NJH524308 MZL524308 MPP524308 MFT524308 LVX524308 LMB524308 LCF524308 KSJ524308 KIN524308 JYR524308 JOV524308 JEZ524308 IVD524308 ILH524308 IBL524308 HRP524308 HHT524308 GXX524308 GOB524308 GEF524308 FUJ524308 FKN524308 FAR524308 EQV524308 EGZ524308 DXD524308 DNH524308 DDL524308 CTP524308 CJT524308 BZX524308 BQB524308 BGF524308 AWJ524308 AMN524308 ACR524308 SV524308 IZ524308 D524308 WVL458772 WLP458772 WBT458772 VRX458772 VIB458772 UYF458772 UOJ458772 UEN458772 TUR458772 TKV458772 TAZ458772 SRD458772 SHH458772 RXL458772 RNP458772 RDT458772 QTX458772 QKB458772 QAF458772 PQJ458772 PGN458772 OWR458772 OMV458772 OCZ458772 NTD458772 NJH458772 MZL458772 MPP458772 MFT458772 LVX458772 LMB458772 LCF458772 KSJ458772 KIN458772 JYR458772 JOV458772 JEZ458772 IVD458772 ILH458772 IBL458772 HRP458772 HHT458772 GXX458772 GOB458772 GEF458772 FUJ458772 FKN458772 FAR458772 EQV458772 EGZ458772 DXD458772 DNH458772 DDL458772 CTP458772 CJT458772 BZX458772 BQB458772 BGF458772 AWJ458772 AMN458772 ACR458772 SV458772 IZ458772 D458772 WVL393236 WLP393236 WBT393236 VRX393236 VIB393236 UYF393236 UOJ393236 UEN393236 TUR393236 TKV393236 TAZ393236 SRD393236 SHH393236 RXL393236 RNP393236 RDT393236 QTX393236 QKB393236 QAF393236 PQJ393236 PGN393236 OWR393236 OMV393236 OCZ393236 NTD393236 NJH393236 MZL393236 MPP393236 MFT393236 LVX393236 LMB393236 LCF393236 KSJ393236 KIN393236 JYR393236 JOV393236 JEZ393236 IVD393236 ILH393236 IBL393236 HRP393236 HHT393236 GXX393236 GOB393236 GEF393236 FUJ393236 FKN393236 FAR393236 EQV393236 EGZ393236 DXD393236 DNH393236 DDL393236 CTP393236 CJT393236 BZX393236 BQB393236 BGF393236 AWJ393236 AMN393236 ACR393236 SV393236 IZ393236 D393236 WVL327700 WLP327700 WBT327700 VRX327700 VIB327700 UYF327700 UOJ327700 UEN327700 TUR327700 TKV327700 TAZ327700 SRD327700 SHH327700 RXL327700 RNP327700 RDT327700 QTX327700 QKB327700 QAF327700 PQJ327700 PGN327700 OWR327700 OMV327700 OCZ327700 NTD327700 NJH327700 MZL327700 MPP327700 MFT327700 LVX327700 LMB327700 LCF327700 KSJ327700 KIN327700 JYR327700 JOV327700 JEZ327700 IVD327700 ILH327700 IBL327700 HRP327700 HHT327700 GXX327700 GOB327700 GEF327700 FUJ327700 FKN327700 FAR327700 EQV327700 EGZ327700 DXD327700 DNH327700 DDL327700 CTP327700 CJT327700 BZX327700 BQB327700 BGF327700 AWJ327700 AMN327700 ACR327700 SV327700 IZ327700 D327700 WVL262164 WLP262164 WBT262164 VRX262164 VIB262164 UYF262164 UOJ262164 UEN262164 TUR262164 TKV262164 TAZ262164 SRD262164 SHH262164 RXL262164 RNP262164 RDT262164 QTX262164 QKB262164 QAF262164 PQJ262164 PGN262164 OWR262164 OMV262164 OCZ262164 NTD262164 NJH262164 MZL262164 MPP262164 MFT262164 LVX262164 LMB262164 LCF262164 KSJ262164 KIN262164 JYR262164 JOV262164 JEZ262164 IVD262164 ILH262164 IBL262164 HRP262164 HHT262164 GXX262164 GOB262164 GEF262164 FUJ262164 FKN262164 FAR262164 EQV262164 EGZ262164 DXD262164 DNH262164 DDL262164 CTP262164 CJT262164 BZX262164 BQB262164 BGF262164 AWJ262164 AMN262164 ACR262164 SV262164 IZ262164 D262164 WVL196628 WLP196628 WBT196628 VRX196628 VIB196628 UYF196628 UOJ196628 UEN196628 TUR196628 TKV196628 TAZ196628 SRD196628 SHH196628 RXL196628 RNP196628 RDT196628 QTX196628 QKB196628 QAF196628 PQJ196628 PGN196628 OWR196628 OMV196628 OCZ196628 NTD196628 NJH196628 MZL196628 MPP196628 MFT196628 LVX196628 LMB196628 LCF196628 KSJ196628 KIN196628 JYR196628 JOV196628 JEZ196628 IVD196628 ILH196628 IBL196628 HRP196628 HHT196628 GXX196628 GOB196628 GEF196628 FUJ196628 FKN196628 FAR196628 EQV196628 EGZ196628 DXD196628 DNH196628 DDL196628 CTP196628 CJT196628 BZX196628 BQB196628 BGF196628 AWJ196628 AMN196628 ACR196628 SV196628 IZ196628 D196628 WVL131092 WLP131092 WBT131092 VRX131092 VIB131092 UYF131092 UOJ131092 UEN131092 TUR131092 TKV131092 TAZ131092 SRD131092 SHH131092 RXL131092 RNP131092 RDT131092 QTX131092 QKB131092 QAF131092 PQJ131092 PGN131092 OWR131092 OMV131092 OCZ131092 NTD131092 NJH131092 MZL131092 MPP131092 MFT131092 LVX131092 LMB131092 LCF131092 KSJ131092 KIN131092 JYR131092 JOV131092 JEZ131092 IVD131092 ILH131092 IBL131092 HRP131092 HHT131092 GXX131092 GOB131092 GEF131092 FUJ131092 FKN131092 FAR131092 EQV131092 EGZ131092 DXD131092 DNH131092 DDL131092 CTP131092 CJT131092 BZX131092 BQB131092 BGF131092 AWJ131092 AMN131092 ACR131092 SV131092 IZ131092 D131092 WVL65556 WLP65556 WBT65556 VRX65556 VIB65556 UYF65556 UOJ65556 UEN65556 TUR65556 TKV65556 TAZ65556 SRD65556 SHH65556 RXL65556 RNP65556 RDT65556 QTX65556 QKB65556 QAF65556 PQJ65556 PGN65556 OWR65556 OMV65556 OCZ65556 NTD65556 NJH65556 MZL65556 MPP65556 MFT65556 LVX65556 LMB65556 LCF65556 KSJ65556 KIN65556 JYR65556 JOV65556 JEZ65556 IVD65556 ILH65556 IBL65556 HRP65556 HHT65556 GXX65556 GOB65556 GEF65556 FUJ65556 FKN65556 FAR65556 EQV65556 EGZ65556 DXD65556 DNH65556 DDL65556 CTP65556 CJT65556 BZX65556 BQB65556 BGF65556 AWJ65556 AMN65556 ACR65556 SV65556 IZ65556 D65556 WVL19 WLP19 WBT19 VRX19 VIB19 UYF19 UOJ19 UEN19 TUR19 TKV19 TAZ19 SRD19 SHH19 RXL19 RNP19 RDT19 QTX19 QKB19 QAF19 PQJ19 PGN19 OWR19 OMV19 OCZ19 NTD19 NJH19 MZL19 MPP19 MFT19 LVX19 LMB19 LCF19 KSJ19 KIN19 JYR19 JOV19 JEZ19 IVD19 ILH19 IBL19 HRP19 HHT19 GXX19 GOB19 GEF19 FUJ19 FKN19 FAR19 EQV19 EGZ19 DXD19 DNH19 DDL19 CTP19 CJT19 BZX19 BQB19 BGF19 AWJ19 AMN19 ACR19 SV19 IZ19">
      <formula1>$B$28:$B$78</formula1>
    </dataValidation>
  </dataValidations>
  <hyperlinks>
    <hyperlink ref="D18"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M78"/>
  <sheetViews>
    <sheetView topLeftCell="A3" zoomScale="107" zoomScaleNormal="85" zoomScalePageLayoutView="85" workbookViewId="0">
      <selection activeCell="D15" sqref="D15"/>
    </sheetView>
  </sheetViews>
  <sheetFormatPr defaultColWidth="0" defaultRowHeight="15" customHeight="1" zeroHeight="1" x14ac:dyDescent="0.25"/>
  <cols>
    <col min="1" max="1" width="3.7109375" style="29" customWidth="1"/>
    <col min="2" max="2" width="30.7109375" style="29" customWidth="1"/>
    <col min="3" max="3" width="1.42578125" style="29" bestFit="1" customWidth="1"/>
    <col min="4" max="4" width="70.7109375" style="29" customWidth="1"/>
    <col min="5" max="5" width="3.7109375" style="29" customWidth="1"/>
    <col min="6" max="256" width="9.140625" style="29" hidden="1" customWidth="1"/>
    <col min="257" max="257" width="3.7109375" style="29" hidden="1" customWidth="1"/>
    <col min="258" max="258" width="30.7109375" style="29" hidden="1" customWidth="1"/>
    <col min="259" max="259" width="1.42578125" style="29" hidden="1" customWidth="1"/>
    <col min="260" max="260" width="70.7109375" style="29" hidden="1" customWidth="1"/>
    <col min="261" max="261" width="3.7109375" style="29" hidden="1" customWidth="1"/>
    <col min="262" max="512" width="9.140625" style="29" hidden="1"/>
    <col min="513" max="513" width="3.7109375" style="29" hidden="1" customWidth="1"/>
    <col min="514" max="514" width="30.7109375" style="29" hidden="1" customWidth="1"/>
    <col min="515" max="515" width="1.42578125" style="29" hidden="1" customWidth="1"/>
    <col min="516" max="516" width="70.7109375" style="29" hidden="1" customWidth="1"/>
    <col min="517" max="517" width="3.7109375" style="29" hidden="1" customWidth="1"/>
    <col min="518" max="768" width="9.140625" style="29" hidden="1"/>
    <col min="769" max="769" width="3.7109375" style="29" hidden="1" customWidth="1"/>
    <col min="770" max="770" width="30.7109375" style="29" hidden="1" customWidth="1"/>
    <col min="771" max="771" width="1.42578125" style="29" hidden="1" customWidth="1"/>
    <col min="772" max="772" width="70.7109375" style="29" hidden="1" customWidth="1"/>
    <col min="773" max="773" width="3.7109375" style="29" hidden="1" customWidth="1"/>
    <col min="774" max="1024" width="9.140625" style="29" hidden="1"/>
    <col min="1025" max="1025" width="3.7109375" style="29" hidden="1" customWidth="1"/>
    <col min="1026" max="1026" width="30.7109375" style="29" hidden="1" customWidth="1"/>
    <col min="1027" max="1027" width="1.42578125" style="29" hidden="1" customWidth="1"/>
    <col min="1028" max="1028" width="70.7109375" style="29" hidden="1" customWidth="1"/>
    <col min="1029" max="1029" width="3.7109375" style="29" hidden="1" customWidth="1"/>
    <col min="1030" max="1280" width="9.140625" style="29" hidden="1"/>
    <col min="1281" max="1281" width="3.7109375" style="29" hidden="1" customWidth="1"/>
    <col min="1282" max="1282" width="30.7109375" style="29" hidden="1" customWidth="1"/>
    <col min="1283" max="1283" width="1.42578125" style="29" hidden="1" customWidth="1"/>
    <col min="1284" max="1284" width="70.7109375" style="29" hidden="1" customWidth="1"/>
    <col min="1285" max="1285" width="3.7109375" style="29" hidden="1" customWidth="1"/>
    <col min="1286" max="1536" width="9.140625" style="29" hidden="1"/>
    <col min="1537" max="1537" width="3.7109375" style="29" hidden="1" customWidth="1"/>
    <col min="1538" max="1538" width="30.7109375" style="29" hidden="1" customWidth="1"/>
    <col min="1539" max="1539" width="1.42578125" style="29" hidden="1" customWidth="1"/>
    <col min="1540" max="1540" width="70.7109375" style="29" hidden="1" customWidth="1"/>
    <col min="1541" max="1541" width="3.7109375" style="29" hidden="1" customWidth="1"/>
    <col min="1542" max="1792" width="9.140625" style="29" hidden="1"/>
    <col min="1793" max="1793" width="3.7109375" style="29" hidden="1" customWidth="1"/>
    <col min="1794" max="1794" width="30.7109375" style="29" hidden="1" customWidth="1"/>
    <col min="1795" max="1795" width="1.42578125" style="29" hidden="1" customWidth="1"/>
    <col min="1796" max="1796" width="70.7109375" style="29" hidden="1" customWidth="1"/>
    <col min="1797" max="1797" width="3.7109375" style="29" hidden="1" customWidth="1"/>
    <col min="1798" max="2048" width="9.140625" style="29" hidden="1"/>
    <col min="2049" max="2049" width="3.7109375" style="29" hidden="1" customWidth="1"/>
    <col min="2050" max="2050" width="30.7109375" style="29" hidden="1" customWidth="1"/>
    <col min="2051" max="2051" width="1.42578125" style="29" hidden="1" customWidth="1"/>
    <col min="2052" max="2052" width="70.7109375" style="29" hidden="1" customWidth="1"/>
    <col min="2053" max="2053" width="3.7109375" style="29" hidden="1" customWidth="1"/>
    <col min="2054" max="2304" width="9.140625" style="29" hidden="1"/>
    <col min="2305" max="2305" width="3.7109375" style="29" hidden="1" customWidth="1"/>
    <col min="2306" max="2306" width="30.7109375" style="29" hidden="1" customWidth="1"/>
    <col min="2307" max="2307" width="1.42578125" style="29" hidden="1" customWidth="1"/>
    <col min="2308" max="2308" width="70.7109375" style="29" hidden="1" customWidth="1"/>
    <col min="2309" max="2309" width="3.7109375" style="29" hidden="1" customWidth="1"/>
    <col min="2310" max="2560" width="9.140625" style="29" hidden="1"/>
    <col min="2561" max="2561" width="3.7109375" style="29" hidden="1" customWidth="1"/>
    <col min="2562" max="2562" width="30.7109375" style="29" hidden="1" customWidth="1"/>
    <col min="2563" max="2563" width="1.42578125" style="29" hidden="1" customWidth="1"/>
    <col min="2564" max="2564" width="70.7109375" style="29" hidden="1" customWidth="1"/>
    <col min="2565" max="2565" width="3.7109375" style="29" hidden="1" customWidth="1"/>
    <col min="2566" max="2816" width="9.140625" style="29" hidden="1"/>
    <col min="2817" max="2817" width="3.7109375" style="29" hidden="1" customWidth="1"/>
    <col min="2818" max="2818" width="30.7109375" style="29" hidden="1" customWidth="1"/>
    <col min="2819" max="2819" width="1.42578125" style="29" hidden="1" customWidth="1"/>
    <col min="2820" max="2820" width="70.7109375" style="29" hidden="1" customWidth="1"/>
    <col min="2821" max="2821" width="3.7109375" style="29" hidden="1" customWidth="1"/>
    <col min="2822" max="3072" width="9.140625" style="29" hidden="1"/>
    <col min="3073" max="3073" width="3.7109375" style="29" hidden="1" customWidth="1"/>
    <col min="3074" max="3074" width="30.7109375" style="29" hidden="1" customWidth="1"/>
    <col min="3075" max="3075" width="1.42578125" style="29" hidden="1" customWidth="1"/>
    <col min="3076" max="3076" width="70.7109375" style="29" hidden="1" customWidth="1"/>
    <col min="3077" max="3077" width="3.7109375" style="29" hidden="1" customWidth="1"/>
    <col min="3078" max="3328" width="9.140625" style="29" hidden="1"/>
    <col min="3329" max="3329" width="3.7109375" style="29" hidden="1" customWidth="1"/>
    <col min="3330" max="3330" width="30.7109375" style="29" hidden="1" customWidth="1"/>
    <col min="3331" max="3331" width="1.42578125" style="29" hidden="1" customWidth="1"/>
    <col min="3332" max="3332" width="70.7109375" style="29" hidden="1" customWidth="1"/>
    <col min="3333" max="3333" width="3.7109375" style="29" hidden="1" customWidth="1"/>
    <col min="3334" max="3584" width="9.140625" style="29" hidden="1"/>
    <col min="3585" max="3585" width="3.7109375" style="29" hidden="1" customWidth="1"/>
    <col min="3586" max="3586" width="30.7109375" style="29" hidden="1" customWidth="1"/>
    <col min="3587" max="3587" width="1.42578125" style="29" hidden="1" customWidth="1"/>
    <col min="3588" max="3588" width="70.7109375" style="29" hidden="1" customWidth="1"/>
    <col min="3589" max="3589" width="3.7109375" style="29" hidden="1" customWidth="1"/>
    <col min="3590" max="3840" width="9.140625" style="29" hidden="1"/>
    <col min="3841" max="3841" width="3.7109375" style="29" hidden="1" customWidth="1"/>
    <col min="3842" max="3842" width="30.7109375" style="29" hidden="1" customWidth="1"/>
    <col min="3843" max="3843" width="1.42578125" style="29" hidden="1" customWidth="1"/>
    <col min="3844" max="3844" width="70.7109375" style="29" hidden="1" customWidth="1"/>
    <col min="3845" max="3845" width="3.7109375" style="29" hidden="1" customWidth="1"/>
    <col min="3846" max="4096" width="9.140625" style="29" hidden="1"/>
    <col min="4097" max="4097" width="3.7109375" style="29" hidden="1" customWidth="1"/>
    <col min="4098" max="4098" width="30.7109375" style="29" hidden="1" customWidth="1"/>
    <col min="4099" max="4099" width="1.42578125" style="29" hidden="1" customWidth="1"/>
    <col min="4100" max="4100" width="70.7109375" style="29" hidden="1" customWidth="1"/>
    <col min="4101" max="4101" width="3.7109375" style="29" hidden="1" customWidth="1"/>
    <col min="4102" max="4352" width="9.140625" style="29" hidden="1"/>
    <col min="4353" max="4353" width="3.7109375" style="29" hidden="1" customWidth="1"/>
    <col min="4354" max="4354" width="30.7109375" style="29" hidden="1" customWidth="1"/>
    <col min="4355" max="4355" width="1.42578125" style="29" hidden="1" customWidth="1"/>
    <col min="4356" max="4356" width="70.7109375" style="29" hidden="1" customWidth="1"/>
    <col min="4357" max="4357" width="3.7109375" style="29" hidden="1" customWidth="1"/>
    <col min="4358" max="4608" width="9.140625" style="29" hidden="1"/>
    <col min="4609" max="4609" width="3.7109375" style="29" hidden="1" customWidth="1"/>
    <col min="4610" max="4610" width="30.7109375" style="29" hidden="1" customWidth="1"/>
    <col min="4611" max="4611" width="1.42578125" style="29" hidden="1" customWidth="1"/>
    <col min="4612" max="4612" width="70.7109375" style="29" hidden="1" customWidth="1"/>
    <col min="4613" max="4613" width="3.7109375" style="29" hidden="1" customWidth="1"/>
    <col min="4614" max="4864" width="9.140625" style="29" hidden="1"/>
    <col min="4865" max="4865" width="3.7109375" style="29" hidden="1" customWidth="1"/>
    <col min="4866" max="4866" width="30.7109375" style="29" hidden="1" customWidth="1"/>
    <col min="4867" max="4867" width="1.42578125" style="29" hidden="1" customWidth="1"/>
    <col min="4868" max="4868" width="70.7109375" style="29" hidden="1" customWidth="1"/>
    <col min="4869" max="4869" width="3.7109375" style="29" hidden="1" customWidth="1"/>
    <col min="4870" max="5120" width="9.140625" style="29" hidden="1"/>
    <col min="5121" max="5121" width="3.7109375" style="29" hidden="1" customWidth="1"/>
    <col min="5122" max="5122" width="30.7109375" style="29" hidden="1" customWidth="1"/>
    <col min="5123" max="5123" width="1.42578125" style="29" hidden="1" customWidth="1"/>
    <col min="5124" max="5124" width="70.7109375" style="29" hidden="1" customWidth="1"/>
    <col min="5125" max="5125" width="3.7109375" style="29" hidden="1" customWidth="1"/>
    <col min="5126" max="5376" width="9.140625" style="29" hidden="1"/>
    <col min="5377" max="5377" width="3.7109375" style="29" hidden="1" customWidth="1"/>
    <col min="5378" max="5378" width="30.7109375" style="29" hidden="1" customWidth="1"/>
    <col min="5379" max="5379" width="1.42578125" style="29" hidden="1" customWidth="1"/>
    <col min="5380" max="5380" width="70.7109375" style="29" hidden="1" customWidth="1"/>
    <col min="5381" max="5381" width="3.7109375" style="29" hidden="1" customWidth="1"/>
    <col min="5382" max="5632" width="9.140625" style="29" hidden="1"/>
    <col min="5633" max="5633" width="3.7109375" style="29" hidden="1" customWidth="1"/>
    <col min="5634" max="5634" width="30.7109375" style="29" hidden="1" customWidth="1"/>
    <col min="5635" max="5635" width="1.42578125" style="29" hidden="1" customWidth="1"/>
    <col min="5636" max="5636" width="70.7109375" style="29" hidden="1" customWidth="1"/>
    <col min="5637" max="5637" width="3.7109375" style="29" hidden="1" customWidth="1"/>
    <col min="5638" max="5888" width="9.140625" style="29" hidden="1"/>
    <col min="5889" max="5889" width="3.7109375" style="29" hidden="1" customWidth="1"/>
    <col min="5890" max="5890" width="30.7109375" style="29" hidden="1" customWidth="1"/>
    <col min="5891" max="5891" width="1.42578125" style="29" hidden="1" customWidth="1"/>
    <col min="5892" max="5892" width="70.7109375" style="29" hidden="1" customWidth="1"/>
    <col min="5893" max="5893" width="3.7109375" style="29" hidden="1" customWidth="1"/>
    <col min="5894" max="6144" width="9.140625" style="29" hidden="1"/>
    <col min="6145" max="6145" width="3.7109375" style="29" hidden="1" customWidth="1"/>
    <col min="6146" max="6146" width="30.7109375" style="29" hidden="1" customWidth="1"/>
    <col min="6147" max="6147" width="1.42578125" style="29" hidden="1" customWidth="1"/>
    <col min="6148" max="6148" width="70.7109375" style="29" hidden="1" customWidth="1"/>
    <col min="6149" max="6149" width="3.7109375" style="29" hidden="1" customWidth="1"/>
    <col min="6150" max="6400" width="9.140625" style="29" hidden="1"/>
    <col min="6401" max="6401" width="3.7109375" style="29" hidden="1" customWidth="1"/>
    <col min="6402" max="6402" width="30.7109375" style="29" hidden="1" customWidth="1"/>
    <col min="6403" max="6403" width="1.42578125" style="29" hidden="1" customWidth="1"/>
    <col min="6404" max="6404" width="70.7109375" style="29" hidden="1" customWidth="1"/>
    <col min="6405" max="6405" width="3.7109375" style="29" hidden="1" customWidth="1"/>
    <col min="6406" max="6656" width="9.140625" style="29" hidden="1"/>
    <col min="6657" max="6657" width="3.7109375" style="29" hidden="1" customWidth="1"/>
    <col min="6658" max="6658" width="30.7109375" style="29" hidden="1" customWidth="1"/>
    <col min="6659" max="6659" width="1.42578125" style="29" hidden="1" customWidth="1"/>
    <col min="6660" max="6660" width="70.7109375" style="29" hidden="1" customWidth="1"/>
    <col min="6661" max="6661" width="3.7109375" style="29" hidden="1" customWidth="1"/>
    <col min="6662" max="6912" width="9.140625" style="29" hidden="1"/>
    <col min="6913" max="6913" width="3.7109375" style="29" hidden="1" customWidth="1"/>
    <col min="6914" max="6914" width="30.7109375" style="29" hidden="1" customWidth="1"/>
    <col min="6915" max="6915" width="1.42578125" style="29" hidden="1" customWidth="1"/>
    <col min="6916" max="6916" width="70.7109375" style="29" hidden="1" customWidth="1"/>
    <col min="6917" max="6917" width="3.7109375" style="29" hidden="1" customWidth="1"/>
    <col min="6918" max="7168" width="9.140625" style="29" hidden="1"/>
    <col min="7169" max="7169" width="3.7109375" style="29" hidden="1" customWidth="1"/>
    <col min="7170" max="7170" width="30.7109375" style="29" hidden="1" customWidth="1"/>
    <col min="7171" max="7171" width="1.42578125" style="29" hidden="1" customWidth="1"/>
    <col min="7172" max="7172" width="70.7109375" style="29" hidden="1" customWidth="1"/>
    <col min="7173" max="7173" width="3.7109375" style="29" hidden="1" customWidth="1"/>
    <col min="7174" max="7424" width="9.140625" style="29" hidden="1"/>
    <col min="7425" max="7425" width="3.7109375" style="29" hidden="1" customWidth="1"/>
    <col min="7426" max="7426" width="30.7109375" style="29" hidden="1" customWidth="1"/>
    <col min="7427" max="7427" width="1.42578125" style="29" hidden="1" customWidth="1"/>
    <col min="7428" max="7428" width="70.7109375" style="29" hidden="1" customWidth="1"/>
    <col min="7429" max="7429" width="3.7109375" style="29" hidden="1" customWidth="1"/>
    <col min="7430" max="7680" width="9.140625" style="29" hidden="1"/>
    <col min="7681" max="7681" width="3.7109375" style="29" hidden="1" customWidth="1"/>
    <col min="7682" max="7682" width="30.7109375" style="29" hidden="1" customWidth="1"/>
    <col min="7683" max="7683" width="1.42578125" style="29" hidden="1" customWidth="1"/>
    <col min="7684" max="7684" width="70.7109375" style="29" hidden="1" customWidth="1"/>
    <col min="7685" max="7685" width="3.7109375" style="29" hidden="1" customWidth="1"/>
    <col min="7686" max="7936" width="9.140625" style="29" hidden="1"/>
    <col min="7937" max="7937" width="3.7109375" style="29" hidden="1" customWidth="1"/>
    <col min="7938" max="7938" width="30.7109375" style="29" hidden="1" customWidth="1"/>
    <col min="7939" max="7939" width="1.42578125" style="29" hidden="1" customWidth="1"/>
    <col min="7940" max="7940" width="70.7109375" style="29" hidden="1" customWidth="1"/>
    <col min="7941" max="7941" width="3.7109375" style="29" hidden="1" customWidth="1"/>
    <col min="7942" max="8192" width="9.140625" style="29" hidden="1"/>
    <col min="8193" max="8193" width="3.7109375" style="29" hidden="1" customWidth="1"/>
    <col min="8194" max="8194" width="30.7109375" style="29" hidden="1" customWidth="1"/>
    <col min="8195" max="8195" width="1.42578125" style="29" hidden="1" customWidth="1"/>
    <col min="8196" max="8196" width="70.7109375" style="29" hidden="1" customWidth="1"/>
    <col min="8197" max="8197" width="3.7109375" style="29" hidden="1" customWidth="1"/>
    <col min="8198" max="8448" width="9.140625" style="29" hidden="1"/>
    <col min="8449" max="8449" width="3.7109375" style="29" hidden="1" customWidth="1"/>
    <col min="8450" max="8450" width="30.7109375" style="29" hidden="1" customWidth="1"/>
    <col min="8451" max="8451" width="1.42578125" style="29" hidden="1" customWidth="1"/>
    <col min="8452" max="8452" width="70.7109375" style="29" hidden="1" customWidth="1"/>
    <col min="8453" max="8453" width="3.7109375" style="29" hidden="1" customWidth="1"/>
    <col min="8454" max="8704" width="9.140625" style="29" hidden="1"/>
    <col min="8705" max="8705" width="3.7109375" style="29" hidden="1" customWidth="1"/>
    <col min="8706" max="8706" width="30.7109375" style="29" hidden="1" customWidth="1"/>
    <col min="8707" max="8707" width="1.42578125" style="29" hidden="1" customWidth="1"/>
    <col min="8708" max="8708" width="70.7109375" style="29" hidden="1" customWidth="1"/>
    <col min="8709" max="8709" width="3.7109375" style="29" hidden="1" customWidth="1"/>
    <col min="8710" max="8960" width="9.140625" style="29" hidden="1"/>
    <col min="8961" max="8961" width="3.7109375" style="29" hidden="1" customWidth="1"/>
    <col min="8962" max="8962" width="30.7109375" style="29" hidden="1" customWidth="1"/>
    <col min="8963" max="8963" width="1.42578125" style="29" hidden="1" customWidth="1"/>
    <col min="8964" max="8964" width="70.7109375" style="29" hidden="1" customWidth="1"/>
    <col min="8965" max="8965" width="3.7109375" style="29" hidden="1" customWidth="1"/>
    <col min="8966" max="9216" width="9.140625" style="29" hidden="1"/>
    <col min="9217" max="9217" width="3.7109375" style="29" hidden="1" customWidth="1"/>
    <col min="9218" max="9218" width="30.7109375" style="29" hidden="1" customWidth="1"/>
    <col min="9219" max="9219" width="1.42578125" style="29" hidden="1" customWidth="1"/>
    <col min="9220" max="9220" width="70.7109375" style="29" hidden="1" customWidth="1"/>
    <col min="9221" max="9221" width="3.7109375" style="29" hidden="1" customWidth="1"/>
    <col min="9222" max="9472" width="9.140625" style="29" hidden="1"/>
    <col min="9473" max="9473" width="3.7109375" style="29" hidden="1" customWidth="1"/>
    <col min="9474" max="9474" width="30.7109375" style="29" hidden="1" customWidth="1"/>
    <col min="9475" max="9475" width="1.42578125" style="29" hidden="1" customWidth="1"/>
    <col min="9476" max="9476" width="70.7109375" style="29" hidden="1" customWidth="1"/>
    <col min="9477" max="9477" width="3.7109375" style="29" hidden="1" customWidth="1"/>
    <col min="9478" max="9728" width="9.140625" style="29" hidden="1"/>
    <col min="9729" max="9729" width="3.7109375" style="29" hidden="1" customWidth="1"/>
    <col min="9730" max="9730" width="30.7109375" style="29" hidden="1" customWidth="1"/>
    <col min="9731" max="9731" width="1.42578125" style="29" hidden="1" customWidth="1"/>
    <col min="9732" max="9732" width="70.7109375" style="29" hidden="1" customWidth="1"/>
    <col min="9733" max="9733" width="3.7109375" style="29" hidden="1" customWidth="1"/>
    <col min="9734" max="9984" width="9.140625" style="29" hidden="1"/>
    <col min="9985" max="9985" width="3.7109375" style="29" hidden="1" customWidth="1"/>
    <col min="9986" max="9986" width="30.7109375" style="29" hidden="1" customWidth="1"/>
    <col min="9987" max="9987" width="1.42578125" style="29" hidden="1" customWidth="1"/>
    <col min="9988" max="9988" width="70.7109375" style="29" hidden="1" customWidth="1"/>
    <col min="9989" max="9989" width="3.7109375" style="29" hidden="1" customWidth="1"/>
    <col min="9990" max="10240" width="9.140625" style="29" hidden="1"/>
    <col min="10241" max="10241" width="3.7109375" style="29" hidden="1" customWidth="1"/>
    <col min="10242" max="10242" width="30.7109375" style="29" hidden="1" customWidth="1"/>
    <col min="10243" max="10243" width="1.42578125" style="29" hidden="1" customWidth="1"/>
    <col min="10244" max="10244" width="70.7109375" style="29" hidden="1" customWidth="1"/>
    <col min="10245" max="10245" width="3.7109375" style="29" hidden="1" customWidth="1"/>
    <col min="10246" max="10496" width="9.140625" style="29" hidden="1"/>
    <col min="10497" max="10497" width="3.7109375" style="29" hidden="1" customWidth="1"/>
    <col min="10498" max="10498" width="30.7109375" style="29" hidden="1" customWidth="1"/>
    <col min="10499" max="10499" width="1.42578125" style="29" hidden="1" customWidth="1"/>
    <col min="10500" max="10500" width="70.7109375" style="29" hidden="1" customWidth="1"/>
    <col min="10501" max="10501" width="3.7109375" style="29" hidden="1" customWidth="1"/>
    <col min="10502" max="10752" width="9.140625" style="29" hidden="1"/>
    <col min="10753" max="10753" width="3.7109375" style="29" hidden="1" customWidth="1"/>
    <col min="10754" max="10754" width="30.7109375" style="29" hidden="1" customWidth="1"/>
    <col min="10755" max="10755" width="1.42578125" style="29" hidden="1" customWidth="1"/>
    <col min="10756" max="10756" width="70.7109375" style="29" hidden="1" customWidth="1"/>
    <col min="10757" max="10757" width="3.7109375" style="29" hidden="1" customWidth="1"/>
    <col min="10758" max="11008" width="9.140625" style="29" hidden="1"/>
    <col min="11009" max="11009" width="3.7109375" style="29" hidden="1" customWidth="1"/>
    <col min="11010" max="11010" width="30.7109375" style="29" hidden="1" customWidth="1"/>
    <col min="11011" max="11011" width="1.42578125" style="29" hidden="1" customWidth="1"/>
    <col min="11012" max="11012" width="70.7109375" style="29" hidden="1" customWidth="1"/>
    <col min="11013" max="11013" width="3.7109375" style="29" hidden="1" customWidth="1"/>
    <col min="11014" max="11264" width="9.140625" style="29" hidden="1"/>
    <col min="11265" max="11265" width="3.7109375" style="29" hidden="1" customWidth="1"/>
    <col min="11266" max="11266" width="30.7109375" style="29" hidden="1" customWidth="1"/>
    <col min="11267" max="11267" width="1.42578125" style="29" hidden="1" customWidth="1"/>
    <col min="11268" max="11268" width="70.7109375" style="29" hidden="1" customWidth="1"/>
    <col min="11269" max="11269" width="3.7109375" style="29" hidden="1" customWidth="1"/>
    <col min="11270" max="11520" width="9.140625" style="29" hidden="1"/>
    <col min="11521" max="11521" width="3.7109375" style="29" hidden="1" customWidth="1"/>
    <col min="11522" max="11522" width="30.7109375" style="29" hidden="1" customWidth="1"/>
    <col min="11523" max="11523" width="1.42578125" style="29" hidden="1" customWidth="1"/>
    <col min="11524" max="11524" width="70.7109375" style="29" hidden="1" customWidth="1"/>
    <col min="11525" max="11525" width="3.7109375" style="29" hidden="1" customWidth="1"/>
    <col min="11526" max="11776" width="9.140625" style="29" hidden="1"/>
    <col min="11777" max="11777" width="3.7109375" style="29" hidden="1" customWidth="1"/>
    <col min="11778" max="11778" width="30.7109375" style="29" hidden="1" customWidth="1"/>
    <col min="11779" max="11779" width="1.42578125" style="29" hidden="1" customWidth="1"/>
    <col min="11780" max="11780" width="70.7109375" style="29" hidden="1" customWidth="1"/>
    <col min="11781" max="11781" width="3.7109375" style="29" hidden="1" customWidth="1"/>
    <col min="11782" max="12032" width="9.140625" style="29" hidden="1"/>
    <col min="12033" max="12033" width="3.7109375" style="29" hidden="1" customWidth="1"/>
    <col min="12034" max="12034" width="30.7109375" style="29" hidden="1" customWidth="1"/>
    <col min="12035" max="12035" width="1.42578125" style="29" hidden="1" customWidth="1"/>
    <col min="12036" max="12036" width="70.7109375" style="29" hidden="1" customWidth="1"/>
    <col min="12037" max="12037" width="3.7109375" style="29" hidden="1" customWidth="1"/>
    <col min="12038" max="12288" width="9.140625" style="29" hidden="1"/>
    <col min="12289" max="12289" width="3.7109375" style="29" hidden="1" customWidth="1"/>
    <col min="12290" max="12290" width="30.7109375" style="29" hidden="1" customWidth="1"/>
    <col min="12291" max="12291" width="1.42578125" style="29" hidden="1" customWidth="1"/>
    <col min="12292" max="12292" width="70.7109375" style="29" hidden="1" customWidth="1"/>
    <col min="12293" max="12293" width="3.7109375" style="29" hidden="1" customWidth="1"/>
    <col min="12294" max="12544" width="9.140625" style="29" hidden="1"/>
    <col min="12545" max="12545" width="3.7109375" style="29" hidden="1" customWidth="1"/>
    <col min="12546" max="12546" width="30.7109375" style="29" hidden="1" customWidth="1"/>
    <col min="12547" max="12547" width="1.42578125" style="29" hidden="1" customWidth="1"/>
    <col min="12548" max="12548" width="70.7109375" style="29" hidden="1" customWidth="1"/>
    <col min="12549" max="12549" width="3.7109375" style="29" hidden="1" customWidth="1"/>
    <col min="12550" max="12800" width="9.140625" style="29" hidden="1"/>
    <col min="12801" max="12801" width="3.7109375" style="29" hidden="1" customWidth="1"/>
    <col min="12802" max="12802" width="30.7109375" style="29" hidden="1" customWidth="1"/>
    <col min="12803" max="12803" width="1.42578125" style="29" hidden="1" customWidth="1"/>
    <col min="12804" max="12804" width="70.7109375" style="29" hidden="1" customWidth="1"/>
    <col min="12805" max="12805" width="3.7109375" style="29" hidden="1" customWidth="1"/>
    <col min="12806" max="13056" width="9.140625" style="29" hidden="1"/>
    <col min="13057" max="13057" width="3.7109375" style="29" hidden="1" customWidth="1"/>
    <col min="13058" max="13058" width="30.7109375" style="29" hidden="1" customWidth="1"/>
    <col min="13059" max="13059" width="1.42578125" style="29" hidden="1" customWidth="1"/>
    <col min="13060" max="13060" width="70.7109375" style="29" hidden="1" customWidth="1"/>
    <col min="13061" max="13061" width="3.7109375" style="29" hidden="1" customWidth="1"/>
    <col min="13062" max="13312" width="9.140625" style="29" hidden="1"/>
    <col min="13313" max="13313" width="3.7109375" style="29" hidden="1" customWidth="1"/>
    <col min="13314" max="13314" width="30.7109375" style="29" hidden="1" customWidth="1"/>
    <col min="13315" max="13315" width="1.42578125" style="29" hidden="1" customWidth="1"/>
    <col min="13316" max="13316" width="70.7109375" style="29" hidden="1" customWidth="1"/>
    <col min="13317" max="13317" width="3.7109375" style="29" hidden="1" customWidth="1"/>
    <col min="13318" max="13568" width="9.140625" style="29" hidden="1"/>
    <col min="13569" max="13569" width="3.7109375" style="29" hidden="1" customWidth="1"/>
    <col min="13570" max="13570" width="30.7109375" style="29" hidden="1" customWidth="1"/>
    <col min="13571" max="13571" width="1.42578125" style="29" hidden="1" customWidth="1"/>
    <col min="13572" max="13572" width="70.7109375" style="29" hidden="1" customWidth="1"/>
    <col min="13573" max="13573" width="3.7109375" style="29" hidden="1" customWidth="1"/>
    <col min="13574" max="13824" width="9.140625" style="29" hidden="1"/>
    <col min="13825" max="13825" width="3.7109375" style="29" hidden="1" customWidth="1"/>
    <col min="13826" max="13826" width="30.7109375" style="29" hidden="1" customWidth="1"/>
    <col min="13827" max="13827" width="1.42578125" style="29" hidden="1" customWidth="1"/>
    <col min="13828" max="13828" width="70.7109375" style="29" hidden="1" customWidth="1"/>
    <col min="13829" max="13829" width="3.7109375" style="29" hidden="1" customWidth="1"/>
    <col min="13830" max="14080" width="9.140625" style="29" hidden="1"/>
    <col min="14081" max="14081" width="3.7109375" style="29" hidden="1" customWidth="1"/>
    <col min="14082" max="14082" width="30.7109375" style="29" hidden="1" customWidth="1"/>
    <col min="14083" max="14083" width="1.42578125" style="29" hidden="1" customWidth="1"/>
    <col min="14084" max="14084" width="70.7109375" style="29" hidden="1" customWidth="1"/>
    <col min="14085" max="14085" width="3.7109375" style="29" hidden="1" customWidth="1"/>
    <col min="14086" max="14336" width="9.140625" style="29" hidden="1"/>
    <col min="14337" max="14337" width="3.7109375" style="29" hidden="1" customWidth="1"/>
    <col min="14338" max="14338" width="30.7109375" style="29" hidden="1" customWidth="1"/>
    <col min="14339" max="14339" width="1.42578125" style="29" hidden="1" customWidth="1"/>
    <col min="14340" max="14340" width="70.7109375" style="29" hidden="1" customWidth="1"/>
    <col min="14341" max="14341" width="3.7109375" style="29" hidden="1" customWidth="1"/>
    <col min="14342" max="14592" width="9.140625" style="29" hidden="1"/>
    <col min="14593" max="14593" width="3.7109375" style="29" hidden="1" customWidth="1"/>
    <col min="14594" max="14594" width="30.7109375" style="29" hidden="1" customWidth="1"/>
    <col min="14595" max="14595" width="1.42578125" style="29" hidden="1" customWidth="1"/>
    <col min="14596" max="14596" width="70.7109375" style="29" hidden="1" customWidth="1"/>
    <col min="14597" max="14597" width="3.7109375" style="29" hidden="1" customWidth="1"/>
    <col min="14598" max="14848" width="9.140625" style="29" hidden="1"/>
    <col min="14849" max="14849" width="3.7109375" style="29" hidden="1" customWidth="1"/>
    <col min="14850" max="14850" width="30.7109375" style="29" hidden="1" customWidth="1"/>
    <col min="14851" max="14851" width="1.42578125" style="29" hidden="1" customWidth="1"/>
    <col min="14852" max="14852" width="70.7109375" style="29" hidden="1" customWidth="1"/>
    <col min="14853" max="14853" width="3.7109375" style="29" hidden="1" customWidth="1"/>
    <col min="14854" max="15104" width="9.140625" style="29" hidden="1"/>
    <col min="15105" max="15105" width="3.7109375" style="29" hidden="1" customWidth="1"/>
    <col min="15106" max="15106" width="30.7109375" style="29" hidden="1" customWidth="1"/>
    <col min="15107" max="15107" width="1.42578125" style="29" hidden="1" customWidth="1"/>
    <col min="15108" max="15108" width="70.7109375" style="29" hidden="1" customWidth="1"/>
    <col min="15109" max="15109" width="3.7109375" style="29" hidden="1" customWidth="1"/>
    <col min="15110" max="15360" width="9.140625" style="29" hidden="1"/>
    <col min="15361" max="15361" width="3.7109375" style="29" hidden="1" customWidth="1"/>
    <col min="15362" max="15362" width="30.7109375" style="29" hidden="1" customWidth="1"/>
    <col min="15363" max="15363" width="1.42578125" style="29" hidden="1" customWidth="1"/>
    <col min="15364" max="15364" width="70.7109375" style="29" hidden="1" customWidth="1"/>
    <col min="15365" max="15365" width="3.7109375" style="29" hidden="1" customWidth="1"/>
    <col min="15366" max="15616" width="9.140625" style="29" hidden="1"/>
    <col min="15617" max="15617" width="3.7109375" style="29" hidden="1" customWidth="1"/>
    <col min="15618" max="15618" width="30.7109375" style="29" hidden="1" customWidth="1"/>
    <col min="15619" max="15619" width="1.42578125" style="29" hidden="1" customWidth="1"/>
    <col min="15620" max="15620" width="70.7109375" style="29" hidden="1" customWidth="1"/>
    <col min="15621" max="15621" width="3.7109375" style="29" hidden="1" customWidth="1"/>
    <col min="15622" max="15872" width="9.140625" style="29" hidden="1"/>
    <col min="15873" max="15873" width="3.7109375" style="29" hidden="1" customWidth="1"/>
    <col min="15874" max="15874" width="30.7109375" style="29" hidden="1" customWidth="1"/>
    <col min="15875" max="15875" width="1.42578125" style="29" hidden="1" customWidth="1"/>
    <col min="15876" max="15876" width="70.7109375" style="29" hidden="1" customWidth="1"/>
    <col min="15877" max="15877" width="3.7109375" style="29" hidden="1" customWidth="1"/>
    <col min="15878" max="16128" width="9.140625" style="29" hidden="1"/>
    <col min="16129" max="16129" width="3.7109375" style="29" hidden="1" customWidth="1"/>
    <col min="16130" max="16130" width="30.7109375" style="29" hidden="1" customWidth="1"/>
    <col min="16131" max="16131" width="1.42578125" style="29" hidden="1" customWidth="1"/>
    <col min="16132" max="16132" width="70.7109375" style="29" hidden="1" customWidth="1"/>
    <col min="16133" max="16133" width="3.7109375" style="29" hidden="1" customWidth="1"/>
    <col min="16134" max="16384" width="9.140625" style="29" hidden="1"/>
  </cols>
  <sheetData>
    <row r="1" spans="2:4" x14ac:dyDescent="0.25"/>
    <row r="2" spans="2:4" ht="23.25" x14ac:dyDescent="0.35">
      <c r="B2" s="68" t="s">
        <v>44</v>
      </c>
      <c r="C2" s="68"/>
      <c r="D2" s="68"/>
    </row>
    <row r="3" spans="2:4" ht="45" customHeight="1" x14ac:dyDescent="0.25">
      <c r="B3" s="69" t="s">
        <v>40</v>
      </c>
      <c r="C3" s="69"/>
      <c r="D3" s="69"/>
    </row>
    <row r="4" spans="2:4" ht="23.25" x14ac:dyDescent="0.35">
      <c r="B4" s="30"/>
      <c r="C4" s="31"/>
      <c r="D4" s="32"/>
    </row>
    <row r="5" spans="2:4" ht="47.25" customHeight="1" x14ac:dyDescent="0.25">
      <c r="B5" s="70" t="s">
        <v>43</v>
      </c>
      <c r="C5" s="70"/>
      <c r="D5" s="70"/>
    </row>
    <row r="6" spans="2:4" ht="15.75" x14ac:dyDescent="0.25">
      <c r="B6" s="54" t="s">
        <v>42</v>
      </c>
      <c r="C6" s="34" t="s">
        <v>1</v>
      </c>
      <c r="D6" s="52" t="s">
        <v>218</v>
      </c>
    </row>
    <row r="7" spans="2:4" ht="23.25" x14ac:dyDescent="0.35">
      <c r="B7" s="30"/>
      <c r="C7" s="31"/>
      <c r="D7" s="32"/>
    </row>
    <row r="8" spans="2:4" ht="16.5" x14ac:dyDescent="0.25">
      <c r="B8" s="67" t="s">
        <v>45</v>
      </c>
      <c r="C8" s="67"/>
      <c r="D8" s="67"/>
    </row>
    <row r="9" spans="2:4" x14ac:dyDescent="0.25">
      <c r="B9" s="29" t="s">
        <v>0</v>
      </c>
      <c r="C9" s="35" t="s">
        <v>1</v>
      </c>
      <c r="D9" s="13" t="s">
        <v>214</v>
      </c>
    </row>
    <row r="10" spans="2:4" ht="15.75" x14ac:dyDescent="0.25">
      <c r="B10" s="36" t="s">
        <v>3</v>
      </c>
      <c r="C10" s="35" t="s">
        <v>1</v>
      </c>
      <c r="D10" s="57" t="s">
        <v>215</v>
      </c>
    </row>
    <row r="11" spans="2:4" ht="23.25" x14ac:dyDescent="0.25">
      <c r="B11" s="30"/>
      <c r="C11" s="31"/>
      <c r="D11" s="37" t="s">
        <v>46</v>
      </c>
    </row>
    <row r="12" spans="2:4" x14ac:dyDescent="0.25">
      <c r="B12" s="29" t="s">
        <v>33</v>
      </c>
      <c r="C12" s="35" t="s">
        <v>1</v>
      </c>
      <c r="D12" s="38" t="s">
        <v>216</v>
      </c>
    </row>
    <row r="13" spans="2:4" x14ac:dyDescent="0.25">
      <c r="B13" s="29" t="s">
        <v>14</v>
      </c>
      <c r="C13" s="35" t="s">
        <v>1</v>
      </c>
      <c r="D13" s="39" t="s">
        <v>217</v>
      </c>
    </row>
    <row r="14" spans="2:4" x14ac:dyDescent="0.25">
      <c r="B14" s="29" t="s">
        <v>4</v>
      </c>
      <c r="C14" s="35" t="s">
        <v>1</v>
      </c>
      <c r="D14" s="40">
        <v>12240</v>
      </c>
    </row>
    <row r="15" spans="2:4" x14ac:dyDescent="0.25">
      <c r="C15" s="35"/>
      <c r="D15" s="41"/>
    </row>
    <row r="16" spans="2:4" ht="16.5" x14ac:dyDescent="0.25">
      <c r="B16" s="67" t="s">
        <v>47</v>
      </c>
      <c r="C16" s="67"/>
      <c r="D16" s="67"/>
    </row>
    <row r="17" spans="2:4" x14ac:dyDescent="0.25">
      <c r="B17" s="42" t="s">
        <v>15</v>
      </c>
      <c r="C17" s="43" t="s">
        <v>1</v>
      </c>
      <c r="D17" s="44" t="s">
        <v>117</v>
      </c>
    </row>
    <row r="18" spans="2:4" x14ac:dyDescent="0.25">
      <c r="B18" s="42" t="s">
        <v>16</v>
      </c>
      <c r="C18" s="43" t="s">
        <v>1</v>
      </c>
      <c r="D18" s="50" t="s">
        <v>118</v>
      </c>
    </row>
    <row r="19" spans="2:4" x14ac:dyDescent="0.25">
      <c r="B19" s="42" t="s">
        <v>48</v>
      </c>
      <c r="C19" s="43" t="s">
        <v>1</v>
      </c>
      <c r="D19" s="44" t="s">
        <v>55</v>
      </c>
    </row>
    <row r="20" spans="2:4" x14ac:dyDescent="0.25">
      <c r="B20" s="42" t="s">
        <v>38</v>
      </c>
      <c r="C20" s="43" t="s">
        <v>1</v>
      </c>
      <c r="D20" s="51" t="s">
        <v>213</v>
      </c>
    </row>
    <row r="21" spans="2:4" x14ac:dyDescent="0.25">
      <c r="B21" s="42" t="s">
        <v>39</v>
      </c>
      <c r="C21" s="43" t="s">
        <v>1</v>
      </c>
      <c r="D21" s="44" t="s">
        <v>117</v>
      </c>
    </row>
    <row r="22" spans="2:4" x14ac:dyDescent="0.25">
      <c r="B22" s="42"/>
      <c r="C22" s="43"/>
      <c r="D22" s="44"/>
    </row>
    <row r="23" spans="2:4" ht="16.5" x14ac:dyDescent="0.25">
      <c r="B23" s="67" t="s">
        <v>49</v>
      </c>
      <c r="C23" s="67"/>
      <c r="D23" s="67"/>
    </row>
    <row r="24" spans="2:4" ht="30" x14ac:dyDescent="0.25">
      <c r="B24" s="42" t="s">
        <v>17</v>
      </c>
      <c r="C24" s="43" t="s">
        <v>1</v>
      </c>
      <c r="D24" s="44" t="s">
        <v>119</v>
      </c>
    </row>
    <row r="25" spans="2:4" x14ac:dyDescent="0.25">
      <c r="B25" s="42" t="s">
        <v>115</v>
      </c>
      <c r="C25" s="43" t="s">
        <v>1</v>
      </c>
      <c r="D25" s="49" t="s">
        <v>116</v>
      </c>
    </row>
    <row r="26" spans="2:4" x14ac:dyDescent="0.25"/>
    <row r="27" spans="2:4" hidden="1" x14ac:dyDescent="0.25"/>
    <row r="28" spans="2:4" hidden="1" x14ac:dyDescent="0.25">
      <c r="B28" s="45" t="s">
        <v>50</v>
      </c>
    </row>
    <row r="29" spans="2:4" hidden="1" x14ac:dyDescent="0.25">
      <c r="B29" s="46" t="s">
        <v>51</v>
      </c>
    </row>
    <row r="30" spans="2:4" hidden="1" x14ac:dyDescent="0.25">
      <c r="B30" s="46" t="s">
        <v>52</v>
      </c>
    </row>
    <row r="31" spans="2:4" hidden="1" x14ac:dyDescent="0.25">
      <c r="B31" s="46" t="s">
        <v>53</v>
      </c>
    </row>
    <row r="32" spans="2:4" hidden="1" x14ac:dyDescent="0.25">
      <c r="B32" s="46" t="s">
        <v>54</v>
      </c>
    </row>
    <row r="33" spans="2:2" hidden="1" x14ac:dyDescent="0.25">
      <c r="B33" s="46" t="s">
        <v>55</v>
      </c>
    </row>
    <row r="34" spans="2:2" hidden="1" x14ac:dyDescent="0.25">
      <c r="B34" s="46" t="s">
        <v>56</v>
      </c>
    </row>
    <row r="35" spans="2:2" hidden="1" x14ac:dyDescent="0.25">
      <c r="B35" s="46" t="s">
        <v>57</v>
      </c>
    </row>
    <row r="36" spans="2:2" hidden="1" x14ac:dyDescent="0.25">
      <c r="B36" s="46" t="s">
        <v>58</v>
      </c>
    </row>
    <row r="37" spans="2:2" hidden="1" x14ac:dyDescent="0.25">
      <c r="B37" s="46" t="s">
        <v>59</v>
      </c>
    </row>
    <row r="38" spans="2:2" hidden="1" x14ac:dyDescent="0.25">
      <c r="B38" s="46" t="s">
        <v>60</v>
      </c>
    </row>
    <row r="39" spans="2:2" hidden="1" x14ac:dyDescent="0.25">
      <c r="B39" s="46" t="s">
        <v>61</v>
      </c>
    </row>
    <row r="40" spans="2:2" hidden="1" x14ac:dyDescent="0.25">
      <c r="B40" s="46" t="s">
        <v>62</v>
      </c>
    </row>
    <row r="41" spans="2:2" hidden="1" x14ac:dyDescent="0.25">
      <c r="B41" s="46" t="s">
        <v>63</v>
      </c>
    </row>
    <row r="42" spans="2:2" hidden="1" x14ac:dyDescent="0.25">
      <c r="B42" s="46" t="s">
        <v>64</v>
      </c>
    </row>
    <row r="43" spans="2:2" hidden="1" x14ac:dyDescent="0.25">
      <c r="B43" s="46" t="s">
        <v>65</v>
      </c>
    </row>
    <row r="44" spans="2:2" hidden="1" x14ac:dyDescent="0.25">
      <c r="B44" s="46" t="s">
        <v>66</v>
      </c>
    </row>
    <row r="45" spans="2:2" hidden="1" x14ac:dyDescent="0.25">
      <c r="B45" s="46" t="s">
        <v>67</v>
      </c>
    </row>
    <row r="46" spans="2:2" hidden="1" x14ac:dyDescent="0.25">
      <c r="B46" s="46" t="s">
        <v>68</v>
      </c>
    </row>
    <row r="47" spans="2:2" hidden="1" x14ac:dyDescent="0.25">
      <c r="B47" s="46" t="s">
        <v>69</v>
      </c>
    </row>
    <row r="48" spans="2:2" hidden="1" x14ac:dyDescent="0.25">
      <c r="B48" s="46" t="s">
        <v>70</v>
      </c>
    </row>
    <row r="49" spans="2:2" hidden="1" x14ac:dyDescent="0.25">
      <c r="B49" s="46" t="s">
        <v>71</v>
      </c>
    </row>
    <row r="50" spans="2:2" hidden="1" x14ac:dyDescent="0.25">
      <c r="B50" s="46" t="s">
        <v>72</v>
      </c>
    </row>
    <row r="51" spans="2:2" hidden="1" x14ac:dyDescent="0.25">
      <c r="B51" s="46" t="s">
        <v>73</v>
      </c>
    </row>
    <row r="52" spans="2:2" hidden="1" x14ac:dyDescent="0.25">
      <c r="B52" s="46" t="s">
        <v>74</v>
      </c>
    </row>
    <row r="53" spans="2:2" hidden="1" x14ac:dyDescent="0.25">
      <c r="B53" s="46" t="s">
        <v>75</v>
      </c>
    </row>
    <row r="54" spans="2:2" hidden="1" x14ac:dyDescent="0.25">
      <c r="B54" s="46" t="s">
        <v>76</v>
      </c>
    </row>
    <row r="55" spans="2:2" hidden="1" x14ac:dyDescent="0.25">
      <c r="B55" s="46" t="s">
        <v>77</v>
      </c>
    </row>
    <row r="56" spans="2:2" hidden="1" x14ac:dyDescent="0.25">
      <c r="B56" s="46" t="s">
        <v>78</v>
      </c>
    </row>
    <row r="57" spans="2:2" hidden="1" x14ac:dyDescent="0.25">
      <c r="B57" s="46" t="s">
        <v>79</v>
      </c>
    </row>
    <row r="58" spans="2:2" hidden="1" x14ac:dyDescent="0.25">
      <c r="B58" s="46" t="s">
        <v>80</v>
      </c>
    </row>
    <row r="59" spans="2:2" hidden="1" x14ac:dyDescent="0.25">
      <c r="B59" s="46" t="s">
        <v>81</v>
      </c>
    </row>
    <row r="60" spans="2:2" hidden="1" x14ac:dyDescent="0.25">
      <c r="B60" s="46" t="s">
        <v>82</v>
      </c>
    </row>
    <row r="61" spans="2:2" hidden="1" x14ac:dyDescent="0.25">
      <c r="B61" s="46" t="s">
        <v>83</v>
      </c>
    </row>
    <row r="62" spans="2:2" hidden="1" x14ac:dyDescent="0.25">
      <c r="B62" s="46" t="s">
        <v>84</v>
      </c>
    </row>
    <row r="63" spans="2:2" hidden="1" x14ac:dyDescent="0.25">
      <c r="B63" s="46" t="s">
        <v>85</v>
      </c>
    </row>
    <row r="64" spans="2:2" hidden="1" x14ac:dyDescent="0.25">
      <c r="B64" s="46" t="s">
        <v>86</v>
      </c>
    </row>
    <row r="65" spans="2:2" hidden="1" x14ac:dyDescent="0.25">
      <c r="B65" s="46" t="s">
        <v>87</v>
      </c>
    </row>
    <row r="66" spans="2:2" hidden="1" x14ac:dyDescent="0.25">
      <c r="B66" s="46" t="s">
        <v>88</v>
      </c>
    </row>
    <row r="67" spans="2:2" hidden="1" x14ac:dyDescent="0.25">
      <c r="B67" s="46" t="s">
        <v>89</v>
      </c>
    </row>
    <row r="68" spans="2:2" hidden="1" x14ac:dyDescent="0.25">
      <c r="B68" s="46" t="s">
        <v>90</v>
      </c>
    </row>
    <row r="69" spans="2:2" hidden="1" x14ac:dyDescent="0.25">
      <c r="B69" s="46" t="s">
        <v>91</v>
      </c>
    </row>
    <row r="70" spans="2:2" hidden="1" x14ac:dyDescent="0.25">
      <c r="B70" s="46" t="s">
        <v>92</v>
      </c>
    </row>
    <row r="71" spans="2:2" hidden="1" x14ac:dyDescent="0.25">
      <c r="B71" s="46" t="s">
        <v>93</v>
      </c>
    </row>
    <row r="72" spans="2:2" hidden="1" x14ac:dyDescent="0.25">
      <c r="B72" s="46" t="s">
        <v>94</v>
      </c>
    </row>
    <row r="73" spans="2:2" hidden="1" x14ac:dyDescent="0.25">
      <c r="B73" s="46" t="s">
        <v>95</v>
      </c>
    </row>
    <row r="74" spans="2:2" hidden="1" x14ac:dyDescent="0.25">
      <c r="B74" s="46" t="s">
        <v>96</v>
      </c>
    </row>
    <row r="75" spans="2:2" hidden="1" x14ac:dyDescent="0.25">
      <c r="B75" s="46" t="s">
        <v>97</v>
      </c>
    </row>
    <row r="76" spans="2:2" hidden="1" x14ac:dyDescent="0.25">
      <c r="B76" s="46" t="s">
        <v>98</v>
      </c>
    </row>
    <row r="77" spans="2:2" hidden="1" x14ac:dyDescent="0.25">
      <c r="B77" s="46" t="s">
        <v>99</v>
      </c>
    </row>
    <row r="78" spans="2:2" hidden="1" x14ac:dyDescent="0.25">
      <c r="B78" s="46" t="s">
        <v>100</v>
      </c>
    </row>
  </sheetData>
  <mergeCells count="6">
    <mergeCell ref="B23:D23"/>
    <mergeCell ref="B2:D2"/>
    <mergeCell ref="B3:D3"/>
    <mergeCell ref="B5:D5"/>
    <mergeCell ref="B8:D8"/>
    <mergeCell ref="B16:D16"/>
  </mergeCells>
  <dataValidations count="2">
    <dataValidation type="list" allowBlank="1" showInputMessage="1" showErrorMessage="1" errorTitle="Silahkan pilih salah satu" error="Klik tanda panah ke bawah" promptTitle="Silahkan pilih salah satu" prompt="Klik tanda panah ke bawah" sqref="D19 WVL983060 WLP983060 WBT983060 VRX983060 VIB983060 UYF983060 UOJ983060 UEN983060 TUR983060 TKV983060 TAZ983060 SRD983060 SHH983060 RXL983060 RNP983060 RDT983060 QTX983060 QKB983060 QAF983060 PQJ983060 PGN983060 OWR983060 OMV983060 OCZ983060 NTD983060 NJH983060 MZL983060 MPP983060 MFT983060 LVX983060 LMB983060 LCF983060 KSJ983060 KIN983060 JYR983060 JOV983060 JEZ983060 IVD983060 ILH983060 IBL983060 HRP983060 HHT983060 GXX983060 GOB983060 GEF983060 FUJ983060 FKN983060 FAR983060 EQV983060 EGZ983060 DXD983060 DNH983060 DDL983060 CTP983060 CJT983060 BZX983060 BQB983060 BGF983060 AWJ983060 AMN983060 ACR983060 SV983060 IZ983060 D983060 WVL917524 WLP917524 WBT917524 VRX917524 VIB917524 UYF917524 UOJ917524 UEN917524 TUR917524 TKV917524 TAZ917524 SRD917524 SHH917524 RXL917524 RNP917524 RDT917524 QTX917524 QKB917524 QAF917524 PQJ917524 PGN917524 OWR917524 OMV917524 OCZ917524 NTD917524 NJH917524 MZL917524 MPP917524 MFT917524 LVX917524 LMB917524 LCF917524 KSJ917524 KIN917524 JYR917524 JOV917524 JEZ917524 IVD917524 ILH917524 IBL917524 HRP917524 HHT917524 GXX917524 GOB917524 GEF917524 FUJ917524 FKN917524 FAR917524 EQV917524 EGZ917524 DXD917524 DNH917524 DDL917524 CTP917524 CJT917524 BZX917524 BQB917524 BGF917524 AWJ917524 AMN917524 ACR917524 SV917524 IZ917524 D917524 WVL851988 WLP851988 WBT851988 VRX851988 VIB851988 UYF851988 UOJ851988 UEN851988 TUR851988 TKV851988 TAZ851988 SRD851988 SHH851988 RXL851988 RNP851988 RDT851988 QTX851988 QKB851988 QAF851988 PQJ851988 PGN851988 OWR851988 OMV851988 OCZ851988 NTD851988 NJH851988 MZL851988 MPP851988 MFT851988 LVX851988 LMB851988 LCF851988 KSJ851988 KIN851988 JYR851988 JOV851988 JEZ851988 IVD851988 ILH851988 IBL851988 HRP851988 HHT851988 GXX851988 GOB851988 GEF851988 FUJ851988 FKN851988 FAR851988 EQV851988 EGZ851988 DXD851988 DNH851988 DDL851988 CTP851988 CJT851988 BZX851988 BQB851988 BGF851988 AWJ851988 AMN851988 ACR851988 SV851988 IZ851988 D851988 WVL786452 WLP786452 WBT786452 VRX786452 VIB786452 UYF786452 UOJ786452 UEN786452 TUR786452 TKV786452 TAZ786452 SRD786452 SHH786452 RXL786452 RNP786452 RDT786452 QTX786452 QKB786452 QAF786452 PQJ786452 PGN786452 OWR786452 OMV786452 OCZ786452 NTD786452 NJH786452 MZL786452 MPP786452 MFT786452 LVX786452 LMB786452 LCF786452 KSJ786452 KIN786452 JYR786452 JOV786452 JEZ786452 IVD786452 ILH786452 IBL786452 HRP786452 HHT786452 GXX786452 GOB786452 GEF786452 FUJ786452 FKN786452 FAR786452 EQV786452 EGZ786452 DXD786452 DNH786452 DDL786452 CTP786452 CJT786452 BZX786452 BQB786452 BGF786452 AWJ786452 AMN786452 ACR786452 SV786452 IZ786452 D786452 WVL720916 WLP720916 WBT720916 VRX720916 VIB720916 UYF720916 UOJ720916 UEN720916 TUR720916 TKV720916 TAZ720916 SRD720916 SHH720916 RXL720916 RNP720916 RDT720916 QTX720916 QKB720916 QAF720916 PQJ720916 PGN720916 OWR720916 OMV720916 OCZ720916 NTD720916 NJH720916 MZL720916 MPP720916 MFT720916 LVX720916 LMB720916 LCF720916 KSJ720916 KIN720916 JYR720916 JOV720916 JEZ720916 IVD720916 ILH720916 IBL720916 HRP720916 HHT720916 GXX720916 GOB720916 GEF720916 FUJ720916 FKN720916 FAR720916 EQV720916 EGZ720916 DXD720916 DNH720916 DDL720916 CTP720916 CJT720916 BZX720916 BQB720916 BGF720916 AWJ720916 AMN720916 ACR720916 SV720916 IZ720916 D720916 WVL655380 WLP655380 WBT655380 VRX655380 VIB655380 UYF655380 UOJ655380 UEN655380 TUR655380 TKV655380 TAZ655380 SRD655380 SHH655380 RXL655380 RNP655380 RDT655380 QTX655380 QKB655380 QAF655380 PQJ655380 PGN655380 OWR655380 OMV655380 OCZ655380 NTD655380 NJH655380 MZL655380 MPP655380 MFT655380 LVX655380 LMB655380 LCF655380 KSJ655380 KIN655380 JYR655380 JOV655380 JEZ655380 IVD655380 ILH655380 IBL655380 HRP655380 HHT655380 GXX655380 GOB655380 GEF655380 FUJ655380 FKN655380 FAR655380 EQV655380 EGZ655380 DXD655380 DNH655380 DDL655380 CTP655380 CJT655380 BZX655380 BQB655380 BGF655380 AWJ655380 AMN655380 ACR655380 SV655380 IZ655380 D655380 WVL589844 WLP589844 WBT589844 VRX589844 VIB589844 UYF589844 UOJ589844 UEN589844 TUR589844 TKV589844 TAZ589844 SRD589844 SHH589844 RXL589844 RNP589844 RDT589844 QTX589844 QKB589844 QAF589844 PQJ589844 PGN589844 OWR589844 OMV589844 OCZ589844 NTD589844 NJH589844 MZL589844 MPP589844 MFT589844 LVX589844 LMB589844 LCF589844 KSJ589844 KIN589844 JYR589844 JOV589844 JEZ589844 IVD589844 ILH589844 IBL589844 HRP589844 HHT589844 GXX589844 GOB589844 GEF589844 FUJ589844 FKN589844 FAR589844 EQV589844 EGZ589844 DXD589844 DNH589844 DDL589844 CTP589844 CJT589844 BZX589844 BQB589844 BGF589844 AWJ589844 AMN589844 ACR589844 SV589844 IZ589844 D589844 WVL524308 WLP524308 WBT524308 VRX524308 VIB524308 UYF524308 UOJ524308 UEN524308 TUR524308 TKV524308 TAZ524308 SRD524308 SHH524308 RXL524308 RNP524308 RDT524308 QTX524308 QKB524308 QAF524308 PQJ524308 PGN524308 OWR524308 OMV524308 OCZ524308 NTD524308 NJH524308 MZL524308 MPP524308 MFT524308 LVX524308 LMB524308 LCF524308 KSJ524308 KIN524308 JYR524308 JOV524308 JEZ524308 IVD524308 ILH524308 IBL524308 HRP524308 HHT524308 GXX524308 GOB524308 GEF524308 FUJ524308 FKN524308 FAR524308 EQV524308 EGZ524308 DXD524308 DNH524308 DDL524308 CTP524308 CJT524308 BZX524308 BQB524308 BGF524308 AWJ524308 AMN524308 ACR524308 SV524308 IZ524308 D524308 WVL458772 WLP458772 WBT458772 VRX458772 VIB458772 UYF458772 UOJ458772 UEN458772 TUR458772 TKV458772 TAZ458772 SRD458772 SHH458772 RXL458772 RNP458772 RDT458772 QTX458772 QKB458772 QAF458772 PQJ458772 PGN458772 OWR458772 OMV458772 OCZ458772 NTD458772 NJH458772 MZL458772 MPP458772 MFT458772 LVX458772 LMB458772 LCF458772 KSJ458772 KIN458772 JYR458772 JOV458772 JEZ458772 IVD458772 ILH458772 IBL458772 HRP458772 HHT458772 GXX458772 GOB458772 GEF458772 FUJ458772 FKN458772 FAR458772 EQV458772 EGZ458772 DXD458772 DNH458772 DDL458772 CTP458772 CJT458772 BZX458772 BQB458772 BGF458772 AWJ458772 AMN458772 ACR458772 SV458772 IZ458772 D458772 WVL393236 WLP393236 WBT393236 VRX393236 VIB393236 UYF393236 UOJ393236 UEN393236 TUR393236 TKV393236 TAZ393236 SRD393236 SHH393236 RXL393236 RNP393236 RDT393236 QTX393236 QKB393236 QAF393236 PQJ393236 PGN393236 OWR393236 OMV393236 OCZ393236 NTD393236 NJH393236 MZL393236 MPP393236 MFT393236 LVX393236 LMB393236 LCF393236 KSJ393236 KIN393236 JYR393236 JOV393236 JEZ393236 IVD393236 ILH393236 IBL393236 HRP393236 HHT393236 GXX393236 GOB393236 GEF393236 FUJ393236 FKN393236 FAR393236 EQV393236 EGZ393236 DXD393236 DNH393236 DDL393236 CTP393236 CJT393236 BZX393236 BQB393236 BGF393236 AWJ393236 AMN393236 ACR393236 SV393236 IZ393236 D393236 WVL327700 WLP327700 WBT327700 VRX327700 VIB327700 UYF327700 UOJ327700 UEN327700 TUR327700 TKV327700 TAZ327700 SRD327700 SHH327700 RXL327700 RNP327700 RDT327700 QTX327700 QKB327700 QAF327700 PQJ327700 PGN327700 OWR327700 OMV327700 OCZ327700 NTD327700 NJH327700 MZL327700 MPP327700 MFT327700 LVX327700 LMB327700 LCF327700 KSJ327700 KIN327700 JYR327700 JOV327700 JEZ327700 IVD327700 ILH327700 IBL327700 HRP327700 HHT327700 GXX327700 GOB327700 GEF327700 FUJ327700 FKN327700 FAR327700 EQV327700 EGZ327700 DXD327700 DNH327700 DDL327700 CTP327700 CJT327700 BZX327700 BQB327700 BGF327700 AWJ327700 AMN327700 ACR327700 SV327700 IZ327700 D327700 WVL262164 WLP262164 WBT262164 VRX262164 VIB262164 UYF262164 UOJ262164 UEN262164 TUR262164 TKV262164 TAZ262164 SRD262164 SHH262164 RXL262164 RNP262164 RDT262164 QTX262164 QKB262164 QAF262164 PQJ262164 PGN262164 OWR262164 OMV262164 OCZ262164 NTD262164 NJH262164 MZL262164 MPP262164 MFT262164 LVX262164 LMB262164 LCF262164 KSJ262164 KIN262164 JYR262164 JOV262164 JEZ262164 IVD262164 ILH262164 IBL262164 HRP262164 HHT262164 GXX262164 GOB262164 GEF262164 FUJ262164 FKN262164 FAR262164 EQV262164 EGZ262164 DXD262164 DNH262164 DDL262164 CTP262164 CJT262164 BZX262164 BQB262164 BGF262164 AWJ262164 AMN262164 ACR262164 SV262164 IZ262164 D262164 WVL196628 WLP196628 WBT196628 VRX196628 VIB196628 UYF196628 UOJ196628 UEN196628 TUR196628 TKV196628 TAZ196628 SRD196628 SHH196628 RXL196628 RNP196628 RDT196628 QTX196628 QKB196628 QAF196628 PQJ196628 PGN196628 OWR196628 OMV196628 OCZ196628 NTD196628 NJH196628 MZL196628 MPP196628 MFT196628 LVX196628 LMB196628 LCF196628 KSJ196628 KIN196628 JYR196628 JOV196628 JEZ196628 IVD196628 ILH196628 IBL196628 HRP196628 HHT196628 GXX196628 GOB196628 GEF196628 FUJ196628 FKN196628 FAR196628 EQV196628 EGZ196628 DXD196628 DNH196628 DDL196628 CTP196628 CJT196628 BZX196628 BQB196628 BGF196628 AWJ196628 AMN196628 ACR196628 SV196628 IZ196628 D196628 WVL131092 WLP131092 WBT131092 VRX131092 VIB131092 UYF131092 UOJ131092 UEN131092 TUR131092 TKV131092 TAZ131092 SRD131092 SHH131092 RXL131092 RNP131092 RDT131092 QTX131092 QKB131092 QAF131092 PQJ131092 PGN131092 OWR131092 OMV131092 OCZ131092 NTD131092 NJH131092 MZL131092 MPP131092 MFT131092 LVX131092 LMB131092 LCF131092 KSJ131092 KIN131092 JYR131092 JOV131092 JEZ131092 IVD131092 ILH131092 IBL131092 HRP131092 HHT131092 GXX131092 GOB131092 GEF131092 FUJ131092 FKN131092 FAR131092 EQV131092 EGZ131092 DXD131092 DNH131092 DDL131092 CTP131092 CJT131092 BZX131092 BQB131092 BGF131092 AWJ131092 AMN131092 ACR131092 SV131092 IZ131092 D131092 WVL65556 WLP65556 WBT65556 VRX65556 VIB65556 UYF65556 UOJ65556 UEN65556 TUR65556 TKV65556 TAZ65556 SRD65556 SHH65556 RXL65556 RNP65556 RDT65556 QTX65556 QKB65556 QAF65556 PQJ65556 PGN65556 OWR65556 OMV65556 OCZ65556 NTD65556 NJH65556 MZL65556 MPP65556 MFT65556 LVX65556 LMB65556 LCF65556 KSJ65556 KIN65556 JYR65556 JOV65556 JEZ65556 IVD65556 ILH65556 IBL65556 HRP65556 HHT65556 GXX65556 GOB65556 GEF65556 FUJ65556 FKN65556 FAR65556 EQV65556 EGZ65556 DXD65556 DNH65556 DDL65556 CTP65556 CJT65556 BZX65556 BQB65556 BGF65556 AWJ65556 AMN65556 ACR65556 SV65556 IZ65556 D65556 WVL19 WLP19 WBT19 VRX19 VIB19 UYF19 UOJ19 UEN19 TUR19 TKV19 TAZ19 SRD19 SHH19 RXL19 RNP19 RDT19 QTX19 QKB19 QAF19 PQJ19 PGN19 OWR19 OMV19 OCZ19 NTD19 NJH19 MZL19 MPP19 MFT19 LVX19 LMB19 LCF19 KSJ19 KIN19 JYR19 JOV19 JEZ19 IVD19 ILH19 IBL19 HRP19 HHT19 GXX19 GOB19 GEF19 FUJ19 FKN19 FAR19 EQV19 EGZ19 DXD19 DNH19 DDL19 CTP19 CJT19 BZX19 BQB19 BGF19 AWJ19 AMN19 ACR19 SV19 IZ19">
      <formula1>$B$28:$B$78</formula1>
    </dataValidation>
    <dataValidation type="list" allowBlank="1" showInputMessage="1" showErrorMessage="1" promptTitle="Silahkan pilih salah satu" prompt="Klik tanda panah ke bawah" sqref="WVL983065 IZ24:IZ25 SV24:SV25 ACR24:ACR25 AMN24:AMN25 AWJ24:AWJ25 BGF24:BGF25 BQB24:BQB25 BZX24:BZX25 CJT24:CJT25 CTP24:CTP25 DDL24:DDL25 DNH24:DNH25 DXD24:DXD25 EGZ24:EGZ25 EQV24:EQV25 FAR24:FAR25 FKN24:FKN25 FUJ24:FUJ25 GEF24:GEF25 GOB24:GOB25 GXX24:GXX25 HHT24:HHT25 HRP24:HRP25 IBL24:IBL25 ILH24:ILH25 IVD24:IVD25 JEZ24:JEZ25 JOV24:JOV25 JYR24:JYR25 KIN24:KIN25 KSJ24:KSJ25 LCF24:LCF25 LMB24:LMB25 LVX24:LVX25 MFT24:MFT25 MPP24:MPP25 MZL24:MZL25 NJH24:NJH25 NTD24:NTD25 OCZ24:OCZ25 OMV24:OMV25 OWR24:OWR25 PGN24:PGN25 PQJ24:PQJ25 QAF24:QAF25 QKB24:QKB25 QTX24:QTX25 RDT24:RDT25 RNP24:RNP25 RXL24:RXL25 SHH24:SHH25 SRD24:SRD25 TAZ24:TAZ25 TKV24:TKV25 TUR24:TUR25 UEN24:UEN25 UOJ24:UOJ25 UYF24:UYF25 VIB24:VIB25 VRX24:VRX25 WBT24:WBT25 WLP24:WLP25 WVL24: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D24">
      <formula1>"0-Rp49.000,Rp50.000-Rp99.000,Rp100.000-Rp249.000,Di atas Rp250.000"</formula1>
    </dataValidation>
  </dataValidations>
  <hyperlinks>
    <hyperlink ref="D1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topLeftCell="A24" workbookViewId="0">
      <selection activeCell="D33" sqref="D33"/>
    </sheetView>
  </sheetViews>
  <sheetFormatPr defaultColWidth="0" defaultRowHeight="15" customHeight="1" zeroHeight="1" x14ac:dyDescent="0.25"/>
  <cols>
    <col min="1" max="1" width="3.7109375" style="1" customWidth="1"/>
    <col min="2" max="2" width="31.42578125" style="1" customWidth="1"/>
    <col min="3" max="3" width="1.140625" style="1" customWidth="1"/>
    <col min="4" max="4" width="71" style="1" customWidth="1"/>
    <col min="5" max="5" width="3.7109375" style="1" customWidth="1"/>
    <col min="6" max="16384" width="0" style="1" hidden="1"/>
  </cols>
  <sheetData>
    <row r="1" spans="2:5" x14ac:dyDescent="0.25">
      <c r="B1" s="63"/>
      <c r="C1" s="63"/>
      <c r="D1" s="63"/>
    </row>
    <row r="2" spans="2:5" s="2" customFormat="1" ht="23.25" x14ac:dyDescent="0.35">
      <c r="B2" s="64" t="s">
        <v>18</v>
      </c>
      <c r="C2" s="64"/>
      <c r="D2" s="64"/>
      <c r="E2" s="3"/>
    </row>
    <row r="3" spans="2:5" s="2" customFormat="1" ht="45" x14ac:dyDescent="0.35">
      <c r="B3" s="4"/>
      <c r="C3" s="4"/>
      <c r="D3" s="5" t="s">
        <v>19</v>
      </c>
      <c r="E3" s="3"/>
    </row>
    <row r="4" spans="2:5" s="2" customFormat="1" ht="15" customHeight="1" x14ac:dyDescent="0.35">
      <c r="B4" s="4"/>
      <c r="C4" s="4"/>
      <c r="D4" s="5"/>
      <c r="E4" s="3"/>
    </row>
    <row r="5" spans="2:5" ht="16.5" x14ac:dyDescent="0.3">
      <c r="B5" s="65" t="s">
        <v>101</v>
      </c>
      <c r="C5" s="65"/>
      <c r="D5" s="65"/>
      <c r="E5" s="6"/>
    </row>
    <row r="6" spans="2:5" x14ac:dyDescent="0.25">
      <c r="B6" s="1" t="s">
        <v>11</v>
      </c>
      <c r="C6" s="1" t="s">
        <v>1</v>
      </c>
      <c r="D6" s="7" t="s">
        <v>185</v>
      </c>
      <c r="E6" s="8"/>
    </row>
    <row r="7" spans="2:5" x14ac:dyDescent="0.25">
      <c r="B7" s="1" t="s">
        <v>12</v>
      </c>
      <c r="C7" s="1" t="s">
        <v>1</v>
      </c>
      <c r="D7" s="10">
        <v>0.15</v>
      </c>
      <c r="E7" s="8"/>
    </row>
    <row r="8" spans="2:5" x14ac:dyDescent="0.25">
      <c r="B8" s="1" t="s">
        <v>20</v>
      </c>
      <c r="C8" s="1" t="s">
        <v>1</v>
      </c>
      <c r="D8" s="11" t="s">
        <v>21</v>
      </c>
      <c r="E8" s="8"/>
    </row>
    <row r="9" spans="2:5" ht="60" x14ac:dyDescent="0.25">
      <c r="D9" s="12" t="s">
        <v>22</v>
      </c>
      <c r="E9" s="8"/>
    </row>
    <row r="10" spans="2:5" x14ac:dyDescent="0.25">
      <c r="B10" s="1" t="s">
        <v>23</v>
      </c>
      <c r="C10" s="1" t="s">
        <v>1</v>
      </c>
      <c r="D10" s="11" t="s">
        <v>36</v>
      </c>
      <c r="E10" s="8"/>
    </row>
    <row r="11" spans="2:5" ht="45" x14ac:dyDescent="0.25">
      <c r="D11" s="12" t="s">
        <v>24</v>
      </c>
      <c r="E11" s="8"/>
    </row>
    <row r="12" spans="2:5" x14ac:dyDescent="0.25">
      <c r="D12" s="12"/>
      <c r="E12" s="8"/>
    </row>
    <row r="13" spans="2:5" x14ac:dyDescent="0.25">
      <c r="D13" s="12" t="s">
        <v>25</v>
      </c>
      <c r="E13" s="8"/>
    </row>
    <row r="14" spans="2:5" x14ac:dyDescent="0.25">
      <c r="D14" s="12" t="s">
        <v>26</v>
      </c>
      <c r="E14" s="8"/>
    </row>
    <row r="15" spans="2:5" ht="30" x14ac:dyDescent="0.25">
      <c r="D15" s="12" t="s">
        <v>27</v>
      </c>
    </row>
    <row r="16" spans="2:5" x14ac:dyDescent="0.25">
      <c r="D16" s="12"/>
      <c r="E16" s="8"/>
    </row>
    <row r="17" spans="2:5" x14ac:dyDescent="0.25">
      <c r="D17" s="12"/>
      <c r="E17" s="8"/>
    </row>
    <row r="18" spans="2:5" x14ac:dyDescent="0.25">
      <c r="D18" s="11"/>
      <c r="E18" s="8"/>
    </row>
    <row r="19" spans="2:5" ht="16.5" x14ac:dyDescent="0.25">
      <c r="B19" s="65" t="s">
        <v>102</v>
      </c>
      <c r="C19" s="65"/>
      <c r="D19" s="65"/>
      <c r="E19" s="8"/>
    </row>
    <row r="20" spans="2:5" x14ac:dyDescent="0.25">
      <c r="B20" s="1" t="s">
        <v>0</v>
      </c>
      <c r="C20" s="1" t="s">
        <v>1</v>
      </c>
      <c r="D20" s="13" t="s">
        <v>194</v>
      </c>
      <c r="E20" s="9"/>
    </row>
    <row r="21" spans="2:5" x14ac:dyDescent="0.25">
      <c r="B21" s="1" t="s">
        <v>2</v>
      </c>
      <c r="C21" s="1" t="s">
        <v>1</v>
      </c>
      <c r="D21" s="14" t="s">
        <v>187</v>
      </c>
      <c r="E21" s="9"/>
    </row>
    <row r="22" spans="2:5" x14ac:dyDescent="0.25">
      <c r="B22" s="1" t="s">
        <v>28</v>
      </c>
      <c r="C22" s="1" t="s">
        <v>1</v>
      </c>
      <c r="D22" s="15"/>
      <c r="E22" s="9"/>
    </row>
    <row r="23" spans="2:5" ht="60" x14ac:dyDescent="0.25">
      <c r="B23" s="16" t="s">
        <v>29</v>
      </c>
      <c r="C23" s="1" t="s">
        <v>1</v>
      </c>
      <c r="D23" s="17" t="s">
        <v>37</v>
      </c>
      <c r="E23" s="9"/>
    </row>
    <row r="24" spans="2:5" x14ac:dyDescent="0.25">
      <c r="B24" s="1" t="s">
        <v>30</v>
      </c>
      <c r="C24" s="1" t="s">
        <v>1</v>
      </c>
      <c r="D24" s="11"/>
      <c r="E24" s="9"/>
    </row>
    <row r="25" spans="2:5" x14ac:dyDescent="0.25">
      <c r="B25" s="66" t="s">
        <v>31</v>
      </c>
      <c r="C25" s="1" t="s">
        <v>1</v>
      </c>
      <c r="D25" s="9" t="s">
        <v>120</v>
      </c>
      <c r="E25" s="9"/>
    </row>
    <row r="26" spans="2:5" x14ac:dyDescent="0.25">
      <c r="B26" s="66"/>
      <c r="C26" s="1" t="s">
        <v>1</v>
      </c>
      <c r="D26" s="9" t="s">
        <v>121</v>
      </c>
      <c r="E26" s="9"/>
    </row>
    <row r="27" spans="2:5" ht="46.5" customHeight="1" x14ac:dyDescent="0.25">
      <c r="B27" s="18" t="s">
        <v>3</v>
      </c>
      <c r="C27" s="19" t="s">
        <v>1</v>
      </c>
      <c r="D27" s="57" t="s">
        <v>195</v>
      </c>
      <c r="E27" s="20"/>
    </row>
    <row r="28" spans="2:5" ht="15.75" x14ac:dyDescent="0.25">
      <c r="B28" s="1" t="s">
        <v>13</v>
      </c>
      <c r="C28" s="1" t="s">
        <v>1</v>
      </c>
      <c r="D28" s="57" t="s">
        <v>196</v>
      </c>
      <c r="E28" s="20"/>
    </row>
    <row r="29" spans="2:5" ht="165" x14ac:dyDescent="0.25">
      <c r="D29" s="21" t="s">
        <v>32</v>
      </c>
      <c r="E29" s="20"/>
    </row>
    <row r="30" spans="2:5" ht="15.75" x14ac:dyDescent="0.25">
      <c r="B30" s="1" t="s">
        <v>33</v>
      </c>
      <c r="C30" s="18" t="s">
        <v>1</v>
      </c>
      <c r="D30" s="21" t="s">
        <v>197</v>
      </c>
      <c r="E30" s="20"/>
    </row>
    <row r="31" spans="2:5" ht="15.75" x14ac:dyDescent="0.25">
      <c r="B31" s="1" t="s">
        <v>14</v>
      </c>
      <c r="C31" s="18" t="s">
        <v>1</v>
      </c>
      <c r="D31" s="22" t="s">
        <v>191</v>
      </c>
      <c r="E31" s="20"/>
    </row>
    <row r="32" spans="2:5" ht="15.75" x14ac:dyDescent="0.25">
      <c r="B32" s="1" t="s">
        <v>4</v>
      </c>
      <c r="C32" s="18" t="s">
        <v>1</v>
      </c>
      <c r="D32" s="23">
        <v>17142</v>
      </c>
      <c r="E32" s="20"/>
    </row>
    <row r="33" spans="2:5" ht="30" x14ac:dyDescent="0.25">
      <c r="B33" s="24" t="s">
        <v>34</v>
      </c>
      <c r="C33" s="18" t="s">
        <v>1</v>
      </c>
      <c r="D33" s="52" t="s">
        <v>198</v>
      </c>
      <c r="E33" s="9"/>
    </row>
    <row r="34" spans="2:5" x14ac:dyDescent="0.25">
      <c r="D34" s="25"/>
      <c r="E34" s="9"/>
    </row>
    <row r="35" spans="2:5" ht="16.5" x14ac:dyDescent="0.25">
      <c r="B35" s="65" t="s">
        <v>103</v>
      </c>
      <c r="C35" s="65"/>
      <c r="D35" s="65"/>
      <c r="E35" s="9"/>
    </row>
    <row r="36" spans="2:5" x14ac:dyDescent="0.25">
      <c r="B36" s="1" t="s">
        <v>5</v>
      </c>
      <c r="C36" s="1" t="s">
        <v>1</v>
      </c>
      <c r="D36" s="13" t="s">
        <v>122</v>
      </c>
      <c r="E36" s="9"/>
    </row>
    <row r="37" spans="2:5" x14ac:dyDescent="0.25">
      <c r="B37" s="1" t="s">
        <v>6</v>
      </c>
      <c r="C37" s="1" t="s">
        <v>1</v>
      </c>
      <c r="D37" s="13" t="s">
        <v>117</v>
      </c>
      <c r="E37" s="9"/>
    </row>
    <row r="38" spans="2:5" x14ac:dyDescent="0.25">
      <c r="D38" s="25"/>
      <c r="E38" s="9"/>
    </row>
    <row r="39" spans="2:5" x14ac:dyDescent="0.25">
      <c r="B39" s="26" t="s">
        <v>7</v>
      </c>
      <c r="D39" s="25"/>
      <c r="E39" s="9"/>
    </row>
    <row r="40" spans="2:5" x14ac:dyDescent="0.25">
      <c r="B40" s="1" t="s">
        <v>8</v>
      </c>
      <c r="C40" s="1" t="s">
        <v>1</v>
      </c>
      <c r="D40" s="13" t="s">
        <v>123</v>
      </c>
      <c r="E40" s="9"/>
    </row>
    <row r="41" spans="2:5" x14ac:dyDescent="0.25">
      <c r="B41" s="1" t="s">
        <v>35</v>
      </c>
      <c r="C41" s="1" t="s">
        <v>1</v>
      </c>
      <c r="D41" s="27" t="s">
        <v>124</v>
      </c>
      <c r="E41" s="9"/>
    </row>
    <row r="42" spans="2:5" x14ac:dyDescent="0.25">
      <c r="B42" s="1" t="s">
        <v>10</v>
      </c>
      <c r="C42" s="1" t="s">
        <v>1</v>
      </c>
      <c r="D42" s="53" t="s">
        <v>125</v>
      </c>
      <c r="E42" s="9"/>
    </row>
    <row r="43" spans="2:5" x14ac:dyDescent="0.25">
      <c r="D43" s="28"/>
      <c r="E43" s="9"/>
    </row>
    <row r="44" spans="2:5" x14ac:dyDescent="0.25">
      <c r="B44" s="26" t="s">
        <v>9</v>
      </c>
      <c r="C44" s="26"/>
      <c r="E44" s="9"/>
    </row>
    <row r="45" spans="2:5" x14ac:dyDescent="0.25">
      <c r="B45" s="1" t="s">
        <v>8</v>
      </c>
      <c r="C45" s="1" t="s">
        <v>1</v>
      </c>
      <c r="D45" s="13"/>
      <c r="E45" s="9"/>
    </row>
    <row r="46" spans="2:5" ht="15.75" x14ac:dyDescent="0.25">
      <c r="B46" s="1" t="s">
        <v>35</v>
      </c>
      <c r="C46" s="1" t="s">
        <v>1</v>
      </c>
      <c r="D46" s="52" t="s">
        <v>198</v>
      </c>
      <c r="E46" s="9"/>
    </row>
    <row r="47" spans="2:5" x14ac:dyDescent="0.25">
      <c r="B47" s="1" t="s">
        <v>10</v>
      </c>
      <c r="C47" s="1" t="s">
        <v>1</v>
      </c>
      <c r="D47" s="50" t="s">
        <v>199</v>
      </c>
      <c r="E47" s="9"/>
    </row>
    <row r="48" spans="2:5" x14ac:dyDescent="0.25">
      <c r="E48" s="9"/>
    </row>
    <row r="49" spans="1:5" ht="23.25" x14ac:dyDescent="0.35">
      <c r="A49" s="62" t="s">
        <v>41</v>
      </c>
      <c r="B49" s="62"/>
      <c r="C49" s="62"/>
      <c r="D49" s="62"/>
      <c r="E49" s="62"/>
    </row>
    <row r="50" spans="1:5" x14ac:dyDescent="0.25"/>
    <row r="51" spans="1:5" ht="15" hidden="1" customHeight="1" x14ac:dyDescent="0.25"/>
    <row r="52" spans="1:5" ht="15" hidden="1" customHeight="1" x14ac:dyDescent="0.25"/>
    <row r="53" spans="1:5" ht="15" hidden="1" customHeight="1" x14ac:dyDescent="0.25"/>
    <row r="54" spans="1:5" ht="15" hidden="1" customHeight="1" x14ac:dyDescent="0.25"/>
    <row r="55" spans="1:5" ht="15" hidden="1" customHeight="1" x14ac:dyDescent="0.25"/>
    <row r="56" spans="1:5" ht="15" hidden="1" customHeight="1" x14ac:dyDescent="0.25"/>
    <row r="57" spans="1:5" ht="15" hidden="1" customHeight="1" x14ac:dyDescent="0.25"/>
    <row r="58" spans="1:5" ht="15" hidden="1" customHeight="1" x14ac:dyDescent="0.25"/>
    <row r="59" spans="1:5" ht="15" hidden="1" customHeight="1" x14ac:dyDescent="0.25"/>
    <row r="60" spans="1:5" ht="15" hidden="1" customHeight="1" x14ac:dyDescent="0.25"/>
    <row r="61" spans="1:5" ht="15" hidden="1" customHeight="1" x14ac:dyDescent="0.25"/>
    <row r="62" spans="1:5" ht="15" hidden="1" customHeight="1" x14ac:dyDescent="0.25"/>
    <row r="63" spans="1:5" ht="15" hidden="1" customHeight="1" x14ac:dyDescent="0.25"/>
    <row r="64" spans="1:5"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customHeight="1" x14ac:dyDescent="0.25"/>
  </sheetData>
  <mergeCells count="7">
    <mergeCell ref="A49:E49"/>
    <mergeCell ref="B1:D1"/>
    <mergeCell ref="B2:D2"/>
    <mergeCell ref="B5:D5"/>
    <mergeCell ref="B19:D19"/>
    <mergeCell ref="B25:B26"/>
    <mergeCell ref="B35:D35"/>
  </mergeCells>
  <dataValidations count="2">
    <dataValidation type="list" allowBlank="1" showInputMessage="1" showErrorMessage="1" promptTitle="Silahkan pilih salah satu" prompt="Klik tanda panah ke bawah" sqref="D24">
      <formula1>"Halal,Non Halal"</formula1>
    </dataValidation>
    <dataValidation operator="greaterThan" allowBlank="1" showInputMessage="1" showErrorMessage="1" sqref="D6"/>
  </dataValidations>
  <hyperlinks>
    <hyperlink ref="D42" r:id="rId1"/>
    <hyperlink ref="D47"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topLeftCell="A9" workbookViewId="0">
      <selection activeCell="D27" sqref="D27"/>
    </sheetView>
  </sheetViews>
  <sheetFormatPr defaultColWidth="0" defaultRowHeight="15" customHeight="1" zeroHeight="1" x14ac:dyDescent="0.25"/>
  <cols>
    <col min="1" max="1" width="3.7109375" style="1" customWidth="1"/>
    <col min="2" max="2" width="31.42578125" style="1" customWidth="1"/>
    <col min="3" max="3" width="1.140625" style="1" customWidth="1"/>
    <col min="4" max="4" width="71" style="1" customWidth="1"/>
    <col min="5" max="5" width="3.7109375" style="1" customWidth="1"/>
    <col min="6" max="16384" width="0" style="1" hidden="1"/>
  </cols>
  <sheetData>
    <row r="1" spans="2:5" x14ac:dyDescent="0.25">
      <c r="B1" s="63"/>
      <c r="C1" s="63"/>
      <c r="D1" s="63"/>
    </row>
    <row r="2" spans="2:5" s="2" customFormat="1" ht="23.25" x14ac:dyDescent="0.35">
      <c r="B2" s="64" t="s">
        <v>18</v>
      </c>
      <c r="C2" s="64"/>
      <c r="D2" s="64"/>
      <c r="E2" s="3"/>
    </row>
    <row r="3" spans="2:5" s="2" customFormat="1" ht="45" x14ac:dyDescent="0.35">
      <c r="B3" s="4"/>
      <c r="C3" s="4"/>
      <c r="D3" s="5" t="s">
        <v>19</v>
      </c>
      <c r="E3" s="3"/>
    </row>
    <row r="4" spans="2:5" s="2" customFormat="1" ht="15" customHeight="1" x14ac:dyDescent="0.35">
      <c r="B4" s="4"/>
      <c r="C4" s="4"/>
      <c r="D4" s="5"/>
      <c r="E4" s="3"/>
    </row>
    <row r="5" spans="2:5" ht="16.5" x14ac:dyDescent="0.3">
      <c r="B5" s="65" t="s">
        <v>101</v>
      </c>
      <c r="C5" s="65"/>
      <c r="D5" s="65"/>
      <c r="E5" s="6"/>
    </row>
    <row r="6" spans="2:5" x14ac:dyDescent="0.25">
      <c r="B6" s="1" t="s">
        <v>11</v>
      </c>
      <c r="C6" s="1" t="s">
        <v>1</v>
      </c>
      <c r="D6" s="7" t="s">
        <v>185</v>
      </c>
      <c r="E6" s="8"/>
    </row>
    <row r="7" spans="2:5" x14ac:dyDescent="0.25">
      <c r="B7" s="1" t="s">
        <v>12</v>
      </c>
      <c r="C7" s="1" t="s">
        <v>1</v>
      </c>
      <c r="D7" s="10">
        <v>0.15</v>
      </c>
      <c r="E7" s="8"/>
    </row>
    <row r="8" spans="2:5" x14ac:dyDescent="0.25">
      <c r="B8" s="1" t="s">
        <v>20</v>
      </c>
      <c r="C8" s="1" t="s">
        <v>1</v>
      </c>
      <c r="D8" s="11" t="s">
        <v>21</v>
      </c>
      <c r="E8" s="8"/>
    </row>
    <row r="9" spans="2:5" ht="60" x14ac:dyDescent="0.25">
      <c r="D9" s="12" t="s">
        <v>22</v>
      </c>
      <c r="E9" s="8"/>
    </row>
    <row r="10" spans="2:5" x14ac:dyDescent="0.25">
      <c r="B10" s="1" t="s">
        <v>23</v>
      </c>
      <c r="C10" s="1" t="s">
        <v>1</v>
      </c>
      <c r="D10" s="11" t="s">
        <v>36</v>
      </c>
      <c r="E10" s="8"/>
    </row>
    <row r="11" spans="2:5" ht="45" x14ac:dyDescent="0.25">
      <c r="D11" s="12" t="s">
        <v>24</v>
      </c>
      <c r="E11" s="8"/>
    </row>
    <row r="12" spans="2:5" x14ac:dyDescent="0.25">
      <c r="D12" s="12"/>
      <c r="E12" s="8"/>
    </row>
    <row r="13" spans="2:5" x14ac:dyDescent="0.25">
      <c r="D13" s="12" t="s">
        <v>25</v>
      </c>
      <c r="E13" s="8"/>
    </row>
    <row r="14" spans="2:5" x14ac:dyDescent="0.25">
      <c r="D14" s="12" t="s">
        <v>26</v>
      </c>
      <c r="E14" s="8"/>
    </row>
    <row r="15" spans="2:5" ht="30" x14ac:dyDescent="0.25">
      <c r="D15" s="12" t="s">
        <v>27</v>
      </c>
    </row>
    <row r="16" spans="2:5" x14ac:dyDescent="0.25">
      <c r="D16" s="12"/>
      <c r="E16" s="8"/>
    </row>
    <row r="17" spans="2:5" x14ac:dyDescent="0.25">
      <c r="D17" s="12"/>
      <c r="E17" s="8"/>
    </row>
    <row r="18" spans="2:5" x14ac:dyDescent="0.25">
      <c r="D18" s="11"/>
      <c r="E18" s="8"/>
    </row>
    <row r="19" spans="2:5" ht="16.5" x14ac:dyDescent="0.25">
      <c r="B19" s="65" t="s">
        <v>102</v>
      </c>
      <c r="C19" s="65"/>
      <c r="D19" s="65"/>
      <c r="E19" s="8"/>
    </row>
    <row r="20" spans="2:5" x14ac:dyDescent="0.25">
      <c r="B20" s="1" t="s">
        <v>0</v>
      </c>
      <c r="C20" s="1" t="s">
        <v>1</v>
      </c>
      <c r="D20" s="13" t="s">
        <v>200</v>
      </c>
      <c r="E20" s="9"/>
    </row>
    <row r="21" spans="2:5" x14ac:dyDescent="0.25">
      <c r="B21" s="1" t="s">
        <v>2</v>
      </c>
      <c r="C21" s="1" t="s">
        <v>1</v>
      </c>
      <c r="D21" s="14" t="s">
        <v>187</v>
      </c>
      <c r="E21" s="9"/>
    </row>
    <row r="22" spans="2:5" x14ac:dyDescent="0.25">
      <c r="B22" s="1" t="s">
        <v>28</v>
      </c>
      <c r="C22" s="1" t="s">
        <v>1</v>
      </c>
      <c r="D22" s="15"/>
      <c r="E22" s="9"/>
    </row>
    <row r="23" spans="2:5" ht="60" x14ac:dyDescent="0.25">
      <c r="B23" s="16" t="s">
        <v>29</v>
      </c>
      <c r="C23" s="1" t="s">
        <v>1</v>
      </c>
      <c r="D23" s="17" t="s">
        <v>37</v>
      </c>
      <c r="E23" s="9"/>
    </row>
    <row r="24" spans="2:5" x14ac:dyDescent="0.25">
      <c r="B24" s="1" t="s">
        <v>30</v>
      </c>
      <c r="C24" s="1" t="s">
        <v>1</v>
      </c>
      <c r="D24" s="11"/>
      <c r="E24" s="9"/>
    </row>
    <row r="25" spans="2:5" x14ac:dyDescent="0.25">
      <c r="B25" s="66" t="s">
        <v>31</v>
      </c>
      <c r="C25" s="1" t="s">
        <v>1</v>
      </c>
      <c r="D25" s="9" t="s">
        <v>120</v>
      </c>
      <c r="E25" s="9"/>
    </row>
    <row r="26" spans="2:5" x14ac:dyDescent="0.25">
      <c r="B26" s="66"/>
      <c r="C26" s="1" t="s">
        <v>1</v>
      </c>
      <c r="D26" s="9" t="s">
        <v>121</v>
      </c>
      <c r="E26" s="9"/>
    </row>
    <row r="27" spans="2:5" ht="46.5" customHeight="1" x14ac:dyDescent="0.25">
      <c r="B27" s="18" t="s">
        <v>3</v>
      </c>
      <c r="C27" s="19" t="s">
        <v>1</v>
      </c>
      <c r="D27" s="57" t="s">
        <v>201</v>
      </c>
      <c r="E27" s="20"/>
    </row>
    <row r="28" spans="2:5" ht="15.75" x14ac:dyDescent="0.25">
      <c r="B28" s="1" t="s">
        <v>13</v>
      </c>
      <c r="C28" s="1" t="s">
        <v>1</v>
      </c>
      <c r="D28" s="57" t="s">
        <v>202</v>
      </c>
      <c r="E28" s="20"/>
    </row>
    <row r="29" spans="2:5" ht="165" x14ac:dyDescent="0.25">
      <c r="D29" s="21" t="s">
        <v>32</v>
      </c>
      <c r="E29" s="20"/>
    </row>
    <row r="30" spans="2:5" ht="15.75" x14ac:dyDescent="0.25">
      <c r="B30" s="1" t="s">
        <v>33</v>
      </c>
      <c r="C30" s="18" t="s">
        <v>1</v>
      </c>
      <c r="D30" s="21" t="s">
        <v>203</v>
      </c>
      <c r="E30" s="20"/>
    </row>
    <row r="31" spans="2:5" ht="15.75" x14ac:dyDescent="0.25">
      <c r="B31" s="1" t="s">
        <v>14</v>
      </c>
      <c r="C31" s="18" t="s">
        <v>1</v>
      </c>
      <c r="D31" s="22" t="s">
        <v>204</v>
      </c>
      <c r="E31" s="20"/>
    </row>
    <row r="32" spans="2:5" ht="15.75" x14ac:dyDescent="0.25">
      <c r="B32" s="1" t="s">
        <v>4</v>
      </c>
      <c r="C32" s="18" t="s">
        <v>1</v>
      </c>
      <c r="D32" s="23">
        <v>11840</v>
      </c>
      <c r="E32" s="20"/>
    </row>
    <row r="33" spans="2:5" ht="30" x14ac:dyDescent="0.25">
      <c r="B33" s="24" t="s">
        <v>34</v>
      </c>
      <c r="C33" s="18" t="s">
        <v>1</v>
      </c>
      <c r="D33" s="52" t="s">
        <v>205</v>
      </c>
      <c r="E33" s="9"/>
    </row>
    <row r="34" spans="2:5" x14ac:dyDescent="0.25">
      <c r="D34" s="25"/>
      <c r="E34" s="9"/>
    </row>
    <row r="35" spans="2:5" ht="16.5" x14ac:dyDescent="0.25">
      <c r="B35" s="65" t="s">
        <v>103</v>
      </c>
      <c r="C35" s="65"/>
      <c r="D35" s="65"/>
      <c r="E35" s="9"/>
    </row>
    <row r="36" spans="2:5" x14ac:dyDescent="0.25">
      <c r="B36" s="1" t="s">
        <v>5</v>
      </c>
      <c r="C36" s="1" t="s">
        <v>1</v>
      </c>
      <c r="D36" s="13" t="s">
        <v>122</v>
      </c>
      <c r="E36" s="9"/>
    </row>
    <row r="37" spans="2:5" x14ac:dyDescent="0.25">
      <c r="B37" s="1" t="s">
        <v>6</v>
      </c>
      <c r="C37" s="1" t="s">
        <v>1</v>
      </c>
      <c r="D37" s="13" t="s">
        <v>117</v>
      </c>
      <c r="E37" s="9"/>
    </row>
    <row r="38" spans="2:5" x14ac:dyDescent="0.25">
      <c r="D38" s="25"/>
      <c r="E38" s="9"/>
    </row>
    <row r="39" spans="2:5" x14ac:dyDescent="0.25">
      <c r="B39" s="26" t="s">
        <v>7</v>
      </c>
      <c r="D39" s="25"/>
      <c r="E39" s="9"/>
    </row>
    <row r="40" spans="2:5" x14ac:dyDescent="0.25">
      <c r="B40" s="1" t="s">
        <v>8</v>
      </c>
      <c r="C40" s="1" t="s">
        <v>1</v>
      </c>
      <c r="D40" s="13" t="s">
        <v>123</v>
      </c>
      <c r="E40" s="9"/>
    </row>
    <row r="41" spans="2:5" x14ac:dyDescent="0.25">
      <c r="B41" s="1" t="s">
        <v>35</v>
      </c>
      <c r="C41" s="1" t="s">
        <v>1</v>
      </c>
      <c r="D41" s="27" t="s">
        <v>124</v>
      </c>
      <c r="E41" s="9"/>
    </row>
    <row r="42" spans="2:5" x14ac:dyDescent="0.25">
      <c r="B42" s="1" t="s">
        <v>10</v>
      </c>
      <c r="C42" s="1" t="s">
        <v>1</v>
      </c>
      <c r="D42" s="53" t="s">
        <v>125</v>
      </c>
      <c r="E42" s="9"/>
    </row>
    <row r="43" spans="2:5" x14ac:dyDescent="0.25">
      <c r="D43" s="28"/>
      <c r="E43" s="9"/>
    </row>
    <row r="44" spans="2:5" x14ac:dyDescent="0.25">
      <c r="B44" s="26" t="s">
        <v>9</v>
      </c>
      <c r="C44" s="26"/>
      <c r="E44" s="9"/>
    </row>
    <row r="45" spans="2:5" x14ac:dyDescent="0.25">
      <c r="B45" s="1" t="s">
        <v>8</v>
      </c>
      <c r="C45" s="1" t="s">
        <v>1</v>
      </c>
      <c r="D45" s="13"/>
      <c r="E45" s="9"/>
    </row>
    <row r="46" spans="2:5" ht="15.75" x14ac:dyDescent="0.25">
      <c r="B46" s="1" t="s">
        <v>35</v>
      </c>
      <c r="C46" s="1" t="s">
        <v>1</v>
      </c>
      <c r="D46" s="52" t="s">
        <v>205</v>
      </c>
      <c r="E46" s="9"/>
    </row>
    <row r="47" spans="2:5" x14ac:dyDescent="0.25">
      <c r="B47" s="1" t="s">
        <v>10</v>
      </c>
      <c r="C47" s="1" t="s">
        <v>1</v>
      </c>
      <c r="D47" s="50" t="s">
        <v>206</v>
      </c>
      <c r="E47" s="9"/>
    </row>
    <row r="48" spans="2:5" x14ac:dyDescent="0.25">
      <c r="E48" s="9"/>
    </row>
    <row r="49" spans="1:5" ht="23.25" x14ac:dyDescent="0.35">
      <c r="A49" s="62" t="s">
        <v>41</v>
      </c>
      <c r="B49" s="62"/>
      <c r="C49" s="62"/>
      <c r="D49" s="62"/>
      <c r="E49" s="62"/>
    </row>
    <row r="50" spans="1:5" x14ac:dyDescent="0.25"/>
    <row r="51" spans="1:5" ht="15" hidden="1" customHeight="1" x14ac:dyDescent="0.25"/>
    <row r="52" spans="1:5" ht="15" hidden="1" customHeight="1" x14ac:dyDescent="0.25"/>
    <row r="53" spans="1:5" ht="15" hidden="1" customHeight="1" x14ac:dyDescent="0.25"/>
    <row r="54" spans="1:5" ht="15" hidden="1" customHeight="1" x14ac:dyDescent="0.25"/>
    <row r="55" spans="1:5" ht="15" hidden="1" customHeight="1" x14ac:dyDescent="0.25"/>
    <row r="56" spans="1:5" ht="15" hidden="1" customHeight="1" x14ac:dyDescent="0.25"/>
    <row r="57" spans="1:5" ht="15" hidden="1" customHeight="1" x14ac:dyDescent="0.25"/>
    <row r="58" spans="1:5" ht="15" hidden="1" customHeight="1" x14ac:dyDescent="0.25"/>
    <row r="59" spans="1:5" ht="15" hidden="1" customHeight="1" x14ac:dyDescent="0.25"/>
    <row r="60" spans="1:5" ht="15" hidden="1" customHeight="1" x14ac:dyDescent="0.25"/>
    <row r="61" spans="1:5" ht="15" hidden="1" customHeight="1" x14ac:dyDescent="0.25"/>
    <row r="62" spans="1:5" ht="15" hidden="1" customHeight="1" x14ac:dyDescent="0.25"/>
    <row r="63" spans="1:5" ht="15" hidden="1" customHeight="1" x14ac:dyDescent="0.25"/>
    <row r="64" spans="1:5"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customHeight="1" x14ac:dyDescent="0.25"/>
  </sheetData>
  <mergeCells count="7">
    <mergeCell ref="A49:E49"/>
    <mergeCell ref="B1:D1"/>
    <mergeCell ref="B2:D2"/>
    <mergeCell ref="B5:D5"/>
    <mergeCell ref="B19:D19"/>
    <mergeCell ref="B25:B26"/>
    <mergeCell ref="B35:D35"/>
  </mergeCells>
  <dataValidations count="2">
    <dataValidation operator="greaterThan" allowBlank="1" showInputMessage="1" showErrorMessage="1" sqref="D6"/>
    <dataValidation type="list" allowBlank="1" showInputMessage="1" showErrorMessage="1" promptTitle="Silahkan pilih salah satu" prompt="Klik tanda panah ke bawah" sqref="D24">
      <formula1>"Halal,Non Halal"</formula1>
    </dataValidation>
  </dataValidations>
  <hyperlinks>
    <hyperlink ref="D42" r:id="rId1"/>
    <hyperlink ref="D47"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topLeftCell="A27" workbookViewId="0">
      <selection activeCell="D27" sqref="D27"/>
    </sheetView>
  </sheetViews>
  <sheetFormatPr defaultColWidth="0" defaultRowHeight="15" customHeight="1" zeroHeight="1" x14ac:dyDescent="0.25"/>
  <cols>
    <col min="1" max="1" width="3.7109375" style="1" customWidth="1"/>
    <col min="2" max="2" width="31.42578125" style="1" customWidth="1"/>
    <col min="3" max="3" width="1.140625" style="1" customWidth="1"/>
    <col min="4" max="4" width="71" style="1" customWidth="1"/>
    <col min="5" max="5" width="3.7109375" style="1" customWidth="1"/>
    <col min="6" max="16384" width="0" style="1" hidden="1"/>
  </cols>
  <sheetData>
    <row r="1" spans="2:5" x14ac:dyDescent="0.25">
      <c r="B1" s="63"/>
      <c r="C1" s="63"/>
      <c r="D1" s="63"/>
    </row>
    <row r="2" spans="2:5" s="2" customFormat="1" ht="23.25" x14ac:dyDescent="0.35">
      <c r="B2" s="64" t="s">
        <v>18</v>
      </c>
      <c r="C2" s="64"/>
      <c r="D2" s="64"/>
      <c r="E2" s="3"/>
    </row>
    <row r="3" spans="2:5" s="2" customFormat="1" ht="45" x14ac:dyDescent="0.35">
      <c r="B3" s="4"/>
      <c r="C3" s="4"/>
      <c r="D3" s="5" t="s">
        <v>19</v>
      </c>
      <c r="E3" s="3"/>
    </row>
    <row r="4" spans="2:5" s="2" customFormat="1" ht="15" customHeight="1" x14ac:dyDescent="0.35">
      <c r="B4" s="4"/>
      <c r="C4" s="4"/>
      <c r="D4" s="5"/>
      <c r="E4" s="3"/>
    </row>
    <row r="5" spans="2:5" ht="16.5" x14ac:dyDescent="0.3">
      <c r="B5" s="65" t="s">
        <v>101</v>
      </c>
      <c r="C5" s="65"/>
      <c r="D5" s="65"/>
      <c r="E5" s="6"/>
    </row>
    <row r="6" spans="2:5" x14ac:dyDescent="0.25">
      <c r="B6" s="1" t="s">
        <v>11</v>
      </c>
      <c r="C6" s="1" t="s">
        <v>1</v>
      </c>
      <c r="D6" s="7" t="s">
        <v>185</v>
      </c>
      <c r="E6" s="8"/>
    </row>
    <row r="7" spans="2:5" x14ac:dyDescent="0.25">
      <c r="B7" s="1" t="s">
        <v>12</v>
      </c>
      <c r="C7" s="1" t="s">
        <v>1</v>
      </c>
      <c r="D7" s="10">
        <v>0.15</v>
      </c>
      <c r="E7" s="8"/>
    </row>
    <row r="8" spans="2:5" x14ac:dyDescent="0.25">
      <c r="B8" s="1" t="s">
        <v>20</v>
      </c>
      <c r="C8" s="1" t="s">
        <v>1</v>
      </c>
      <c r="D8" s="11" t="s">
        <v>21</v>
      </c>
      <c r="E8" s="8"/>
    </row>
    <row r="9" spans="2:5" ht="60" x14ac:dyDescent="0.25">
      <c r="D9" s="12" t="s">
        <v>22</v>
      </c>
      <c r="E9" s="8"/>
    </row>
    <row r="10" spans="2:5" x14ac:dyDescent="0.25">
      <c r="B10" s="1" t="s">
        <v>23</v>
      </c>
      <c r="C10" s="1" t="s">
        <v>1</v>
      </c>
      <c r="D10" s="11" t="s">
        <v>36</v>
      </c>
      <c r="E10" s="8"/>
    </row>
    <row r="11" spans="2:5" ht="45" x14ac:dyDescent="0.25">
      <c r="D11" s="12" t="s">
        <v>24</v>
      </c>
      <c r="E11" s="8"/>
    </row>
    <row r="12" spans="2:5" x14ac:dyDescent="0.25">
      <c r="D12" s="12"/>
      <c r="E12" s="8"/>
    </row>
    <row r="13" spans="2:5" x14ac:dyDescent="0.25">
      <c r="D13" s="12" t="s">
        <v>25</v>
      </c>
      <c r="E13" s="8"/>
    </row>
    <row r="14" spans="2:5" x14ac:dyDescent="0.25">
      <c r="D14" s="12" t="s">
        <v>26</v>
      </c>
      <c r="E14" s="8"/>
    </row>
    <row r="15" spans="2:5" ht="30" x14ac:dyDescent="0.25">
      <c r="D15" s="12" t="s">
        <v>27</v>
      </c>
    </row>
    <row r="16" spans="2:5" x14ac:dyDescent="0.25">
      <c r="D16" s="12"/>
      <c r="E16" s="8"/>
    </row>
    <row r="17" spans="2:5" x14ac:dyDescent="0.25">
      <c r="D17" s="12"/>
      <c r="E17" s="8"/>
    </row>
    <row r="18" spans="2:5" x14ac:dyDescent="0.25">
      <c r="D18" s="11"/>
      <c r="E18" s="8"/>
    </row>
    <row r="19" spans="2:5" ht="16.5" x14ac:dyDescent="0.25">
      <c r="B19" s="65" t="s">
        <v>102</v>
      </c>
      <c r="C19" s="65"/>
      <c r="D19" s="65"/>
      <c r="E19" s="8"/>
    </row>
    <row r="20" spans="2:5" x14ac:dyDescent="0.25">
      <c r="B20" s="1" t="s">
        <v>0</v>
      </c>
      <c r="C20" s="1" t="s">
        <v>1</v>
      </c>
      <c r="D20" s="13" t="s">
        <v>207</v>
      </c>
      <c r="E20" s="9"/>
    </row>
    <row r="21" spans="2:5" x14ac:dyDescent="0.25">
      <c r="B21" s="1" t="s">
        <v>2</v>
      </c>
      <c r="C21" s="1" t="s">
        <v>1</v>
      </c>
      <c r="D21" s="14" t="s">
        <v>187</v>
      </c>
      <c r="E21" s="9"/>
    </row>
    <row r="22" spans="2:5" x14ac:dyDescent="0.25">
      <c r="B22" s="1" t="s">
        <v>28</v>
      </c>
      <c r="C22" s="1" t="s">
        <v>1</v>
      </c>
      <c r="D22" s="15"/>
      <c r="E22" s="9"/>
    </row>
    <row r="23" spans="2:5" ht="60" x14ac:dyDescent="0.25">
      <c r="B23" s="16" t="s">
        <v>29</v>
      </c>
      <c r="C23" s="1" t="s">
        <v>1</v>
      </c>
      <c r="D23" s="17" t="s">
        <v>37</v>
      </c>
      <c r="E23" s="9"/>
    </row>
    <row r="24" spans="2:5" x14ac:dyDescent="0.25">
      <c r="B24" s="1" t="s">
        <v>30</v>
      </c>
      <c r="C24" s="1" t="s">
        <v>1</v>
      </c>
      <c r="D24" s="11"/>
      <c r="E24" s="9"/>
    </row>
    <row r="25" spans="2:5" x14ac:dyDescent="0.25">
      <c r="B25" s="66" t="s">
        <v>31</v>
      </c>
      <c r="C25" s="1" t="s">
        <v>1</v>
      </c>
      <c r="D25" s="9" t="s">
        <v>120</v>
      </c>
      <c r="E25" s="9"/>
    </row>
    <row r="26" spans="2:5" x14ac:dyDescent="0.25">
      <c r="B26" s="66"/>
      <c r="C26" s="1" t="s">
        <v>1</v>
      </c>
      <c r="D26" s="9" t="s">
        <v>121</v>
      </c>
      <c r="E26" s="9"/>
    </row>
    <row r="27" spans="2:5" ht="46.5" customHeight="1" x14ac:dyDescent="0.25">
      <c r="B27" s="18" t="s">
        <v>3</v>
      </c>
      <c r="C27" s="19" t="s">
        <v>1</v>
      </c>
      <c r="D27" s="58" t="s">
        <v>209</v>
      </c>
      <c r="E27" s="20"/>
    </row>
    <row r="28" spans="2:5" ht="15.75" x14ac:dyDescent="0.25">
      <c r="B28" s="1" t="s">
        <v>13</v>
      </c>
      <c r="C28" s="1" t="s">
        <v>1</v>
      </c>
      <c r="D28" s="57" t="s">
        <v>208</v>
      </c>
      <c r="E28" s="20"/>
    </row>
    <row r="29" spans="2:5" ht="165" x14ac:dyDescent="0.25">
      <c r="D29" s="21" t="s">
        <v>32</v>
      </c>
      <c r="E29" s="20"/>
    </row>
    <row r="30" spans="2:5" ht="15.75" x14ac:dyDescent="0.25">
      <c r="B30" s="1" t="s">
        <v>33</v>
      </c>
      <c r="C30" s="18" t="s">
        <v>1</v>
      </c>
      <c r="D30" s="21" t="s">
        <v>210</v>
      </c>
      <c r="E30" s="20"/>
    </row>
    <row r="31" spans="2:5" ht="15.75" x14ac:dyDescent="0.25">
      <c r="B31" s="1" t="s">
        <v>14</v>
      </c>
      <c r="C31" s="18" t="s">
        <v>1</v>
      </c>
      <c r="D31" s="22" t="s">
        <v>139</v>
      </c>
      <c r="E31" s="20"/>
    </row>
    <row r="32" spans="2:5" ht="15.75" x14ac:dyDescent="0.25">
      <c r="B32" s="1" t="s">
        <v>4</v>
      </c>
      <c r="C32" s="18" t="s">
        <v>1</v>
      </c>
      <c r="D32" s="23">
        <v>10130</v>
      </c>
      <c r="E32" s="20"/>
    </row>
    <row r="33" spans="2:5" ht="30" x14ac:dyDescent="0.25">
      <c r="B33" s="24" t="s">
        <v>34</v>
      </c>
      <c r="C33" s="18" t="s">
        <v>1</v>
      </c>
      <c r="D33" s="52" t="s">
        <v>211</v>
      </c>
      <c r="E33" s="9"/>
    </row>
    <row r="34" spans="2:5" x14ac:dyDescent="0.25">
      <c r="D34" s="25"/>
      <c r="E34" s="9"/>
    </row>
    <row r="35" spans="2:5" ht="16.5" x14ac:dyDescent="0.25">
      <c r="B35" s="65" t="s">
        <v>103</v>
      </c>
      <c r="C35" s="65"/>
      <c r="D35" s="65"/>
      <c r="E35" s="9"/>
    </row>
    <row r="36" spans="2:5" x14ac:dyDescent="0.25">
      <c r="B36" s="1" t="s">
        <v>5</v>
      </c>
      <c r="C36" s="1" t="s">
        <v>1</v>
      </c>
      <c r="D36" s="13" t="s">
        <v>122</v>
      </c>
      <c r="E36" s="9"/>
    </row>
    <row r="37" spans="2:5" x14ac:dyDescent="0.25">
      <c r="B37" s="1" t="s">
        <v>6</v>
      </c>
      <c r="C37" s="1" t="s">
        <v>1</v>
      </c>
      <c r="D37" s="13" t="s">
        <v>117</v>
      </c>
      <c r="E37" s="9"/>
    </row>
    <row r="38" spans="2:5" x14ac:dyDescent="0.25">
      <c r="D38" s="25"/>
      <c r="E38" s="9"/>
    </row>
    <row r="39" spans="2:5" x14ac:dyDescent="0.25">
      <c r="B39" s="26" t="s">
        <v>7</v>
      </c>
      <c r="D39" s="25"/>
      <c r="E39" s="9"/>
    </row>
    <row r="40" spans="2:5" x14ac:dyDescent="0.25">
      <c r="B40" s="1" t="s">
        <v>8</v>
      </c>
      <c r="C40" s="1" t="s">
        <v>1</v>
      </c>
      <c r="D40" s="13" t="s">
        <v>123</v>
      </c>
      <c r="E40" s="9"/>
    </row>
    <row r="41" spans="2:5" x14ac:dyDescent="0.25">
      <c r="B41" s="1" t="s">
        <v>35</v>
      </c>
      <c r="C41" s="1" t="s">
        <v>1</v>
      </c>
      <c r="D41" s="27" t="s">
        <v>124</v>
      </c>
      <c r="E41" s="9"/>
    </row>
    <row r="42" spans="2:5" x14ac:dyDescent="0.25">
      <c r="B42" s="1" t="s">
        <v>10</v>
      </c>
      <c r="C42" s="1" t="s">
        <v>1</v>
      </c>
      <c r="D42" s="53" t="s">
        <v>125</v>
      </c>
      <c r="E42" s="9"/>
    </row>
    <row r="43" spans="2:5" x14ac:dyDescent="0.25">
      <c r="D43" s="28"/>
      <c r="E43" s="9"/>
    </row>
    <row r="44" spans="2:5" x14ac:dyDescent="0.25">
      <c r="B44" s="26" t="s">
        <v>9</v>
      </c>
      <c r="C44" s="26"/>
      <c r="E44" s="9"/>
    </row>
    <row r="45" spans="2:5" x14ac:dyDescent="0.25">
      <c r="B45" s="1" t="s">
        <v>8</v>
      </c>
      <c r="C45" s="1" t="s">
        <v>1</v>
      </c>
      <c r="D45" s="13"/>
      <c r="E45" s="9"/>
    </row>
    <row r="46" spans="2:5" ht="15.75" x14ac:dyDescent="0.25">
      <c r="B46" s="1" t="s">
        <v>35</v>
      </c>
      <c r="C46" s="1" t="s">
        <v>1</v>
      </c>
      <c r="D46" s="52" t="s">
        <v>211</v>
      </c>
      <c r="E46" s="9"/>
    </row>
    <row r="47" spans="2:5" x14ac:dyDescent="0.25">
      <c r="B47" s="1" t="s">
        <v>10</v>
      </c>
      <c r="C47" s="1" t="s">
        <v>1</v>
      </c>
      <c r="D47" s="50" t="s">
        <v>212</v>
      </c>
      <c r="E47" s="9"/>
    </row>
    <row r="48" spans="2:5" x14ac:dyDescent="0.25">
      <c r="E48" s="9"/>
    </row>
    <row r="49" spans="1:5" ht="23.25" x14ac:dyDescent="0.35">
      <c r="A49" s="62" t="s">
        <v>41</v>
      </c>
      <c r="B49" s="62"/>
      <c r="C49" s="62"/>
      <c r="D49" s="62"/>
      <c r="E49" s="62"/>
    </row>
    <row r="50" spans="1:5" x14ac:dyDescent="0.25"/>
    <row r="51" spans="1:5" ht="15" hidden="1" customHeight="1" x14ac:dyDescent="0.25"/>
    <row r="52" spans="1:5" ht="15" hidden="1" customHeight="1" x14ac:dyDescent="0.25"/>
    <row r="53" spans="1:5" ht="15" hidden="1" customHeight="1" x14ac:dyDescent="0.25"/>
    <row r="54" spans="1:5" ht="15" hidden="1" customHeight="1" x14ac:dyDescent="0.25"/>
    <row r="55" spans="1:5" ht="15" hidden="1" customHeight="1" x14ac:dyDescent="0.25"/>
    <row r="56" spans="1:5" ht="15" hidden="1" customHeight="1" x14ac:dyDescent="0.25"/>
    <row r="57" spans="1:5" ht="15" hidden="1" customHeight="1" x14ac:dyDescent="0.25"/>
    <row r="58" spans="1:5" ht="15" hidden="1" customHeight="1" x14ac:dyDescent="0.25"/>
    <row r="59" spans="1:5" ht="15" hidden="1" customHeight="1" x14ac:dyDescent="0.25"/>
    <row r="60" spans="1:5" ht="15" hidden="1" customHeight="1" x14ac:dyDescent="0.25"/>
    <row r="61" spans="1:5" ht="15" hidden="1" customHeight="1" x14ac:dyDescent="0.25"/>
    <row r="62" spans="1:5" ht="15" hidden="1" customHeight="1" x14ac:dyDescent="0.25"/>
    <row r="63" spans="1:5" ht="15" hidden="1" customHeight="1" x14ac:dyDescent="0.25"/>
    <row r="64" spans="1:5"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customHeight="1" x14ac:dyDescent="0.25"/>
  </sheetData>
  <mergeCells count="7">
    <mergeCell ref="A49:E49"/>
    <mergeCell ref="B1:D1"/>
    <mergeCell ref="B2:D2"/>
    <mergeCell ref="B5:D5"/>
    <mergeCell ref="B19:D19"/>
    <mergeCell ref="B25:B26"/>
    <mergeCell ref="B35:D35"/>
  </mergeCells>
  <dataValidations count="2">
    <dataValidation type="list" allowBlank="1" showInputMessage="1" showErrorMessage="1" promptTitle="Silahkan pilih salah satu" prompt="Klik tanda panah ke bawah" sqref="D24">
      <formula1>"Halal,Non Halal"</formula1>
    </dataValidation>
    <dataValidation operator="greaterThan" allowBlank="1" showInputMessage="1" showErrorMessage="1" sqref="D6"/>
  </dataValidations>
  <hyperlinks>
    <hyperlink ref="D42" r:id="rId1"/>
    <hyperlink ref="D47"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topLeftCell="A12" workbookViewId="0">
      <selection activeCell="D27" sqref="D27"/>
    </sheetView>
  </sheetViews>
  <sheetFormatPr defaultColWidth="0" defaultRowHeight="15" customHeight="1" zeroHeight="1" x14ac:dyDescent="0.25"/>
  <cols>
    <col min="1" max="1" width="3.7109375" style="1" customWidth="1"/>
    <col min="2" max="2" width="31.42578125" style="1" customWidth="1"/>
    <col min="3" max="3" width="1.140625" style="1" customWidth="1"/>
    <col min="4" max="4" width="71" style="1" customWidth="1"/>
    <col min="5" max="5" width="3.7109375" style="1" customWidth="1"/>
    <col min="6" max="16384" width="0" style="1" hidden="1"/>
  </cols>
  <sheetData>
    <row r="1" spans="2:5" x14ac:dyDescent="0.25">
      <c r="B1" s="63"/>
      <c r="C1" s="63"/>
      <c r="D1" s="63"/>
    </row>
    <row r="2" spans="2:5" s="2" customFormat="1" ht="23.25" x14ac:dyDescent="0.35">
      <c r="B2" s="64" t="s">
        <v>18</v>
      </c>
      <c r="C2" s="64"/>
      <c r="D2" s="64"/>
      <c r="E2" s="3"/>
    </row>
    <row r="3" spans="2:5" s="2" customFormat="1" ht="45" x14ac:dyDescent="0.35">
      <c r="B3" s="4"/>
      <c r="C3" s="4"/>
      <c r="D3" s="5" t="s">
        <v>19</v>
      </c>
      <c r="E3" s="3"/>
    </row>
    <row r="4" spans="2:5" s="2" customFormat="1" ht="15" customHeight="1" x14ac:dyDescent="0.35">
      <c r="B4" s="4"/>
      <c r="C4" s="4"/>
      <c r="D4" s="5"/>
      <c r="E4" s="3"/>
    </row>
    <row r="5" spans="2:5" ht="16.5" x14ac:dyDescent="0.3">
      <c r="B5" s="65" t="s">
        <v>101</v>
      </c>
      <c r="C5" s="65"/>
      <c r="D5" s="65"/>
      <c r="E5" s="6"/>
    </row>
    <row r="6" spans="2:5" x14ac:dyDescent="0.25">
      <c r="B6" s="1" t="s">
        <v>11</v>
      </c>
      <c r="C6" s="1" t="s">
        <v>1</v>
      </c>
      <c r="D6" s="7" t="s">
        <v>185</v>
      </c>
      <c r="E6" s="8"/>
    </row>
    <row r="7" spans="2:5" x14ac:dyDescent="0.25">
      <c r="B7" s="1" t="s">
        <v>12</v>
      </c>
      <c r="C7" s="1" t="s">
        <v>1</v>
      </c>
      <c r="D7" s="10">
        <v>0.15</v>
      </c>
      <c r="E7" s="8"/>
    </row>
    <row r="8" spans="2:5" x14ac:dyDescent="0.25">
      <c r="B8" s="1" t="s">
        <v>20</v>
      </c>
      <c r="C8" s="1" t="s">
        <v>1</v>
      </c>
      <c r="D8" s="11" t="s">
        <v>21</v>
      </c>
      <c r="E8" s="8"/>
    </row>
    <row r="9" spans="2:5" ht="60" x14ac:dyDescent="0.25">
      <c r="D9" s="12" t="s">
        <v>22</v>
      </c>
      <c r="E9" s="8"/>
    </row>
    <row r="10" spans="2:5" x14ac:dyDescent="0.25">
      <c r="B10" s="1" t="s">
        <v>23</v>
      </c>
      <c r="C10" s="1" t="s">
        <v>1</v>
      </c>
      <c r="D10" s="11" t="s">
        <v>36</v>
      </c>
      <c r="E10" s="8"/>
    </row>
    <row r="11" spans="2:5" ht="45" x14ac:dyDescent="0.25">
      <c r="D11" s="12" t="s">
        <v>24</v>
      </c>
      <c r="E11" s="8"/>
    </row>
    <row r="12" spans="2:5" x14ac:dyDescent="0.25">
      <c r="D12" s="12"/>
      <c r="E12" s="8"/>
    </row>
    <row r="13" spans="2:5" x14ac:dyDescent="0.25">
      <c r="D13" s="12" t="s">
        <v>25</v>
      </c>
      <c r="E13" s="8"/>
    </row>
    <row r="14" spans="2:5" x14ac:dyDescent="0.25">
      <c r="D14" s="12" t="s">
        <v>26</v>
      </c>
      <c r="E14" s="8"/>
    </row>
    <row r="15" spans="2:5" ht="30" x14ac:dyDescent="0.25">
      <c r="D15" s="12" t="s">
        <v>27</v>
      </c>
    </row>
    <row r="16" spans="2:5" x14ac:dyDescent="0.25">
      <c r="D16" s="12"/>
      <c r="E16" s="8"/>
    </row>
    <row r="17" spans="2:5" x14ac:dyDescent="0.25">
      <c r="D17" s="12"/>
      <c r="E17" s="8"/>
    </row>
    <row r="18" spans="2:5" x14ac:dyDescent="0.25">
      <c r="D18" s="11"/>
      <c r="E18" s="8"/>
    </row>
    <row r="19" spans="2:5" ht="16.5" x14ac:dyDescent="0.25">
      <c r="B19" s="65" t="s">
        <v>102</v>
      </c>
      <c r="C19" s="65"/>
      <c r="D19" s="65"/>
      <c r="E19" s="8"/>
    </row>
    <row r="20" spans="2:5" x14ac:dyDescent="0.25">
      <c r="B20" s="1" t="s">
        <v>0</v>
      </c>
      <c r="C20" s="1" t="s">
        <v>1</v>
      </c>
      <c r="D20" s="13" t="s">
        <v>214</v>
      </c>
      <c r="E20" s="9"/>
    </row>
    <row r="21" spans="2:5" x14ac:dyDescent="0.25">
      <c r="B21" s="1" t="s">
        <v>2</v>
      </c>
      <c r="C21" s="1" t="s">
        <v>1</v>
      </c>
      <c r="D21" s="14" t="s">
        <v>187</v>
      </c>
      <c r="E21" s="9"/>
    </row>
    <row r="22" spans="2:5" x14ac:dyDescent="0.25">
      <c r="B22" s="1" t="s">
        <v>28</v>
      </c>
      <c r="C22" s="1" t="s">
        <v>1</v>
      </c>
      <c r="D22" s="15"/>
      <c r="E22" s="9"/>
    </row>
    <row r="23" spans="2:5" ht="60" x14ac:dyDescent="0.25">
      <c r="B23" s="16" t="s">
        <v>29</v>
      </c>
      <c r="C23" s="1" t="s">
        <v>1</v>
      </c>
      <c r="D23" s="17" t="s">
        <v>37</v>
      </c>
      <c r="E23" s="9"/>
    </row>
    <row r="24" spans="2:5" x14ac:dyDescent="0.25">
      <c r="B24" s="1" t="s">
        <v>30</v>
      </c>
      <c r="C24" s="1" t="s">
        <v>1</v>
      </c>
      <c r="D24" s="11"/>
      <c r="E24" s="9"/>
    </row>
    <row r="25" spans="2:5" x14ac:dyDescent="0.25">
      <c r="B25" s="66" t="s">
        <v>31</v>
      </c>
      <c r="C25" s="1" t="s">
        <v>1</v>
      </c>
      <c r="D25" s="9" t="s">
        <v>120</v>
      </c>
      <c r="E25" s="9"/>
    </row>
    <row r="26" spans="2:5" x14ac:dyDescent="0.25">
      <c r="B26" s="66"/>
      <c r="C26" s="1" t="s">
        <v>1</v>
      </c>
      <c r="D26" s="9" t="s">
        <v>121</v>
      </c>
      <c r="E26" s="9"/>
    </row>
    <row r="27" spans="2:5" ht="46.5" customHeight="1" x14ac:dyDescent="0.25">
      <c r="B27" s="18" t="s">
        <v>3</v>
      </c>
      <c r="C27" s="19" t="s">
        <v>1</v>
      </c>
      <c r="D27" s="57" t="s">
        <v>215</v>
      </c>
      <c r="E27" s="20"/>
    </row>
    <row r="28" spans="2:5" ht="15.75" x14ac:dyDescent="0.25">
      <c r="B28" s="1" t="s">
        <v>13</v>
      </c>
      <c r="C28" s="1" t="s">
        <v>1</v>
      </c>
      <c r="D28" s="57" t="s">
        <v>208</v>
      </c>
      <c r="E28" s="20"/>
    </row>
    <row r="29" spans="2:5" ht="165" x14ac:dyDescent="0.25">
      <c r="D29" s="21" t="s">
        <v>32</v>
      </c>
      <c r="E29" s="20"/>
    </row>
    <row r="30" spans="2:5" ht="15.75" x14ac:dyDescent="0.25">
      <c r="B30" s="1" t="s">
        <v>33</v>
      </c>
      <c r="C30" s="18" t="s">
        <v>1</v>
      </c>
      <c r="D30" s="21" t="s">
        <v>216</v>
      </c>
      <c r="E30" s="20"/>
    </row>
    <row r="31" spans="2:5" ht="15.75" x14ac:dyDescent="0.25">
      <c r="B31" s="1" t="s">
        <v>14</v>
      </c>
      <c r="C31" s="18" t="s">
        <v>1</v>
      </c>
      <c r="D31" s="22" t="s">
        <v>217</v>
      </c>
      <c r="E31" s="20"/>
    </row>
    <row r="32" spans="2:5" ht="15.75" x14ac:dyDescent="0.25">
      <c r="B32" s="1" t="s">
        <v>4</v>
      </c>
      <c r="C32" s="18" t="s">
        <v>1</v>
      </c>
      <c r="D32" s="23">
        <v>12240</v>
      </c>
      <c r="E32" s="20"/>
    </row>
    <row r="33" spans="2:5" ht="30" x14ac:dyDescent="0.25">
      <c r="B33" s="24" t="s">
        <v>34</v>
      </c>
      <c r="C33" s="18" t="s">
        <v>1</v>
      </c>
      <c r="D33" s="52" t="s">
        <v>218</v>
      </c>
      <c r="E33" s="9"/>
    </row>
    <row r="34" spans="2:5" x14ac:dyDescent="0.25">
      <c r="D34" s="25"/>
      <c r="E34" s="9"/>
    </row>
    <row r="35" spans="2:5" ht="16.5" x14ac:dyDescent="0.25">
      <c r="B35" s="65" t="s">
        <v>103</v>
      </c>
      <c r="C35" s="65"/>
      <c r="D35" s="65"/>
      <c r="E35" s="9"/>
    </row>
    <row r="36" spans="2:5" x14ac:dyDescent="0.25">
      <c r="B36" s="1" t="s">
        <v>5</v>
      </c>
      <c r="C36" s="1" t="s">
        <v>1</v>
      </c>
      <c r="D36" s="13" t="s">
        <v>122</v>
      </c>
      <c r="E36" s="9"/>
    </row>
    <row r="37" spans="2:5" x14ac:dyDescent="0.25">
      <c r="B37" s="1" t="s">
        <v>6</v>
      </c>
      <c r="C37" s="1" t="s">
        <v>1</v>
      </c>
      <c r="D37" s="13" t="s">
        <v>117</v>
      </c>
      <c r="E37" s="9"/>
    </row>
    <row r="38" spans="2:5" x14ac:dyDescent="0.25">
      <c r="D38" s="25"/>
      <c r="E38" s="9"/>
    </row>
    <row r="39" spans="2:5" x14ac:dyDescent="0.25">
      <c r="B39" s="26" t="s">
        <v>7</v>
      </c>
      <c r="D39" s="25"/>
      <c r="E39" s="9"/>
    </row>
    <row r="40" spans="2:5" x14ac:dyDescent="0.25">
      <c r="B40" s="1" t="s">
        <v>8</v>
      </c>
      <c r="C40" s="1" t="s">
        <v>1</v>
      </c>
      <c r="D40" s="13" t="s">
        <v>123</v>
      </c>
      <c r="E40" s="9"/>
    </row>
    <row r="41" spans="2:5" x14ac:dyDescent="0.25">
      <c r="B41" s="1" t="s">
        <v>35</v>
      </c>
      <c r="C41" s="1" t="s">
        <v>1</v>
      </c>
      <c r="D41" s="27" t="s">
        <v>124</v>
      </c>
      <c r="E41" s="9"/>
    </row>
    <row r="42" spans="2:5" x14ac:dyDescent="0.25">
      <c r="B42" s="1" t="s">
        <v>10</v>
      </c>
      <c r="C42" s="1" t="s">
        <v>1</v>
      </c>
      <c r="D42" s="53" t="s">
        <v>125</v>
      </c>
      <c r="E42" s="9"/>
    </row>
    <row r="43" spans="2:5" x14ac:dyDescent="0.25">
      <c r="D43" s="28"/>
      <c r="E43" s="9"/>
    </row>
    <row r="44" spans="2:5" x14ac:dyDescent="0.25">
      <c r="B44" s="26" t="s">
        <v>9</v>
      </c>
      <c r="C44" s="26"/>
      <c r="E44" s="9"/>
    </row>
    <row r="45" spans="2:5" x14ac:dyDescent="0.25">
      <c r="B45" s="1" t="s">
        <v>8</v>
      </c>
      <c r="C45" s="1" t="s">
        <v>1</v>
      </c>
      <c r="D45" s="13"/>
      <c r="E45" s="9"/>
    </row>
    <row r="46" spans="2:5" ht="15.75" x14ac:dyDescent="0.25">
      <c r="B46" s="1" t="s">
        <v>35</v>
      </c>
      <c r="C46" s="1" t="s">
        <v>1</v>
      </c>
      <c r="D46" s="52" t="s">
        <v>218</v>
      </c>
      <c r="E46" s="9"/>
    </row>
    <row r="47" spans="2:5" x14ac:dyDescent="0.25">
      <c r="B47" s="1" t="s">
        <v>10</v>
      </c>
      <c r="C47" s="1" t="s">
        <v>1</v>
      </c>
      <c r="D47" s="50" t="s">
        <v>219</v>
      </c>
      <c r="E47" s="9"/>
    </row>
    <row r="48" spans="2:5" x14ac:dyDescent="0.25">
      <c r="E48" s="9"/>
    </row>
    <row r="49" spans="1:5" ht="23.25" x14ac:dyDescent="0.35">
      <c r="A49" s="62" t="s">
        <v>41</v>
      </c>
      <c r="B49" s="62"/>
      <c r="C49" s="62"/>
      <c r="D49" s="62"/>
      <c r="E49" s="62"/>
    </row>
    <row r="50" spans="1:5" x14ac:dyDescent="0.25"/>
    <row r="51" spans="1:5" ht="15" hidden="1" customHeight="1" x14ac:dyDescent="0.25"/>
    <row r="52" spans="1:5" ht="15" hidden="1" customHeight="1" x14ac:dyDescent="0.25"/>
    <row r="53" spans="1:5" ht="15" hidden="1" customHeight="1" x14ac:dyDescent="0.25"/>
    <row r="54" spans="1:5" ht="15" hidden="1" customHeight="1" x14ac:dyDescent="0.25"/>
    <row r="55" spans="1:5" ht="15" hidden="1" customHeight="1" x14ac:dyDescent="0.25"/>
    <row r="56" spans="1:5" ht="15" hidden="1" customHeight="1" x14ac:dyDescent="0.25"/>
    <row r="57" spans="1:5" ht="15" hidden="1" customHeight="1" x14ac:dyDescent="0.25"/>
    <row r="58" spans="1:5" ht="15" hidden="1" customHeight="1" x14ac:dyDescent="0.25"/>
    <row r="59" spans="1:5" ht="15" hidden="1" customHeight="1" x14ac:dyDescent="0.25"/>
    <row r="60" spans="1:5" ht="15" hidden="1" customHeight="1" x14ac:dyDescent="0.25"/>
    <row r="61" spans="1:5" ht="15" hidden="1" customHeight="1" x14ac:dyDescent="0.25"/>
    <row r="62" spans="1:5" ht="15" hidden="1" customHeight="1" x14ac:dyDescent="0.25"/>
    <row r="63" spans="1:5" ht="15" hidden="1" customHeight="1" x14ac:dyDescent="0.25"/>
    <row r="64" spans="1:5"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customHeight="1" x14ac:dyDescent="0.25"/>
  </sheetData>
  <mergeCells count="7">
    <mergeCell ref="A49:E49"/>
    <mergeCell ref="B1:D1"/>
    <mergeCell ref="B2:D2"/>
    <mergeCell ref="B5:D5"/>
    <mergeCell ref="B19:D19"/>
    <mergeCell ref="B25:B26"/>
    <mergeCell ref="B35:D35"/>
  </mergeCells>
  <dataValidations count="2">
    <dataValidation operator="greaterThan" allowBlank="1" showInputMessage="1" showErrorMessage="1" sqref="D6"/>
    <dataValidation type="list" allowBlank="1" showInputMessage="1" showErrorMessage="1" promptTitle="Silahkan pilih salah satu" prompt="Klik tanda panah ke bawah" sqref="D24">
      <formula1>"Halal,Non Halal"</formula1>
    </dataValidation>
  </dataValidations>
  <hyperlinks>
    <hyperlink ref="D42" r:id="rId1"/>
    <hyperlink ref="D47"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workbookViewId="0">
      <pane xSplit="2" topLeftCell="G1" activePane="topRight" state="frozen"/>
      <selection pane="topRight" activeCell="B46" sqref="B46"/>
    </sheetView>
  </sheetViews>
  <sheetFormatPr defaultColWidth="9.140625" defaultRowHeight="15" x14ac:dyDescent="0.25"/>
  <cols>
    <col min="1" max="1" width="19.42578125" style="47" customWidth="1"/>
    <col min="2" max="5" width="23.28515625" style="47" customWidth="1"/>
    <col min="6" max="6" width="19" style="47" customWidth="1"/>
    <col min="7" max="7" width="20" style="47" customWidth="1"/>
    <col min="8" max="8" width="17" style="47" bestFit="1" customWidth="1"/>
    <col min="9" max="9" width="17" style="47" customWidth="1"/>
    <col min="10" max="16384" width="9.140625" style="47"/>
  </cols>
  <sheetData>
    <row r="1" spans="1:12" x14ac:dyDescent="0.25">
      <c r="A1" s="48" t="s">
        <v>105</v>
      </c>
      <c r="B1" s="48" t="s">
        <v>106</v>
      </c>
      <c r="C1" s="48" t="s">
        <v>104</v>
      </c>
      <c r="D1" s="48" t="s">
        <v>107</v>
      </c>
      <c r="E1" s="48" t="s">
        <v>108</v>
      </c>
      <c r="F1" s="48" t="s">
        <v>114</v>
      </c>
      <c r="G1" s="48" t="s">
        <v>109</v>
      </c>
      <c r="H1" s="48" t="s">
        <v>110</v>
      </c>
      <c r="I1" s="48" t="s">
        <v>111</v>
      </c>
      <c r="J1" s="48" t="s">
        <v>112</v>
      </c>
      <c r="K1" s="48" t="s">
        <v>113</v>
      </c>
      <c r="L1" s="48" t="s">
        <v>127</v>
      </c>
    </row>
    <row r="2" spans="1:12" x14ac:dyDescent="0.25">
      <c r="A2" s="59" t="s">
        <v>140</v>
      </c>
      <c r="B2" s="59" t="s">
        <v>227</v>
      </c>
      <c r="C2" s="59" t="s">
        <v>135</v>
      </c>
      <c r="D2" s="59">
        <v>11500</v>
      </c>
      <c r="E2" s="59"/>
      <c r="F2" s="60" t="s">
        <v>138</v>
      </c>
      <c r="G2" s="59"/>
      <c r="H2" s="59"/>
      <c r="I2" s="59"/>
      <c r="J2" s="59"/>
      <c r="K2" s="59"/>
      <c r="L2" s="61" t="s">
        <v>126</v>
      </c>
    </row>
    <row r="3" spans="1:12" x14ac:dyDescent="0.25">
      <c r="A3" s="59" t="s">
        <v>140</v>
      </c>
      <c r="B3" s="59" t="s">
        <v>131</v>
      </c>
      <c r="C3" s="59" t="s">
        <v>134</v>
      </c>
      <c r="D3" s="59">
        <v>15000</v>
      </c>
      <c r="E3" s="59"/>
      <c r="F3" s="60" t="s">
        <v>138</v>
      </c>
      <c r="G3" s="59"/>
      <c r="H3" s="59"/>
      <c r="I3" s="59"/>
      <c r="J3" s="59"/>
      <c r="K3" s="59"/>
      <c r="L3" s="61" t="s">
        <v>126</v>
      </c>
    </row>
    <row r="4" spans="1:12" x14ac:dyDescent="0.25">
      <c r="A4" s="59" t="s">
        <v>140</v>
      </c>
      <c r="B4" s="59" t="s">
        <v>143</v>
      </c>
      <c r="C4" s="59" t="s">
        <v>153</v>
      </c>
      <c r="D4" s="59">
        <v>16000</v>
      </c>
      <c r="E4" s="59"/>
      <c r="F4" s="60" t="s">
        <v>138</v>
      </c>
      <c r="G4" s="59"/>
      <c r="H4" s="59"/>
      <c r="I4" s="59"/>
      <c r="J4" s="59"/>
      <c r="K4" s="59"/>
      <c r="L4" s="61" t="s">
        <v>126</v>
      </c>
    </row>
    <row r="5" spans="1:12" x14ac:dyDescent="0.25">
      <c r="A5" s="59" t="s">
        <v>140</v>
      </c>
      <c r="B5" s="59" t="s">
        <v>228</v>
      </c>
      <c r="C5" s="59" t="s">
        <v>155</v>
      </c>
      <c r="D5" s="59">
        <v>12500</v>
      </c>
      <c r="E5" s="59"/>
      <c r="F5" s="60" t="s">
        <v>138</v>
      </c>
      <c r="G5" s="59"/>
      <c r="H5" s="59"/>
      <c r="I5" s="59"/>
      <c r="J5" s="59"/>
      <c r="K5" s="59"/>
      <c r="L5" s="61" t="s">
        <v>126</v>
      </c>
    </row>
    <row r="6" spans="1:12" x14ac:dyDescent="0.25">
      <c r="A6" s="59" t="s">
        <v>140</v>
      </c>
      <c r="B6" s="59" t="s">
        <v>142</v>
      </c>
      <c r="C6" s="56" t="s">
        <v>151</v>
      </c>
      <c r="D6" s="59">
        <v>18000</v>
      </c>
      <c r="E6" s="59"/>
      <c r="F6" s="60" t="s">
        <v>138</v>
      </c>
      <c r="G6" s="59"/>
      <c r="H6" s="59"/>
      <c r="I6" s="59"/>
      <c r="J6" s="59"/>
      <c r="K6" s="59"/>
      <c r="L6" s="61" t="s">
        <v>126</v>
      </c>
    </row>
    <row r="7" spans="1:12" x14ac:dyDescent="0.25">
      <c r="A7" s="59" t="s">
        <v>140</v>
      </c>
      <c r="B7" s="59" t="s">
        <v>132</v>
      </c>
      <c r="C7" s="59" t="s">
        <v>136</v>
      </c>
      <c r="D7" s="59">
        <v>12500</v>
      </c>
      <c r="E7" s="59"/>
      <c r="F7" s="60" t="s">
        <v>138</v>
      </c>
      <c r="G7" s="59"/>
      <c r="H7" s="59"/>
      <c r="I7" s="59"/>
      <c r="J7" s="59"/>
      <c r="K7" s="59"/>
      <c r="L7" s="61" t="s">
        <v>126</v>
      </c>
    </row>
    <row r="8" spans="1:12" x14ac:dyDescent="0.25">
      <c r="A8" s="59" t="s">
        <v>140</v>
      </c>
      <c r="B8" s="59" t="s">
        <v>220</v>
      </c>
      <c r="C8" s="59" t="s">
        <v>160</v>
      </c>
      <c r="D8" s="59">
        <v>7500</v>
      </c>
      <c r="E8" s="59"/>
      <c r="F8" s="60" t="s">
        <v>138</v>
      </c>
      <c r="G8" s="59"/>
      <c r="H8" s="59"/>
      <c r="I8" s="59"/>
      <c r="J8" s="59"/>
      <c r="K8" s="59"/>
      <c r="L8" s="61" t="s">
        <v>126</v>
      </c>
    </row>
    <row r="9" spans="1:12" x14ac:dyDescent="0.25">
      <c r="A9" s="59" t="s">
        <v>140</v>
      </c>
      <c r="B9" s="59" t="s">
        <v>128</v>
      </c>
      <c r="C9" s="59" t="s">
        <v>159</v>
      </c>
      <c r="D9" s="59">
        <v>7500</v>
      </c>
      <c r="E9" s="59"/>
      <c r="F9" s="60" t="s">
        <v>138</v>
      </c>
      <c r="G9" s="59"/>
      <c r="H9" s="59"/>
      <c r="I9" s="59"/>
      <c r="J9" s="59"/>
      <c r="K9" s="59"/>
      <c r="L9" s="61" t="s">
        <v>126</v>
      </c>
    </row>
    <row r="10" spans="1:12" x14ac:dyDescent="0.25">
      <c r="A10" s="60" t="s">
        <v>140</v>
      </c>
      <c r="B10" s="60" t="s">
        <v>144</v>
      </c>
      <c r="C10" s="59"/>
      <c r="D10" s="59">
        <v>7500</v>
      </c>
      <c r="E10" s="59"/>
      <c r="F10" s="60" t="s">
        <v>138</v>
      </c>
      <c r="G10" s="59"/>
      <c r="H10" s="59"/>
      <c r="I10" s="59"/>
      <c r="J10" s="59"/>
      <c r="K10" s="59"/>
      <c r="L10" s="61"/>
    </row>
    <row r="11" spans="1:12" x14ac:dyDescent="0.25">
      <c r="A11" s="59" t="s">
        <v>140</v>
      </c>
      <c r="B11" s="60" t="s">
        <v>221</v>
      </c>
      <c r="C11" s="59" t="s">
        <v>161</v>
      </c>
      <c r="D11" s="59">
        <v>7500</v>
      </c>
      <c r="E11" s="59"/>
      <c r="F11" s="60" t="s">
        <v>138</v>
      </c>
      <c r="G11" s="59"/>
      <c r="H11" s="59"/>
      <c r="I11" s="59"/>
      <c r="J11" s="59"/>
      <c r="K11" s="59"/>
      <c r="L11" s="61" t="s">
        <v>126</v>
      </c>
    </row>
    <row r="12" spans="1:12" x14ac:dyDescent="0.25">
      <c r="A12" s="59" t="s">
        <v>140</v>
      </c>
      <c r="B12" s="59" t="s">
        <v>141</v>
      </c>
      <c r="C12" s="59" t="s">
        <v>151</v>
      </c>
      <c r="D12" s="59">
        <v>24500</v>
      </c>
      <c r="E12" s="59"/>
      <c r="F12" s="60" t="s">
        <v>138</v>
      </c>
      <c r="G12" s="59"/>
      <c r="H12" s="59"/>
      <c r="I12" s="59"/>
      <c r="J12" s="59"/>
      <c r="K12" s="59"/>
      <c r="L12" s="61" t="s">
        <v>126</v>
      </c>
    </row>
    <row r="13" spans="1:12" x14ac:dyDescent="0.25">
      <c r="A13" s="59" t="s">
        <v>140</v>
      </c>
      <c r="B13" s="59" t="s">
        <v>145</v>
      </c>
      <c r="C13" s="59" t="s">
        <v>233</v>
      </c>
      <c r="D13" s="59">
        <v>10000</v>
      </c>
      <c r="E13" s="59"/>
      <c r="F13" s="60" t="s">
        <v>138</v>
      </c>
      <c r="G13" s="59"/>
      <c r="H13" s="59"/>
      <c r="I13" s="59"/>
      <c r="J13" s="59"/>
      <c r="K13" s="59"/>
      <c r="L13" s="61" t="s">
        <v>126</v>
      </c>
    </row>
    <row r="14" spans="1:12" x14ac:dyDescent="0.25">
      <c r="A14" s="59" t="s">
        <v>140</v>
      </c>
      <c r="B14" s="59" t="s">
        <v>229</v>
      </c>
      <c r="C14" s="59" t="s">
        <v>162</v>
      </c>
      <c r="D14" s="59">
        <v>10000</v>
      </c>
      <c r="E14" s="59"/>
      <c r="F14" s="60" t="s">
        <v>138</v>
      </c>
      <c r="G14" s="59"/>
      <c r="H14" s="59"/>
      <c r="I14" s="59"/>
      <c r="J14" s="59"/>
      <c r="K14" s="59"/>
      <c r="L14" s="61" t="s">
        <v>126</v>
      </c>
    </row>
    <row r="15" spans="1:12" x14ac:dyDescent="0.25">
      <c r="A15" s="59" t="s">
        <v>140</v>
      </c>
      <c r="B15" s="59" t="s">
        <v>230</v>
      </c>
      <c r="C15" s="59" t="s">
        <v>163</v>
      </c>
      <c r="D15" s="59">
        <v>10000</v>
      </c>
      <c r="E15" s="59"/>
      <c r="F15" s="60" t="s">
        <v>138</v>
      </c>
      <c r="G15" s="59"/>
      <c r="H15" s="59"/>
      <c r="I15" s="59"/>
      <c r="J15" s="59"/>
      <c r="K15" s="59"/>
      <c r="L15" s="61" t="s">
        <v>126</v>
      </c>
    </row>
    <row r="16" spans="1:12" x14ac:dyDescent="0.25">
      <c r="A16" s="59" t="s">
        <v>140</v>
      </c>
      <c r="B16" s="59" t="s">
        <v>231</v>
      </c>
      <c r="C16" s="59" t="s">
        <v>234</v>
      </c>
      <c r="D16" s="59">
        <v>8500</v>
      </c>
      <c r="E16" s="59"/>
      <c r="F16" s="60" t="s">
        <v>138</v>
      </c>
      <c r="G16" s="59"/>
      <c r="H16" s="59"/>
      <c r="I16" s="59"/>
      <c r="J16" s="59"/>
      <c r="K16" s="59"/>
      <c r="L16" s="61" t="s">
        <v>126</v>
      </c>
    </row>
    <row r="17" spans="1:12" x14ac:dyDescent="0.25">
      <c r="A17" s="59" t="s">
        <v>140</v>
      </c>
      <c r="B17" s="59" t="s">
        <v>232</v>
      </c>
      <c r="C17" s="59" t="s">
        <v>158</v>
      </c>
      <c r="D17" s="59">
        <v>14500</v>
      </c>
      <c r="E17" s="59"/>
      <c r="F17" s="60" t="s">
        <v>138</v>
      </c>
      <c r="G17" s="59"/>
      <c r="H17" s="59"/>
      <c r="I17" s="59"/>
      <c r="J17" s="59"/>
      <c r="K17" s="59"/>
      <c r="L17" s="61" t="s">
        <v>126</v>
      </c>
    </row>
    <row r="18" spans="1:12" x14ac:dyDescent="0.25">
      <c r="A18" s="59" t="s">
        <v>140</v>
      </c>
      <c r="B18" s="59" t="s">
        <v>147</v>
      </c>
      <c r="C18" s="59" t="s">
        <v>166</v>
      </c>
      <c r="D18" s="59">
        <v>10500</v>
      </c>
      <c r="E18" s="59"/>
      <c r="F18" s="60" t="s">
        <v>138</v>
      </c>
      <c r="G18" s="59"/>
      <c r="H18" s="59"/>
      <c r="I18" s="59"/>
      <c r="J18" s="59"/>
      <c r="K18" s="59"/>
      <c r="L18" s="61" t="s">
        <v>126</v>
      </c>
    </row>
    <row r="19" spans="1:12" x14ac:dyDescent="0.25">
      <c r="A19" s="59" t="s">
        <v>140</v>
      </c>
      <c r="B19" s="59" t="s">
        <v>255</v>
      </c>
      <c r="C19" s="59" t="s">
        <v>165</v>
      </c>
      <c r="D19" s="59">
        <v>10500</v>
      </c>
      <c r="E19" s="59"/>
      <c r="F19" s="60" t="s">
        <v>138</v>
      </c>
      <c r="G19" s="59"/>
      <c r="H19" s="59"/>
      <c r="I19" s="59"/>
      <c r="J19" s="59"/>
      <c r="K19" s="59"/>
      <c r="L19" s="61" t="s">
        <v>126</v>
      </c>
    </row>
    <row r="20" spans="1:12" x14ac:dyDescent="0.25">
      <c r="A20" s="59" t="s">
        <v>235</v>
      </c>
      <c r="B20" s="59" t="s">
        <v>130</v>
      </c>
      <c r="C20" s="59" t="s">
        <v>154</v>
      </c>
      <c r="D20" s="59">
        <v>15500</v>
      </c>
      <c r="E20" s="59"/>
      <c r="F20" s="60" t="s">
        <v>138</v>
      </c>
      <c r="G20" s="59"/>
      <c r="H20" s="59"/>
      <c r="I20" s="59"/>
      <c r="J20" s="59"/>
      <c r="K20" s="59"/>
      <c r="L20" s="61" t="s">
        <v>126</v>
      </c>
    </row>
    <row r="21" spans="1:12" x14ac:dyDescent="0.25">
      <c r="A21" s="59" t="s">
        <v>235</v>
      </c>
      <c r="B21" s="59" t="s">
        <v>129</v>
      </c>
      <c r="C21" s="59" t="s">
        <v>222</v>
      </c>
      <c r="D21" s="59">
        <v>7500</v>
      </c>
      <c r="E21" s="59"/>
      <c r="F21" s="60" t="s">
        <v>138</v>
      </c>
      <c r="G21" s="59"/>
      <c r="H21" s="59"/>
      <c r="I21" s="59"/>
      <c r="J21" s="59"/>
      <c r="K21" s="59"/>
      <c r="L21" s="61" t="s">
        <v>126</v>
      </c>
    </row>
    <row r="22" spans="1:12" x14ac:dyDescent="0.25">
      <c r="A22" s="59" t="s">
        <v>235</v>
      </c>
      <c r="B22" s="59" t="s">
        <v>223</v>
      </c>
      <c r="C22" s="59" t="s">
        <v>152</v>
      </c>
      <c r="D22" s="59">
        <v>17500</v>
      </c>
      <c r="E22" s="59"/>
      <c r="F22" s="60" t="s">
        <v>138</v>
      </c>
      <c r="G22" s="59"/>
      <c r="H22" s="59"/>
      <c r="I22" s="59"/>
      <c r="J22" s="59"/>
      <c r="K22" s="59"/>
      <c r="L22" s="61" t="s">
        <v>126</v>
      </c>
    </row>
    <row r="23" spans="1:12" x14ac:dyDescent="0.25">
      <c r="A23" s="59" t="s">
        <v>235</v>
      </c>
      <c r="B23" s="59" t="s">
        <v>133</v>
      </c>
      <c r="C23" s="59" t="s">
        <v>137</v>
      </c>
      <c r="D23" s="59">
        <v>15500</v>
      </c>
      <c r="E23" s="59"/>
      <c r="F23" s="60" t="s">
        <v>138</v>
      </c>
      <c r="G23" s="59"/>
      <c r="H23" s="59"/>
      <c r="I23" s="59"/>
      <c r="J23" s="59"/>
      <c r="K23" s="59"/>
      <c r="L23" s="61" t="s">
        <v>126</v>
      </c>
    </row>
    <row r="24" spans="1:12" x14ac:dyDescent="0.25">
      <c r="A24" s="59" t="s">
        <v>235</v>
      </c>
      <c r="B24" s="59" t="s">
        <v>224</v>
      </c>
      <c r="C24" s="59" t="s">
        <v>156</v>
      </c>
      <c r="D24" s="59">
        <v>15000</v>
      </c>
      <c r="E24" s="59"/>
      <c r="F24" s="60" t="s">
        <v>138</v>
      </c>
      <c r="G24" s="59"/>
      <c r="H24" s="59"/>
      <c r="I24" s="59"/>
      <c r="J24" s="59"/>
      <c r="K24" s="59"/>
      <c r="L24" s="61" t="s">
        <v>126</v>
      </c>
    </row>
    <row r="25" spans="1:12" x14ac:dyDescent="0.25">
      <c r="A25" s="59" t="s">
        <v>235</v>
      </c>
      <c r="B25" s="59" t="s">
        <v>225</v>
      </c>
      <c r="C25" s="59" t="s">
        <v>157</v>
      </c>
      <c r="D25" s="59">
        <v>15000</v>
      </c>
      <c r="E25" s="59"/>
      <c r="F25" s="60" t="s">
        <v>138</v>
      </c>
      <c r="G25" s="59"/>
      <c r="H25" s="59"/>
      <c r="I25" s="59"/>
      <c r="J25" s="59"/>
      <c r="K25" s="59"/>
      <c r="L25" s="61" t="s">
        <v>126</v>
      </c>
    </row>
    <row r="26" spans="1:12" x14ac:dyDescent="0.25">
      <c r="A26" s="60" t="s">
        <v>235</v>
      </c>
      <c r="B26" s="59" t="s">
        <v>146</v>
      </c>
      <c r="C26" s="59" t="s">
        <v>164</v>
      </c>
      <c r="D26" s="59">
        <v>10500</v>
      </c>
      <c r="E26" s="59"/>
      <c r="F26" s="60" t="s">
        <v>138</v>
      </c>
      <c r="G26" s="59"/>
      <c r="H26" s="59"/>
      <c r="I26" s="59"/>
      <c r="J26" s="59"/>
      <c r="K26" s="59"/>
      <c r="L26" s="61" t="s">
        <v>126</v>
      </c>
    </row>
    <row r="27" spans="1:12" x14ac:dyDescent="0.25">
      <c r="A27" s="60" t="s">
        <v>235</v>
      </c>
      <c r="B27" s="59" t="s">
        <v>256</v>
      </c>
      <c r="C27" s="59" t="s">
        <v>167</v>
      </c>
      <c r="D27" s="59">
        <v>16000</v>
      </c>
      <c r="E27" s="59"/>
      <c r="F27" s="60" t="s">
        <v>138</v>
      </c>
      <c r="G27" s="59"/>
      <c r="H27" s="59"/>
      <c r="I27" s="59"/>
      <c r="J27" s="59"/>
      <c r="K27" s="59"/>
      <c r="L27" s="61" t="s">
        <v>126</v>
      </c>
    </row>
    <row r="28" spans="1:12" x14ac:dyDescent="0.25">
      <c r="A28" s="60" t="s">
        <v>235</v>
      </c>
      <c r="B28" s="59" t="s">
        <v>257</v>
      </c>
      <c r="C28" s="59" t="s">
        <v>168</v>
      </c>
      <c r="D28" s="59">
        <v>13500</v>
      </c>
      <c r="E28" s="59"/>
      <c r="F28" s="60" t="s">
        <v>138</v>
      </c>
      <c r="G28" s="59"/>
      <c r="H28" s="59"/>
      <c r="I28" s="59"/>
      <c r="J28" s="59"/>
      <c r="K28" s="59"/>
      <c r="L28" s="61" t="s">
        <v>126</v>
      </c>
    </row>
    <row r="29" spans="1:12" x14ac:dyDescent="0.25">
      <c r="A29" s="59" t="s">
        <v>236</v>
      </c>
      <c r="B29" s="59" t="s">
        <v>237</v>
      </c>
      <c r="C29" s="59" t="s">
        <v>174</v>
      </c>
      <c r="D29" s="59">
        <v>13500</v>
      </c>
      <c r="E29" s="59"/>
      <c r="F29" s="60" t="s">
        <v>138</v>
      </c>
      <c r="G29" s="59"/>
      <c r="H29" s="59"/>
      <c r="I29" s="59"/>
      <c r="J29" s="59"/>
      <c r="K29" s="59"/>
      <c r="L29" s="61" t="s">
        <v>126</v>
      </c>
    </row>
    <row r="30" spans="1:12" x14ac:dyDescent="0.25">
      <c r="A30" s="59" t="s">
        <v>236</v>
      </c>
      <c r="B30" s="59" t="s">
        <v>226</v>
      </c>
      <c r="C30" s="59" t="s">
        <v>173</v>
      </c>
      <c r="D30" s="59">
        <v>15750</v>
      </c>
      <c r="E30" s="59"/>
      <c r="F30" s="60" t="s">
        <v>138</v>
      </c>
      <c r="G30" s="59"/>
      <c r="H30" s="59"/>
      <c r="I30" s="59"/>
      <c r="J30" s="59"/>
      <c r="K30" s="59"/>
      <c r="L30" s="61" t="s">
        <v>126</v>
      </c>
    </row>
    <row r="31" spans="1:12" x14ac:dyDescent="0.25">
      <c r="A31" s="59" t="s">
        <v>236</v>
      </c>
      <c r="B31" s="59" t="s">
        <v>238</v>
      </c>
      <c r="C31" s="59" t="s">
        <v>175</v>
      </c>
      <c r="D31" s="59">
        <v>15750</v>
      </c>
      <c r="E31" s="59"/>
      <c r="F31" s="60" t="s">
        <v>138</v>
      </c>
      <c r="G31" s="59"/>
      <c r="H31" s="59"/>
      <c r="I31" s="59"/>
      <c r="J31" s="59"/>
      <c r="K31" s="59"/>
      <c r="L31" s="61" t="s">
        <v>126</v>
      </c>
    </row>
    <row r="32" spans="1:12" x14ac:dyDescent="0.25">
      <c r="A32" s="59" t="s">
        <v>236</v>
      </c>
      <c r="B32" s="59" t="s">
        <v>239</v>
      </c>
      <c r="C32" s="59" t="s">
        <v>176</v>
      </c>
      <c r="D32" s="59">
        <v>15750</v>
      </c>
      <c r="E32" s="59"/>
      <c r="F32" s="60" t="s">
        <v>138</v>
      </c>
      <c r="G32" s="59"/>
      <c r="H32" s="59"/>
      <c r="I32" s="59"/>
      <c r="J32" s="59"/>
      <c r="K32" s="59"/>
      <c r="L32" s="61" t="s">
        <v>126</v>
      </c>
    </row>
    <row r="33" spans="1:12" x14ac:dyDescent="0.25">
      <c r="A33" s="59" t="s">
        <v>236</v>
      </c>
      <c r="B33" s="60" t="s">
        <v>261</v>
      </c>
      <c r="C33" s="59" t="s">
        <v>177</v>
      </c>
      <c r="D33" s="59">
        <v>15000</v>
      </c>
      <c r="E33" s="59"/>
      <c r="F33" s="60" t="s">
        <v>138</v>
      </c>
      <c r="G33" s="59"/>
      <c r="H33" s="59"/>
      <c r="I33" s="59"/>
      <c r="J33" s="59"/>
      <c r="K33" s="59"/>
      <c r="L33" s="61" t="s">
        <v>126</v>
      </c>
    </row>
    <row r="34" spans="1:12" x14ac:dyDescent="0.25">
      <c r="A34" s="59" t="s">
        <v>236</v>
      </c>
      <c r="B34" s="59" t="s">
        <v>254</v>
      </c>
      <c r="C34" s="59" t="s">
        <v>258</v>
      </c>
      <c r="D34" s="59">
        <v>15500</v>
      </c>
      <c r="E34" s="59"/>
      <c r="F34" s="60" t="s">
        <v>138</v>
      </c>
      <c r="G34" s="59"/>
      <c r="H34" s="59"/>
      <c r="I34" s="59"/>
      <c r="J34" s="59"/>
      <c r="K34" s="59"/>
      <c r="L34" s="61" t="s">
        <v>126</v>
      </c>
    </row>
    <row r="35" spans="1:12" x14ac:dyDescent="0.25">
      <c r="A35" s="59" t="s">
        <v>240</v>
      </c>
      <c r="B35" s="59" t="s">
        <v>241</v>
      </c>
      <c r="C35" s="59" t="s">
        <v>183</v>
      </c>
      <c r="D35" s="59">
        <v>245000</v>
      </c>
      <c r="E35" s="59"/>
      <c r="F35" s="60" t="s">
        <v>138</v>
      </c>
      <c r="G35" s="59"/>
      <c r="H35" s="59"/>
      <c r="I35" s="59"/>
      <c r="J35" s="59"/>
      <c r="K35" s="59"/>
      <c r="L35" s="61" t="s">
        <v>126</v>
      </c>
    </row>
    <row r="36" spans="1:12" x14ac:dyDescent="0.25">
      <c r="A36" s="59" t="s">
        <v>240</v>
      </c>
      <c r="B36" s="59" t="s">
        <v>242</v>
      </c>
      <c r="C36" s="59" t="s">
        <v>181</v>
      </c>
      <c r="D36" s="59">
        <v>255000</v>
      </c>
      <c r="E36" s="59"/>
      <c r="F36" s="60" t="s">
        <v>138</v>
      </c>
      <c r="G36" s="59"/>
      <c r="H36" s="59"/>
      <c r="I36" s="59"/>
      <c r="J36" s="59"/>
      <c r="K36" s="59"/>
      <c r="L36" s="61" t="s">
        <v>126</v>
      </c>
    </row>
    <row r="37" spans="1:12" x14ac:dyDescent="0.25">
      <c r="A37" s="59" t="s">
        <v>240</v>
      </c>
      <c r="B37" s="59" t="s">
        <v>243</v>
      </c>
      <c r="C37" s="59" t="s">
        <v>182</v>
      </c>
      <c r="D37" s="59">
        <v>290000</v>
      </c>
      <c r="E37" s="59"/>
      <c r="F37" s="60" t="s">
        <v>138</v>
      </c>
      <c r="G37" s="59"/>
      <c r="H37" s="59"/>
      <c r="I37" s="59"/>
      <c r="J37" s="59"/>
      <c r="K37" s="59"/>
      <c r="L37" s="61" t="s">
        <v>126</v>
      </c>
    </row>
    <row r="38" spans="1:12" x14ac:dyDescent="0.25">
      <c r="A38" s="59" t="s">
        <v>240</v>
      </c>
      <c r="B38" s="59" t="s">
        <v>244</v>
      </c>
      <c r="C38" s="59" t="s">
        <v>184</v>
      </c>
      <c r="D38" s="59">
        <v>270000</v>
      </c>
      <c r="E38" s="59"/>
      <c r="F38" s="60" t="s">
        <v>138</v>
      </c>
      <c r="G38" s="59"/>
      <c r="H38" s="59"/>
      <c r="I38" s="59"/>
      <c r="J38" s="59"/>
      <c r="K38" s="59"/>
      <c r="L38" s="61" t="s">
        <v>126</v>
      </c>
    </row>
    <row r="39" spans="1:12" x14ac:dyDescent="0.25">
      <c r="A39" s="59" t="s">
        <v>240</v>
      </c>
      <c r="B39" s="59" t="s">
        <v>150</v>
      </c>
      <c r="C39" s="59" t="s">
        <v>179</v>
      </c>
      <c r="D39" s="59">
        <v>15000</v>
      </c>
      <c r="E39" s="59"/>
      <c r="F39" s="60" t="s">
        <v>138</v>
      </c>
      <c r="G39" s="59"/>
      <c r="H39" s="59"/>
      <c r="I39" s="59"/>
      <c r="J39" s="59"/>
      <c r="K39" s="59"/>
      <c r="L39" s="61" t="s">
        <v>126</v>
      </c>
    </row>
    <row r="40" spans="1:12" x14ac:dyDescent="0.25">
      <c r="A40" s="59" t="s">
        <v>240</v>
      </c>
      <c r="B40" s="59" t="s">
        <v>245</v>
      </c>
      <c r="C40" s="59" t="s">
        <v>180</v>
      </c>
      <c r="D40" s="59">
        <v>15000</v>
      </c>
      <c r="E40" s="59"/>
      <c r="F40" s="60" t="s">
        <v>138</v>
      </c>
      <c r="G40" s="59"/>
      <c r="H40" s="59"/>
      <c r="I40" s="59"/>
      <c r="J40" s="59"/>
      <c r="K40" s="59"/>
      <c r="L40" s="61" t="s">
        <v>126</v>
      </c>
    </row>
    <row r="41" spans="1:12" x14ac:dyDescent="0.25">
      <c r="A41" s="59" t="s">
        <v>240</v>
      </c>
      <c r="B41" s="59" t="s">
        <v>246</v>
      </c>
      <c r="C41" s="59" t="s">
        <v>178</v>
      </c>
      <c r="D41" s="59">
        <v>14500</v>
      </c>
      <c r="E41" s="59"/>
      <c r="F41" s="60" t="s">
        <v>138</v>
      </c>
      <c r="G41" s="59"/>
      <c r="H41" s="59"/>
      <c r="I41" s="59"/>
      <c r="J41" s="59"/>
      <c r="K41" s="59"/>
      <c r="L41" s="61" t="s">
        <v>126</v>
      </c>
    </row>
    <row r="42" spans="1:12" x14ac:dyDescent="0.25">
      <c r="A42" s="59" t="s">
        <v>247</v>
      </c>
      <c r="B42" s="59" t="s">
        <v>248</v>
      </c>
      <c r="C42" s="59" t="s">
        <v>170</v>
      </c>
      <c r="D42" s="59">
        <v>23650</v>
      </c>
      <c r="E42" s="59"/>
      <c r="F42" s="60" t="s">
        <v>138</v>
      </c>
      <c r="G42" s="59"/>
      <c r="H42" s="59"/>
      <c r="I42" s="59"/>
      <c r="J42" s="59"/>
      <c r="K42" s="59"/>
      <c r="L42" s="61" t="s">
        <v>126</v>
      </c>
    </row>
    <row r="43" spans="1:12" x14ac:dyDescent="0.25">
      <c r="A43" s="59" t="s">
        <v>247</v>
      </c>
      <c r="B43" s="59" t="s">
        <v>249</v>
      </c>
      <c r="C43" s="59" t="s">
        <v>169</v>
      </c>
      <c r="D43" s="59">
        <v>29590</v>
      </c>
      <c r="E43" s="59"/>
      <c r="F43" s="60" t="s">
        <v>138</v>
      </c>
      <c r="G43" s="59"/>
      <c r="H43" s="59"/>
      <c r="I43" s="59"/>
      <c r="J43" s="59"/>
      <c r="K43" s="59"/>
      <c r="L43" s="61" t="s">
        <v>126</v>
      </c>
    </row>
    <row r="44" spans="1:12" x14ac:dyDescent="0.25">
      <c r="A44" s="59" t="s">
        <v>247</v>
      </c>
      <c r="B44" s="59" t="s">
        <v>250</v>
      </c>
      <c r="C44" s="59" t="s">
        <v>171</v>
      </c>
      <c r="D44" s="59">
        <v>23650</v>
      </c>
      <c r="E44" s="59"/>
      <c r="F44" s="60" t="s">
        <v>138</v>
      </c>
      <c r="G44" s="59"/>
      <c r="H44" s="59"/>
      <c r="I44" s="59"/>
      <c r="J44" s="59"/>
      <c r="K44" s="59"/>
      <c r="L44" s="61" t="s">
        <v>126</v>
      </c>
    </row>
    <row r="45" spans="1:12" x14ac:dyDescent="0.25">
      <c r="A45" s="59" t="s">
        <v>247</v>
      </c>
      <c r="B45" s="59" t="s">
        <v>251</v>
      </c>
      <c r="C45" s="59" t="s">
        <v>172</v>
      </c>
      <c r="D45" s="59">
        <v>22550</v>
      </c>
      <c r="E45" s="59"/>
      <c r="F45" s="60" t="s">
        <v>138</v>
      </c>
      <c r="G45" s="59"/>
      <c r="H45" s="59"/>
      <c r="I45" s="59"/>
      <c r="J45" s="59"/>
      <c r="K45" s="59"/>
      <c r="L45" s="61" t="s">
        <v>126</v>
      </c>
    </row>
    <row r="46" spans="1:12" x14ac:dyDescent="0.25">
      <c r="A46" s="59" t="s">
        <v>247</v>
      </c>
      <c r="B46" s="59" t="s">
        <v>252</v>
      </c>
      <c r="C46" s="59" t="s">
        <v>253</v>
      </c>
      <c r="D46" s="59">
        <v>22550</v>
      </c>
      <c r="E46" s="59"/>
      <c r="F46" s="60" t="s">
        <v>138</v>
      </c>
      <c r="G46" s="59"/>
      <c r="H46" s="59"/>
      <c r="I46" s="59"/>
      <c r="J46" s="59"/>
      <c r="K46" s="59"/>
      <c r="L46" s="61" t="s">
        <v>126</v>
      </c>
    </row>
    <row r="47" spans="1:12" x14ac:dyDescent="0.25">
      <c r="A47" s="59" t="s">
        <v>247</v>
      </c>
      <c r="B47" s="59" t="s">
        <v>148</v>
      </c>
      <c r="C47" s="59" t="s">
        <v>259</v>
      </c>
      <c r="D47" s="59">
        <v>20500</v>
      </c>
      <c r="E47" s="59"/>
      <c r="F47" s="60" t="s">
        <v>138</v>
      </c>
      <c r="G47" s="59"/>
      <c r="H47" s="59"/>
      <c r="I47" s="59"/>
      <c r="J47" s="59"/>
      <c r="K47" s="59"/>
      <c r="L47" s="59"/>
    </row>
    <row r="48" spans="1:12" x14ac:dyDescent="0.25">
      <c r="A48" s="59" t="s">
        <v>247</v>
      </c>
      <c r="B48" s="59" t="s">
        <v>149</v>
      </c>
      <c r="C48" s="59" t="s">
        <v>260</v>
      </c>
      <c r="D48" s="59">
        <v>20500</v>
      </c>
      <c r="E48" s="59"/>
      <c r="F48" s="60" t="s">
        <v>138</v>
      </c>
      <c r="G48" s="59"/>
      <c r="H48" s="59"/>
      <c r="I48" s="59"/>
      <c r="J48" s="59"/>
      <c r="K48" s="59"/>
      <c r="L48" s="59"/>
    </row>
    <row r="49" spans="2:2" x14ac:dyDescent="0.25">
      <c r="B49" s="55"/>
    </row>
  </sheetData>
  <hyperlinks>
    <hyperlink ref="L2" r:id="rId1"/>
    <hyperlink ref="L3" r:id="rId2"/>
    <hyperlink ref="L4" r:id="rId3"/>
    <hyperlink ref="L5" r:id="rId4"/>
    <hyperlink ref="L6" r:id="rId5"/>
    <hyperlink ref="L7" r:id="rId6"/>
    <hyperlink ref="L8" r:id="rId7"/>
    <hyperlink ref="L9"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40" r:id="rId33"/>
    <hyperlink ref="L41" r:id="rId34"/>
    <hyperlink ref="L39" r:id="rId35"/>
    <hyperlink ref="L42" r:id="rId36"/>
    <hyperlink ref="L43" r:id="rId37"/>
    <hyperlink ref="L44" r:id="rId38"/>
    <hyperlink ref="L45" r:id="rId39"/>
    <hyperlink ref="L46" r:id="rId40"/>
    <hyperlink ref="L37" r:id="rId41"/>
    <hyperlink ref="L35" r:id="rId42"/>
    <hyperlink ref="L36" r:id="rId43"/>
    <hyperlink ref="L38" r:id="rId44"/>
  </hyperlinks>
  <pageMargins left="0.7" right="0.7" top="0.75" bottom="0.75" header="0.3" footer="0.3"/>
  <pageSetup orientation="portrait" r:id="rId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M78"/>
  <sheetViews>
    <sheetView topLeftCell="A3" zoomScale="107" zoomScaleNormal="85" zoomScalePageLayoutView="85" workbookViewId="0">
      <selection activeCell="D21" sqref="D21"/>
    </sheetView>
  </sheetViews>
  <sheetFormatPr defaultColWidth="0" defaultRowHeight="15" zeroHeight="1" x14ac:dyDescent="0.25"/>
  <cols>
    <col min="1" max="1" width="3.7109375" style="29" customWidth="1"/>
    <col min="2" max="2" width="30.7109375" style="29" customWidth="1"/>
    <col min="3" max="3" width="1.42578125" style="29" bestFit="1" customWidth="1"/>
    <col min="4" max="4" width="70.7109375" style="29" customWidth="1"/>
    <col min="5" max="5" width="3.7109375" style="29" customWidth="1"/>
    <col min="6" max="256" width="9.140625" style="29" hidden="1" customWidth="1"/>
    <col min="257" max="257" width="3.7109375" style="29" hidden="1" customWidth="1"/>
    <col min="258" max="258" width="30.7109375" style="29" hidden="1" customWidth="1"/>
    <col min="259" max="259" width="1.42578125" style="29" hidden="1" customWidth="1"/>
    <col min="260" max="260" width="70.7109375" style="29" hidden="1" customWidth="1"/>
    <col min="261" max="261" width="3.7109375" style="29" hidden="1" customWidth="1"/>
    <col min="262" max="512" width="9.140625" style="29" hidden="1"/>
    <col min="513" max="513" width="3.7109375" style="29" hidden="1" customWidth="1"/>
    <col min="514" max="514" width="30.7109375" style="29" hidden="1" customWidth="1"/>
    <col min="515" max="515" width="1.42578125" style="29" hidden="1" customWidth="1"/>
    <col min="516" max="516" width="70.7109375" style="29" hidden="1" customWidth="1"/>
    <col min="517" max="517" width="3.7109375" style="29" hidden="1" customWidth="1"/>
    <col min="518" max="768" width="9.140625" style="29" hidden="1"/>
    <col min="769" max="769" width="3.7109375" style="29" hidden="1" customWidth="1"/>
    <col min="770" max="770" width="30.7109375" style="29" hidden="1" customWidth="1"/>
    <col min="771" max="771" width="1.42578125" style="29" hidden="1" customWidth="1"/>
    <col min="772" max="772" width="70.7109375" style="29" hidden="1" customWidth="1"/>
    <col min="773" max="773" width="3.7109375" style="29" hidden="1" customWidth="1"/>
    <col min="774" max="1024" width="9.140625" style="29" hidden="1"/>
    <col min="1025" max="1025" width="3.7109375" style="29" hidden="1" customWidth="1"/>
    <col min="1026" max="1026" width="30.7109375" style="29" hidden="1" customWidth="1"/>
    <col min="1027" max="1027" width="1.42578125" style="29" hidden="1" customWidth="1"/>
    <col min="1028" max="1028" width="70.7109375" style="29" hidden="1" customWidth="1"/>
    <col min="1029" max="1029" width="3.7109375" style="29" hidden="1" customWidth="1"/>
    <col min="1030" max="1280" width="9.140625" style="29" hidden="1"/>
    <col min="1281" max="1281" width="3.7109375" style="29" hidden="1" customWidth="1"/>
    <col min="1282" max="1282" width="30.7109375" style="29" hidden="1" customWidth="1"/>
    <col min="1283" max="1283" width="1.42578125" style="29" hidden="1" customWidth="1"/>
    <col min="1284" max="1284" width="70.7109375" style="29" hidden="1" customWidth="1"/>
    <col min="1285" max="1285" width="3.7109375" style="29" hidden="1" customWidth="1"/>
    <col min="1286" max="1536" width="9.140625" style="29" hidden="1"/>
    <col min="1537" max="1537" width="3.7109375" style="29" hidden="1" customWidth="1"/>
    <col min="1538" max="1538" width="30.7109375" style="29" hidden="1" customWidth="1"/>
    <col min="1539" max="1539" width="1.42578125" style="29" hidden="1" customWidth="1"/>
    <col min="1540" max="1540" width="70.7109375" style="29" hidden="1" customWidth="1"/>
    <col min="1541" max="1541" width="3.7109375" style="29" hidden="1" customWidth="1"/>
    <col min="1542" max="1792" width="9.140625" style="29" hidden="1"/>
    <col min="1793" max="1793" width="3.7109375" style="29" hidden="1" customWidth="1"/>
    <col min="1794" max="1794" width="30.7109375" style="29" hidden="1" customWidth="1"/>
    <col min="1795" max="1795" width="1.42578125" style="29" hidden="1" customWidth="1"/>
    <col min="1796" max="1796" width="70.7109375" style="29" hidden="1" customWidth="1"/>
    <col min="1797" max="1797" width="3.7109375" style="29" hidden="1" customWidth="1"/>
    <col min="1798" max="2048" width="9.140625" style="29" hidden="1"/>
    <col min="2049" max="2049" width="3.7109375" style="29" hidden="1" customWidth="1"/>
    <col min="2050" max="2050" width="30.7109375" style="29" hidden="1" customWidth="1"/>
    <col min="2051" max="2051" width="1.42578125" style="29" hidden="1" customWidth="1"/>
    <col min="2052" max="2052" width="70.7109375" style="29" hidden="1" customWidth="1"/>
    <col min="2053" max="2053" width="3.7109375" style="29" hidden="1" customWidth="1"/>
    <col min="2054" max="2304" width="9.140625" style="29" hidden="1"/>
    <col min="2305" max="2305" width="3.7109375" style="29" hidden="1" customWidth="1"/>
    <col min="2306" max="2306" width="30.7109375" style="29" hidden="1" customWidth="1"/>
    <col min="2307" max="2307" width="1.42578125" style="29" hidden="1" customWidth="1"/>
    <col min="2308" max="2308" width="70.7109375" style="29" hidden="1" customWidth="1"/>
    <col min="2309" max="2309" width="3.7109375" style="29" hidden="1" customWidth="1"/>
    <col min="2310" max="2560" width="9.140625" style="29" hidden="1"/>
    <col min="2561" max="2561" width="3.7109375" style="29" hidden="1" customWidth="1"/>
    <col min="2562" max="2562" width="30.7109375" style="29" hidden="1" customWidth="1"/>
    <col min="2563" max="2563" width="1.42578125" style="29" hidden="1" customWidth="1"/>
    <col min="2564" max="2564" width="70.7109375" style="29" hidden="1" customWidth="1"/>
    <col min="2565" max="2565" width="3.7109375" style="29" hidden="1" customWidth="1"/>
    <col min="2566" max="2816" width="9.140625" style="29" hidden="1"/>
    <col min="2817" max="2817" width="3.7109375" style="29" hidden="1" customWidth="1"/>
    <col min="2818" max="2818" width="30.7109375" style="29" hidden="1" customWidth="1"/>
    <col min="2819" max="2819" width="1.42578125" style="29" hidden="1" customWidth="1"/>
    <col min="2820" max="2820" width="70.7109375" style="29" hidden="1" customWidth="1"/>
    <col min="2821" max="2821" width="3.7109375" style="29" hidden="1" customWidth="1"/>
    <col min="2822" max="3072" width="9.140625" style="29" hidden="1"/>
    <col min="3073" max="3073" width="3.7109375" style="29" hidden="1" customWidth="1"/>
    <col min="3074" max="3074" width="30.7109375" style="29" hidden="1" customWidth="1"/>
    <col min="3075" max="3075" width="1.42578125" style="29" hidden="1" customWidth="1"/>
    <col min="3076" max="3076" width="70.7109375" style="29" hidden="1" customWidth="1"/>
    <col min="3077" max="3077" width="3.7109375" style="29" hidden="1" customWidth="1"/>
    <col min="3078" max="3328" width="9.140625" style="29" hidden="1"/>
    <col min="3329" max="3329" width="3.7109375" style="29" hidden="1" customWidth="1"/>
    <col min="3330" max="3330" width="30.7109375" style="29" hidden="1" customWidth="1"/>
    <col min="3331" max="3331" width="1.42578125" style="29" hidden="1" customWidth="1"/>
    <col min="3332" max="3332" width="70.7109375" style="29" hidden="1" customWidth="1"/>
    <col min="3333" max="3333" width="3.7109375" style="29" hidden="1" customWidth="1"/>
    <col min="3334" max="3584" width="9.140625" style="29" hidden="1"/>
    <col min="3585" max="3585" width="3.7109375" style="29" hidden="1" customWidth="1"/>
    <col min="3586" max="3586" width="30.7109375" style="29" hidden="1" customWidth="1"/>
    <col min="3587" max="3587" width="1.42578125" style="29" hidden="1" customWidth="1"/>
    <col min="3588" max="3588" width="70.7109375" style="29" hidden="1" customWidth="1"/>
    <col min="3589" max="3589" width="3.7109375" style="29" hidden="1" customWidth="1"/>
    <col min="3590" max="3840" width="9.140625" style="29" hidden="1"/>
    <col min="3841" max="3841" width="3.7109375" style="29" hidden="1" customWidth="1"/>
    <col min="3842" max="3842" width="30.7109375" style="29" hidden="1" customWidth="1"/>
    <col min="3843" max="3843" width="1.42578125" style="29" hidden="1" customWidth="1"/>
    <col min="3844" max="3844" width="70.7109375" style="29" hidden="1" customWidth="1"/>
    <col min="3845" max="3845" width="3.7109375" style="29" hidden="1" customWidth="1"/>
    <col min="3846" max="4096" width="9.140625" style="29" hidden="1"/>
    <col min="4097" max="4097" width="3.7109375" style="29" hidden="1" customWidth="1"/>
    <col min="4098" max="4098" width="30.7109375" style="29" hidden="1" customWidth="1"/>
    <col min="4099" max="4099" width="1.42578125" style="29" hidden="1" customWidth="1"/>
    <col min="4100" max="4100" width="70.7109375" style="29" hidden="1" customWidth="1"/>
    <col min="4101" max="4101" width="3.7109375" style="29" hidden="1" customWidth="1"/>
    <col min="4102" max="4352" width="9.140625" style="29" hidden="1"/>
    <col min="4353" max="4353" width="3.7109375" style="29" hidden="1" customWidth="1"/>
    <col min="4354" max="4354" width="30.7109375" style="29" hidden="1" customWidth="1"/>
    <col min="4355" max="4355" width="1.42578125" style="29" hidden="1" customWidth="1"/>
    <col min="4356" max="4356" width="70.7109375" style="29" hidden="1" customWidth="1"/>
    <col min="4357" max="4357" width="3.7109375" style="29" hidden="1" customWidth="1"/>
    <col min="4358" max="4608" width="9.140625" style="29" hidden="1"/>
    <col min="4609" max="4609" width="3.7109375" style="29" hidden="1" customWidth="1"/>
    <col min="4610" max="4610" width="30.7109375" style="29" hidden="1" customWidth="1"/>
    <col min="4611" max="4611" width="1.42578125" style="29" hidden="1" customWidth="1"/>
    <col min="4612" max="4612" width="70.7109375" style="29" hidden="1" customWidth="1"/>
    <col min="4613" max="4613" width="3.7109375" style="29" hidden="1" customWidth="1"/>
    <col min="4614" max="4864" width="9.140625" style="29" hidden="1"/>
    <col min="4865" max="4865" width="3.7109375" style="29" hidden="1" customWidth="1"/>
    <col min="4866" max="4866" width="30.7109375" style="29" hidden="1" customWidth="1"/>
    <col min="4867" max="4867" width="1.42578125" style="29" hidden="1" customWidth="1"/>
    <col min="4868" max="4868" width="70.7109375" style="29" hidden="1" customWidth="1"/>
    <col min="4869" max="4869" width="3.7109375" style="29" hidden="1" customWidth="1"/>
    <col min="4870" max="5120" width="9.140625" style="29" hidden="1"/>
    <col min="5121" max="5121" width="3.7109375" style="29" hidden="1" customWidth="1"/>
    <col min="5122" max="5122" width="30.7109375" style="29" hidden="1" customWidth="1"/>
    <col min="5123" max="5123" width="1.42578125" style="29" hidden="1" customWidth="1"/>
    <col min="5124" max="5124" width="70.7109375" style="29" hidden="1" customWidth="1"/>
    <col min="5125" max="5125" width="3.7109375" style="29" hidden="1" customWidth="1"/>
    <col min="5126" max="5376" width="9.140625" style="29" hidden="1"/>
    <col min="5377" max="5377" width="3.7109375" style="29" hidden="1" customWidth="1"/>
    <col min="5378" max="5378" width="30.7109375" style="29" hidden="1" customWidth="1"/>
    <col min="5379" max="5379" width="1.42578125" style="29" hidden="1" customWidth="1"/>
    <col min="5380" max="5380" width="70.7109375" style="29" hidden="1" customWidth="1"/>
    <col min="5381" max="5381" width="3.7109375" style="29" hidden="1" customWidth="1"/>
    <col min="5382" max="5632" width="9.140625" style="29" hidden="1"/>
    <col min="5633" max="5633" width="3.7109375" style="29" hidden="1" customWidth="1"/>
    <col min="5634" max="5634" width="30.7109375" style="29" hidden="1" customWidth="1"/>
    <col min="5635" max="5635" width="1.42578125" style="29" hidden="1" customWidth="1"/>
    <col min="5636" max="5636" width="70.7109375" style="29" hidden="1" customWidth="1"/>
    <col min="5637" max="5637" width="3.7109375" style="29" hidden="1" customWidth="1"/>
    <col min="5638" max="5888" width="9.140625" style="29" hidden="1"/>
    <col min="5889" max="5889" width="3.7109375" style="29" hidden="1" customWidth="1"/>
    <col min="5890" max="5890" width="30.7109375" style="29" hidden="1" customWidth="1"/>
    <col min="5891" max="5891" width="1.42578125" style="29" hidden="1" customWidth="1"/>
    <col min="5892" max="5892" width="70.7109375" style="29" hidden="1" customWidth="1"/>
    <col min="5893" max="5893" width="3.7109375" style="29" hidden="1" customWidth="1"/>
    <col min="5894" max="6144" width="9.140625" style="29" hidden="1"/>
    <col min="6145" max="6145" width="3.7109375" style="29" hidden="1" customWidth="1"/>
    <col min="6146" max="6146" width="30.7109375" style="29" hidden="1" customWidth="1"/>
    <col min="6147" max="6147" width="1.42578125" style="29" hidden="1" customWidth="1"/>
    <col min="6148" max="6148" width="70.7109375" style="29" hidden="1" customWidth="1"/>
    <col min="6149" max="6149" width="3.7109375" style="29" hidden="1" customWidth="1"/>
    <col min="6150" max="6400" width="9.140625" style="29" hidden="1"/>
    <col min="6401" max="6401" width="3.7109375" style="29" hidden="1" customWidth="1"/>
    <col min="6402" max="6402" width="30.7109375" style="29" hidden="1" customWidth="1"/>
    <col min="6403" max="6403" width="1.42578125" style="29" hidden="1" customWidth="1"/>
    <col min="6404" max="6404" width="70.7109375" style="29" hidden="1" customWidth="1"/>
    <col min="6405" max="6405" width="3.7109375" style="29" hidden="1" customWidth="1"/>
    <col min="6406" max="6656" width="9.140625" style="29" hidden="1"/>
    <col min="6657" max="6657" width="3.7109375" style="29" hidden="1" customWidth="1"/>
    <col min="6658" max="6658" width="30.7109375" style="29" hidden="1" customWidth="1"/>
    <col min="6659" max="6659" width="1.42578125" style="29" hidden="1" customWidth="1"/>
    <col min="6660" max="6660" width="70.7109375" style="29" hidden="1" customWidth="1"/>
    <col min="6661" max="6661" width="3.7109375" style="29" hidden="1" customWidth="1"/>
    <col min="6662" max="6912" width="9.140625" style="29" hidden="1"/>
    <col min="6913" max="6913" width="3.7109375" style="29" hidden="1" customWidth="1"/>
    <col min="6914" max="6914" width="30.7109375" style="29" hidden="1" customWidth="1"/>
    <col min="6915" max="6915" width="1.42578125" style="29" hidden="1" customWidth="1"/>
    <col min="6916" max="6916" width="70.7109375" style="29" hidden="1" customWidth="1"/>
    <col min="6917" max="6917" width="3.7109375" style="29" hidden="1" customWidth="1"/>
    <col min="6918" max="7168" width="9.140625" style="29" hidden="1"/>
    <col min="7169" max="7169" width="3.7109375" style="29" hidden="1" customWidth="1"/>
    <col min="7170" max="7170" width="30.7109375" style="29" hidden="1" customWidth="1"/>
    <col min="7171" max="7171" width="1.42578125" style="29" hidden="1" customWidth="1"/>
    <col min="7172" max="7172" width="70.7109375" style="29" hidden="1" customWidth="1"/>
    <col min="7173" max="7173" width="3.7109375" style="29" hidden="1" customWidth="1"/>
    <col min="7174" max="7424" width="9.140625" style="29" hidden="1"/>
    <col min="7425" max="7425" width="3.7109375" style="29" hidden="1" customWidth="1"/>
    <col min="7426" max="7426" width="30.7109375" style="29" hidden="1" customWidth="1"/>
    <col min="7427" max="7427" width="1.42578125" style="29" hidden="1" customWidth="1"/>
    <col min="7428" max="7428" width="70.7109375" style="29" hidden="1" customWidth="1"/>
    <col min="7429" max="7429" width="3.7109375" style="29" hidden="1" customWidth="1"/>
    <col min="7430" max="7680" width="9.140625" style="29" hidden="1"/>
    <col min="7681" max="7681" width="3.7109375" style="29" hidden="1" customWidth="1"/>
    <col min="7682" max="7682" width="30.7109375" style="29" hidden="1" customWidth="1"/>
    <col min="7683" max="7683" width="1.42578125" style="29" hidden="1" customWidth="1"/>
    <col min="7684" max="7684" width="70.7109375" style="29" hidden="1" customWidth="1"/>
    <col min="7685" max="7685" width="3.7109375" style="29" hidden="1" customWidth="1"/>
    <col min="7686" max="7936" width="9.140625" style="29" hidden="1"/>
    <col min="7937" max="7937" width="3.7109375" style="29" hidden="1" customWidth="1"/>
    <col min="7938" max="7938" width="30.7109375" style="29" hidden="1" customWidth="1"/>
    <col min="7939" max="7939" width="1.42578125" style="29" hidden="1" customWidth="1"/>
    <col min="7940" max="7940" width="70.7109375" style="29" hidden="1" customWidth="1"/>
    <col min="7941" max="7941" width="3.7109375" style="29" hidden="1" customWidth="1"/>
    <col min="7942" max="8192" width="9.140625" style="29" hidden="1"/>
    <col min="8193" max="8193" width="3.7109375" style="29" hidden="1" customWidth="1"/>
    <col min="8194" max="8194" width="30.7109375" style="29" hidden="1" customWidth="1"/>
    <col min="8195" max="8195" width="1.42578125" style="29" hidden="1" customWidth="1"/>
    <col min="8196" max="8196" width="70.7109375" style="29" hidden="1" customWidth="1"/>
    <col min="8197" max="8197" width="3.7109375" style="29" hidden="1" customWidth="1"/>
    <col min="8198" max="8448" width="9.140625" style="29" hidden="1"/>
    <col min="8449" max="8449" width="3.7109375" style="29" hidden="1" customWidth="1"/>
    <col min="8450" max="8450" width="30.7109375" style="29" hidden="1" customWidth="1"/>
    <col min="8451" max="8451" width="1.42578125" style="29" hidden="1" customWidth="1"/>
    <col min="8452" max="8452" width="70.7109375" style="29" hidden="1" customWidth="1"/>
    <col min="8453" max="8453" width="3.7109375" style="29" hidden="1" customWidth="1"/>
    <col min="8454" max="8704" width="9.140625" style="29" hidden="1"/>
    <col min="8705" max="8705" width="3.7109375" style="29" hidden="1" customWidth="1"/>
    <col min="8706" max="8706" width="30.7109375" style="29" hidden="1" customWidth="1"/>
    <col min="8707" max="8707" width="1.42578125" style="29" hidden="1" customWidth="1"/>
    <col min="8708" max="8708" width="70.7109375" style="29" hidden="1" customWidth="1"/>
    <col min="8709" max="8709" width="3.7109375" style="29" hidden="1" customWidth="1"/>
    <col min="8710" max="8960" width="9.140625" style="29" hidden="1"/>
    <col min="8961" max="8961" width="3.7109375" style="29" hidden="1" customWidth="1"/>
    <col min="8962" max="8962" width="30.7109375" style="29" hidden="1" customWidth="1"/>
    <col min="8963" max="8963" width="1.42578125" style="29" hidden="1" customWidth="1"/>
    <col min="8964" max="8964" width="70.7109375" style="29" hidden="1" customWidth="1"/>
    <col min="8965" max="8965" width="3.7109375" style="29" hidden="1" customWidth="1"/>
    <col min="8966" max="9216" width="9.140625" style="29" hidden="1"/>
    <col min="9217" max="9217" width="3.7109375" style="29" hidden="1" customWidth="1"/>
    <col min="9218" max="9218" width="30.7109375" style="29" hidden="1" customWidth="1"/>
    <col min="9219" max="9219" width="1.42578125" style="29" hidden="1" customWidth="1"/>
    <col min="9220" max="9220" width="70.7109375" style="29" hidden="1" customWidth="1"/>
    <col min="9221" max="9221" width="3.7109375" style="29" hidden="1" customWidth="1"/>
    <col min="9222" max="9472" width="9.140625" style="29" hidden="1"/>
    <col min="9473" max="9473" width="3.7109375" style="29" hidden="1" customWidth="1"/>
    <col min="9474" max="9474" width="30.7109375" style="29" hidden="1" customWidth="1"/>
    <col min="9475" max="9475" width="1.42578125" style="29" hidden="1" customWidth="1"/>
    <col min="9476" max="9476" width="70.7109375" style="29" hidden="1" customWidth="1"/>
    <col min="9477" max="9477" width="3.7109375" style="29" hidden="1" customWidth="1"/>
    <col min="9478" max="9728" width="9.140625" style="29" hidden="1"/>
    <col min="9729" max="9729" width="3.7109375" style="29" hidden="1" customWidth="1"/>
    <col min="9730" max="9730" width="30.7109375" style="29" hidden="1" customWidth="1"/>
    <col min="9731" max="9731" width="1.42578125" style="29" hidden="1" customWidth="1"/>
    <col min="9732" max="9732" width="70.7109375" style="29" hidden="1" customWidth="1"/>
    <col min="9733" max="9733" width="3.7109375" style="29" hidden="1" customWidth="1"/>
    <col min="9734" max="9984" width="9.140625" style="29" hidden="1"/>
    <col min="9985" max="9985" width="3.7109375" style="29" hidden="1" customWidth="1"/>
    <col min="9986" max="9986" width="30.7109375" style="29" hidden="1" customWidth="1"/>
    <col min="9987" max="9987" width="1.42578125" style="29" hidden="1" customWidth="1"/>
    <col min="9988" max="9988" width="70.7109375" style="29" hidden="1" customWidth="1"/>
    <col min="9989" max="9989" width="3.7109375" style="29" hidden="1" customWidth="1"/>
    <col min="9990" max="10240" width="9.140625" style="29" hidden="1"/>
    <col min="10241" max="10241" width="3.7109375" style="29" hidden="1" customWidth="1"/>
    <col min="10242" max="10242" width="30.7109375" style="29" hidden="1" customWidth="1"/>
    <col min="10243" max="10243" width="1.42578125" style="29" hidden="1" customWidth="1"/>
    <col min="10244" max="10244" width="70.7109375" style="29" hidden="1" customWidth="1"/>
    <col min="10245" max="10245" width="3.7109375" style="29" hidden="1" customWidth="1"/>
    <col min="10246" max="10496" width="9.140625" style="29" hidden="1"/>
    <col min="10497" max="10497" width="3.7109375" style="29" hidden="1" customWidth="1"/>
    <col min="10498" max="10498" width="30.7109375" style="29" hidden="1" customWidth="1"/>
    <col min="10499" max="10499" width="1.42578125" style="29" hidden="1" customWidth="1"/>
    <col min="10500" max="10500" width="70.7109375" style="29" hidden="1" customWidth="1"/>
    <col min="10501" max="10501" width="3.7109375" style="29" hidden="1" customWidth="1"/>
    <col min="10502" max="10752" width="9.140625" style="29" hidden="1"/>
    <col min="10753" max="10753" width="3.7109375" style="29" hidden="1" customWidth="1"/>
    <col min="10754" max="10754" width="30.7109375" style="29" hidden="1" customWidth="1"/>
    <col min="10755" max="10755" width="1.42578125" style="29" hidden="1" customWidth="1"/>
    <col min="10756" max="10756" width="70.7109375" style="29" hidden="1" customWidth="1"/>
    <col min="10757" max="10757" width="3.7109375" style="29" hidden="1" customWidth="1"/>
    <col min="10758" max="11008" width="9.140625" style="29" hidden="1"/>
    <col min="11009" max="11009" width="3.7109375" style="29" hidden="1" customWidth="1"/>
    <col min="11010" max="11010" width="30.7109375" style="29" hidden="1" customWidth="1"/>
    <col min="11011" max="11011" width="1.42578125" style="29" hidden="1" customWidth="1"/>
    <col min="11012" max="11012" width="70.7109375" style="29" hidden="1" customWidth="1"/>
    <col min="11013" max="11013" width="3.7109375" style="29" hidden="1" customWidth="1"/>
    <col min="11014" max="11264" width="9.140625" style="29" hidden="1"/>
    <col min="11265" max="11265" width="3.7109375" style="29" hidden="1" customWidth="1"/>
    <col min="11266" max="11266" width="30.7109375" style="29" hidden="1" customWidth="1"/>
    <col min="11267" max="11267" width="1.42578125" style="29" hidden="1" customWidth="1"/>
    <col min="11268" max="11268" width="70.7109375" style="29" hidden="1" customWidth="1"/>
    <col min="11269" max="11269" width="3.7109375" style="29" hidden="1" customWidth="1"/>
    <col min="11270" max="11520" width="9.140625" style="29" hidden="1"/>
    <col min="11521" max="11521" width="3.7109375" style="29" hidden="1" customWidth="1"/>
    <col min="11522" max="11522" width="30.7109375" style="29" hidden="1" customWidth="1"/>
    <col min="11523" max="11523" width="1.42578125" style="29" hidden="1" customWidth="1"/>
    <col min="11524" max="11524" width="70.7109375" style="29" hidden="1" customWidth="1"/>
    <col min="11525" max="11525" width="3.7109375" style="29" hidden="1" customWidth="1"/>
    <col min="11526" max="11776" width="9.140625" style="29" hidden="1"/>
    <col min="11777" max="11777" width="3.7109375" style="29" hidden="1" customWidth="1"/>
    <col min="11778" max="11778" width="30.7109375" style="29" hidden="1" customWidth="1"/>
    <col min="11779" max="11779" width="1.42578125" style="29" hidden="1" customWidth="1"/>
    <col min="11780" max="11780" width="70.7109375" style="29" hidden="1" customWidth="1"/>
    <col min="11781" max="11781" width="3.7109375" style="29" hidden="1" customWidth="1"/>
    <col min="11782" max="12032" width="9.140625" style="29" hidden="1"/>
    <col min="12033" max="12033" width="3.7109375" style="29" hidden="1" customWidth="1"/>
    <col min="12034" max="12034" width="30.7109375" style="29" hidden="1" customWidth="1"/>
    <col min="12035" max="12035" width="1.42578125" style="29" hidden="1" customWidth="1"/>
    <col min="12036" max="12036" width="70.7109375" style="29" hidden="1" customWidth="1"/>
    <col min="12037" max="12037" width="3.7109375" style="29" hidden="1" customWidth="1"/>
    <col min="12038" max="12288" width="9.140625" style="29" hidden="1"/>
    <col min="12289" max="12289" width="3.7109375" style="29" hidden="1" customWidth="1"/>
    <col min="12290" max="12290" width="30.7109375" style="29" hidden="1" customWidth="1"/>
    <col min="12291" max="12291" width="1.42578125" style="29" hidden="1" customWidth="1"/>
    <col min="12292" max="12292" width="70.7109375" style="29" hidden="1" customWidth="1"/>
    <col min="12293" max="12293" width="3.7109375" style="29" hidden="1" customWidth="1"/>
    <col min="12294" max="12544" width="9.140625" style="29" hidden="1"/>
    <col min="12545" max="12545" width="3.7109375" style="29" hidden="1" customWidth="1"/>
    <col min="12546" max="12546" width="30.7109375" style="29" hidden="1" customWidth="1"/>
    <col min="12547" max="12547" width="1.42578125" style="29" hidden="1" customWidth="1"/>
    <col min="12548" max="12548" width="70.7109375" style="29" hidden="1" customWidth="1"/>
    <col min="12549" max="12549" width="3.7109375" style="29" hidden="1" customWidth="1"/>
    <col min="12550" max="12800" width="9.140625" style="29" hidden="1"/>
    <col min="12801" max="12801" width="3.7109375" style="29" hidden="1" customWidth="1"/>
    <col min="12802" max="12802" width="30.7109375" style="29" hidden="1" customWidth="1"/>
    <col min="12803" max="12803" width="1.42578125" style="29" hidden="1" customWidth="1"/>
    <col min="12804" max="12804" width="70.7109375" style="29" hidden="1" customWidth="1"/>
    <col min="12805" max="12805" width="3.7109375" style="29" hidden="1" customWidth="1"/>
    <col min="12806" max="13056" width="9.140625" style="29" hidden="1"/>
    <col min="13057" max="13057" width="3.7109375" style="29" hidden="1" customWidth="1"/>
    <col min="13058" max="13058" width="30.7109375" style="29" hidden="1" customWidth="1"/>
    <col min="13059" max="13059" width="1.42578125" style="29" hidden="1" customWidth="1"/>
    <col min="13060" max="13060" width="70.7109375" style="29" hidden="1" customWidth="1"/>
    <col min="13061" max="13061" width="3.7109375" style="29" hidden="1" customWidth="1"/>
    <col min="13062" max="13312" width="9.140625" style="29" hidden="1"/>
    <col min="13313" max="13313" width="3.7109375" style="29" hidden="1" customWidth="1"/>
    <col min="13314" max="13314" width="30.7109375" style="29" hidden="1" customWidth="1"/>
    <col min="13315" max="13315" width="1.42578125" style="29" hidden="1" customWidth="1"/>
    <col min="13316" max="13316" width="70.7109375" style="29" hidden="1" customWidth="1"/>
    <col min="13317" max="13317" width="3.7109375" style="29" hidden="1" customWidth="1"/>
    <col min="13318" max="13568" width="9.140625" style="29" hidden="1"/>
    <col min="13569" max="13569" width="3.7109375" style="29" hidden="1" customWidth="1"/>
    <col min="13570" max="13570" width="30.7109375" style="29" hidden="1" customWidth="1"/>
    <col min="13571" max="13571" width="1.42578125" style="29" hidden="1" customWidth="1"/>
    <col min="13572" max="13572" width="70.7109375" style="29" hidden="1" customWidth="1"/>
    <col min="13573" max="13573" width="3.7109375" style="29" hidden="1" customWidth="1"/>
    <col min="13574" max="13824" width="9.140625" style="29" hidden="1"/>
    <col min="13825" max="13825" width="3.7109375" style="29" hidden="1" customWidth="1"/>
    <col min="13826" max="13826" width="30.7109375" style="29" hidden="1" customWidth="1"/>
    <col min="13827" max="13827" width="1.42578125" style="29" hidden="1" customWidth="1"/>
    <col min="13828" max="13828" width="70.7109375" style="29" hidden="1" customWidth="1"/>
    <col min="13829" max="13829" width="3.7109375" style="29" hidden="1" customWidth="1"/>
    <col min="13830" max="14080" width="9.140625" style="29" hidden="1"/>
    <col min="14081" max="14081" width="3.7109375" style="29" hidden="1" customWidth="1"/>
    <col min="14082" max="14082" width="30.7109375" style="29" hidden="1" customWidth="1"/>
    <col min="14083" max="14083" width="1.42578125" style="29" hidden="1" customWidth="1"/>
    <col min="14084" max="14084" width="70.7109375" style="29" hidden="1" customWidth="1"/>
    <col min="14085" max="14085" width="3.7109375" style="29" hidden="1" customWidth="1"/>
    <col min="14086" max="14336" width="9.140625" style="29" hidden="1"/>
    <col min="14337" max="14337" width="3.7109375" style="29" hidden="1" customWidth="1"/>
    <col min="14338" max="14338" width="30.7109375" style="29" hidden="1" customWidth="1"/>
    <col min="14339" max="14339" width="1.42578125" style="29" hidden="1" customWidth="1"/>
    <col min="14340" max="14340" width="70.7109375" style="29" hidden="1" customWidth="1"/>
    <col min="14341" max="14341" width="3.7109375" style="29" hidden="1" customWidth="1"/>
    <col min="14342" max="14592" width="9.140625" style="29" hidden="1"/>
    <col min="14593" max="14593" width="3.7109375" style="29" hidden="1" customWidth="1"/>
    <col min="14594" max="14594" width="30.7109375" style="29" hidden="1" customWidth="1"/>
    <col min="14595" max="14595" width="1.42578125" style="29" hidden="1" customWidth="1"/>
    <col min="14596" max="14596" width="70.7109375" style="29" hidden="1" customWidth="1"/>
    <col min="14597" max="14597" width="3.7109375" style="29" hidden="1" customWidth="1"/>
    <col min="14598" max="14848" width="9.140625" style="29" hidden="1"/>
    <col min="14849" max="14849" width="3.7109375" style="29" hidden="1" customWidth="1"/>
    <col min="14850" max="14850" width="30.7109375" style="29" hidden="1" customWidth="1"/>
    <col min="14851" max="14851" width="1.42578125" style="29" hidden="1" customWidth="1"/>
    <col min="14852" max="14852" width="70.7109375" style="29" hidden="1" customWidth="1"/>
    <col min="14853" max="14853" width="3.7109375" style="29" hidden="1" customWidth="1"/>
    <col min="14854" max="15104" width="9.140625" style="29" hidden="1"/>
    <col min="15105" max="15105" width="3.7109375" style="29" hidden="1" customWidth="1"/>
    <col min="15106" max="15106" width="30.7109375" style="29" hidden="1" customWidth="1"/>
    <col min="15107" max="15107" width="1.42578125" style="29" hidden="1" customWidth="1"/>
    <col min="15108" max="15108" width="70.7109375" style="29" hidden="1" customWidth="1"/>
    <col min="15109" max="15109" width="3.7109375" style="29" hidden="1" customWidth="1"/>
    <col min="15110" max="15360" width="9.140625" style="29" hidden="1"/>
    <col min="15361" max="15361" width="3.7109375" style="29" hidden="1" customWidth="1"/>
    <col min="15362" max="15362" width="30.7109375" style="29" hidden="1" customWidth="1"/>
    <col min="15363" max="15363" width="1.42578125" style="29" hidden="1" customWidth="1"/>
    <col min="15364" max="15364" width="70.7109375" style="29" hidden="1" customWidth="1"/>
    <col min="15365" max="15365" width="3.7109375" style="29" hidden="1" customWidth="1"/>
    <col min="15366" max="15616" width="9.140625" style="29" hidden="1"/>
    <col min="15617" max="15617" width="3.7109375" style="29" hidden="1" customWidth="1"/>
    <col min="15618" max="15618" width="30.7109375" style="29" hidden="1" customWidth="1"/>
    <col min="15619" max="15619" width="1.42578125" style="29" hidden="1" customWidth="1"/>
    <col min="15620" max="15620" width="70.7109375" style="29" hidden="1" customWidth="1"/>
    <col min="15621" max="15621" width="3.7109375" style="29" hidden="1" customWidth="1"/>
    <col min="15622" max="15872" width="9.140625" style="29" hidden="1"/>
    <col min="15873" max="15873" width="3.7109375" style="29" hidden="1" customWidth="1"/>
    <col min="15874" max="15874" width="30.7109375" style="29" hidden="1" customWidth="1"/>
    <col min="15875" max="15875" width="1.42578125" style="29" hidden="1" customWidth="1"/>
    <col min="15876" max="15876" width="70.7109375" style="29" hidden="1" customWidth="1"/>
    <col min="15877" max="15877" width="3.7109375" style="29" hidden="1" customWidth="1"/>
    <col min="15878" max="16128" width="9.140625" style="29" hidden="1"/>
    <col min="16129" max="16129" width="3.7109375" style="29" hidden="1" customWidth="1"/>
    <col min="16130" max="16130" width="30.7109375" style="29" hidden="1" customWidth="1"/>
    <col min="16131" max="16131" width="1.42578125" style="29" hidden="1" customWidth="1"/>
    <col min="16132" max="16132" width="70.7109375" style="29" hidden="1" customWidth="1"/>
    <col min="16133" max="16133" width="3.7109375" style="29" hidden="1" customWidth="1"/>
    <col min="16134" max="16384" width="9.140625" style="29" hidden="1"/>
  </cols>
  <sheetData>
    <row r="1" spans="2:4" x14ac:dyDescent="0.25"/>
    <row r="2" spans="2:4" ht="23.25" x14ac:dyDescent="0.35">
      <c r="B2" s="68" t="s">
        <v>44</v>
      </c>
      <c r="C2" s="68"/>
      <c r="D2" s="68"/>
    </row>
    <row r="3" spans="2:4" ht="45" customHeight="1" x14ac:dyDescent="0.25">
      <c r="B3" s="69" t="s">
        <v>40</v>
      </c>
      <c r="C3" s="69"/>
      <c r="D3" s="69"/>
    </row>
    <row r="4" spans="2:4" ht="23.25" x14ac:dyDescent="0.35">
      <c r="B4" s="30"/>
      <c r="C4" s="31"/>
      <c r="D4" s="32"/>
    </row>
    <row r="5" spans="2:4" ht="47.25" customHeight="1" x14ac:dyDescent="0.25">
      <c r="B5" s="70" t="s">
        <v>43</v>
      </c>
      <c r="C5" s="70"/>
      <c r="D5" s="70"/>
    </row>
    <row r="6" spans="2:4" ht="15.75" x14ac:dyDescent="0.25">
      <c r="B6" s="33" t="s">
        <v>42</v>
      </c>
      <c r="C6" s="34" t="s">
        <v>1</v>
      </c>
      <c r="D6" s="52" t="s">
        <v>192</v>
      </c>
    </row>
    <row r="7" spans="2:4" ht="23.25" x14ac:dyDescent="0.35">
      <c r="B7" s="30"/>
      <c r="C7" s="31"/>
      <c r="D7" s="32"/>
    </row>
    <row r="8" spans="2:4" ht="16.5" x14ac:dyDescent="0.25">
      <c r="B8" s="67" t="s">
        <v>45</v>
      </c>
      <c r="C8" s="67"/>
      <c r="D8" s="67"/>
    </row>
    <row r="9" spans="2:4" x14ac:dyDescent="0.25">
      <c r="B9" s="29" t="s">
        <v>0</v>
      </c>
      <c r="C9" s="35" t="s">
        <v>1</v>
      </c>
      <c r="D9" s="13" t="s">
        <v>186</v>
      </c>
    </row>
    <row r="10" spans="2:4" ht="15.75" x14ac:dyDescent="0.25">
      <c r="B10" s="36" t="s">
        <v>3</v>
      </c>
      <c r="C10" s="35" t="s">
        <v>1</v>
      </c>
      <c r="D10" s="57" t="s">
        <v>188</v>
      </c>
    </row>
    <row r="11" spans="2:4" ht="23.25" x14ac:dyDescent="0.25">
      <c r="B11" s="30"/>
      <c r="C11" s="31"/>
      <c r="D11" s="37" t="s">
        <v>46</v>
      </c>
    </row>
    <row r="12" spans="2:4" x14ac:dyDescent="0.25">
      <c r="B12" s="29" t="s">
        <v>33</v>
      </c>
      <c r="C12" s="35" t="s">
        <v>1</v>
      </c>
      <c r="D12" s="38" t="s">
        <v>190</v>
      </c>
    </row>
    <row r="13" spans="2:4" x14ac:dyDescent="0.25">
      <c r="B13" s="29" t="s">
        <v>14</v>
      </c>
      <c r="C13" s="35" t="s">
        <v>1</v>
      </c>
      <c r="D13" s="39" t="s">
        <v>191</v>
      </c>
    </row>
    <row r="14" spans="2:4" x14ac:dyDescent="0.25">
      <c r="B14" s="29" t="s">
        <v>4</v>
      </c>
      <c r="C14" s="35" t="s">
        <v>1</v>
      </c>
      <c r="D14" s="40">
        <v>17144</v>
      </c>
    </row>
    <row r="15" spans="2:4" x14ac:dyDescent="0.25">
      <c r="C15" s="35"/>
      <c r="D15" s="41"/>
    </row>
    <row r="16" spans="2:4" ht="16.5" x14ac:dyDescent="0.25">
      <c r="B16" s="67" t="s">
        <v>47</v>
      </c>
      <c r="C16" s="67"/>
      <c r="D16" s="67"/>
    </row>
    <row r="17" spans="2:4" x14ac:dyDescent="0.25">
      <c r="B17" s="42" t="s">
        <v>15</v>
      </c>
      <c r="C17" s="43" t="s">
        <v>1</v>
      </c>
      <c r="D17" s="44" t="s">
        <v>117</v>
      </c>
    </row>
    <row r="18" spans="2:4" x14ac:dyDescent="0.25">
      <c r="B18" s="42" t="s">
        <v>16</v>
      </c>
      <c r="C18" s="43" t="s">
        <v>1</v>
      </c>
      <c r="D18" s="50" t="s">
        <v>118</v>
      </c>
    </row>
    <row r="19" spans="2:4" x14ac:dyDescent="0.25">
      <c r="B19" s="42" t="s">
        <v>48</v>
      </c>
      <c r="C19" s="43" t="s">
        <v>1</v>
      </c>
      <c r="D19" s="44" t="s">
        <v>55</v>
      </c>
    </row>
    <row r="20" spans="2:4" x14ac:dyDescent="0.25">
      <c r="B20" s="42" t="s">
        <v>38</v>
      </c>
      <c r="C20" s="43" t="s">
        <v>1</v>
      </c>
      <c r="D20" s="51" t="s">
        <v>213</v>
      </c>
    </row>
    <row r="21" spans="2:4" x14ac:dyDescent="0.25">
      <c r="B21" s="42" t="s">
        <v>39</v>
      </c>
      <c r="C21" s="43" t="s">
        <v>1</v>
      </c>
      <c r="D21" s="44" t="s">
        <v>117</v>
      </c>
    </row>
    <row r="22" spans="2:4" x14ac:dyDescent="0.25">
      <c r="B22" s="42"/>
      <c r="C22" s="43"/>
      <c r="D22" s="44"/>
    </row>
    <row r="23" spans="2:4" ht="16.5" x14ac:dyDescent="0.25">
      <c r="B23" s="67" t="s">
        <v>49</v>
      </c>
      <c r="C23" s="67"/>
      <c r="D23" s="67"/>
    </row>
    <row r="24" spans="2:4" ht="30" x14ac:dyDescent="0.25">
      <c r="B24" s="42" t="s">
        <v>17</v>
      </c>
      <c r="C24" s="43" t="s">
        <v>1</v>
      </c>
      <c r="D24" s="44" t="s">
        <v>119</v>
      </c>
    </row>
    <row r="25" spans="2:4" x14ac:dyDescent="0.25">
      <c r="B25" s="42" t="s">
        <v>115</v>
      </c>
      <c r="C25" s="43" t="s">
        <v>1</v>
      </c>
      <c r="D25" s="49" t="s">
        <v>116</v>
      </c>
    </row>
    <row r="26" spans="2:4" x14ac:dyDescent="0.25"/>
    <row r="27" spans="2:4" hidden="1" x14ac:dyDescent="0.25"/>
    <row r="28" spans="2:4" hidden="1" x14ac:dyDescent="0.25">
      <c r="B28" s="45" t="s">
        <v>50</v>
      </c>
    </row>
    <row r="29" spans="2:4" hidden="1" x14ac:dyDescent="0.25">
      <c r="B29" s="46" t="s">
        <v>51</v>
      </c>
    </row>
    <row r="30" spans="2:4" hidden="1" x14ac:dyDescent="0.25">
      <c r="B30" s="46" t="s">
        <v>52</v>
      </c>
    </row>
    <row r="31" spans="2:4" hidden="1" x14ac:dyDescent="0.25">
      <c r="B31" s="46" t="s">
        <v>53</v>
      </c>
    </row>
    <row r="32" spans="2:4" hidden="1" x14ac:dyDescent="0.25">
      <c r="B32" s="46" t="s">
        <v>54</v>
      </c>
    </row>
    <row r="33" spans="2:2" hidden="1" x14ac:dyDescent="0.25">
      <c r="B33" s="46" t="s">
        <v>55</v>
      </c>
    </row>
    <row r="34" spans="2:2" hidden="1" x14ac:dyDescent="0.25">
      <c r="B34" s="46" t="s">
        <v>56</v>
      </c>
    </row>
    <row r="35" spans="2:2" hidden="1" x14ac:dyDescent="0.25">
      <c r="B35" s="46" t="s">
        <v>57</v>
      </c>
    </row>
    <row r="36" spans="2:2" hidden="1" x14ac:dyDescent="0.25">
      <c r="B36" s="46" t="s">
        <v>58</v>
      </c>
    </row>
    <row r="37" spans="2:2" hidden="1" x14ac:dyDescent="0.25">
      <c r="B37" s="46" t="s">
        <v>59</v>
      </c>
    </row>
    <row r="38" spans="2:2" hidden="1" x14ac:dyDescent="0.25">
      <c r="B38" s="46" t="s">
        <v>60</v>
      </c>
    </row>
    <row r="39" spans="2:2" hidden="1" x14ac:dyDescent="0.25">
      <c r="B39" s="46" t="s">
        <v>61</v>
      </c>
    </row>
    <row r="40" spans="2:2" hidden="1" x14ac:dyDescent="0.25">
      <c r="B40" s="46" t="s">
        <v>62</v>
      </c>
    </row>
    <row r="41" spans="2:2" hidden="1" x14ac:dyDescent="0.25">
      <c r="B41" s="46" t="s">
        <v>63</v>
      </c>
    </row>
    <row r="42" spans="2:2" hidden="1" x14ac:dyDescent="0.25">
      <c r="B42" s="46" t="s">
        <v>64</v>
      </c>
    </row>
    <row r="43" spans="2:2" hidden="1" x14ac:dyDescent="0.25">
      <c r="B43" s="46" t="s">
        <v>65</v>
      </c>
    </row>
    <row r="44" spans="2:2" hidden="1" x14ac:dyDescent="0.25">
      <c r="B44" s="46" t="s">
        <v>66</v>
      </c>
    </row>
    <row r="45" spans="2:2" hidden="1" x14ac:dyDescent="0.25">
      <c r="B45" s="46" t="s">
        <v>67</v>
      </c>
    </row>
    <row r="46" spans="2:2" hidden="1" x14ac:dyDescent="0.25">
      <c r="B46" s="46" t="s">
        <v>68</v>
      </c>
    </row>
    <row r="47" spans="2:2" hidden="1" x14ac:dyDescent="0.25">
      <c r="B47" s="46" t="s">
        <v>69</v>
      </c>
    </row>
    <row r="48" spans="2:2" hidden="1" x14ac:dyDescent="0.25">
      <c r="B48" s="46" t="s">
        <v>70</v>
      </c>
    </row>
    <row r="49" spans="2:2" hidden="1" x14ac:dyDescent="0.25">
      <c r="B49" s="46" t="s">
        <v>71</v>
      </c>
    </row>
    <row r="50" spans="2:2" hidden="1" x14ac:dyDescent="0.25">
      <c r="B50" s="46" t="s">
        <v>72</v>
      </c>
    </row>
    <row r="51" spans="2:2" hidden="1" x14ac:dyDescent="0.25">
      <c r="B51" s="46" t="s">
        <v>73</v>
      </c>
    </row>
    <row r="52" spans="2:2" hidden="1" x14ac:dyDescent="0.25">
      <c r="B52" s="46" t="s">
        <v>74</v>
      </c>
    </row>
    <row r="53" spans="2:2" hidden="1" x14ac:dyDescent="0.25">
      <c r="B53" s="46" t="s">
        <v>75</v>
      </c>
    </row>
    <row r="54" spans="2:2" hidden="1" x14ac:dyDescent="0.25">
      <c r="B54" s="46" t="s">
        <v>76</v>
      </c>
    </row>
    <row r="55" spans="2:2" hidden="1" x14ac:dyDescent="0.25">
      <c r="B55" s="46" t="s">
        <v>77</v>
      </c>
    </row>
    <row r="56" spans="2:2" hidden="1" x14ac:dyDescent="0.25">
      <c r="B56" s="46" t="s">
        <v>78</v>
      </c>
    </row>
    <row r="57" spans="2:2" hidden="1" x14ac:dyDescent="0.25">
      <c r="B57" s="46" t="s">
        <v>79</v>
      </c>
    </row>
    <row r="58" spans="2:2" hidden="1" x14ac:dyDescent="0.25">
      <c r="B58" s="46" t="s">
        <v>80</v>
      </c>
    </row>
    <row r="59" spans="2:2" hidden="1" x14ac:dyDescent="0.25">
      <c r="B59" s="46" t="s">
        <v>81</v>
      </c>
    </row>
    <row r="60" spans="2:2" hidden="1" x14ac:dyDescent="0.25">
      <c r="B60" s="46" t="s">
        <v>82</v>
      </c>
    </row>
    <row r="61" spans="2:2" hidden="1" x14ac:dyDescent="0.25">
      <c r="B61" s="46" t="s">
        <v>83</v>
      </c>
    </row>
    <row r="62" spans="2:2" hidden="1" x14ac:dyDescent="0.25">
      <c r="B62" s="46" t="s">
        <v>84</v>
      </c>
    </row>
    <row r="63" spans="2:2" hidden="1" x14ac:dyDescent="0.25">
      <c r="B63" s="46" t="s">
        <v>85</v>
      </c>
    </row>
    <row r="64" spans="2:2" hidden="1" x14ac:dyDescent="0.25">
      <c r="B64" s="46" t="s">
        <v>86</v>
      </c>
    </row>
    <row r="65" spans="2:2" hidden="1" x14ac:dyDescent="0.25">
      <c r="B65" s="46" t="s">
        <v>87</v>
      </c>
    </row>
    <row r="66" spans="2:2" hidden="1" x14ac:dyDescent="0.25">
      <c r="B66" s="46" t="s">
        <v>88</v>
      </c>
    </row>
    <row r="67" spans="2:2" hidden="1" x14ac:dyDescent="0.25">
      <c r="B67" s="46" t="s">
        <v>89</v>
      </c>
    </row>
    <row r="68" spans="2:2" hidden="1" x14ac:dyDescent="0.25">
      <c r="B68" s="46" t="s">
        <v>90</v>
      </c>
    </row>
    <row r="69" spans="2:2" hidden="1" x14ac:dyDescent="0.25">
      <c r="B69" s="46" t="s">
        <v>91</v>
      </c>
    </row>
    <row r="70" spans="2:2" hidden="1" x14ac:dyDescent="0.25">
      <c r="B70" s="46" t="s">
        <v>92</v>
      </c>
    </row>
    <row r="71" spans="2:2" hidden="1" x14ac:dyDescent="0.25">
      <c r="B71" s="46" t="s">
        <v>93</v>
      </c>
    </row>
    <row r="72" spans="2:2" hidden="1" x14ac:dyDescent="0.25">
      <c r="B72" s="46" t="s">
        <v>94</v>
      </c>
    </row>
    <row r="73" spans="2:2" hidden="1" x14ac:dyDescent="0.25">
      <c r="B73" s="46" t="s">
        <v>95</v>
      </c>
    </row>
    <row r="74" spans="2:2" hidden="1" x14ac:dyDescent="0.25">
      <c r="B74" s="46" t="s">
        <v>96</v>
      </c>
    </row>
    <row r="75" spans="2:2" hidden="1" x14ac:dyDescent="0.25">
      <c r="B75" s="46" t="s">
        <v>97</v>
      </c>
    </row>
    <row r="76" spans="2:2" hidden="1" x14ac:dyDescent="0.25">
      <c r="B76" s="46" t="s">
        <v>98</v>
      </c>
    </row>
    <row r="77" spans="2:2" hidden="1" x14ac:dyDescent="0.25">
      <c r="B77" s="46" t="s">
        <v>99</v>
      </c>
    </row>
    <row r="78" spans="2:2" hidden="1" x14ac:dyDescent="0.25">
      <c r="B78" s="46" t="s">
        <v>100</v>
      </c>
    </row>
  </sheetData>
  <mergeCells count="6">
    <mergeCell ref="B23:D23"/>
    <mergeCell ref="B2:D2"/>
    <mergeCell ref="B3:D3"/>
    <mergeCell ref="B5:D5"/>
    <mergeCell ref="B8:D8"/>
    <mergeCell ref="B16:D16"/>
  </mergeCells>
  <dataValidations count="2">
    <dataValidation type="list" allowBlank="1" showInputMessage="1" showErrorMessage="1" errorTitle="Silahkan pilih salah satu" error="Klik tanda panah ke bawah" promptTitle="Silahkan pilih salah satu" prompt="Klik tanda panah ke bawah" sqref="D19 WVL983060 WLP983060 WBT983060 VRX983060 VIB983060 UYF983060 UOJ983060 UEN983060 TUR983060 TKV983060 TAZ983060 SRD983060 SHH983060 RXL983060 RNP983060 RDT983060 QTX983060 QKB983060 QAF983060 PQJ983060 PGN983060 OWR983060 OMV983060 OCZ983060 NTD983060 NJH983060 MZL983060 MPP983060 MFT983060 LVX983060 LMB983060 LCF983060 KSJ983060 KIN983060 JYR983060 JOV983060 JEZ983060 IVD983060 ILH983060 IBL983060 HRP983060 HHT983060 GXX983060 GOB983060 GEF983060 FUJ983060 FKN983060 FAR983060 EQV983060 EGZ983060 DXD983060 DNH983060 DDL983060 CTP983060 CJT983060 BZX983060 BQB983060 BGF983060 AWJ983060 AMN983060 ACR983060 SV983060 IZ983060 D983060 WVL917524 WLP917524 WBT917524 VRX917524 VIB917524 UYF917524 UOJ917524 UEN917524 TUR917524 TKV917524 TAZ917524 SRD917524 SHH917524 RXL917524 RNP917524 RDT917524 QTX917524 QKB917524 QAF917524 PQJ917524 PGN917524 OWR917524 OMV917524 OCZ917524 NTD917524 NJH917524 MZL917524 MPP917524 MFT917524 LVX917524 LMB917524 LCF917524 KSJ917524 KIN917524 JYR917524 JOV917524 JEZ917524 IVD917524 ILH917524 IBL917524 HRP917524 HHT917524 GXX917524 GOB917524 GEF917524 FUJ917524 FKN917524 FAR917524 EQV917524 EGZ917524 DXD917524 DNH917524 DDL917524 CTP917524 CJT917524 BZX917524 BQB917524 BGF917524 AWJ917524 AMN917524 ACR917524 SV917524 IZ917524 D917524 WVL851988 WLP851988 WBT851988 VRX851988 VIB851988 UYF851988 UOJ851988 UEN851988 TUR851988 TKV851988 TAZ851988 SRD851988 SHH851988 RXL851988 RNP851988 RDT851988 QTX851988 QKB851988 QAF851988 PQJ851988 PGN851988 OWR851988 OMV851988 OCZ851988 NTD851988 NJH851988 MZL851988 MPP851988 MFT851988 LVX851988 LMB851988 LCF851988 KSJ851988 KIN851988 JYR851988 JOV851988 JEZ851988 IVD851988 ILH851988 IBL851988 HRP851988 HHT851988 GXX851988 GOB851988 GEF851988 FUJ851988 FKN851988 FAR851988 EQV851988 EGZ851988 DXD851988 DNH851988 DDL851988 CTP851988 CJT851988 BZX851988 BQB851988 BGF851988 AWJ851988 AMN851988 ACR851988 SV851988 IZ851988 D851988 WVL786452 WLP786452 WBT786452 VRX786452 VIB786452 UYF786452 UOJ786452 UEN786452 TUR786452 TKV786452 TAZ786452 SRD786452 SHH786452 RXL786452 RNP786452 RDT786452 QTX786452 QKB786452 QAF786452 PQJ786452 PGN786452 OWR786452 OMV786452 OCZ786452 NTD786452 NJH786452 MZL786452 MPP786452 MFT786452 LVX786452 LMB786452 LCF786452 KSJ786452 KIN786452 JYR786452 JOV786452 JEZ786452 IVD786452 ILH786452 IBL786452 HRP786452 HHT786452 GXX786452 GOB786452 GEF786452 FUJ786452 FKN786452 FAR786452 EQV786452 EGZ786452 DXD786452 DNH786452 DDL786452 CTP786452 CJT786452 BZX786452 BQB786452 BGF786452 AWJ786452 AMN786452 ACR786452 SV786452 IZ786452 D786452 WVL720916 WLP720916 WBT720916 VRX720916 VIB720916 UYF720916 UOJ720916 UEN720916 TUR720916 TKV720916 TAZ720916 SRD720916 SHH720916 RXL720916 RNP720916 RDT720916 QTX720916 QKB720916 QAF720916 PQJ720916 PGN720916 OWR720916 OMV720916 OCZ720916 NTD720916 NJH720916 MZL720916 MPP720916 MFT720916 LVX720916 LMB720916 LCF720916 KSJ720916 KIN720916 JYR720916 JOV720916 JEZ720916 IVD720916 ILH720916 IBL720916 HRP720916 HHT720916 GXX720916 GOB720916 GEF720916 FUJ720916 FKN720916 FAR720916 EQV720916 EGZ720916 DXD720916 DNH720916 DDL720916 CTP720916 CJT720916 BZX720916 BQB720916 BGF720916 AWJ720916 AMN720916 ACR720916 SV720916 IZ720916 D720916 WVL655380 WLP655380 WBT655380 VRX655380 VIB655380 UYF655380 UOJ655380 UEN655380 TUR655380 TKV655380 TAZ655380 SRD655380 SHH655380 RXL655380 RNP655380 RDT655380 QTX655380 QKB655380 QAF655380 PQJ655380 PGN655380 OWR655380 OMV655380 OCZ655380 NTD655380 NJH655380 MZL655380 MPP655380 MFT655380 LVX655380 LMB655380 LCF655380 KSJ655380 KIN655380 JYR655380 JOV655380 JEZ655380 IVD655380 ILH655380 IBL655380 HRP655380 HHT655380 GXX655380 GOB655380 GEF655380 FUJ655380 FKN655380 FAR655380 EQV655380 EGZ655380 DXD655380 DNH655380 DDL655380 CTP655380 CJT655380 BZX655380 BQB655380 BGF655380 AWJ655380 AMN655380 ACR655380 SV655380 IZ655380 D655380 WVL589844 WLP589844 WBT589844 VRX589844 VIB589844 UYF589844 UOJ589844 UEN589844 TUR589844 TKV589844 TAZ589844 SRD589844 SHH589844 RXL589844 RNP589844 RDT589844 QTX589844 QKB589844 QAF589844 PQJ589844 PGN589844 OWR589844 OMV589844 OCZ589844 NTD589844 NJH589844 MZL589844 MPP589844 MFT589844 LVX589844 LMB589844 LCF589844 KSJ589844 KIN589844 JYR589844 JOV589844 JEZ589844 IVD589844 ILH589844 IBL589844 HRP589844 HHT589844 GXX589844 GOB589844 GEF589844 FUJ589844 FKN589844 FAR589844 EQV589844 EGZ589844 DXD589844 DNH589844 DDL589844 CTP589844 CJT589844 BZX589844 BQB589844 BGF589844 AWJ589844 AMN589844 ACR589844 SV589844 IZ589844 D589844 WVL524308 WLP524308 WBT524308 VRX524308 VIB524308 UYF524308 UOJ524308 UEN524308 TUR524308 TKV524308 TAZ524308 SRD524308 SHH524308 RXL524308 RNP524308 RDT524308 QTX524308 QKB524308 QAF524308 PQJ524308 PGN524308 OWR524308 OMV524308 OCZ524308 NTD524308 NJH524308 MZL524308 MPP524308 MFT524308 LVX524308 LMB524308 LCF524308 KSJ524308 KIN524308 JYR524308 JOV524308 JEZ524308 IVD524308 ILH524308 IBL524308 HRP524308 HHT524308 GXX524308 GOB524308 GEF524308 FUJ524308 FKN524308 FAR524308 EQV524308 EGZ524308 DXD524308 DNH524308 DDL524308 CTP524308 CJT524308 BZX524308 BQB524308 BGF524308 AWJ524308 AMN524308 ACR524308 SV524308 IZ524308 D524308 WVL458772 WLP458772 WBT458772 VRX458772 VIB458772 UYF458772 UOJ458772 UEN458772 TUR458772 TKV458772 TAZ458772 SRD458772 SHH458772 RXL458772 RNP458772 RDT458772 QTX458772 QKB458772 QAF458772 PQJ458772 PGN458772 OWR458772 OMV458772 OCZ458772 NTD458772 NJH458772 MZL458772 MPP458772 MFT458772 LVX458772 LMB458772 LCF458772 KSJ458772 KIN458772 JYR458772 JOV458772 JEZ458772 IVD458772 ILH458772 IBL458772 HRP458772 HHT458772 GXX458772 GOB458772 GEF458772 FUJ458772 FKN458772 FAR458772 EQV458772 EGZ458772 DXD458772 DNH458772 DDL458772 CTP458772 CJT458772 BZX458772 BQB458772 BGF458772 AWJ458772 AMN458772 ACR458772 SV458772 IZ458772 D458772 WVL393236 WLP393236 WBT393236 VRX393236 VIB393236 UYF393236 UOJ393236 UEN393236 TUR393236 TKV393236 TAZ393236 SRD393236 SHH393236 RXL393236 RNP393236 RDT393236 QTX393236 QKB393236 QAF393236 PQJ393236 PGN393236 OWR393236 OMV393236 OCZ393236 NTD393236 NJH393236 MZL393236 MPP393236 MFT393236 LVX393236 LMB393236 LCF393236 KSJ393236 KIN393236 JYR393236 JOV393236 JEZ393236 IVD393236 ILH393236 IBL393236 HRP393236 HHT393236 GXX393236 GOB393236 GEF393236 FUJ393236 FKN393236 FAR393236 EQV393236 EGZ393236 DXD393236 DNH393236 DDL393236 CTP393236 CJT393236 BZX393236 BQB393236 BGF393236 AWJ393236 AMN393236 ACR393236 SV393236 IZ393236 D393236 WVL327700 WLP327700 WBT327700 VRX327700 VIB327700 UYF327700 UOJ327700 UEN327700 TUR327700 TKV327700 TAZ327700 SRD327700 SHH327700 RXL327700 RNP327700 RDT327700 QTX327700 QKB327700 QAF327700 PQJ327700 PGN327700 OWR327700 OMV327700 OCZ327700 NTD327700 NJH327700 MZL327700 MPP327700 MFT327700 LVX327700 LMB327700 LCF327700 KSJ327700 KIN327700 JYR327700 JOV327700 JEZ327700 IVD327700 ILH327700 IBL327700 HRP327700 HHT327700 GXX327700 GOB327700 GEF327700 FUJ327700 FKN327700 FAR327700 EQV327700 EGZ327700 DXD327700 DNH327700 DDL327700 CTP327700 CJT327700 BZX327700 BQB327700 BGF327700 AWJ327700 AMN327700 ACR327700 SV327700 IZ327700 D327700 WVL262164 WLP262164 WBT262164 VRX262164 VIB262164 UYF262164 UOJ262164 UEN262164 TUR262164 TKV262164 TAZ262164 SRD262164 SHH262164 RXL262164 RNP262164 RDT262164 QTX262164 QKB262164 QAF262164 PQJ262164 PGN262164 OWR262164 OMV262164 OCZ262164 NTD262164 NJH262164 MZL262164 MPP262164 MFT262164 LVX262164 LMB262164 LCF262164 KSJ262164 KIN262164 JYR262164 JOV262164 JEZ262164 IVD262164 ILH262164 IBL262164 HRP262164 HHT262164 GXX262164 GOB262164 GEF262164 FUJ262164 FKN262164 FAR262164 EQV262164 EGZ262164 DXD262164 DNH262164 DDL262164 CTP262164 CJT262164 BZX262164 BQB262164 BGF262164 AWJ262164 AMN262164 ACR262164 SV262164 IZ262164 D262164 WVL196628 WLP196628 WBT196628 VRX196628 VIB196628 UYF196628 UOJ196628 UEN196628 TUR196628 TKV196628 TAZ196628 SRD196628 SHH196628 RXL196628 RNP196628 RDT196628 QTX196628 QKB196628 QAF196628 PQJ196628 PGN196628 OWR196628 OMV196628 OCZ196628 NTD196628 NJH196628 MZL196628 MPP196628 MFT196628 LVX196628 LMB196628 LCF196628 KSJ196628 KIN196628 JYR196628 JOV196628 JEZ196628 IVD196628 ILH196628 IBL196628 HRP196628 HHT196628 GXX196628 GOB196628 GEF196628 FUJ196628 FKN196628 FAR196628 EQV196628 EGZ196628 DXD196628 DNH196628 DDL196628 CTP196628 CJT196628 BZX196628 BQB196628 BGF196628 AWJ196628 AMN196628 ACR196628 SV196628 IZ196628 D196628 WVL131092 WLP131092 WBT131092 VRX131092 VIB131092 UYF131092 UOJ131092 UEN131092 TUR131092 TKV131092 TAZ131092 SRD131092 SHH131092 RXL131092 RNP131092 RDT131092 QTX131092 QKB131092 QAF131092 PQJ131092 PGN131092 OWR131092 OMV131092 OCZ131092 NTD131092 NJH131092 MZL131092 MPP131092 MFT131092 LVX131092 LMB131092 LCF131092 KSJ131092 KIN131092 JYR131092 JOV131092 JEZ131092 IVD131092 ILH131092 IBL131092 HRP131092 HHT131092 GXX131092 GOB131092 GEF131092 FUJ131092 FKN131092 FAR131092 EQV131092 EGZ131092 DXD131092 DNH131092 DDL131092 CTP131092 CJT131092 BZX131092 BQB131092 BGF131092 AWJ131092 AMN131092 ACR131092 SV131092 IZ131092 D131092 WVL65556 WLP65556 WBT65556 VRX65556 VIB65556 UYF65556 UOJ65556 UEN65556 TUR65556 TKV65556 TAZ65556 SRD65556 SHH65556 RXL65556 RNP65556 RDT65556 QTX65556 QKB65556 QAF65556 PQJ65556 PGN65556 OWR65556 OMV65556 OCZ65556 NTD65556 NJH65556 MZL65556 MPP65556 MFT65556 LVX65556 LMB65556 LCF65556 KSJ65556 KIN65556 JYR65556 JOV65556 JEZ65556 IVD65556 ILH65556 IBL65556 HRP65556 HHT65556 GXX65556 GOB65556 GEF65556 FUJ65556 FKN65556 FAR65556 EQV65556 EGZ65556 DXD65556 DNH65556 DDL65556 CTP65556 CJT65556 BZX65556 BQB65556 BGF65556 AWJ65556 AMN65556 ACR65556 SV65556 IZ65556 D65556 WVL19 WLP19 WBT19 VRX19 VIB19 UYF19 UOJ19 UEN19 TUR19 TKV19 TAZ19 SRD19 SHH19 RXL19 RNP19 RDT19 QTX19 QKB19 QAF19 PQJ19 PGN19 OWR19 OMV19 OCZ19 NTD19 NJH19 MZL19 MPP19 MFT19 LVX19 LMB19 LCF19 KSJ19 KIN19 JYR19 JOV19 JEZ19 IVD19 ILH19 IBL19 HRP19 HHT19 GXX19 GOB19 GEF19 FUJ19 FKN19 FAR19 EQV19 EGZ19 DXD19 DNH19 DDL19 CTP19 CJT19 BZX19 BQB19 BGF19 AWJ19 AMN19 ACR19 SV19 IZ19">
      <formula1>$B$28:$B$78</formula1>
    </dataValidation>
    <dataValidation type="list" allowBlank="1" showInputMessage="1" showErrorMessage="1" promptTitle="Silahkan pilih salah satu" prompt="Klik tanda panah ke bawah" sqref="WVL983065 IZ24:IZ25 SV24:SV25 ACR24:ACR25 AMN24:AMN25 AWJ24:AWJ25 BGF24:BGF25 BQB24:BQB25 BZX24:BZX25 CJT24:CJT25 CTP24:CTP25 DDL24:DDL25 DNH24:DNH25 DXD24:DXD25 EGZ24:EGZ25 EQV24:EQV25 FAR24:FAR25 FKN24:FKN25 FUJ24:FUJ25 GEF24:GEF25 GOB24:GOB25 GXX24:GXX25 HHT24:HHT25 HRP24:HRP25 IBL24:IBL25 ILH24:ILH25 IVD24:IVD25 JEZ24:JEZ25 JOV24:JOV25 JYR24:JYR25 KIN24:KIN25 KSJ24:KSJ25 LCF24:LCF25 LMB24:LMB25 LVX24:LVX25 MFT24:MFT25 MPP24:MPP25 MZL24:MZL25 NJH24:NJH25 NTD24:NTD25 OCZ24:OCZ25 OMV24:OMV25 OWR24:OWR25 PGN24:PGN25 PQJ24:PQJ25 QAF24:QAF25 QKB24:QKB25 QTX24:QTX25 RDT24:RDT25 RNP24:RNP25 RXL24:RXL25 SHH24:SHH25 SRD24:SRD25 TAZ24:TAZ25 TKV24:TKV25 TUR24:TUR25 UEN24:UEN25 UOJ24:UOJ25 UYF24:UYF25 VIB24:VIB25 VRX24:VRX25 WBT24:WBT25 WLP24:WLP25 WVL24: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D24">
      <formula1>"0-Rp49.000,Rp50.000-Rp99.000,Rp100.000-Rp249.000,Di atas Rp250.000"</formula1>
    </dataValidation>
  </dataValidations>
  <hyperlinks>
    <hyperlink ref="D1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M78"/>
  <sheetViews>
    <sheetView topLeftCell="A3" zoomScale="107" zoomScaleNormal="85" zoomScalePageLayoutView="85" workbookViewId="0">
      <selection activeCell="D21" sqref="D21"/>
    </sheetView>
  </sheetViews>
  <sheetFormatPr defaultColWidth="0" defaultRowHeight="15" customHeight="1" zeroHeight="1" x14ac:dyDescent="0.25"/>
  <cols>
    <col min="1" max="1" width="3.7109375" style="29" customWidth="1"/>
    <col min="2" max="2" width="30.7109375" style="29" customWidth="1"/>
    <col min="3" max="3" width="1.42578125" style="29" bestFit="1" customWidth="1"/>
    <col min="4" max="4" width="70.7109375" style="29" customWidth="1"/>
    <col min="5" max="5" width="3.7109375" style="29" customWidth="1"/>
    <col min="6" max="256" width="9.140625" style="29" hidden="1" customWidth="1"/>
    <col min="257" max="257" width="3.7109375" style="29" hidden="1" customWidth="1"/>
    <col min="258" max="258" width="30.7109375" style="29" hidden="1" customWidth="1"/>
    <col min="259" max="259" width="1.42578125" style="29" hidden="1" customWidth="1"/>
    <col min="260" max="260" width="70.7109375" style="29" hidden="1" customWidth="1"/>
    <col min="261" max="261" width="3.7109375" style="29" hidden="1" customWidth="1"/>
    <col min="262" max="512" width="9.140625" style="29" hidden="1"/>
    <col min="513" max="513" width="3.7109375" style="29" hidden="1" customWidth="1"/>
    <col min="514" max="514" width="30.7109375" style="29" hidden="1" customWidth="1"/>
    <col min="515" max="515" width="1.42578125" style="29" hidden="1" customWidth="1"/>
    <col min="516" max="516" width="70.7109375" style="29" hidden="1" customWidth="1"/>
    <col min="517" max="517" width="3.7109375" style="29" hidden="1" customWidth="1"/>
    <col min="518" max="768" width="9.140625" style="29" hidden="1"/>
    <col min="769" max="769" width="3.7109375" style="29" hidden="1" customWidth="1"/>
    <col min="770" max="770" width="30.7109375" style="29" hidden="1" customWidth="1"/>
    <col min="771" max="771" width="1.42578125" style="29" hidden="1" customWidth="1"/>
    <col min="772" max="772" width="70.7109375" style="29" hidden="1" customWidth="1"/>
    <col min="773" max="773" width="3.7109375" style="29" hidden="1" customWidth="1"/>
    <col min="774" max="1024" width="9.140625" style="29" hidden="1"/>
    <col min="1025" max="1025" width="3.7109375" style="29" hidden="1" customWidth="1"/>
    <col min="1026" max="1026" width="30.7109375" style="29" hidden="1" customWidth="1"/>
    <col min="1027" max="1027" width="1.42578125" style="29" hidden="1" customWidth="1"/>
    <col min="1028" max="1028" width="70.7109375" style="29" hidden="1" customWidth="1"/>
    <col min="1029" max="1029" width="3.7109375" style="29" hidden="1" customWidth="1"/>
    <col min="1030" max="1280" width="9.140625" style="29" hidden="1"/>
    <col min="1281" max="1281" width="3.7109375" style="29" hidden="1" customWidth="1"/>
    <col min="1282" max="1282" width="30.7109375" style="29" hidden="1" customWidth="1"/>
    <col min="1283" max="1283" width="1.42578125" style="29" hidden="1" customWidth="1"/>
    <col min="1284" max="1284" width="70.7109375" style="29" hidden="1" customWidth="1"/>
    <col min="1285" max="1285" width="3.7109375" style="29" hidden="1" customWidth="1"/>
    <col min="1286" max="1536" width="9.140625" style="29" hidden="1"/>
    <col min="1537" max="1537" width="3.7109375" style="29" hidden="1" customWidth="1"/>
    <col min="1538" max="1538" width="30.7109375" style="29" hidden="1" customWidth="1"/>
    <col min="1539" max="1539" width="1.42578125" style="29" hidden="1" customWidth="1"/>
    <col min="1540" max="1540" width="70.7109375" style="29" hidden="1" customWidth="1"/>
    <col min="1541" max="1541" width="3.7109375" style="29" hidden="1" customWidth="1"/>
    <col min="1542" max="1792" width="9.140625" style="29" hidden="1"/>
    <col min="1793" max="1793" width="3.7109375" style="29" hidden="1" customWidth="1"/>
    <col min="1794" max="1794" width="30.7109375" style="29" hidden="1" customWidth="1"/>
    <col min="1795" max="1795" width="1.42578125" style="29" hidden="1" customWidth="1"/>
    <col min="1796" max="1796" width="70.7109375" style="29" hidden="1" customWidth="1"/>
    <col min="1797" max="1797" width="3.7109375" style="29" hidden="1" customWidth="1"/>
    <col min="1798" max="2048" width="9.140625" style="29" hidden="1"/>
    <col min="2049" max="2049" width="3.7109375" style="29" hidden="1" customWidth="1"/>
    <col min="2050" max="2050" width="30.7109375" style="29" hidden="1" customWidth="1"/>
    <col min="2051" max="2051" width="1.42578125" style="29" hidden="1" customWidth="1"/>
    <col min="2052" max="2052" width="70.7109375" style="29" hidden="1" customWidth="1"/>
    <col min="2053" max="2053" width="3.7109375" style="29" hidden="1" customWidth="1"/>
    <col min="2054" max="2304" width="9.140625" style="29" hidden="1"/>
    <col min="2305" max="2305" width="3.7109375" style="29" hidden="1" customWidth="1"/>
    <col min="2306" max="2306" width="30.7109375" style="29" hidden="1" customWidth="1"/>
    <col min="2307" max="2307" width="1.42578125" style="29" hidden="1" customWidth="1"/>
    <col min="2308" max="2308" width="70.7109375" style="29" hidden="1" customWidth="1"/>
    <col min="2309" max="2309" width="3.7109375" style="29" hidden="1" customWidth="1"/>
    <col min="2310" max="2560" width="9.140625" style="29" hidden="1"/>
    <col min="2561" max="2561" width="3.7109375" style="29" hidden="1" customWidth="1"/>
    <col min="2562" max="2562" width="30.7109375" style="29" hidden="1" customWidth="1"/>
    <col min="2563" max="2563" width="1.42578125" style="29" hidden="1" customWidth="1"/>
    <col min="2564" max="2564" width="70.7109375" style="29" hidden="1" customWidth="1"/>
    <col min="2565" max="2565" width="3.7109375" style="29" hidden="1" customWidth="1"/>
    <col min="2566" max="2816" width="9.140625" style="29" hidden="1"/>
    <col min="2817" max="2817" width="3.7109375" style="29" hidden="1" customWidth="1"/>
    <col min="2818" max="2818" width="30.7109375" style="29" hidden="1" customWidth="1"/>
    <col min="2819" max="2819" width="1.42578125" style="29" hidden="1" customWidth="1"/>
    <col min="2820" max="2820" width="70.7109375" style="29" hidden="1" customWidth="1"/>
    <col min="2821" max="2821" width="3.7109375" style="29" hidden="1" customWidth="1"/>
    <col min="2822" max="3072" width="9.140625" style="29" hidden="1"/>
    <col min="3073" max="3073" width="3.7109375" style="29" hidden="1" customWidth="1"/>
    <col min="3074" max="3074" width="30.7109375" style="29" hidden="1" customWidth="1"/>
    <col min="3075" max="3075" width="1.42578125" style="29" hidden="1" customWidth="1"/>
    <col min="3076" max="3076" width="70.7109375" style="29" hidden="1" customWidth="1"/>
    <col min="3077" max="3077" width="3.7109375" style="29" hidden="1" customWidth="1"/>
    <col min="3078" max="3328" width="9.140625" style="29" hidden="1"/>
    <col min="3329" max="3329" width="3.7109375" style="29" hidden="1" customWidth="1"/>
    <col min="3330" max="3330" width="30.7109375" style="29" hidden="1" customWidth="1"/>
    <col min="3331" max="3331" width="1.42578125" style="29" hidden="1" customWidth="1"/>
    <col min="3332" max="3332" width="70.7109375" style="29" hidden="1" customWidth="1"/>
    <col min="3333" max="3333" width="3.7109375" style="29" hidden="1" customWidth="1"/>
    <col min="3334" max="3584" width="9.140625" style="29" hidden="1"/>
    <col min="3585" max="3585" width="3.7109375" style="29" hidden="1" customWidth="1"/>
    <col min="3586" max="3586" width="30.7109375" style="29" hidden="1" customWidth="1"/>
    <col min="3587" max="3587" width="1.42578125" style="29" hidden="1" customWidth="1"/>
    <col min="3588" max="3588" width="70.7109375" style="29" hidden="1" customWidth="1"/>
    <col min="3589" max="3589" width="3.7109375" style="29" hidden="1" customWidth="1"/>
    <col min="3590" max="3840" width="9.140625" style="29" hidden="1"/>
    <col min="3841" max="3841" width="3.7109375" style="29" hidden="1" customWidth="1"/>
    <col min="3842" max="3842" width="30.7109375" style="29" hidden="1" customWidth="1"/>
    <col min="3843" max="3843" width="1.42578125" style="29" hidden="1" customWidth="1"/>
    <col min="3844" max="3844" width="70.7109375" style="29" hidden="1" customWidth="1"/>
    <col min="3845" max="3845" width="3.7109375" style="29" hidden="1" customWidth="1"/>
    <col min="3846" max="4096" width="9.140625" style="29" hidden="1"/>
    <col min="4097" max="4097" width="3.7109375" style="29" hidden="1" customWidth="1"/>
    <col min="4098" max="4098" width="30.7109375" style="29" hidden="1" customWidth="1"/>
    <col min="4099" max="4099" width="1.42578125" style="29" hidden="1" customWidth="1"/>
    <col min="4100" max="4100" width="70.7109375" style="29" hidden="1" customWidth="1"/>
    <col min="4101" max="4101" width="3.7109375" style="29" hidden="1" customWidth="1"/>
    <col min="4102" max="4352" width="9.140625" style="29" hidden="1"/>
    <col min="4353" max="4353" width="3.7109375" style="29" hidden="1" customWidth="1"/>
    <col min="4354" max="4354" width="30.7109375" style="29" hidden="1" customWidth="1"/>
    <col min="4355" max="4355" width="1.42578125" style="29" hidden="1" customWidth="1"/>
    <col min="4356" max="4356" width="70.7109375" style="29" hidden="1" customWidth="1"/>
    <col min="4357" max="4357" width="3.7109375" style="29" hidden="1" customWidth="1"/>
    <col min="4358" max="4608" width="9.140625" style="29" hidden="1"/>
    <col min="4609" max="4609" width="3.7109375" style="29" hidden="1" customWidth="1"/>
    <col min="4610" max="4610" width="30.7109375" style="29" hidden="1" customWidth="1"/>
    <col min="4611" max="4611" width="1.42578125" style="29" hidden="1" customWidth="1"/>
    <col min="4612" max="4612" width="70.7109375" style="29" hidden="1" customWidth="1"/>
    <col min="4613" max="4613" width="3.7109375" style="29" hidden="1" customWidth="1"/>
    <col min="4614" max="4864" width="9.140625" style="29" hidden="1"/>
    <col min="4865" max="4865" width="3.7109375" style="29" hidden="1" customWidth="1"/>
    <col min="4866" max="4866" width="30.7109375" style="29" hidden="1" customWidth="1"/>
    <col min="4867" max="4867" width="1.42578125" style="29" hidden="1" customWidth="1"/>
    <col min="4868" max="4868" width="70.7109375" style="29" hidden="1" customWidth="1"/>
    <col min="4869" max="4869" width="3.7109375" style="29" hidden="1" customWidth="1"/>
    <col min="4870" max="5120" width="9.140625" style="29" hidden="1"/>
    <col min="5121" max="5121" width="3.7109375" style="29" hidden="1" customWidth="1"/>
    <col min="5122" max="5122" width="30.7109375" style="29" hidden="1" customWidth="1"/>
    <col min="5123" max="5123" width="1.42578125" style="29" hidden="1" customWidth="1"/>
    <col min="5124" max="5124" width="70.7109375" style="29" hidden="1" customWidth="1"/>
    <col min="5125" max="5125" width="3.7109375" style="29" hidden="1" customWidth="1"/>
    <col min="5126" max="5376" width="9.140625" style="29" hidden="1"/>
    <col min="5377" max="5377" width="3.7109375" style="29" hidden="1" customWidth="1"/>
    <col min="5378" max="5378" width="30.7109375" style="29" hidden="1" customWidth="1"/>
    <col min="5379" max="5379" width="1.42578125" style="29" hidden="1" customWidth="1"/>
    <col min="5380" max="5380" width="70.7109375" style="29" hidden="1" customWidth="1"/>
    <col min="5381" max="5381" width="3.7109375" style="29" hidden="1" customWidth="1"/>
    <col min="5382" max="5632" width="9.140625" style="29" hidden="1"/>
    <col min="5633" max="5633" width="3.7109375" style="29" hidden="1" customWidth="1"/>
    <col min="5634" max="5634" width="30.7109375" style="29" hidden="1" customWidth="1"/>
    <col min="5635" max="5635" width="1.42578125" style="29" hidden="1" customWidth="1"/>
    <col min="5636" max="5636" width="70.7109375" style="29" hidden="1" customWidth="1"/>
    <col min="5637" max="5637" width="3.7109375" style="29" hidden="1" customWidth="1"/>
    <col min="5638" max="5888" width="9.140625" style="29" hidden="1"/>
    <col min="5889" max="5889" width="3.7109375" style="29" hidden="1" customWidth="1"/>
    <col min="5890" max="5890" width="30.7109375" style="29" hidden="1" customWidth="1"/>
    <col min="5891" max="5891" width="1.42578125" style="29" hidden="1" customWidth="1"/>
    <col min="5892" max="5892" width="70.7109375" style="29" hidden="1" customWidth="1"/>
    <col min="5893" max="5893" width="3.7109375" style="29" hidden="1" customWidth="1"/>
    <col min="5894" max="6144" width="9.140625" style="29" hidden="1"/>
    <col min="6145" max="6145" width="3.7109375" style="29" hidden="1" customWidth="1"/>
    <col min="6146" max="6146" width="30.7109375" style="29" hidden="1" customWidth="1"/>
    <col min="6147" max="6147" width="1.42578125" style="29" hidden="1" customWidth="1"/>
    <col min="6148" max="6148" width="70.7109375" style="29" hidden="1" customWidth="1"/>
    <col min="6149" max="6149" width="3.7109375" style="29" hidden="1" customWidth="1"/>
    <col min="6150" max="6400" width="9.140625" style="29" hidden="1"/>
    <col min="6401" max="6401" width="3.7109375" style="29" hidden="1" customWidth="1"/>
    <col min="6402" max="6402" width="30.7109375" style="29" hidden="1" customWidth="1"/>
    <col min="6403" max="6403" width="1.42578125" style="29" hidden="1" customWidth="1"/>
    <col min="6404" max="6404" width="70.7109375" style="29" hidden="1" customWidth="1"/>
    <col min="6405" max="6405" width="3.7109375" style="29" hidden="1" customWidth="1"/>
    <col min="6406" max="6656" width="9.140625" style="29" hidden="1"/>
    <col min="6657" max="6657" width="3.7109375" style="29" hidden="1" customWidth="1"/>
    <col min="6658" max="6658" width="30.7109375" style="29" hidden="1" customWidth="1"/>
    <col min="6659" max="6659" width="1.42578125" style="29" hidden="1" customWidth="1"/>
    <col min="6660" max="6660" width="70.7109375" style="29" hidden="1" customWidth="1"/>
    <col min="6661" max="6661" width="3.7109375" style="29" hidden="1" customWidth="1"/>
    <col min="6662" max="6912" width="9.140625" style="29" hidden="1"/>
    <col min="6913" max="6913" width="3.7109375" style="29" hidden="1" customWidth="1"/>
    <col min="6914" max="6914" width="30.7109375" style="29" hidden="1" customWidth="1"/>
    <col min="6915" max="6915" width="1.42578125" style="29" hidden="1" customWidth="1"/>
    <col min="6916" max="6916" width="70.7109375" style="29" hidden="1" customWidth="1"/>
    <col min="6917" max="6917" width="3.7109375" style="29" hidden="1" customWidth="1"/>
    <col min="6918" max="7168" width="9.140625" style="29" hidden="1"/>
    <col min="7169" max="7169" width="3.7109375" style="29" hidden="1" customWidth="1"/>
    <col min="7170" max="7170" width="30.7109375" style="29" hidden="1" customWidth="1"/>
    <col min="7171" max="7171" width="1.42578125" style="29" hidden="1" customWidth="1"/>
    <col min="7172" max="7172" width="70.7109375" style="29" hidden="1" customWidth="1"/>
    <col min="7173" max="7173" width="3.7109375" style="29" hidden="1" customWidth="1"/>
    <col min="7174" max="7424" width="9.140625" style="29" hidden="1"/>
    <col min="7425" max="7425" width="3.7109375" style="29" hidden="1" customWidth="1"/>
    <col min="7426" max="7426" width="30.7109375" style="29" hidden="1" customWidth="1"/>
    <col min="7427" max="7427" width="1.42578125" style="29" hidden="1" customWidth="1"/>
    <col min="7428" max="7428" width="70.7109375" style="29" hidden="1" customWidth="1"/>
    <col min="7429" max="7429" width="3.7109375" style="29" hidden="1" customWidth="1"/>
    <col min="7430" max="7680" width="9.140625" style="29" hidden="1"/>
    <col min="7681" max="7681" width="3.7109375" style="29" hidden="1" customWidth="1"/>
    <col min="7682" max="7682" width="30.7109375" style="29" hidden="1" customWidth="1"/>
    <col min="7683" max="7683" width="1.42578125" style="29" hidden="1" customWidth="1"/>
    <col min="7684" max="7684" width="70.7109375" style="29" hidden="1" customWidth="1"/>
    <col min="7685" max="7685" width="3.7109375" style="29" hidden="1" customWidth="1"/>
    <col min="7686" max="7936" width="9.140625" style="29" hidden="1"/>
    <col min="7937" max="7937" width="3.7109375" style="29" hidden="1" customWidth="1"/>
    <col min="7938" max="7938" width="30.7109375" style="29" hidden="1" customWidth="1"/>
    <col min="7939" max="7939" width="1.42578125" style="29" hidden="1" customWidth="1"/>
    <col min="7940" max="7940" width="70.7109375" style="29" hidden="1" customWidth="1"/>
    <col min="7941" max="7941" width="3.7109375" style="29" hidden="1" customWidth="1"/>
    <col min="7942" max="8192" width="9.140625" style="29" hidden="1"/>
    <col min="8193" max="8193" width="3.7109375" style="29" hidden="1" customWidth="1"/>
    <col min="8194" max="8194" width="30.7109375" style="29" hidden="1" customWidth="1"/>
    <col min="8195" max="8195" width="1.42578125" style="29" hidden="1" customWidth="1"/>
    <col min="8196" max="8196" width="70.7109375" style="29" hidden="1" customWidth="1"/>
    <col min="8197" max="8197" width="3.7109375" style="29" hidden="1" customWidth="1"/>
    <col min="8198" max="8448" width="9.140625" style="29" hidden="1"/>
    <col min="8449" max="8449" width="3.7109375" style="29" hidden="1" customWidth="1"/>
    <col min="8450" max="8450" width="30.7109375" style="29" hidden="1" customWidth="1"/>
    <col min="8451" max="8451" width="1.42578125" style="29" hidden="1" customWidth="1"/>
    <col min="8452" max="8452" width="70.7109375" style="29" hidden="1" customWidth="1"/>
    <col min="8453" max="8453" width="3.7109375" style="29" hidden="1" customWidth="1"/>
    <col min="8454" max="8704" width="9.140625" style="29" hidden="1"/>
    <col min="8705" max="8705" width="3.7109375" style="29" hidden="1" customWidth="1"/>
    <col min="8706" max="8706" width="30.7109375" style="29" hidden="1" customWidth="1"/>
    <col min="8707" max="8707" width="1.42578125" style="29" hidden="1" customWidth="1"/>
    <col min="8708" max="8708" width="70.7109375" style="29" hidden="1" customWidth="1"/>
    <col min="8709" max="8709" width="3.7109375" style="29" hidden="1" customWidth="1"/>
    <col min="8710" max="8960" width="9.140625" style="29" hidden="1"/>
    <col min="8961" max="8961" width="3.7109375" style="29" hidden="1" customWidth="1"/>
    <col min="8962" max="8962" width="30.7109375" style="29" hidden="1" customWidth="1"/>
    <col min="8963" max="8963" width="1.42578125" style="29" hidden="1" customWidth="1"/>
    <col min="8964" max="8964" width="70.7109375" style="29" hidden="1" customWidth="1"/>
    <col min="8965" max="8965" width="3.7109375" style="29" hidden="1" customWidth="1"/>
    <col min="8966" max="9216" width="9.140625" style="29" hidden="1"/>
    <col min="9217" max="9217" width="3.7109375" style="29" hidden="1" customWidth="1"/>
    <col min="9218" max="9218" width="30.7109375" style="29" hidden="1" customWidth="1"/>
    <col min="9219" max="9219" width="1.42578125" style="29" hidden="1" customWidth="1"/>
    <col min="9220" max="9220" width="70.7109375" style="29" hidden="1" customWidth="1"/>
    <col min="9221" max="9221" width="3.7109375" style="29" hidden="1" customWidth="1"/>
    <col min="9222" max="9472" width="9.140625" style="29" hidden="1"/>
    <col min="9473" max="9473" width="3.7109375" style="29" hidden="1" customWidth="1"/>
    <col min="9474" max="9474" width="30.7109375" style="29" hidden="1" customWidth="1"/>
    <col min="9475" max="9475" width="1.42578125" style="29" hidden="1" customWidth="1"/>
    <col min="9476" max="9476" width="70.7109375" style="29" hidden="1" customWidth="1"/>
    <col min="9477" max="9477" width="3.7109375" style="29" hidden="1" customWidth="1"/>
    <col min="9478" max="9728" width="9.140625" style="29" hidden="1"/>
    <col min="9729" max="9729" width="3.7109375" style="29" hidden="1" customWidth="1"/>
    <col min="9730" max="9730" width="30.7109375" style="29" hidden="1" customWidth="1"/>
    <col min="9731" max="9731" width="1.42578125" style="29" hidden="1" customWidth="1"/>
    <col min="9732" max="9732" width="70.7109375" style="29" hidden="1" customWidth="1"/>
    <col min="9733" max="9733" width="3.7109375" style="29" hidden="1" customWidth="1"/>
    <col min="9734" max="9984" width="9.140625" style="29" hidden="1"/>
    <col min="9985" max="9985" width="3.7109375" style="29" hidden="1" customWidth="1"/>
    <col min="9986" max="9986" width="30.7109375" style="29" hidden="1" customWidth="1"/>
    <col min="9987" max="9987" width="1.42578125" style="29" hidden="1" customWidth="1"/>
    <col min="9988" max="9988" width="70.7109375" style="29" hidden="1" customWidth="1"/>
    <col min="9989" max="9989" width="3.7109375" style="29" hidden="1" customWidth="1"/>
    <col min="9990" max="10240" width="9.140625" style="29" hidden="1"/>
    <col min="10241" max="10241" width="3.7109375" style="29" hidden="1" customWidth="1"/>
    <col min="10242" max="10242" width="30.7109375" style="29" hidden="1" customWidth="1"/>
    <col min="10243" max="10243" width="1.42578125" style="29" hidden="1" customWidth="1"/>
    <col min="10244" max="10244" width="70.7109375" style="29" hidden="1" customWidth="1"/>
    <col min="10245" max="10245" width="3.7109375" style="29" hidden="1" customWidth="1"/>
    <col min="10246" max="10496" width="9.140625" style="29" hidden="1"/>
    <col min="10497" max="10497" width="3.7109375" style="29" hidden="1" customWidth="1"/>
    <col min="10498" max="10498" width="30.7109375" style="29" hidden="1" customWidth="1"/>
    <col min="10499" max="10499" width="1.42578125" style="29" hidden="1" customWidth="1"/>
    <col min="10500" max="10500" width="70.7109375" style="29" hidden="1" customWidth="1"/>
    <col min="10501" max="10501" width="3.7109375" style="29" hidden="1" customWidth="1"/>
    <col min="10502" max="10752" width="9.140625" style="29" hidden="1"/>
    <col min="10753" max="10753" width="3.7109375" style="29" hidden="1" customWidth="1"/>
    <col min="10754" max="10754" width="30.7109375" style="29" hidden="1" customWidth="1"/>
    <col min="10755" max="10755" width="1.42578125" style="29" hidden="1" customWidth="1"/>
    <col min="10756" max="10756" width="70.7109375" style="29" hidden="1" customWidth="1"/>
    <col min="10757" max="10757" width="3.7109375" style="29" hidden="1" customWidth="1"/>
    <col min="10758" max="11008" width="9.140625" style="29" hidden="1"/>
    <col min="11009" max="11009" width="3.7109375" style="29" hidden="1" customWidth="1"/>
    <col min="11010" max="11010" width="30.7109375" style="29" hidden="1" customWidth="1"/>
    <col min="11011" max="11011" width="1.42578125" style="29" hidden="1" customWidth="1"/>
    <col min="11012" max="11012" width="70.7109375" style="29" hidden="1" customWidth="1"/>
    <col min="11013" max="11013" width="3.7109375" style="29" hidden="1" customWidth="1"/>
    <col min="11014" max="11264" width="9.140625" style="29" hidden="1"/>
    <col min="11265" max="11265" width="3.7109375" style="29" hidden="1" customWidth="1"/>
    <col min="11266" max="11266" width="30.7109375" style="29" hidden="1" customWidth="1"/>
    <col min="11267" max="11267" width="1.42578125" style="29" hidden="1" customWidth="1"/>
    <col min="11268" max="11268" width="70.7109375" style="29" hidden="1" customWidth="1"/>
    <col min="11269" max="11269" width="3.7109375" style="29" hidden="1" customWidth="1"/>
    <col min="11270" max="11520" width="9.140625" style="29" hidden="1"/>
    <col min="11521" max="11521" width="3.7109375" style="29" hidden="1" customWidth="1"/>
    <col min="11522" max="11522" width="30.7109375" style="29" hidden="1" customWidth="1"/>
    <col min="11523" max="11523" width="1.42578125" style="29" hidden="1" customWidth="1"/>
    <col min="11524" max="11524" width="70.7109375" style="29" hidden="1" customWidth="1"/>
    <col min="11525" max="11525" width="3.7109375" style="29" hidden="1" customWidth="1"/>
    <col min="11526" max="11776" width="9.140625" style="29" hidden="1"/>
    <col min="11777" max="11777" width="3.7109375" style="29" hidden="1" customWidth="1"/>
    <col min="11778" max="11778" width="30.7109375" style="29" hidden="1" customWidth="1"/>
    <col min="11779" max="11779" width="1.42578125" style="29" hidden="1" customWidth="1"/>
    <col min="11780" max="11780" width="70.7109375" style="29" hidden="1" customWidth="1"/>
    <col min="11781" max="11781" width="3.7109375" style="29" hidden="1" customWidth="1"/>
    <col min="11782" max="12032" width="9.140625" style="29" hidden="1"/>
    <col min="12033" max="12033" width="3.7109375" style="29" hidden="1" customWidth="1"/>
    <col min="12034" max="12034" width="30.7109375" style="29" hidden="1" customWidth="1"/>
    <col min="12035" max="12035" width="1.42578125" style="29" hidden="1" customWidth="1"/>
    <col min="12036" max="12036" width="70.7109375" style="29" hidden="1" customWidth="1"/>
    <col min="12037" max="12037" width="3.7109375" style="29" hidden="1" customWidth="1"/>
    <col min="12038" max="12288" width="9.140625" style="29" hidden="1"/>
    <col min="12289" max="12289" width="3.7109375" style="29" hidden="1" customWidth="1"/>
    <col min="12290" max="12290" width="30.7109375" style="29" hidden="1" customWidth="1"/>
    <col min="12291" max="12291" width="1.42578125" style="29" hidden="1" customWidth="1"/>
    <col min="12292" max="12292" width="70.7109375" style="29" hidden="1" customWidth="1"/>
    <col min="12293" max="12293" width="3.7109375" style="29" hidden="1" customWidth="1"/>
    <col min="12294" max="12544" width="9.140625" style="29" hidden="1"/>
    <col min="12545" max="12545" width="3.7109375" style="29" hidden="1" customWidth="1"/>
    <col min="12546" max="12546" width="30.7109375" style="29" hidden="1" customWidth="1"/>
    <col min="12547" max="12547" width="1.42578125" style="29" hidden="1" customWidth="1"/>
    <col min="12548" max="12548" width="70.7109375" style="29" hidden="1" customWidth="1"/>
    <col min="12549" max="12549" width="3.7109375" style="29" hidden="1" customWidth="1"/>
    <col min="12550" max="12800" width="9.140625" style="29" hidden="1"/>
    <col min="12801" max="12801" width="3.7109375" style="29" hidden="1" customWidth="1"/>
    <col min="12802" max="12802" width="30.7109375" style="29" hidden="1" customWidth="1"/>
    <col min="12803" max="12803" width="1.42578125" style="29" hidden="1" customWidth="1"/>
    <col min="12804" max="12804" width="70.7109375" style="29" hidden="1" customWidth="1"/>
    <col min="12805" max="12805" width="3.7109375" style="29" hidden="1" customWidth="1"/>
    <col min="12806" max="13056" width="9.140625" style="29" hidden="1"/>
    <col min="13057" max="13057" width="3.7109375" style="29" hidden="1" customWidth="1"/>
    <col min="13058" max="13058" width="30.7109375" style="29" hidden="1" customWidth="1"/>
    <col min="13059" max="13059" width="1.42578125" style="29" hidden="1" customWidth="1"/>
    <col min="13060" max="13060" width="70.7109375" style="29" hidden="1" customWidth="1"/>
    <col min="13061" max="13061" width="3.7109375" style="29" hidden="1" customWidth="1"/>
    <col min="13062" max="13312" width="9.140625" style="29" hidden="1"/>
    <col min="13313" max="13313" width="3.7109375" style="29" hidden="1" customWidth="1"/>
    <col min="13314" max="13314" width="30.7109375" style="29" hidden="1" customWidth="1"/>
    <col min="13315" max="13315" width="1.42578125" style="29" hidden="1" customWidth="1"/>
    <col min="13316" max="13316" width="70.7109375" style="29" hidden="1" customWidth="1"/>
    <col min="13317" max="13317" width="3.7109375" style="29" hidden="1" customWidth="1"/>
    <col min="13318" max="13568" width="9.140625" style="29" hidden="1"/>
    <col min="13569" max="13569" width="3.7109375" style="29" hidden="1" customWidth="1"/>
    <col min="13570" max="13570" width="30.7109375" style="29" hidden="1" customWidth="1"/>
    <col min="13571" max="13571" width="1.42578125" style="29" hidden="1" customWidth="1"/>
    <col min="13572" max="13572" width="70.7109375" style="29" hidden="1" customWidth="1"/>
    <col min="13573" max="13573" width="3.7109375" style="29" hidden="1" customWidth="1"/>
    <col min="13574" max="13824" width="9.140625" style="29" hidden="1"/>
    <col min="13825" max="13825" width="3.7109375" style="29" hidden="1" customWidth="1"/>
    <col min="13826" max="13826" width="30.7109375" style="29" hidden="1" customWidth="1"/>
    <col min="13827" max="13827" width="1.42578125" style="29" hidden="1" customWidth="1"/>
    <col min="13828" max="13828" width="70.7109375" style="29" hidden="1" customWidth="1"/>
    <col min="13829" max="13829" width="3.7109375" style="29" hidden="1" customWidth="1"/>
    <col min="13830" max="14080" width="9.140625" style="29" hidden="1"/>
    <col min="14081" max="14081" width="3.7109375" style="29" hidden="1" customWidth="1"/>
    <col min="14082" max="14082" width="30.7109375" style="29" hidden="1" customWidth="1"/>
    <col min="14083" max="14083" width="1.42578125" style="29" hidden="1" customWidth="1"/>
    <col min="14084" max="14084" width="70.7109375" style="29" hidden="1" customWidth="1"/>
    <col min="14085" max="14085" width="3.7109375" style="29" hidden="1" customWidth="1"/>
    <col min="14086" max="14336" width="9.140625" style="29" hidden="1"/>
    <col min="14337" max="14337" width="3.7109375" style="29" hidden="1" customWidth="1"/>
    <col min="14338" max="14338" width="30.7109375" style="29" hidden="1" customWidth="1"/>
    <col min="14339" max="14339" width="1.42578125" style="29" hidden="1" customWidth="1"/>
    <col min="14340" max="14340" width="70.7109375" style="29" hidden="1" customWidth="1"/>
    <col min="14341" max="14341" width="3.7109375" style="29" hidden="1" customWidth="1"/>
    <col min="14342" max="14592" width="9.140625" style="29" hidden="1"/>
    <col min="14593" max="14593" width="3.7109375" style="29" hidden="1" customWidth="1"/>
    <col min="14594" max="14594" width="30.7109375" style="29" hidden="1" customWidth="1"/>
    <col min="14595" max="14595" width="1.42578125" style="29" hidden="1" customWidth="1"/>
    <col min="14596" max="14596" width="70.7109375" style="29" hidden="1" customWidth="1"/>
    <col min="14597" max="14597" width="3.7109375" style="29" hidden="1" customWidth="1"/>
    <col min="14598" max="14848" width="9.140625" style="29" hidden="1"/>
    <col min="14849" max="14849" width="3.7109375" style="29" hidden="1" customWidth="1"/>
    <col min="14850" max="14850" width="30.7109375" style="29" hidden="1" customWidth="1"/>
    <col min="14851" max="14851" width="1.42578125" style="29" hidden="1" customWidth="1"/>
    <col min="14852" max="14852" width="70.7109375" style="29" hidden="1" customWidth="1"/>
    <col min="14853" max="14853" width="3.7109375" style="29" hidden="1" customWidth="1"/>
    <col min="14854" max="15104" width="9.140625" style="29" hidden="1"/>
    <col min="15105" max="15105" width="3.7109375" style="29" hidden="1" customWidth="1"/>
    <col min="15106" max="15106" width="30.7109375" style="29" hidden="1" customWidth="1"/>
    <col min="15107" max="15107" width="1.42578125" style="29" hidden="1" customWidth="1"/>
    <col min="15108" max="15108" width="70.7109375" style="29" hidden="1" customWidth="1"/>
    <col min="15109" max="15109" width="3.7109375" style="29" hidden="1" customWidth="1"/>
    <col min="15110" max="15360" width="9.140625" style="29" hidden="1"/>
    <col min="15361" max="15361" width="3.7109375" style="29" hidden="1" customWidth="1"/>
    <col min="15362" max="15362" width="30.7109375" style="29" hidden="1" customWidth="1"/>
    <col min="15363" max="15363" width="1.42578125" style="29" hidden="1" customWidth="1"/>
    <col min="15364" max="15364" width="70.7109375" style="29" hidden="1" customWidth="1"/>
    <col min="15365" max="15365" width="3.7109375" style="29" hidden="1" customWidth="1"/>
    <col min="15366" max="15616" width="9.140625" style="29" hidden="1"/>
    <col min="15617" max="15617" width="3.7109375" style="29" hidden="1" customWidth="1"/>
    <col min="15618" max="15618" width="30.7109375" style="29" hidden="1" customWidth="1"/>
    <col min="15619" max="15619" width="1.42578125" style="29" hidden="1" customWidth="1"/>
    <col min="15620" max="15620" width="70.7109375" style="29" hidden="1" customWidth="1"/>
    <col min="15621" max="15621" width="3.7109375" style="29" hidden="1" customWidth="1"/>
    <col min="15622" max="15872" width="9.140625" style="29" hidden="1"/>
    <col min="15873" max="15873" width="3.7109375" style="29" hidden="1" customWidth="1"/>
    <col min="15874" max="15874" width="30.7109375" style="29" hidden="1" customWidth="1"/>
    <col min="15875" max="15875" width="1.42578125" style="29" hidden="1" customWidth="1"/>
    <col min="15876" max="15876" width="70.7109375" style="29" hidden="1" customWidth="1"/>
    <col min="15877" max="15877" width="3.7109375" style="29" hidden="1" customWidth="1"/>
    <col min="15878" max="16128" width="9.140625" style="29" hidden="1"/>
    <col min="16129" max="16129" width="3.7109375" style="29" hidden="1" customWidth="1"/>
    <col min="16130" max="16130" width="30.7109375" style="29" hidden="1" customWidth="1"/>
    <col min="16131" max="16131" width="1.42578125" style="29" hidden="1" customWidth="1"/>
    <col min="16132" max="16132" width="70.7109375" style="29" hidden="1" customWidth="1"/>
    <col min="16133" max="16133" width="3.7109375" style="29" hidden="1" customWidth="1"/>
    <col min="16134" max="16384" width="9.140625" style="29" hidden="1"/>
  </cols>
  <sheetData>
    <row r="1" spans="2:4" x14ac:dyDescent="0.25"/>
    <row r="2" spans="2:4" ht="23.25" x14ac:dyDescent="0.35">
      <c r="B2" s="68" t="s">
        <v>44</v>
      </c>
      <c r="C2" s="68"/>
      <c r="D2" s="68"/>
    </row>
    <row r="3" spans="2:4" ht="45" customHeight="1" x14ac:dyDescent="0.25">
      <c r="B3" s="69" t="s">
        <v>40</v>
      </c>
      <c r="C3" s="69"/>
      <c r="D3" s="69"/>
    </row>
    <row r="4" spans="2:4" ht="23.25" x14ac:dyDescent="0.35">
      <c r="B4" s="30"/>
      <c r="C4" s="31"/>
      <c r="D4" s="32"/>
    </row>
    <row r="5" spans="2:4" ht="47.25" customHeight="1" x14ac:dyDescent="0.25">
      <c r="B5" s="70" t="s">
        <v>43</v>
      </c>
      <c r="C5" s="70"/>
      <c r="D5" s="70"/>
    </row>
    <row r="6" spans="2:4" ht="15.75" x14ac:dyDescent="0.25">
      <c r="B6" s="54" t="s">
        <v>42</v>
      </c>
      <c r="C6" s="34" t="s">
        <v>1</v>
      </c>
      <c r="D6" s="52" t="s">
        <v>198</v>
      </c>
    </row>
    <row r="7" spans="2:4" ht="23.25" x14ac:dyDescent="0.35">
      <c r="B7" s="30"/>
      <c r="C7" s="31"/>
      <c r="D7" s="32"/>
    </row>
    <row r="8" spans="2:4" ht="16.5" x14ac:dyDescent="0.25">
      <c r="B8" s="67" t="s">
        <v>45</v>
      </c>
      <c r="C8" s="67"/>
      <c r="D8" s="67"/>
    </row>
    <row r="9" spans="2:4" x14ac:dyDescent="0.25">
      <c r="B9" s="29" t="s">
        <v>0</v>
      </c>
      <c r="C9" s="35" t="s">
        <v>1</v>
      </c>
      <c r="D9" s="13" t="s">
        <v>194</v>
      </c>
    </row>
    <row r="10" spans="2:4" ht="15.75" x14ac:dyDescent="0.25">
      <c r="B10" s="36" t="s">
        <v>3</v>
      </c>
      <c r="C10" s="35" t="s">
        <v>1</v>
      </c>
      <c r="D10" s="57" t="s">
        <v>195</v>
      </c>
    </row>
    <row r="11" spans="2:4" ht="23.25" x14ac:dyDescent="0.25">
      <c r="B11" s="30"/>
      <c r="C11" s="31"/>
      <c r="D11" s="37" t="s">
        <v>46</v>
      </c>
    </row>
    <row r="12" spans="2:4" x14ac:dyDescent="0.25">
      <c r="B12" s="29" t="s">
        <v>33</v>
      </c>
      <c r="C12" s="35" t="s">
        <v>1</v>
      </c>
      <c r="D12" s="38" t="s">
        <v>197</v>
      </c>
    </row>
    <row r="13" spans="2:4" x14ac:dyDescent="0.25">
      <c r="B13" s="29" t="s">
        <v>14</v>
      </c>
      <c r="C13" s="35" t="s">
        <v>1</v>
      </c>
      <c r="D13" s="39" t="s">
        <v>191</v>
      </c>
    </row>
    <row r="14" spans="2:4" x14ac:dyDescent="0.25">
      <c r="B14" s="29" t="s">
        <v>4</v>
      </c>
      <c r="C14" s="35" t="s">
        <v>1</v>
      </c>
      <c r="D14" s="40">
        <v>17142</v>
      </c>
    </row>
    <row r="15" spans="2:4" x14ac:dyDescent="0.25">
      <c r="C15" s="35"/>
      <c r="D15" s="41"/>
    </row>
    <row r="16" spans="2:4" ht="16.5" x14ac:dyDescent="0.25">
      <c r="B16" s="67" t="s">
        <v>47</v>
      </c>
      <c r="C16" s="67"/>
      <c r="D16" s="67"/>
    </row>
    <row r="17" spans="2:4" x14ac:dyDescent="0.25">
      <c r="B17" s="42" t="s">
        <v>15</v>
      </c>
      <c r="C17" s="43" t="s">
        <v>1</v>
      </c>
      <c r="D17" s="44" t="s">
        <v>117</v>
      </c>
    </row>
    <row r="18" spans="2:4" x14ac:dyDescent="0.25">
      <c r="B18" s="42" t="s">
        <v>16</v>
      </c>
      <c r="C18" s="43" t="s">
        <v>1</v>
      </c>
      <c r="D18" s="50" t="s">
        <v>118</v>
      </c>
    </row>
    <row r="19" spans="2:4" x14ac:dyDescent="0.25">
      <c r="B19" s="42" t="s">
        <v>48</v>
      </c>
      <c r="C19" s="43" t="s">
        <v>1</v>
      </c>
      <c r="D19" s="44" t="s">
        <v>55</v>
      </c>
    </row>
    <row r="20" spans="2:4" x14ac:dyDescent="0.25">
      <c r="B20" s="42" t="s">
        <v>38</v>
      </c>
      <c r="C20" s="43" t="s">
        <v>1</v>
      </c>
      <c r="D20" s="51" t="s">
        <v>213</v>
      </c>
    </row>
    <row r="21" spans="2:4" x14ac:dyDescent="0.25">
      <c r="B21" s="42" t="s">
        <v>39</v>
      </c>
      <c r="C21" s="43" t="s">
        <v>1</v>
      </c>
      <c r="D21" s="44" t="s">
        <v>117</v>
      </c>
    </row>
    <row r="22" spans="2:4" x14ac:dyDescent="0.25">
      <c r="B22" s="42"/>
      <c r="C22" s="43"/>
      <c r="D22" s="44"/>
    </row>
    <row r="23" spans="2:4" ht="16.5" x14ac:dyDescent="0.25">
      <c r="B23" s="67" t="s">
        <v>49</v>
      </c>
      <c r="C23" s="67"/>
      <c r="D23" s="67"/>
    </row>
    <row r="24" spans="2:4" ht="30" x14ac:dyDescent="0.25">
      <c r="B24" s="42" t="s">
        <v>17</v>
      </c>
      <c r="C24" s="43" t="s">
        <v>1</v>
      </c>
      <c r="D24" s="44" t="s">
        <v>119</v>
      </c>
    </row>
    <row r="25" spans="2:4" x14ac:dyDescent="0.25">
      <c r="B25" s="42" t="s">
        <v>115</v>
      </c>
      <c r="C25" s="43" t="s">
        <v>1</v>
      </c>
      <c r="D25" s="49" t="s">
        <v>116</v>
      </c>
    </row>
    <row r="26" spans="2:4" x14ac:dyDescent="0.25"/>
    <row r="27" spans="2:4" hidden="1" x14ac:dyDescent="0.25"/>
    <row r="28" spans="2:4" hidden="1" x14ac:dyDescent="0.25">
      <c r="B28" s="45" t="s">
        <v>50</v>
      </c>
    </row>
    <row r="29" spans="2:4" hidden="1" x14ac:dyDescent="0.25">
      <c r="B29" s="46" t="s">
        <v>51</v>
      </c>
    </row>
    <row r="30" spans="2:4" hidden="1" x14ac:dyDescent="0.25">
      <c r="B30" s="46" t="s">
        <v>52</v>
      </c>
    </row>
    <row r="31" spans="2:4" hidden="1" x14ac:dyDescent="0.25">
      <c r="B31" s="46" t="s">
        <v>53</v>
      </c>
    </row>
    <row r="32" spans="2:4" hidden="1" x14ac:dyDescent="0.25">
      <c r="B32" s="46" t="s">
        <v>54</v>
      </c>
    </row>
    <row r="33" spans="2:2" hidden="1" x14ac:dyDescent="0.25">
      <c r="B33" s="46" t="s">
        <v>55</v>
      </c>
    </row>
    <row r="34" spans="2:2" hidden="1" x14ac:dyDescent="0.25">
      <c r="B34" s="46" t="s">
        <v>56</v>
      </c>
    </row>
    <row r="35" spans="2:2" hidden="1" x14ac:dyDescent="0.25">
      <c r="B35" s="46" t="s">
        <v>57</v>
      </c>
    </row>
    <row r="36" spans="2:2" hidden="1" x14ac:dyDescent="0.25">
      <c r="B36" s="46" t="s">
        <v>58</v>
      </c>
    </row>
    <row r="37" spans="2:2" hidden="1" x14ac:dyDescent="0.25">
      <c r="B37" s="46" t="s">
        <v>59</v>
      </c>
    </row>
    <row r="38" spans="2:2" hidden="1" x14ac:dyDescent="0.25">
      <c r="B38" s="46" t="s">
        <v>60</v>
      </c>
    </row>
    <row r="39" spans="2:2" hidden="1" x14ac:dyDescent="0.25">
      <c r="B39" s="46" t="s">
        <v>61</v>
      </c>
    </row>
    <row r="40" spans="2:2" hidden="1" x14ac:dyDescent="0.25">
      <c r="B40" s="46" t="s">
        <v>62</v>
      </c>
    </row>
    <row r="41" spans="2:2" hidden="1" x14ac:dyDescent="0.25">
      <c r="B41" s="46" t="s">
        <v>63</v>
      </c>
    </row>
    <row r="42" spans="2:2" hidden="1" x14ac:dyDescent="0.25">
      <c r="B42" s="46" t="s">
        <v>64</v>
      </c>
    </row>
    <row r="43" spans="2:2" hidden="1" x14ac:dyDescent="0.25">
      <c r="B43" s="46" t="s">
        <v>65</v>
      </c>
    </row>
    <row r="44" spans="2:2" hidden="1" x14ac:dyDescent="0.25">
      <c r="B44" s="46" t="s">
        <v>66</v>
      </c>
    </row>
    <row r="45" spans="2:2" hidden="1" x14ac:dyDescent="0.25">
      <c r="B45" s="46" t="s">
        <v>67</v>
      </c>
    </row>
    <row r="46" spans="2:2" hidden="1" x14ac:dyDescent="0.25">
      <c r="B46" s="46" t="s">
        <v>68</v>
      </c>
    </row>
    <row r="47" spans="2:2" hidden="1" x14ac:dyDescent="0.25">
      <c r="B47" s="46" t="s">
        <v>69</v>
      </c>
    </row>
    <row r="48" spans="2:2" hidden="1" x14ac:dyDescent="0.25">
      <c r="B48" s="46" t="s">
        <v>70</v>
      </c>
    </row>
    <row r="49" spans="2:2" hidden="1" x14ac:dyDescent="0.25">
      <c r="B49" s="46" t="s">
        <v>71</v>
      </c>
    </row>
    <row r="50" spans="2:2" hidden="1" x14ac:dyDescent="0.25">
      <c r="B50" s="46" t="s">
        <v>72</v>
      </c>
    </row>
    <row r="51" spans="2:2" hidden="1" x14ac:dyDescent="0.25">
      <c r="B51" s="46" t="s">
        <v>73</v>
      </c>
    </row>
    <row r="52" spans="2:2" hidden="1" x14ac:dyDescent="0.25">
      <c r="B52" s="46" t="s">
        <v>74</v>
      </c>
    </row>
    <row r="53" spans="2:2" hidden="1" x14ac:dyDescent="0.25">
      <c r="B53" s="46" t="s">
        <v>75</v>
      </c>
    </row>
    <row r="54" spans="2:2" hidden="1" x14ac:dyDescent="0.25">
      <c r="B54" s="46" t="s">
        <v>76</v>
      </c>
    </row>
    <row r="55" spans="2:2" hidden="1" x14ac:dyDescent="0.25">
      <c r="B55" s="46" t="s">
        <v>77</v>
      </c>
    </row>
    <row r="56" spans="2:2" hidden="1" x14ac:dyDescent="0.25">
      <c r="B56" s="46" t="s">
        <v>78</v>
      </c>
    </row>
    <row r="57" spans="2:2" hidden="1" x14ac:dyDescent="0.25">
      <c r="B57" s="46" t="s">
        <v>79</v>
      </c>
    </row>
    <row r="58" spans="2:2" hidden="1" x14ac:dyDescent="0.25">
      <c r="B58" s="46" t="s">
        <v>80</v>
      </c>
    </row>
    <row r="59" spans="2:2" hidden="1" x14ac:dyDescent="0.25">
      <c r="B59" s="46" t="s">
        <v>81</v>
      </c>
    </row>
    <row r="60" spans="2:2" hidden="1" x14ac:dyDescent="0.25">
      <c r="B60" s="46" t="s">
        <v>82</v>
      </c>
    </row>
    <row r="61" spans="2:2" hidden="1" x14ac:dyDescent="0.25">
      <c r="B61" s="46" t="s">
        <v>83</v>
      </c>
    </row>
    <row r="62" spans="2:2" hidden="1" x14ac:dyDescent="0.25">
      <c r="B62" s="46" t="s">
        <v>84</v>
      </c>
    </row>
    <row r="63" spans="2:2" hidden="1" x14ac:dyDescent="0.25">
      <c r="B63" s="46" t="s">
        <v>85</v>
      </c>
    </row>
    <row r="64" spans="2:2" hidden="1" x14ac:dyDescent="0.25">
      <c r="B64" s="46" t="s">
        <v>86</v>
      </c>
    </row>
    <row r="65" spans="2:2" hidden="1" x14ac:dyDescent="0.25">
      <c r="B65" s="46" t="s">
        <v>87</v>
      </c>
    </row>
    <row r="66" spans="2:2" hidden="1" x14ac:dyDescent="0.25">
      <c r="B66" s="46" t="s">
        <v>88</v>
      </c>
    </row>
    <row r="67" spans="2:2" hidden="1" x14ac:dyDescent="0.25">
      <c r="B67" s="46" t="s">
        <v>89</v>
      </c>
    </row>
    <row r="68" spans="2:2" hidden="1" x14ac:dyDescent="0.25">
      <c r="B68" s="46" t="s">
        <v>90</v>
      </c>
    </row>
    <row r="69" spans="2:2" hidden="1" x14ac:dyDescent="0.25">
      <c r="B69" s="46" t="s">
        <v>91</v>
      </c>
    </row>
    <row r="70" spans="2:2" hidden="1" x14ac:dyDescent="0.25">
      <c r="B70" s="46" t="s">
        <v>92</v>
      </c>
    </row>
    <row r="71" spans="2:2" hidden="1" x14ac:dyDescent="0.25">
      <c r="B71" s="46" t="s">
        <v>93</v>
      </c>
    </row>
    <row r="72" spans="2:2" hidden="1" x14ac:dyDescent="0.25">
      <c r="B72" s="46" t="s">
        <v>94</v>
      </c>
    </row>
    <row r="73" spans="2:2" hidden="1" x14ac:dyDescent="0.25">
      <c r="B73" s="46" t="s">
        <v>95</v>
      </c>
    </row>
    <row r="74" spans="2:2" hidden="1" x14ac:dyDescent="0.25">
      <c r="B74" s="46" t="s">
        <v>96</v>
      </c>
    </row>
    <row r="75" spans="2:2" hidden="1" x14ac:dyDescent="0.25">
      <c r="B75" s="46" t="s">
        <v>97</v>
      </c>
    </row>
    <row r="76" spans="2:2" hidden="1" x14ac:dyDescent="0.25">
      <c r="B76" s="46" t="s">
        <v>98</v>
      </c>
    </row>
    <row r="77" spans="2:2" hidden="1" x14ac:dyDescent="0.25">
      <c r="B77" s="46" t="s">
        <v>99</v>
      </c>
    </row>
    <row r="78" spans="2:2" hidden="1" x14ac:dyDescent="0.25">
      <c r="B78" s="46" t="s">
        <v>100</v>
      </c>
    </row>
  </sheetData>
  <mergeCells count="6">
    <mergeCell ref="B23:D23"/>
    <mergeCell ref="B2:D2"/>
    <mergeCell ref="B3:D3"/>
    <mergeCell ref="B5:D5"/>
    <mergeCell ref="B8:D8"/>
    <mergeCell ref="B16:D16"/>
  </mergeCells>
  <dataValidations count="2">
    <dataValidation type="list" allowBlank="1" showInputMessage="1" showErrorMessage="1" promptTitle="Silahkan pilih salah satu" prompt="Klik tanda panah ke bawah" sqref="WVL983065 IZ24:IZ25 SV24:SV25 ACR24:ACR25 AMN24:AMN25 AWJ24:AWJ25 BGF24:BGF25 BQB24:BQB25 BZX24:BZX25 CJT24:CJT25 CTP24:CTP25 DDL24:DDL25 DNH24:DNH25 DXD24:DXD25 EGZ24:EGZ25 EQV24:EQV25 FAR24:FAR25 FKN24:FKN25 FUJ24:FUJ25 GEF24:GEF25 GOB24:GOB25 GXX24:GXX25 HHT24:HHT25 HRP24:HRP25 IBL24:IBL25 ILH24:ILH25 IVD24:IVD25 JEZ24:JEZ25 JOV24:JOV25 JYR24:JYR25 KIN24:KIN25 KSJ24:KSJ25 LCF24:LCF25 LMB24:LMB25 LVX24:LVX25 MFT24:MFT25 MPP24:MPP25 MZL24:MZL25 NJH24:NJH25 NTD24:NTD25 OCZ24:OCZ25 OMV24:OMV25 OWR24:OWR25 PGN24:PGN25 PQJ24:PQJ25 QAF24:QAF25 QKB24:QKB25 QTX24:QTX25 RDT24:RDT25 RNP24:RNP25 RXL24:RXL25 SHH24:SHH25 SRD24:SRD25 TAZ24:TAZ25 TKV24:TKV25 TUR24:TUR25 UEN24:UEN25 UOJ24:UOJ25 UYF24:UYF25 VIB24:VIB25 VRX24:VRX25 WBT24:WBT25 WLP24:WLP25 WVL24: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D24">
      <formula1>"0-Rp49.000,Rp50.000-Rp99.000,Rp100.000-Rp249.000,Di atas Rp250.000"</formula1>
    </dataValidation>
    <dataValidation type="list" allowBlank="1" showInputMessage="1" showErrorMessage="1" errorTitle="Silahkan pilih salah satu" error="Klik tanda panah ke bawah" promptTitle="Silahkan pilih salah satu" prompt="Klik tanda panah ke bawah" sqref="D19 WVL983060 WLP983060 WBT983060 VRX983060 VIB983060 UYF983060 UOJ983060 UEN983060 TUR983060 TKV983060 TAZ983060 SRD983060 SHH983060 RXL983060 RNP983060 RDT983060 QTX983060 QKB983060 QAF983060 PQJ983060 PGN983060 OWR983060 OMV983060 OCZ983060 NTD983060 NJH983060 MZL983060 MPP983060 MFT983060 LVX983060 LMB983060 LCF983060 KSJ983060 KIN983060 JYR983060 JOV983060 JEZ983060 IVD983060 ILH983060 IBL983060 HRP983060 HHT983060 GXX983060 GOB983060 GEF983060 FUJ983060 FKN983060 FAR983060 EQV983060 EGZ983060 DXD983060 DNH983060 DDL983060 CTP983060 CJT983060 BZX983060 BQB983060 BGF983060 AWJ983060 AMN983060 ACR983060 SV983060 IZ983060 D983060 WVL917524 WLP917524 WBT917524 VRX917524 VIB917524 UYF917524 UOJ917524 UEN917524 TUR917524 TKV917524 TAZ917524 SRD917524 SHH917524 RXL917524 RNP917524 RDT917524 QTX917524 QKB917524 QAF917524 PQJ917524 PGN917524 OWR917524 OMV917524 OCZ917524 NTD917524 NJH917524 MZL917524 MPP917524 MFT917524 LVX917524 LMB917524 LCF917524 KSJ917524 KIN917524 JYR917524 JOV917524 JEZ917524 IVD917524 ILH917524 IBL917524 HRP917524 HHT917524 GXX917524 GOB917524 GEF917524 FUJ917524 FKN917524 FAR917524 EQV917524 EGZ917524 DXD917524 DNH917524 DDL917524 CTP917524 CJT917524 BZX917524 BQB917524 BGF917524 AWJ917524 AMN917524 ACR917524 SV917524 IZ917524 D917524 WVL851988 WLP851988 WBT851988 VRX851988 VIB851988 UYF851988 UOJ851988 UEN851988 TUR851988 TKV851988 TAZ851988 SRD851988 SHH851988 RXL851988 RNP851988 RDT851988 QTX851988 QKB851988 QAF851988 PQJ851988 PGN851988 OWR851988 OMV851988 OCZ851988 NTD851988 NJH851988 MZL851988 MPP851988 MFT851988 LVX851988 LMB851988 LCF851988 KSJ851988 KIN851988 JYR851988 JOV851988 JEZ851988 IVD851988 ILH851988 IBL851988 HRP851988 HHT851988 GXX851988 GOB851988 GEF851988 FUJ851988 FKN851988 FAR851988 EQV851988 EGZ851988 DXD851988 DNH851988 DDL851988 CTP851988 CJT851988 BZX851988 BQB851988 BGF851988 AWJ851988 AMN851988 ACR851988 SV851988 IZ851988 D851988 WVL786452 WLP786452 WBT786452 VRX786452 VIB786452 UYF786452 UOJ786452 UEN786452 TUR786452 TKV786452 TAZ786452 SRD786452 SHH786452 RXL786452 RNP786452 RDT786452 QTX786452 QKB786452 QAF786452 PQJ786452 PGN786452 OWR786452 OMV786452 OCZ786452 NTD786452 NJH786452 MZL786452 MPP786452 MFT786452 LVX786452 LMB786452 LCF786452 KSJ786452 KIN786452 JYR786452 JOV786452 JEZ786452 IVD786452 ILH786452 IBL786452 HRP786452 HHT786452 GXX786452 GOB786452 GEF786452 FUJ786452 FKN786452 FAR786452 EQV786452 EGZ786452 DXD786452 DNH786452 DDL786452 CTP786452 CJT786452 BZX786452 BQB786452 BGF786452 AWJ786452 AMN786452 ACR786452 SV786452 IZ786452 D786452 WVL720916 WLP720916 WBT720916 VRX720916 VIB720916 UYF720916 UOJ720916 UEN720916 TUR720916 TKV720916 TAZ720916 SRD720916 SHH720916 RXL720916 RNP720916 RDT720916 QTX720916 QKB720916 QAF720916 PQJ720916 PGN720916 OWR720916 OMV720916 OCZ720916 NTD720916 NJH720916 MZL720916 MPP720916 MFT720916 LVX720916 LMB720916 LCF720916 KSJ720916 KIN720916 JYR720916 JOV720916 JEZ720916 IVD720916 ILH720916 IBL720916 HRP720916 HHT720916 GXX720916 GOB720916 GEF720916 FUJ720916 FKN720916 FAR720916 EQV720916 EGZ720916 DXD720916 DNH720916 DDL720916 CTP720916 CJT720916 BZX720916 BQB720916 BGF720916 AWJ720916 AMN720916 ACR720916 SV720916 IZ720916 D720916 WVL655380 WLP655380 WBT655380 VRX655380 VIB655380 UYF655380 UOJ655380 UEN655380 TUR655380 TKV655380 TAZ655380 SRD655380 SHH655380 RXL655380 RNP655380 RDT655380 QTX655380 QKB655380 QAF655380 PQJ655380 PGN655380 OWR655380 OMV655380 OCZ655380 NTD655380 NJH655380 MZL655380 MPP655380 MFT655380 LVX655380 LMB655380 LCF655380 KSJ655380 KIN655380 JYR655380 JOV655380 JEZ655380 IVD655380 ILH655380 IBL655380 HRP655380 HHT655380 GXX655380 GOB655380 GEF655380 FUJ655380 FKN655380 FAR655380 EQV655380 EGZ655380 DXD655380 DNH655380 DDL655380 CTP655380 CJT655380 BZX655380 BQB655380 BGF655380 AWJ655380 AMN655380 ACR655380 SV655380 IZ655380 D655380 WVL589844 WLP589844 WBT589844 VRX589844 VIB589844 UYF589844 UOJ589844 UEN589844 TUR589844 TKV589844 TAZ589844 SRD589844 SHH589844 RXL589844 RNP589844 RDT589844 QTX589844 QKB589844 QAF589844 PQJ589844 PGN589844 OWR589844 OMV589844 OCZ589844 NTD589844 NJH589844 MZL589844 MPP589844 MFT589844 LVX589844 LMB589844 LCF589844 KSJ589844 KIN589844 JYR589844 JOV589844 JEZ589844 IVD589844 ILH589844 IBL589844 HRP589844 HHT589844 GXX589844 GOB589844 GEF589844 FUJ589844 FKN589844 FAR589844 EQV589844 EGZ589844 DXD589844 DNH589844 DDL589844 CTP589844 CJT589844 BZX589844 BQB589844 BGF589844 AWJ589844 AMN589844 ACR589844 SV589844 IZ589844 D589844 WVL524308 WLP524308 WBT524308 VRX524308 VIB524308 UYF524308 UOJ524308 UEN524308 TUR524308 TKV524308 TAZ524308 SRD524308 SHH524308 RXL524308 RNP524308 RDT524308 QTX524308 QKB524308 QAF524308 PQJ524308 PGN524308 OWR524308 OMV524308 OCZ524308 NTD524308 NJH524308 MZL524308 MPP524308 MFT524308 LVX524308 LMB524308 LCF524308 KSJ524308 KIN524308 JYR524308 JOV524308 JEZ524308 IVD524308 ILH524308 IBL524308 HRP524308 HHT524308 GXX524308 GOB524308 GEF524308 FUJ524308 FKN524308 FAR524308 EQV524308 EGZ524308 DXD524308 DNH524308 DDL524308 CTP524308 CJT524308 BZX524308 BQB524308 BGF524308 AWJ524308 AMN524308 ACR524308 SV524308 IZ524308 D524308 WVL458772 WLP458772 WBT458772 VRX458772 VIB458772 UYF458772 UOJ458772 UEN458772 TUR458772 TKV458772 TAZ458772 SRD458772 SHH458772 RXL458772 RNP458772 RDT458772 QTX458772 QKB458772 QAF458772 PQJ458772 PGN458772 OWR458772 OMV458772 OCZ458772 NTD458772 NJH458772 MZL458772 MPP458772 MFT458772 LVX458772 LMB458772 LCF458772 KSJ458772 KIN458772 JYR458772 JOV458772 JEZ458772 IVD458772 ILH458772 IBL458772 HRP458772 HHT458772 GXX458772 GOB458772 GEF458772 FUJ458772 FKN458772 FAR458772 EQV458772 EGZ458772 DXD458772 DNH458772 DDL458772 CTP458772 CJT458772 BZX458772 BQB458772 BGF458772 AWJ458772 AMN458772 ACR458772 SV458772 IZ458772 D458772 WVL393236 WLP393236 WBT393236 VRX393236 VIB393236 UYF393236 UOJ393236 UEN393236 TUR393236 TKV393236 TAZ393236 SRD393236 SHH393236 RXL393236 RNP393236 RDT393236 QTX393236 QKB393236 QAF393236 PQJ393236 PGN393236 OWR393236 OMV393236 OCZ393236 NTD393236 NJH393236 MZL393236 MPP393236 MFT393236 LVX393236 LMB393236 LCF393236 KSJ393236 KIN393236 JYR393236 JOV393236 JEZ393236 IVD393236 ILH393236 IBL393236 HRP393236 HHT393236 GXX393236 GOB393236 GEF393236 FUJ393236 FKN393236 FAR393236 EQV393236 EGZ393236 DXD393236 DNH393236 DDL393236 CTP393236 CJT393236 BZX393236 BQB393236 BGF393236 AWJ393236 AMN393236 ACR393236 SV393236 IZ393236 D393236 WVL327700 WLP327700 WBT327700 VRX327700 VIB327700 UYF327700 UOJ327700 UEN327700 TUR327700 TKV327700 TAZ327700 SRD327700 SHH327700 RXL327700 RNP327700 RDT327700 QTX327700 QKB327700 QAF327700 PQJ327700 PGN327700 OWR327700 OMV327700 OCZ327700 NTD327700 NJH327700 MZL327700 MPP327700 MFT327700 LVX327700 LMB327700 LCF327700 KSJ327700 KIN327700 JYR327700 JOV327700 JEZ327700 IVD327700 ILH327700 IBL327700 HRP327700 HHT327700 GXX327700 GOB327700 GEF327700 FUJ327700 FKN327700 FAR327700 EQV327700 EGZ327700 DXD327700 DNH327700 DDL327700 CTP327700 CJT327700 BZX327700 BQB327700 BGF327700 AWJ327700 AMN327700 ACR327700 SV327700 IZ327700 D327700 WVL262164 WLP262164 WBT262164 VRX262164 VIB262164 UYF262164 UOJ262164 UEN262164 TUR262164 TKV262164 TAZ262164 SRD262164 SHH262164 RXL262164 RNP262164 RDT262164 QTX262164 QKB262164 QAF262164 PQJ262164 PGN262164 OWR262164 OMV262164 OCZ262164 NTD262164 NJH262164 MZL262164 MPP262164 MFT262164 LVX262164 LMB262164 LCF262164 KSJ262164 KIN262164 JYR262164 JOV262164 JEZ262164 IVD262164 ILH262164 IBL262164 HRP262164 HHT262164 GXX262164 GOB262164 GEF262164 FUJ262164 FKN262164 FAR262164 EQV262164 EGZ262164 DXD262164 DNH262164 DDL262164 CTP262164 CJT262164 BZX262164 BQB262164 BGF262164 AWJ262164 AMN262164 ACR262164 SV262164 IZ262164 D262164 WVL196628 WLP196628 WBT196628 VRX196628 VIB196628 UYF196628 UOJ196628 UEN196628 TUR196628 TKV196628 TAZ196628 SRD196628 SHH196628 RXL196628 RNP196628 RDT196628 QTX196628 QKB196628 QAF196628 PQJ196628 PGN196628 OWR196628 OMV196628 OCZ196628 NTD196628 NJH196628 MZL196628 MPP196628 MFT196628 LVX196628 LMB196628 LCF196628 KSJ196628 KIN196628 JYR196628 JOV196628 JEZ196628 IVD196628 ILH196628 IBL196628 HRP196628 HHT196628 GXX196628 GOB196628 GEF196628 FUJ196628 FKN196628 FAR196628 EQV196628 EGZ196628 DXD196628 DNH196628 DDL196628 CTP196628 CJT196628 BZX196628 BQB196628 BGF196628 AWJ196628 AMN196628 ACR196628 SV196628 IZ196628 D196628 WVL131092 WLP131092 WBT131092 VRX131092 VIB131092 UYF131092 UOJ131092 UEN131092 TUR131092 TKV131092 TAZ131092 SRD131092 SHH131092 RXL131092 RNP131092 RDT131092 QTX131092 QKB131092 QAF131092 PQJ131092 PGN131092 OWR131092 OMV131092 OCZ131092 NTD131092 NJH131092 MZL131092 MPP131092 MFT131092 LVX131092 LMB131092 LCF131092 KSJ131092 KIN131092 JYR131092 JOV131092 JEZ131092 IVD131092 ILH131092 IBL131092 HRP131092 HHT131092 GXX131092 GOB131092 GEF131092 FUJ131092 FKN131092 FAR131092 EQV131092 EGZ131092 DXD131092 DNH131092 DDL131092 CTP131092 CJT131092 BZX131092 BQB131092 BGF131092 AWJ131092 AMN131092 ACR131092 SV131092 IZ131092 D131092 WVL65556 WLP65556 WBT65556 VRX65556 VIB65556 UYF65556 UOJ65556 UEN65556 TUR65556 TKV65556 TAZ65556 SRD65556 SHH65556 RXL65556 RNP65556 RDT65556 QTX65556 QKB65556 QAF65556 PQJ65556 PGN65556 OWR65556 OMV65556 OCZ65556 NTD65556 NJH65556 MZL65556 MPP65556 MFT65556 LVX65556 LMB65556 LCF65556 KSJ65556 KIN65556 JYR65556 JOV65556 JEZ65556 IVD65556 ILH65556 IBL65556 HRP65556 HHT65556 GXX65556 GOB65556 GEF65556 FUJ65556 FKN65556 FAR65556 EQV65556 EGZ65556 DXD65556 DNH65556 DDL65556 CTP65556 CJT65556 BZX65556 BQB65556 BGF65556 AWJ65556 AMN65556 ACR65556 SV65556 IZ65556 D65556 WVL19 WLP19 WBT19 VRX19 VIB19 UYF19 UOJ19 UEN19 TUR19 TKV19 TAZ19 SRD19 SHH19 RXL19 RNP19 RDT19 QTX19 QKB19 QAF19 PQJ19 PGN19 OWR19 OMV19 OCZ19 NTD19 NJH19 MZL19 MPP19 MFT19 LVX19 LMB19 LCF19 KSJ19 KIN19 JYR19 JOV19 JEZ19 IVD19 ILH19 IBL19 HRP19 HHT19 GXX19 GOB19 GEF19 FUJ19 FKN19 FAR19 EQV19 EGZ19 DXD19 DNH19 DDL19 CTP19 CJT19 BZX19 BQB19 BGF19 AWJ19 AMN19 ACR19 SV19 IZ19">
      <formula1>$B$28:$B$78</formula1>
    </dataValidation>
  </dataValidations>
  <hyperlinks>
    <hyperlink ref="D18"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M78"/>
  <sheetViews>
    <sheetView topLeftCell="A3" zoomScale="107" zoomScaleNormal="85" zoomScalePageLayoutView="85" workbookViewId="0">
      <selection activeCell="D21" sqref="D21"/>
    </sheetView>
  </sheetViews>
  <sheetFormatPr defaultColWidth="0" defaultRowHeight="15" customHeight="1" zeroHeight="1" x14ac:dyDescent="0.25"/>
  <cols>
    <col min="1" max="1" width="3.7109375" style="29" customWidth="1"/>
    <col min="2" max="2" width="30.7109375" style="29" customWidth="1"/>
    <col min="3" max="3" width="1.42578125" style="29" bestFit="1" customWidth="1"/>
    <col min="4" max="4" width="70.7109375" style="29" customWidth="1"/>
    <col min="5" max="5" width="3.7109375" style="29" customWidth="1"/>
    <col min="6" max="256" width="9.140625" style="29" hidden="1" customWidth="1"/>
    <col min="257" max="257" width="3.7109375" style="29" hidden="1" customWidth="1"/>
    <col min="258" max="258" width="30.7109375" style="29" hidden="1" customWidth="1"/>
    <col min="259" max="259" width="1.42578125" style="29" hidden="1" customWidth="1"/>
    <col min="260" max="260" width="70.7109375" style="29" hidden="1" customWidth="1"/>
    <col min="261" max="261" width="3.7109375" style="29" hidden="1" customWidth="1"/>
    <col min="262" max="512" width="9.140625" style="29" hidden="1"/>
    <col min="513" max="513" width="3.7109375" style="29" hidden="1" customWidth="1"/>
    <col min="514" max="514" width="30.7109375" style="29" hidden="1" customWidth="1"/>
    <col min="515" max="515" width="1.42578125" style="29" hidden="1" customWidth="1"/>
    <col min="516" max="516" width="70.7109375" style="29" hidden="1" customWidth="1"/>
    <col min="517" max="517" width="3.7109375" style="29" hidden="1" customWidth="1"/>
    <col min="518" max="768" width="9.140625" style="29" hidden="1"/>
    <col min="769" max="769" width="3.7109375" style="29" hidden="1" customWidth="1"/>
    <col min="770" max="770" width="30.7109375" style="29" hidden="1" customWidth="1"/>
    <col min="771" max="771" width="1.42578125" style="29" hidden="1" customWidth="1"/>
    <col min="772" max="772" width="70.7109375" style="29" hidden="1" customWidth="1"/>
    <col min="773" max="773" width="3.7109375" style="29" hidden="1" customWidth="1"/>
    <col min="774" max="1024" width="9.140625" style="29" hidden="1"/>
    <col min="1025" max="1025" width="3.7109375" style="29" hidden="1" customWidth="1"/>
    <col min="1026" max="1026" width="30.7109375" style="29" hidden="1" customWidth="1"/>
    <col min="1027" max="1027" width="1.42578125" style="29" hidden="1" customWidth="1"/>
    <col min="1028" max="1028" width="70.7109375" style="29" hidden="1" customWidth="1"/>
    <col min="1029" max="1029" width="3.7109375" style="29" hidden="1" customWidth="1"/>
    <col min="1030" max="1280" width="9.140625" style="29" hidden="1"/>
    <col min="1281" max="1281" width="3.7109375" style="29" hidden="1" customWidth="1"/>
    <col min="1282" max="1282" width="30.7109375" style="29" hidden="1" customWidth="1"/>
    <col min="1283" max="1283" width="1.42578125" style="29" hidden="1" customWidth="1"/>
    <col min="1284" max="1284" width="70.7109375" style="29" hidden="1" customWidth="1"/>
    <col min="1285" max="1285" width="3.7109375" style="29" hidden="1" customWidth="1"/>
    <col min="1286" max="1536" width="9.140625" style="29" hidden="1"/>
    <col min="1537" max="1537" width="3.7109375" style="29" hidden="1" customWidth="1"/>
    <col min="1538" max="1538" width="30.7109375" style="29" hidden="1" customWidth="1"/>
    <col min="1539" max="1539" width="1.42578125" style="29" hidden="1" customWidth="1"/>
    <col min="1540" max="1540" width="70.7109375" style="29" hidden="1" customWidth="1"/>
    <col min="1541" max="1541" width="3.7109375" style="29" hidden="1" customWidth="1"/>
    <col min="1542" max="1792" width="9.140625" style="29" hidden="1"/>
    <col min="1793" max="1793" width="3.7109375" style="29" hidden="1" customWidth="1"/>
    <col min="1794" max="1794" width="30.7109375" style="29" hidden="1" customWidth="1"/>
    <col min="1795" max="1795" width="1.42578125" style="29" hidden="1" customWidth="1"/>
    <col min="1796" max="1796" width="70.7109375" style="29" hidden="1" customWidth="1"/>
    <col min="1797" max="1797" width="3.7109375" style="29" hidden="1" customWidth="1"/>
    <col min="1798" max="2048" width="9.140625" style="29" hidden="1"/>
    <col min="2049" max="2049" width="3.7109375" style="29" hidden="1" customWidth="1"/>
    <col min="2050" max="2050" width="30.7109375" style="29" hidden="1" customWidth="1"/>
    <col min="2051" max="2051" width="1.42578125" style="29" hidden="1" customWidth="1"/>
    <col min="2052" max="2052" width="70.7109375" style="29" hidden="1" customWidth="1"/>
    <col min="2053" max="2053" width="3.7109375" style="29" hidden="1" customWidth="1"/>
    <col min="2054" max="2304" width="9.140625" style="29" hidden="1"/>
    <col min="2305" max="2305" width="3.7109375" style="29" hidden="1" customWidth="1"/>
    <col min="2306" max="2306" width="30.7109375" style="29" hidden="1" customWidth="1"/>
    <col min="2307" max="2307" width="1.42578125" style="29" hidden="1" customWidth="1"/>
    <col min="2308" max="2308" width="70.7109375" style="29" hidden="1" customWidth="1"/>
    <col min="2309" max="2309" width="3.7109375" style="29" hidden="1" customWidth="1"/>
    <col min="2310" max="2560" width="9.140625" style="29" hidden="1"/>
    <col min="2561" max="2561" width="3.7109375" style="29" hidden="1" customWidth="1"/>
    <col min="2562" max="2562" width="30.7109375" style="29" hidden="1" customWidth="1"/>
    <col min="2563" max="2563" width="1.42578125" style="29" hidden="1" customWidth="1"/>
    <col min="2564" max="2564" width="70.7109375" style="29" hidden="1" customWidth="1"/>
    <col min="2565" max="2565" width="3.7109375" style="29" hidden="1" customWidth="1"/>
    <col min="2566" max="2816" width="9.140625" style="29" hidden="1"/>
    <col min="2817" max="2817" width="3.7109375" style="29" hidden="1" customWidth="1"/>
    <col min="2818" max="2818" width="30.7109375" style="29" hidden="1" customWidth="1"/>
    <col min="2819" max="2819" width="1.42578125" style="29" hidden="1" customWidth="1"/>
    <col min="2820" max="2820" width="70.7109375" style="29" hidden="1" customWidth="1"/>
    <col min="2821" max="2821" width="3.7109375" style="29" hidden="1" customWidth="1"/>
    <col min="2822" max="3072" width="9.140625" style="29" hidden="1"/>
    <col min="3073" max="3073" width="3.7109375" style="29" hidden="1" customWidth="1"/>
    <col min="3074" max="3074" width="30.7109375" style="29" hidden="1" customWidth="1"/>
    <col min="3075" max="3075" width="1.42578125" style="29" hidden="1" customWidth="1"/>
    <col min="3076" max="3076" width="70.7109375" style="29" hidden="1" customWidth="1"/>
    <col min="3077" max="3077" width="3.7109375" style="29" hidden="1" customWidth="1"/>
    <col min="3078" max="3328" width="9.140625" style="29" hidden="1"/>
    <col min="3329" max="3329" width="3.7109375" style="29" hidden="1" customWidth="1"/>
    <col min="3330" max="3330" width="30.7109375" style="29" hidden="1" customWidth="1"/>
    <col min="3331" max="3331" width="1.42578125" style="29" hidden="1" customWidth="1"/>
    <col min="3332" max="3332" width="70.7109375" style="29" hidden="1" customWidth="1"/>
    <col min="3333" max="3333" width="3.7109375" style="29" hidden="1" customWidth="1"/>
    <col min="3334" max="3584" width="9.140625" style="29" hidden="1"/>
    <col min="3585" max="3585" width="3.7109375" style="29" hidden="1" customWidth="1"/>
    <col min="3586" max="3586" width="30.7109375" style="29" hidden="1" customWidth="1"/>
    <col min="3587" max="3587" width="1.42578125" style="29" hidden="1" customWidth="1"/>
    <col min="3588" max="3588" width="70.7109375" style="29" hidden="1" customWidth="1"/>
    <col min="3589" max="3589" width="3.7109375" style="29" hidden="1" customWidth="1"/>
    <col min="3590" max="3840" width="9.140625" style="29" hidden="1"/>
    <col min="3841" max="3841" width="3.7109375" style="29" hidden="1" customWidth="1"/>
    <col min="3842" max="3842" width="30.7109375" style="29" hidden="1" customWidth="1"/>
    <col min="3843" max="3843" width="1.42578125" style="29" hidden="1" customWidth="1"/>
    <col min="3844" max="3844" width="70.7109375" style="29" hidden="1" customWidth="1"/>
    <col min="3845" max="3845" width="3.7109375" style="29" hidden="1" customWidth="1"/>
    <col min="3846" max="4096" width="9.140625" style="29" hidden="1"/>
    <col min="4097" max="4097" width="3.7109375" style="29" hidden="1" customWidth="1"/>
    <col min="4098" max="4098" width="30.7109375" style="29" hidden="1" customWidth="1"/>
    <col min="4099" max="4099" width="1.42578125" style="29" hidden="1" customWidth="1"/>
    <col min="4100" max="4100" width="70.7109375" style="29" hidden="1" customWidth="1"/>
    <col min="4101" max="4101" width="3.7109375" style="29" hidden="1" customWidth="1"/>
    <col min="4102" max="4352" width="9.140625" style="29" hidden="1"/>
    <col min="4353" max="4353" width="3.7109375" style="29" hidden="1" customWidth="1"/>
    <col min="4354" max="4354" width="30.7109375" style="29" hidden="1" customWidth="1"/>
    <col min="4355" max="4355" width="1.42578125" style="29" hidden="1" customWidth="1"/>
    <col min="4356" max="4356" width="70.7109375" style="29" hidden="1" customWidth="1"/>
    <col min="4357" max="4357" width="3.7109375" style="29" hidden="1" customWidth="1"/>
    <col min="4358" max="4608" width="9.140625" style="29" hidden="1"/>
    <col min="4609" max="4609" width="3.7109375" style="29" hidden="1" customWidth="1"/>
    <col min="4610" max="4610" width="30.7109375" style="29" hidden="1" customWidth="1"/>
    <col min="4611" max="4611" width="1.42578125" style="29" hidden="1" customWidth="1"/>
    <col min="4612" max="4612" width="70.7109375" style="29" hidden="1" customWidth="1"/>
    <col min="4613" max="4613" width="3.7109375" style="29" hidden="1" customWidth="1"/>
    <col min="4614" max="4864" width="9.140625" style="29" hidden="1"/>
    <col min="4865" max="4865" width="3.7109375" style="29" hidden="1" customWidth="1"/>
    <col min="4866" max="4866" width="30.7109375" style="29" hidden="1" customWidth="1"/>
    <col min="4867" max="4867" width="1.42578125" style="29" hidden="1" customWidth="1"/>
    <col min="4868" max="4868" width="70.7109375" style="29" hidden="1" customWidth="1"/>
    <col min="4869" max="4869" width="3.7109375" style="29" hidden="1" customWidth="1"/>
    <col min="4870" max="5120" width="9.140625" style="29" hidden="1"/>
    <col min="5121" max="5121" width="3.7109375" style="29" hidden="1" customWidth="1"/>
    <col min="5122" max="5122" width="30.7109375" style="29" hidden="1" customWidth="1"/>
    <col min="5123" max="5123" width="1.42578125" style="29" hidden="1" customWidth="1"/>
    <col min="5124" max="5124" width="70.7109375" style="29" hidden="1" customWidth="1"/>
    <col min="5125" max="5125" width="3.7109375" style="29" hidden="1" customWidth="1"/>
    <col min="5126" max="5376" width="9.140625" style="29" hidden="1"/>
    <col min="5377" max="5377" width="3.7109375" style="29" hidden="1" customWidth="1"/>
    <col min="5378" max="5378" width="30.7109375" style="29" hidden="1" customWidth="1"/>
    <col min="5379" max="5379" width="1.42578125" style="29" hidden="1" customWidth="1"/>
    <col min="5380" max="5380" width="70.7109375" style="29" hidden="1" customWidth="1"/>
    <col min="5381" max="5381" width="3.7109375" style="29" hidden="1" customWidth="1"/>
    <col min="5382" max="5632" width="9.140625" style="29" hidden="1"/>
    <col min="5633" max="5633" width="3.7109375" style="29" hidden="1" customWidth="1"/>
    <col min="5634" max="5634" width="30.7109375" style="29" hidden="1" customWidth="1"/>
    <col min="5635" max="5635" width="1.42578125" style="29" hidden="1" customWidth="1"/>
    <col min="5636" max="5636" width="70.7109375" style="29" hidden="1" customWidth="1"/>
    <col min="5637" max="5637" width="3.7109375" style="29" hidden="1" customWidth="1"/>
    <col min="5638" max="5888" width="9.140625" style="29" hidden="1"/>
    <col min="5889" max="5889" width="3.7109375" style="29" hidden="1" customWidth="1"/>
    <col min="5890" max="5890" width="30.7109375" style="29" hidden="1" customWidth="1"/>
    <col min="5891" max="5891" width="1.42578125" style="29" hidden="1" customWidth="1"/>
    <col min="5892" max="5892" width="70.7109375" style="29" hidden="1" customWidth="1"/>
    <col min="5893" max="5893" width="3.7109375" style="29" hidden="1" customWidth="1"/>
    <col min="5894" max="6144" width="9.140625" style="29" hidden="1"/>
    <col min="6145" max="6145" width="3.7109375" style="29" hidden="1" customWidth="1"/>
    <col min="6146" max="6146" width="30.7109375" style="29" hidden="1" customWidth="1"/>
    <col min="6147" max="6147" width="1.42578125" style="29" hidden="1" customWidth="1"/>
    <col min="6148" max="6148" width="70.7109375" style="29" hidden="1" customWidth="1"/>
    <col min="6149" max="6149" width="3.7109375" style="29" hidden="1" customWidth="1"/>
    <col min="6150" max="6400" width="9.140625" style="29" hidden="1"/>
    <col min="6401" max="6401" width="3.7109375" style="29" hidden="1" customWidth="1"/>
    <col min="6402" max="6402" width="30.7109375" style="29" hidden="1" customWidth="1"/>
    <col min="6403" max="6403" width="1.42578125" style="29" hidden="1" customWidth="1"/>
    <col min="6404" max="6404" width="70.7109375" style="29" hidden="1" customWidth="1"/>
    <col min="6405" max="6405" width="3.7109375" style="29" hidden="1" customWidth="1"/>
    <col min="6406" max="6656" width="9.140625" style="29" hidden="1"/>
    <col min="6657" max="6657" width="3.7109375" style="29" hidden="1" customWidth="1"/>
    <col min="6658" max="6658" width="30.7109375" style="29" hidden="1" customWidth="1"/>
    <col min="6659" max="6659" width="1.42578125" style="29" hidden="1" customWidth="1"/>
    <col min="6660" max="6660" width="70.7109375" style="29" hidden="1" customWidth="1"/>
    <col min="6661" max="6661" width="3.7109375" style="29" hidden="1" customWidth="1"/>
    <col min="6662" max="6912" width="9.140625" style="29" hidden="1"/>
    <col min="6913" max="6913" width="3.7109375" style="29" hidden="1" customWidth="1"/>
    <col min="6914" max="6914" width="30.7109375" style="29" hidden="1" customWidth="1"/>
    <col min="6915" max="6915" width="1.42578125" style="29" hidden="1" customWidth="1"/>
    <col min="6916" max="6916" width="70.7109375" style="29" hidden="1" customWidth="1"/>
    <col min="6917" max="6917" width="3.7109375" style="29" hidden="1" customWidth="1"/>
    <col min="6918" max="7168" width="9.140625" style="29" hidden="1"/>
    <col min="7169" max="7169" width="3.7109375" style="29" hidden="1" customWidth="1"/>
    <col min="7170" max="7170" width="30.7109375" style="29" hidden="1" customWidth="1"/>
    <col min="7171" max="7171" width="1.42578125" style="29" hidden="1" customWidth="1"/>
    <col min="7172" max="7172" width="70.7109375" style="29" hidden="1" customWidth="1"/>
    <col min="7173" max="7173" width="3.7109375" style="29" hidden="1" customWidth="1"/>
    <col min="7174" max="7424" width="9.140625" style="29" hidden="1"/>
    <col min="7425" max="7425" width="3.7109375" style="29" hidden="1" customWidth="1"/>
    <col min="7426" max="7426" width="30.7109375" style="29" hidden="1" customWidth="1"/>
    <col min="7427" max="7427" width="1.42578125" style="29" hidden="1" customWidth="1"/>
    <col min="7428" max="7428" width="70.7109375" style="29" hidden="1" customWidth="1"/>
    <col min="7429" max="7429" width="3.7109375" style="29" hidden="1" customWidth="1"/>
    <col min="7430" max="7680" width="9.140625" style="29" hidden="1"/>
    <col min="7681" max="7681" width="3.7109375" style="29" hidden="1" customWidth="1"/>
    <col min="7682" max="7682" width="30.7109375" style="29" hidden="1" customWidth="1"/>
    <col min="7683" max="7683" width="1.42578125" style="29" hidden="1" customWidth="1"/>
    <col min="7684" max="7684" width="70.7109375" style="29" hidden="1" customWidth="1"/>
    <col min="7685" max="7685" width="3.7109375" style="29" hidden="1" customWidth="1"/>
    <col min="7686" max="7936" width="9.140625" style="29" hidden="1"/>
    <col min="7937" max="7937" width="3.7109375" style="29" hidden="1" customWidth="1"/>
    <col min="7938" max="7938" width="30.7109375" style="29" hidden="1" customWidth="1"/>
    <col min="7939" max="7939" width="1.42578125" style="29" hidden="1" customWidth="1"/>
    <col min="7940" max="7940" width="70.7109375" style="29" hidden="1" customWidth="1"/>
    <col min="7941" max="7941" width="3.7109375" style="29" hidden="1" customWidth="1"/>
    <col min="7942" max="8192" width="9.140625" style="29" hidden="1"/>
    <col min="8193" max="8193" width="3.7109375" style="29" hidden="1" customWidth="1"/>
    <col min="8194" max="8194" width="30.7109375" style="29" hidden="1" customWidth="1"/>
    <col min="8195" max="8195" width="1.42578125" style="29" hidden="1" customWidth="1"/>
    <col min="8196" max="8196" width="70.7109375" style="29" hidden="1" customWidth="1"/>
    <col min="8197" max="8197" width="3.7109375" style="29" hidden="1" customWidth="1"/>
    <col min="8198" max="8448" width="9.140625" style="29" hidden="1"/>
    <col min="8449" max="8449" width="3.7109375" style="29" hidden="1" customWidth="1"/>
    <col min="8450" max="8450" width="30.7109375" style="29" hidden="1" customWidth="1"/>
    <col min="8451" max="8451" width="1.42578125" style="29" hidden="1" customWidth="1"/>
    <col min="8452" max="8452" width="70.7109375" style="29" hidden="1" customWidth="1"/>
    <col min="8453" max="8453" width="3.7109375" style="29" hidden="1" customWidth="1"/>
    <col min="8454" max="8704" width="9.140625" style="29" hidden="1"/>
    <col min="8705" max="8705" width="3.7109375" style="29" hidden="1" customWidth="1"/>
    <col min="8706" max="8706" width="30.7109375" style="29" hidden="1" customWidth="1"/>
    <col min="8707" max="8707" width="1.42578125" style="29" hidden="1" customWidth="1"/>
    <col min="8708" max="8708" width="70.7109375" style="29" hidden="1" customWidth="1"/>
    <col min="8709" max="8709" width="3.7109375" style="29" hidden="1" customWidth="1"/>
    <col min="8710" max="8960" width="9.140625" style="29" hidden="1"/>
    <col min="8961" max="8961" width="3.7109375" style="29" hidden="1" customWidth="1"/>
    <col min="8962" max="8962" width="30.7109375" style="29" hidden="1" customWidth="1"/>
    <col min="8963" max="8963" width="1.42578125" style="29" hidden="1" customWidth="1"/>
    <col min="8964" max="8964" width="70.7109375" style="29" hidden="1" customWidth="1"/>
    <col min="8965" max="8965" width="3.7109375" style="29" hidden="1" customWidth="1"/>
    <col min="8966" max="9216" width="9.140625" style="29" hidden="1"/>
    <col min="9217" max="9217" width="3.7109375" style="29" hidden="1" customWidth="1"/>
    <col min="9218" max="9218" width="30.7109375" style="29" hidden="1" customWidth="1"/>
    <col min="9219" max="9219" width="1.42578125" style="29" hidden="1" customWidth="1"/>
    <col min="9220" max="9220" width="70.7109375" style="29" hidden="1" customWidth="1"/>
    <col min="9221" max="9221" width="3.7109375" style="29" hidden="1" customWidth="1"/>
    <col min="9222" max="9472" width="9.140625" style="29" hidden="1"/>
    <col min="9473" max="9473" width="3.7109375" style="29" hidden="1" customWidth="1"/>
    <col min="9474" max="9474" width="30.7109375" style="29" hidden="1" customWidth="1"/>
    <col min="9475" max="9475" width="1.42578125" style="29" hidden="1" customWidth="1"/>
    <col min="9476" max="9476" width="70.7109375" style="29" hidden="1" customWidth="1"/>
    <col min="9477" max="9477" width="3.7109375" style="29" hidden="1" customWidth="1"/>
    <col min="9478" max="9728" width="9.140625" style="29" hidden="1"/>
    <col min="9729" max="9729" width="3.7109375" style="29" hidden="1" customWidth="1"/>
    <col min="9730" max="9730" width="30.7109375" style="29" hidden="1" customWidth="1"/>
    <col min="9731" max="9731" width="1.42578125" style="29" hidden="1" customWidth="1"/>
    <col min="9732" max="9732" width="70.7109375" style="29" hidden="1" customWidth="1"/>
    <col min="9733" max="9733" width="3.7109375" style="29" hidden="1" customWidth="1"/>
    <col min="9734" max="9984" width="9.140625" style="29" hidden="1"/>
    <col min="9985" max="9985" width="3.7109375" style="29" hidden="1" customWidth="1"/>
    <col min="9986" max="9986" width="30.7109375" style="29" hidden="1" customWidth="1"/>
    <col min="9987" max="9987" width="1.42578125" style="29" hidden="1" customWidth="1"/>
    <col min="9988" max="9988" width="70.7109375" style="29" hidden="1" customWidth="1"/>
    <col min="9989" max="9989" width="3.7109375" style="29" hidden="1" customWidth="1"/>
    <col min="9990" max="10240" width="9.140625" style="29" hidden="1"/>
    <col min="10241" max="10241" width="3.7109375" style="29" hidden="1" customWidth="1"/>
    <col min="10242" max="10242" width="30.7109375" style="29" hidden="1" customWidth="1"/>
    <col min="10243" max="10243" width="1.42578125" style="29" hidden="1" customWidth="1"/>
    <col min="10244" max="10244" width="70.7109375" style="29" hidden="1" customWidth="1"/>
    <col min="10245" max="10245" width="3.7109375" style="29" hidden="1" customWidth="1"/>
    <col min="10246" max="10496" width="9.140625" style="29" hidden="1"/>
    <col min="10497" max="10497" width="3.7109375" style="29" hidden="1" customWidth="1"/>
    <col min="10498" max="10498" width="30.7109375" style="29" hidden="1" customWidth="1"/>
    <col min="10499" max="10499" width="1.42578125" style="29" hidden="1" customWidth="1"/>
    <col min="10500" max="10500" width="70.7109375" style="29" hidden="1" customWidth="1"/>
    <col min="10501" max="10501" width="3.7109375" style="29" hidden="1" customWidth="1"/>
    <col min="10502" max="10752" width="9.140625" style="29" hidden="1"/>
    <col min="10753" max="10753" width="3.7109375" style="29" hidden="1" customWidth="1"/>
    <col min="10754" max="10754" width="30.7109375" style="29" hidden="1" customWidth="1"/>
    <col min="10755" max="10755" width="1.42578125" style="29" hidden="1" customWidth="1"/>
    <col min="10756" max="10756" width="70.7109375" style="29" hidden="1" customWidth="1"/>
    <col min="10757" max="10757" width="3.7109375" style="29" hidden="1" customWidth="1"/>
    <col min="10758" max="11008" width="9.140625" style="29" hidden="1"/>
    <col min="11009" max="11009" width="3.7109375" style="29" hidden="1" customWidth="1"/>
    <col min="11010" max="11010" width="30.7109375" style="29" hidden="1" customWidth="1"/>
    <col min="11011" max="11011" width="1.42578125" style="29" hidden="1" customWidth="1"/>
    <col min="11012" max="11012" width="70.7109375" style="29" hidden="1" customWidth="1"/>
    <col min="11013" max="11013" width="3.7109375" style="29" hidden="1" customWidth="1"/>
    <col min="11014" max="11264" width="9.140625" style="29" hidden="1"/>
    <col min="11265" max="11265" width="3.7109375" style="29" hidden="1" customWidth="1"/>
    <col min="11266" max="11266" width="30.7109375" style="29" hidden="1" customWidth="1"/>
    <col min="11267" max="11267" width="1.42578125" style="29" hidden="1" customWidth="1"/>
    <col min="11268" max="11268" width="70.7109375" style="29" hidden="1" customWidth="1"/>
    <col min="11269" max="11269" width="3.7109375" style="29" hidden="1" customWidth="1"/>
    <col min="11270" max="11520" width="9.140625" style="29" hidden="1"/>
    <col min="11521" max="11521" width="3.7109375" style="29" hidden="1" customWidth="1"/>
    <col min="11522" max="11522" width="30.7109375" style="29" hidden="1" customWidth="1"/>
    <col min="11523" max="11523" width="1.42578125" style="29" hidden="1" customWidth="1"/>
    <col min="11524" max="11524" width="70.7109375" style="29" hidden="1" customWidth="1"/>
    <col min="11525" max="11525" width="3.7109375" style="29" hidden="1" customWidth="1"/>
    <col min="11526" max="11776" width="9.140625" style="29" hidden="1"/>
    <col min="11777" max="11777" width="3.7109375" style="29" hidden="1" customWidth="1"/>
    <col min="11778" max="11778" width="30.7109375" style="29" hidden="1" customWidth="1"/>
    <col min="11779" max="11779" width="1.42578125" style="29" hidden="1" customWidth="1"/>
    <col min="11780" max="11780" width="70.7109375" style="29" hidden="1" customWidth="1"/>
    <col min="11781" max="11781" width="3.7109375" style="29" hidden="1" customWidth="1"/>
    <col min="11782" max="12032" width="9.140625" style="29" hidden="1"/>
    <col min="12033" max="12033" width="3.7109375" style="29" hidden="1" customWidth="1"/>
    <col min="12034" max="12034" width="30.7109375" style="29" hidden="1" customWidth="1"/>
    <col min="12035" max="12035" width="1.42578125" style="29" hidden="1" customWidth="1"/>
    <col min="12036" max="12036" width="70.7109375" style="29" hidden="1" customWidth="1"/>
    <col min="12037" max="12037" width="3.7109375" style="29" hidden="1" customWidth="1"/>
    <col min="12038" max="12288" width="9.140625" style="29" hidden="1"/>
    <col min="12289" max="12289" width="3.7109375" style="29" hidden="1" customWidth="1"/>
    <col min="12290" max="12290" width="30.7109375" style="29" hidden="1" customWidth="1"/>
    <col min="12291" max="12291" width="1.42578125" style="29" hidden="1" customWidth="1"/>
    <col min="12292" max="12292" width="70.7109375" style="29" hidden="1" customWidth="1"/>
    <col min="12293" max="12293" width="3.7109375" style="29" hidden="1" customWidth="1"/>
    <col min="12294" max="12544" width="9.140625" style="29" hidden="1"/>
    <col min="12545" max="12545" width="3.7109375" style="29" hidden="1" customWidth="1"/>
    <col min="12546" max="12546" width="30.7109375" style="29" hidden="1" customWidth="1"/>
    <col min="12547" max="12547" width="1.42578125" style="29" hidden="1" customWidth="1"/>
    <col min="12548" max="12548" width="70.7109375" style="29" hidden="1" customWidth="1"/>
    <col min="12549" max="12549" width="3.7109375" style="29" hidden="1" customWidth="1"/>
    <col min="12550" max="12800" width="9.140625" style="29" hidden="1"/>
    <col min="12801" max="12801" width="3.7109375" style="29" hidden="1" customWidth="1"/>
    <col min="12802" max="12802" width="30.7109375" style="29" hidden="1" customWidth="1"/>
    <col min="12803" max="12803" width="1.42578125" style="29" hidden="1" customWidth="1"/>
    <col min="12804" max="12804" width="70.7109375" style="29" hidden="1" customWidth="1"/>
    <col min="12805" max="12805" width="3.7109375" style="29" hidden="1" customWidth="1"/>
    <col min="12806" max="13056" width="9.140625" style="29" hidden="1"/>
    <col min="13057" max="13057" width="3.7109375" style="29" hidden="1" customWidth="1"/>
    <col min="13058" max="13058" width="30.7109375" style="29" hidden="1" customWidth="1"/>
    <col min="13059" max="13059" width="1.42578125" style="29" hidden="1" customWidth="1"/>
    <col min="13060" max="13060" width="70.7109375" style="29" hidden="1" customWidth="1"/>
    <col min="13061" max="13061" width="3.7109375" style="29" hidden="1" customWidth="1"/>
    <col min="13062" max="13312" width="9.140625" style="29" hidden="1"/>
    <col min="13313" max="13313" width="3.7109375" style="29" hidden="1" customWidth="1"/>
    <col min="13314" max="13314" width="30.7109375" style="29" hidden="1" customWidth="1"/>
    <col min="13315" max="13315" width="1.42578125" style="29" hidden="1" customWidth="1"/>
    <col min="13316" max="13316" width="70.7109375" style="29" hidden="1" customWidth="1"/>
    <col min="13317" max="13317" width="3.7109375" style="29" hidden="1" customWidth="1"/>
    <col min="13318" max="13568" width="9.140625" style="29" hidden="1"/>
    <col min="13569" max="13569" width="3.7109375" style="29" hidden="1" customWidth="1"/>
    <col min="13570" max="13570" width="30.7109375" style="29" hidden="1" customWidth="1"/>
    <col min="13571" max="13571" width="1.42578125" style="29" hidden="1" customWidth="1"/>
    <col min="13572" max="13572" width="70.7109375" style="29" hidden="1" customWidth="1"/>
    <col min="13573" max="13573" width="3.7109375" style="29" hidden="1" customWidth="1"/>
    <col min="13574" max="13824" width="9.140625" style="29" hidden="1"/>
    <col min="13825" max="13825" width="3.7109375" style="29" hidden="1" customWidth="1"/>
    <col min="13826" max="13826" width="30.7109375" style="29" hidden="1" customWidth="1"/>
    <col min="13827" max="13827" width="1.42578125" style="29" hidden="1" customWidth="1"/>
    <col min="13828" max="13828" width="70.7109375" style="29" hidden="1" customWidth="1"/>
    <col min="13829" max="13829" width="3.7109375" style="29" hidden="1" customWidth="1"/>
    <col min="13830" max="14080" width="9.140625" style="29" hidden="1"/>
    <col min="14081" max="14081" width="3.7109375" style="29" hidden="1" customWidth="1"/>
    <col min="14082" max="14082" width="30.7109375" style="29" hidden="1" customWidth="1"/>
    <col min="14083" max="14083" width="1.42578125" style="29" hidden="1" customWidth="1"/>
    <col min="14084" max="14084" width="70.7109375" style="29" hidden="1" customWidth="1"/>
    <col min="14085" max="14085" width="3.7109375" style="29" hidden="1" customWidth="1"/>
    <col min="14086" max="14336" width="9.140625" style="29" hidden="1"/>
    <col min="14337" max="14337" width="3.7109375" style="29" hidden="1" customWidth="1"/>
    <col min="14338" max="14338" width="30.7109375" style="29" hidden="1" customWidth="1"/>
    <col min="14339" max="14339" width="1.42578125" style="29" hidden="1" customWidth="1"/>
    <col min="14340" max="14340" width="70.7109375" style="29" hidden="1" customWidth="1"/>
    <col min="14341" max="14341" width="3.7109375" style="29" hidden="1" customWidth="1"/>
    <col min="14342" max="14592" width="9.140625" style="29" hidden="1"/>
    <col min="14593" max="14593" width="3.7109375" style="29" hidden="1" customWidth="1"/>
    <col min="14594" max="14594" width="30.7109375" style="29" hidden="1" customWidth="1"/>
    <col min="14595" max="14595" width="1.42578125" style="29" hidden="1" customWidth="1"/>
    <col min="14596" max="14596" width="70.7109375" style="29" hidden="1" customWidth="1"/>
    <col min="14597" max="14597" width="3.7109375" style="29" hidden="1" customWidth="1"/>
    <col min="14598" max="14848" width="9.140625" style="29" hidden="1"/>
    <col min="14849" max="14849" width="3.7109375" style="29" hidden="1" customWidth="1"/>
    <col min="14850" max="14850" width="30.7109375" style="29" hidden="1" customWidth="1"/>
    <col min="14851" max="14851" width="1.42578125" style="29" hidden="1" customWidth="1"/>
    <col min="14852" max="14852" width="70.7109375" style="29" hidden="1" customWidth="1"/>
    <col min="14853" max="14853" width="3.7109375" style="29" hidden="1" customWidth="1"/>
    <col min="14854" max="15104" width="9.140625" style="29" hidden="1"/>
    <col min="15105" max="15105" width="3.7109375" style="29" hidden="1" customWidth="1"/>
    <col min="15106" max="15106" width="30.7109375" style="29" hidden="1" customWidth="1"/>
    <col min="15107" max="15107" width="1.42578125" style="29" hidden="1" customWidth="1"/>
    <col min="15108" max="15108" width="70.7109375" style="29" hidden="1" customWidth="1"/>
    <col min="15109" max="15109" width="3.7109375" style="29" hidden="1" customWidth="1"/>
    <col min="15110" max="15360" width="9.140625" style="29" hidden="1"/>
    <col min="15361" max="15361" width="3.7109375" style="29" hidden="1" customWidth="1"/>
    <col min="15362" max="15362" width="30.7109375" style="29" hidden="1" customWidth="1"/>
    <col min="15363" max="15363" width="1.42578125" style="29" hidden="1" customWidth="1"/>
    <col min="15364" max="15364" width="70.7109375" style="29" hidden="1" customWidth="1"/>
    <col min="15365" max="15365" width="3.7109375" style="29" hidden="1" customWidth="1"/>
    <col min="15366" max="15616" width="9.140625" style="29" hidden="1"/>
    <col min="15617" max="15617" width="3.7109375" style="29" hidden="1" customWidth="1"/>
    <col min="15618" max="15618" width="30.7109375" style="29" hidden="1" customWidth="1"/>
    <col min="15619" max="15619" width="1.42578125" style="29" hidden="1" customWidth="1"/>
    <col min="15620" max="15620" width="70.7109375" style="29" hidden="1" customWidth="1"/>
    <col min="15621" max="15621" width="3.7109375" style="29" hidden="1" customWidth="1"/>
    <col min="15622" max="15872" width="9.140625" style="29" hidden="1"/>
    <col min="15873" max="15873" width="3.7109375" style="29" hidden="1" customWidth="1"/>
    <col min="15874" max="15874" width="30.7109375" style="29" hidden="1" customWidth="1"/>
    <col min="15875" max="15875" width="1.42578125" style="29" hidden="1" customWidth="1"/>
    <col min="15876" max="15876" width="70.7109375" style="29" hidden="1" customWidth="1"/>
    <col min="15877" max="15877" width="3.7109375" style="29" hidden="1" customWidth="1"/>
    <col min="15878" max="16128" width="9.140625" style="29" hidden="1"/>
    <col min="16129" max="16129" width="3.7109375" style="29" hidden="1" customWidth="1"/>
    <col min="16130" max="16130" width="30.7109375" style="29" hidden="1" customWidth="1"/>
    <col min="16131" max="16131" width="1.42578125" style="29" hidden="1" customWidth="1"/>
    <col min="16132" max="16132" width="70.7109375" style="29" hidden="1" customWidth="1"/>
    <col min="16133" max="16133" width="3.7109375" style="29" hidden="1" customWidth="1"/>
    <col min="16134" max="16384" width="9.140625" style="29" hidden="1"/>
  </cols>
  <sheetData>
    <row r="1" spans="2:4" x14ac:dyDescent="0.25"/>
    <row r="2" spans="2:4" ht="23.25" x14ac:dyDescent="0.35">
      <c r="B2" s="68" t="s">
        <v>44</v>
      </c>
      <c r="C2" s="68"/>
      <c r="D2" s="68"/>
    </row>
    <row r="3" spans="2:4" ht="45" customHeight="1" x14ac:dyDescent="0.25">
      <c r="B3" s="69" t="s">
        <v>40</v>
      </c>
      <c r="C3" s="69"/>
      <c r="D3" s="69"/>
    </row>
    <row r="4" spans="2:4" ht="23.25" x14ac:dyDescent="0.35">
      <c r="B4" s="30"/>
      <c r="C4" s="31"/>
      <c r="D4" s="32"/>
    </row>
    <row r="5" spans="2:4" ht="47.25" customHeight="1" x14ac:dyDescent="0.25">
      <c r="B5" s="70" t="s">
        <v>43</v>
      </c>
      <c r="C5" s="70"/>
      <c r="D5" s="70"/>
    </row>
    <row r="6" spans="2:4" ht="15.75" x14ac:dyDescent="0.25">
      <c r="B6" s="54" t="s">
        <v>42</v>
      </c>
      <c r="C6" s="34" t="s">
        <v>1</v>
      </c>
      <c r="D6" s="52" t="s">
        <v>205</v>
      </c>
    </row>
    <row r="7" spans="2:4" ht="23.25" x14ac:dyDescent="0.35">
      <c r="B7" s="30"/>
      <c r="C7" s="31"/>
      <c r="D7" s="32"/>
    </row>
    <row r="8" spans="2:4" ht="16.5" x14ac:dyDescent="0.25">
      <c r="B8" s="67" t="s">
        <v>45</v>
      </c>
      <c r="C8" s="67"/>
      <c r="D8" s="67"/>
    </row>
    <row r="9" spans="2:4" x14ac:dyDescent="0.25">
      <c r="B9" s="29" t="s">
        <v>0</v>
      </c>
      <c r="C9" s="35" t="s">
        <v>1</v>
      </c>
      <c r="D9" s="13" t="s">
        <v>200</v>
      </c>
    </row>
    <row r="10" spans="2:4" ht="15.75" x14ac:dyDescent="0.25">
      <c r="B10" s="36" t="s">
        <v>3</v>
      </c>
      <c r="C10" s="35" t="s">
        <v>1</v>
      </c>
      <c r="D10" s="57" t="s">
        <v>201</v>
      </c>
    </row>
    <row r="11" spans="2:4" ht="23.25" x14ac:dyDescent="0.25">
      <c r="B11" s="30"/>
      <c r="C11" s="31"/>
      <c r="D11" s="37" t="s">
        <v>46</v>
      </c>
    </row>
    <row r="12" spans="2:4" x14ac:dyDescent="0.25">
      <c r="B12" s="29" t="s">
        <v>33</v>
      </c>
      <c r="C12" s="35" t="s">
        <v>1</v>
      </c>
      <c r="D12" s="38" t="s">
        <v>203</v>
      </c>
    </row>
    <row r="13" spans="2:4" x14ac:dyDescent="0.25">
      <c r="B13" s="29" t="s">
        <v>14</v>
      </c>
      <c r="C13" s="35" t="s">
        <v>1</v>
      </c>
      <c r="D13" s="39" t="s">
        <v>204</v>
      </c>
    </row>
    <row r="14" spans="2:4" x14ac:dyDescent="0.25">
      <c r="B14" s="29" t="s">
        <v>4</v>
      </c>
      <c r="C14" s="35" t="s">
        <v>1</v>
      </c>
      <c r="D14" s="40">
        <v>11840</v>
      </c>
    </row>
    <row r="15" spans="2:4" x14ac:dyDescent="0.25">
      <c r="C15" s="35"/>
      <c r="D15" s="41"/>
    </row>
    <row r="16" spans="2:4" ht="16.5" x14ac:dyDescent="0.25">
      <c r="B16" s="67" t="s">
        <v>47</v>
      </c>
      <c r="C16" s="67"/>
      <c r="D16" s="67"/>
    </row>
    <row r="17" spans="2:4" x14ac:dyDescent="0.25">
      <c r="B17" s="42" t="s">
        <v>15</v>
      </c>
      <c r="C17" s="43" t="s">
        <v>1</v>
      </c>
      <c r="D17" s="44" t="s">
        <v>117</v>
      </c>
    </row>
    <row r="18" spans="2:4" x14ac:dyDescent="0.25">
      <c r="B18" s="42" t="s">
        <v>16</v>
      </c>
      <c r="C18" s="43" t="s">
        <v>1</v>
      </c>
      <c r="D18" s="50" t="s">
        <v>118</v>
      </c>
    </row>
    <row r="19" spans="2:4" x14ac:dyDescent="0.25">
      <c r="B19" s="42" t="s">
        <v>48</v>
      </c>
      <c r="C19" s="43" t="s">
        <v>1</v>
      </c>
      <c r="D19" s="44" t="s">
        <v>55</v>
      </c>
    </row>
    <row r="20" spans="2:4" x14ac:dyDescent="0.25">
      <c r="B20" s="42" t="s">
        <v>38</v>
      </c>
      <c r="C20" s="43" t="s">
        <v>1</v>
      </c>
      <c r="D20" s="51" t="s">
        <v>213</v>
      </c>
    </row>
    <row r="21" spans="2:4" x14ac:dyDescent="0.25">
      <c r="B21" s="42" t="s">
        <v>39</v>
      </c>
      <c r="C21" s="43" t="s">
        <v>1</v>
      </c>
      <c r="D21" s="44" t="s">
        <v>117</v>
      </c>
    </row>
    <row r="22" spans="2:4" x14ac:dyDescent="0.25">
      <c r="B22" s="42"/>
      <c r="C22" s="43"/>
      <c r="D22" s="44"/>
    </row>
    <row r="23" spans="2:4" ht="16.5" x14ac:dyDescent="0.25">
      <c r="B23" s="67" t="s">
        <v>49</v>
      </c>
      <c r="C23" s="67"/>
      <c r="D23" s="67"/>
    </row>
    <row r="24" spans="2:4" ht="30" x14ac:dyDescent="0.25">
      <c r="B24" s="42" t="s">
        <v>17</v>
      </c>
      <c r="C24" s="43" t="s">
        <v>1</v>
      </c>
      <c r="D24" s="44" t="s">
        <v>119</v>
      </c>
    </row>
    <row r="25" spans="2:4" x14ac:dyDescent="0.25">
      <c r="B25" s="42" t="s">
        <v>115</v>
      </c>
      <c r="C25" s="43" t="s">
        <v>1</v>
      </c>
      <c r="D25" s="49" t="s">
        <v>116</v>
      </c>
    </row>
    <row r="26" spans="2:4" x14ac:dyDescent="0.25"/>
    <row r="27" spans="2:4" hidden="1" x14ac:dyDescent="0.25"/>
    <row r="28" spans="2:4" hidden="1" x14ac:dyDescent="0.25">
      <c r="B28" s="45" t="s">
        <v>50</v>
      </c>
    </row>
    <row r="29" spans="2:4" hidden="1" x14ac:dyDescent="0.25">
      <c r="B29" s="46" t="s">
        <v>51</v>
      </c>
    </row>
    <row r="30" spans="2:4" hidden="1" x14ac:dyDescent="0.25">
      <c r="B30" s="46" t="s">
        <v>52</v>
      </c>
    </row>
    <row r="31" spans="2:4" hidden="1" x14ac:dyDescent="0.25">
      <c r="B31" s="46" t="s">
        <v>53</v>
      </c>
    </row>
    <row r="32" spans="2:4" hidden="1" x14ac:dyDescent="0.25">
      <c r="B32" s="46" t="s">
        <v>54</v>
      </c>
    </row>
    <row r="33" spans="2:2" hidden="1" x14ac:dyDescent="0.25">
      <c r="B33" s="46" t="s">
        <v>55</v>
      </c>
    </row>
    <row r="34" spans="2:2" hidden="1" x14ac:dyDescent="0.25">
      <c r="B34" s="46" t="s">
        <v>56</v>
      </c>
    </row>
    <row r="35" spans="2:2" hidden="1" x14ac:dyDescent="0.25">
      <c r="B35" s="46" t="s">
        <v>57</v>
      </c>
    </row>
    <row r="36" spans="2:2" hidden="1" x14ac:dyDescent="0.25">
      <c r="B36" s="46" t="s">
        <v>58</v>
      </c>
    </row>
    <row r="37" spans="2:2" hidden="1" x14ac:dyDescent="0.25">
      <c r="B37" s="46" t="s">
        <v>59</v>
      </c>
    </row>
    <row r="38" spans="2:2" hidden="1" x14ac:dyDescent="0.25">
      <c r="B38" s="46" t="s">
        <v>60</v>
      </c>
    </row>
    <row r="39" spans="2:2" hidden="1" x14ac:dyDescent="0.25">
      <c r="B39" s="46" t="s">
        <v>61</v>
      </c>
    </row>
    <row r="40" spans="2:2" hidden="1" x14ac:dyDescent="0.25">
      <c r="B40" s="46" t="s">
        <v>62</v>
      </c>
    </row>
    <row r="41" spans="2:2" hidden="1" x14ac:dyDescent="0.25">
      <c r="B41" s="46" t="s">
        <v>63</v>
      </c>
    </row>
    <row r="42" spans="2:2" hidden="1" x14ac:dyDescent="0.25">
      <c r="B42" s="46" t="s">
        <v>64</v>
      </c>
    </row>
    <row r="43" spans="2:2" hidden="1" x14ac:dyDescent="0.25">
      <c r="B43" s="46" t="s">
        <v>65</v>
      </c>
    </row>
    <row r="44" spans="2:2" hidden="1" x14ac:dyDescent="0.25">
      <c r="B44" s="46" t="s">
        <v>66</v>
      </c>
    </row>
    <row r="45" spans="2:2" hidden="1" x14ac:dyDescent="0.25">
      <c r="B45" s="46" t="s">
        <v>67</v>
      </c>
    </row>
    <row r="46" spans="2:2" hidden="1" x14ac:dyDescent="0.25">
      <c r="B46" s="46" t="s">
        <v>68</v>
      </c>
    </row>
    <row r="47" spans="2:2" hidden="1" x14ac:dyDescent="0.25">
      <c r="B47" s="46" t="s">
        <v>69</v>
      </c>
    </row>
    <row r="48" spans="2:2" hidden="1" x14ac:dyDescent="0.25">
      <c r="B48" s="46" t="s">
        <v>70</v>
      </c>
    </row>
    <row r="49" spans="2:2" hidden="1" x14ac:dyDescent="0.25">
      <c r="B49" s="46" t="s">
        <v>71</v>
      </c>
    </row>
    <row r="50" spans="2:2" hidden="1" x14ac:dyDescent="0.25">
      <c r="B50" s="46" t="s">
        <v>72</v>
      </c>
    </row>
    <row r="51" spans="2:2" hidden="1" x14ac:dyDescent="0.25">
      <c r="B51" s="46" t="s">
        <v>73</v>
      </c>
    </row>
    <row r="52" spans="2:2" hidden="1" x14ac:dyDescent="0.25">
      <c r="B52" s="46" t="s">
        <v>74</v>
      </c>
    </row>
    <row r="53" spans="2:2" hidden="1" x14ac:dyDescent="0.25">
      <c r="B53" s="46" t="s">
        <v>75</v>
      </c>
    </row>
    <row r="54" spans="2:2" hidden="1" x14ac:dyDescent="0.25">
      <c r="B54" s="46" t="s">
        <v>76</v>
      </c>
    </row>
    <row r="55" spans="2:2" hidden="1" x14ac:dyDescent="0.25">
      <c r="B55" s="46" t="s">
        <v>77</v>
      </c>
    </row>
    <row r="56" spans="2:2" hidden="1" x14ac:dyDescent="0.25">
      <c r="B56" s="46" t="s">
        <v>78</v>
      </c>
    </row>
    <row r="57" spans="2:2" hidden="1" x14ac:dyDescent="0.25">
      <c r="B57" s="46" t="s">
        <v>79</v>
      </c>
    </row>
    <row r="58" spans="2:2" hidden="1" x14ac:dyDescent="0.25">
      <c r="B58" s="46" t="s">
        <v>80</v>
      </c>
    </row>
    <row r="59" spans="2:2" hidden="1" x14ac:dyDescent="0.25">
      <c r="B59" s="46" t="s">
        <v>81</v>
      </c>
    </row>
    <row r="60" spans="2:2" hidden="1" x14ac:dyDescent="0.25">
      <c r="B60" s="46" t="s">
        <v>82</v>
      </c>
    </row>
    <row r="61" spans="2:2" hidden="1" x14ac:dyDescent="0.25">
      <c r="B61" s="46" t="s">
        <v>83</v>
      </c>
    </row>
    <row r="62" spans="2:2" hidden="1" x14ac:dyDescent="0.25">
      <c r="B62" s="46" t="s">
        <v>84</v>
      </c>
    </row>
    <row r="63" spans="2:2" hidden="1" x14ac:dyDescent="0.25">
      <c r="B63" s="46" t="s">
        <v>85</v>
      </c>
    </row>
    <row r="64" spans="2:2" hidden="1" x14ac:dyDescent="0.25">
      <c r="B64" s="46" t="s">
        <v>86</v>
      </c>
    </row>
    <row r="65" spans="2:2" hidden="1" x14ac:dyDescent="0.25">
      <c r="B65" s="46" t="s">
        <v>87</v>
      </c>
    </row>
    <row r="66" spans="2:2" hidden="1" x14ac:dyDescent="0.25">
      <c r="B66" s="46" t="s">
        <v>88</v>
      </c>
    </row>
    <row r="67" spans="2:2" hidden="1" x14ac:dyDescent="0.25">
      <c r="B67" s="46" t="s">
        <v>89</v>
      </c>
    </row>
    <row r="68" spans="2:2" hidden="1" x14ac:dyDescent="0.25">
      <c r="B68" s="46" t="s">
        <v>90</v>
      </c>
    </row>
    <row r="69" spans="2:2" hidden="1" x14ac:dyDescent="0.25">
      <c r="B69" s="46" t="s">
        <v>91</v>
      </c>
    </row>
    <row r="70" spans="2:2" hidden="1" x14ac:dyDescent="0.25">
      <c r="B70" s="46" t="s">
        <v>92</v>
      </c>
    </row>
    <row r="71" spans="2:2" hidden="1" x14ac:dyDescent="0.25">
      <c r="B71" s="46" t="s">
        <v>93</v>
      </c>
    </row>
    <row r="72" spans="2:2" hidden="1" x14ac:dyDescent="0.25">
      <c r="B72" s="46" t="s">
        <v>94</v>
      </c>
    </row>
    <row r="73" spans="2:2" hidden="1" x14ac:dyDescent="0.25">
      <c r="B73" s="46" t="s">
        <v>95</v>
      </c>
    </row>
    <row r="74" spans="2:2" hidden="1" x14ac:dyDescent="0.25">
      <c r="B74" s="46" t="s">
        <v>96</v>
      </c>
    </row>
    <row r="75" spans="2:2" hidden="1" x14ac:dyDescent="0.25">
      <c r="B75" s="46" t="s">
        <v>97</v>
      </c>
    </row>
    <row r="76" spans="2:2" hidden="1" x14ac:dyDescent="0.25">
      <c r="B76" s="46" t="s">
        <v>98</v>
      </c>
    </row>
    <row r="77" spans="2:2" hidden="1" x14ac:dyDescent="0.25">
      <c r="B77" s="46" t="s">
        <v>99</v>
      </c>
    </row>
    <row r="78" spans="2:2" hidden="1" x14ac:dyDescent="0.25">
      <c r="B78" s="46" t="s">
        <v>100</v>
      </c>
    </row>
  </sheetData>
  <mergeCells count="6">
    <mergeCell ref="B23:D23"/>
    <mergeCell ref="B2:D2"/>
    <mergeCell ref="B3:D3"/>
    <mergeCell ref="B5:D5"/>
    <mergeCell ref="B8:D8"/>
    <mergeCell ref="B16:D16"/>
  </mergeCells>
  <dataValidations count="2">
    <dataValidation type="list" allowBlank="1" showInputMessage="1" showErrorMessage="1" errorTitle="Silahkan pilih salah satu" error="Klik tanda panah ke bawah" promptTitle="Silahkan pilih salah satu" prompt="Klik tanda panah ke bawah" sqref="D19 WVL983060 WLP983060 WBT983060 VRX983060 VIB983060 UYF983060 UOJ983060 UEN983060 TUR983060 TKV983060 TAZ983060 SRD983060 SHH983060 RXL983060 RNP983060 RDT983060 QTX983060 QKB983060 QAF983060 PQJ983060 PGN983060 OWR983060 OMV983060 OCZ983060 NTD983060 NJH983060 MZL983060 MPP983060 MFT983060 LVX983060 LMB983060 LCF983060 KSJ983060 KIN983060 JYR983060 JOV983060 JEZ983060 IVD983060 ILH983060 IBL983060 HRP983060 HHT983060 GXX983060 GOB983060 GEF983060 FUJ983060 FKN983060 FAR983060 EQV983060 EGZ983060 DXD983060 DNH983060 DDL983060 CTP983060 CJT983060 BZX983060 BQB983060 BGF983060 AWJ983060 AMN983060 ACR983060 SV983060 IZ983060 D983060 WVL917524 WLP917524 WBT917524 VRX917524 VIB917524 UYF917524 UOJ917524 UEN917524 TUR917524 TKV917524 TAZ917524 SRD917524 SHH917524 RXL917524 RNP917524 RDT917524 QTX917524 QKB917524 QAF917524 PQJ917524 PGN917524 OWR917524 OMV917524 OCZ917524 NTD917524 NJH917524 MZL917524 MPP917524 MFT917524 LVX917524 LMB917524 LCF917524 KSJ917524 KIN917524 JYR917524 JOV917524 JEZ917524 IVD917524 ILH917524 IBL917524 HRP917524 HHT917524 GXX917524 GOB917524 GEF917524 FUJ917524 FKN917524 FAR917524 EQV917524 EGZ917524 DXD917524 DNH917524 DDL917524 CTP917524 CJT917524 BZX917524 BQB917524 BGF917524 AWJ917524 AMN917524 ACR917524 SV917524 IZ917524 D917524 WVL851988 WLP851988 WBT851988 VRX851988 VIB851988 UYF851988 UOJ851988 UEN851988 TUR851988 TKV851988 TAZ851988 SRD851988 SHH851988 RXL851988 RNP851988 RDT851988 QTX851988 QKB851988 QAF851988 PQJ851988 PGN851988 OWR851988 OMV851988 OCZ851988 NTD851988 NJH851988 MZL851988 MPP851988 MFT851988 LVX851988 LMB851988 LCF851988 KSJ851988 KIN851988 JYR851988 JOV851988 JEZ851988 IVD851988 ILH851988 IBL851988 HRP851988 HHT851988 GXX851988 GOB851988 GEF851988 FUJ851988 FKN851988 FAR851988 EQV851988 EGZ851988 DXD851988 DNH851988 DDL851988 CTP851988 CJT851988 BZX851988 BQB851988 BGF851988 AWJ851988 AMN851988 ACR851988 SV851988 IZ851988 D851988 WVL786452 WLP786452 WBT786452 VRX786452 VIB786452 UYF786452 UOJ786452 UEN786452 TUR786452 TKV786452 TAZ786452 SRD786452 SHH786452 RXL786452 RNP786452 RDT786452 QTX786452 QKB786452 QAF786452 PQJ786452 PGN786452 OWR786452 OMV786452 OCZ786452 NTD786452 NJH786452 MZL786452 MPP786452 MFT786452 LVX786452 LMB786452 LCF786452 KSJ786452 KIN786452 JYR786452 JOV786452 JEZ786452 IVD786452 ILH786452 IBL786452 HRP786452 HHT786452 GXX786452 GOB786452 GEF786452 FUJ786452 FKN786452 FAR786452 EQV786452 EGZ786452 DXD786452 DNH786452 DDL786452 CTP786452 CJT786452 BZX786452 BQB786452 BGF786452 AWJ786452 AMN786452 ACR786452 SV786452 IZ786452 D786452 WVL720916 WLP720916 WBT720916 VRX720916 VIB720916 UYF720916 UOJ720916 UEN720916 TUR720916 TKV720916 TAZ720916 SRD720916 SHH720916 RXL720916 RNP720916 RDT720916 QTX720916 QKB720916 QAF720916 PQJ720916 PGN720916 OWR720916 OMV720916 OCZ720916 NTD720916 NJH720916 MZL720916 MPP720916 MFT720916 LVX720916 LMB720916 LCF720916 KSJ720916 KIN720916 JYR720916 JOV720916 JEZ720916 IVD720916 ILH720916 IBL720916 HRP720916 HHT720916 GXX720916 GOB720916 GEF720916 FUJ720916 FKN720916 FAR720916 EQV720916 EGZ720916 DXD720916 DNH720916 DDL720916 CTP720916 CJT720916 BZX720916 BQB720916 BGF720916 AWJ720916 AMN720916 ACR720916 SV720916 IZ720916 D720916 WVL655380 WLP655380 WBT655380 VRX655380 VIB655380 UYF655380 UOJ655380 UEN655380 TUR655380 TKV655380 TAZ655380 SRD655380 SHH655380 RXL655380 RNP655380 RDT655380 QTX655380 QKB655380 QAF655380 PQJ655380 PGN655380 OWR655380 OMV655380 OCZ655380 NTD655380 NJH655380 MZL655380 MPP655380 MFT655380 LVX655380 LMB655380 LCF655380 KSJ655380 KIN655380 JYR655380 JOV655380 JEZ655380 IVD655380 ILH655380 IBL655380 HRP655380 HHT655380 GXX655380 GOB655380 GEF655380 FUJ655380 FKN655380 FAR655380 EQV655380 EGZ655380 DXD655380 DNH655380 DDL655380 CTP655380 CJT655380 BZX655380 BQB655380 BGF655380 AWJ655380 AMN655380 ACR655380 SV655380 IZ655380 D655380 WVL589844 WLP589844 WBT589844 VRX589844 VIB589844 UYF589844 UOJ589844 UEN589844 TUR589844 TKV589844 TAZ589844 SRD589844 SHH589844 RXL589844 RNP589844 RDT589844 QTX589844 QKB589844 QAF589844 PQJ589844 PGN589844 OWR589844 OMV589844 OCZ589844 NTD589844 NJH589844 MZL589844 MPP589844 MFT589844 LVX589844 LMB589844 LCF589844 KSJ589844 KIN589844 JYR589844 JOV589844 JEZ589844 IVD589844 ILH589844 IBL589844 HRP589844 HHT589844 GXX589844 GOB589844 GEF589844 FUJ589844 FKN589844 FAR589844 EQV589844 EGZ589844 DXD589844 DNH589844 DDL589844 CTP589844 CJT589844 BZX589844 BQB589844 BGF589844 AWJ589844 AMN589844 ACR589844 SV589844 IZ589844 D589844 WVL524308 WLP524308 WBT524308 VRX524308 VIB524308 UYF524308 UOJ524308 UEN524308 TUR524308 TKV524308 TAZ524308 SRD524308 SHH524308 RXL524308 RNP524308 RDT524308 QTX524308 QKB524308 QAF524308 PQJ524308 PGN524308 OWR524308 OMV524308 OCZ524308 NTD524308 NJH524308 MZL524308 MPP524308 MFT524308 LVX524308 LMB524308 LCF524308 KSJ524308 KIN524308 JYR524308 JOV524308 JEZ524308 IVD524308 ILH524308 IBL524308 HRP524308 HHT524308 GXX524308 GOB524308 GEF524308 FUJ524308 FKN524308 FAR524308 EQV524308 EGZ524308 DXD524308 DNH524308 DDL524308 CTP524308 CJT524308 BZX524308 BQB524308 BGF524308 AWJ524308 AMN524308 ACR524308 SV524308 IZ524308 D524308 WVL458772 WLP458772 WBT458772 VRX458772 VIB458772 UYF458772 UOJ458772 UEN458772 TUR458772 TKV458772 TAZ458772 SRD458772 SHH458772 RXL458772 RNP458772 RDT458772 QTX458772 QKB458772 QAF458772 PQJ458772 PGN458772 OWR458772 OMV458772 OCZ458772 NTD458772 NJH458772 MZL458772 MPP458772 MFT458772 LVX458772 LMB458772 LCF458772 KSJ458772 KIN458772 JYR458772 JOV458772 JEZ458772 IVD458772 ILH458772 IBL458772 HRP458772 HHT458772 GXX458772 GOB458772 GEF458772 FUJ458772 FKN458772 FAR458772 EQV458772 EGZ458772 DXD458772 DNH458772 DDL458772 CTP458772 CJT458772 BZX458772 BQB458772 BGF458772 AWJ458772 AMN458772 ACR458772 SV458772 IZ458772 D458772 WVL393236 WLP393236 WBT393236 VRX393236 VIB393236 UYF393236 UOJ393236 UEN393236 TUR393236 TKV393236 TAZ393236 SRD393236 SHH393236 RXL393236 RNP393236 RDT393236 QTX393236 QKB393236 QAF393236 PQJ393236 PGN393236 OWR393236 OMV393236 OCZ393236 NTD393236 NJH393236 MZL393236 MPP393236 MFT393236 LVX393236 LMB393236 LCF393236 KSJ393236 KIN393236 JYR393236 JOV393236 JEZ393236 IVD393236 ILH393236 IBL393236 HRP393236 HHT393236 GXX393236 GOB393236 GEF393236 FUJ393236 FKN393236 FAR393236 EQV393236 EGZ393236 DXD393236 DNH393236 DDL393236 CTP393236 CJT393236 BZX393236 BQB393236 BGF393236 AWJ393236 AMN393236 ACR393236 SV393236 IZ393236 D393236 WVL327700 WLP327700 WBT327700 VRX327700 VIB327700 UYF327700 UOJ327700 UEN327700 TUR327700 TKV327700 TAZ327700 SRD327700 SHH327700 RXL327700 RNP327700 RDT327700 QTX327700 QKB327700 QAF327700 PQJ327700 PGN327700 OWR327700 OMV327700 OCZ327700 NTD327700 NJH327700 MZL327700 MPP327700 MFT327700 LVX327700 LMB327700 LCF327700 KSJ327700 KIN327700 JYR327700 JOV327700 JEZ327700 IVD327700 ILH327700 IBL327700 HRP327700 HHT327700 GXX327700 GOB327700 GEF327700 FUJ327700 FKN327700 FAR327700 EQV327700 EGZ327700 DXD327700 DNH327700 DDL327700 CTP327700 CJT327700 BZX327700 BQB327700 BGF327700 AWJ327700 AMN327700 ACR327700 SV327700 IZ327700 D327700 WVL262164 WLP262164 WBT262164 VRX262164 VIB262164 UYF262164 UOJ262164 UEN262164 TUR262164 TKV262164 TAZ262164 SRD262164 SHH262164 RXL262164 RNP262164 RDT262164 QTX262164 QKB262164 QAF262164 PQJ262164 PGN262164 OWR262164 OMV262164 OCZ262164 NTD262164 NJH262164 MZL262164 MPP262164 MFT262164 LVX262164 LMB262164 LCF262164 KSJ262164 KIN262164 JYR262164 JOV262164 JEZ262164 IVD262164 ILH262164 IBL262164 HRP262164 HHT262164 GXX262164 GOB262164 GEF262164 FUJ262164 FKN262164 FAR262164 EQV262164 EGZ262164 DXD262164 DNH262164 DDL262164 CTP262164 CJT262164 BZX262164 BQB262164 BGF262164 AWJ262164 AMN262164 ACR262164 SV262164 IZ262164 D262164 WVL196628 WLP196628 WBT196628 VRX196628 VIB196628 UYF196628 UOJ196628 UEN196628 TUR196628 TKV196628 TAZ196628 SRD196628 SHH196628 RXL196628 RNP196628 RDT196628 QTX196628 QKB196628 QAF196628 PQJ196628 PGN196628 OWR196628 OMV196628 OCZ196628 NTD196628 NJH196628 MZL196628 MPP196628 MFT196628 LVX196628 LMB196628 LCF196628 KSJ196628 KIN196628 JYR196628 JOV196628 JEZ196628 IVD196628 ILH196628 IBL196628 HRP196628 HHT196628 GXX196628 GOB196628 GEF196628 FUJ196628 FKN196628 FAR196628 EQV196628 EGZ196628 DXD196628 DNH196628 DDL196628 CTP196628 CJT196628 BZX196628 BQB196628 BGF196628 AWJ196628 AMN196628 ACR196628 SV196628 IZ196628 D196628 WVL131092 WLP131092 WBT131092 VRX131092 VIB131092 UYF131092 UOJ131092 UEN131092 TUR131092 TKV131092 TAZ131092 SRD131092 SHH131092 RXL131092 RNP131092 RDT131092 QTX131092 QKB131092 QAF131092 PQJ131092 PGN131092 OWR131092 OMV131092 OCZ131092 NTD131092 NJH131092 MZL131092 MPP131092 MFT131092 LVX131092 LMB131092 LCF131092 KSJ131092 KIN131092 JYR131092 JOV131092 JEZ131092 IVD131092 ILH131092 IBL131092 HRP131092 HHT131092 GXX131092 GOB131092 GEF131092 FUJ131092 FKN131092 FAR131092 EQV131092 EGZ131092 DXD131092 DNH131092 DDL131092 CTP131092 CJT131092 BZX131092 BQB131092 BGF131092 AWJ131092 AMN131092 ACR131092 SV131092 IZ131092 D131092 WVL65556 WLP65556 WBT65556 VRX65556 VIB65556 UYF65556 UOJ65556 UEN65556 TUR65556 TKV65556 TAZ65556 SRD65556 SHH65556 RXL65556 RNP65556 RDT65556 QTX65556 QKB65556 QAF65556 PQJ65556 PGN65556 OWR65556 OMV65556 OCZ65556 NTD65556 NJH65556 MZL65556 MPP65556 MFT65556 LVX65556 LMB65556 LCF65556 KSJ65556 KIN65556 JYR65556 JOV65556 JEZ65556 IVD65556 ILH65556 IBL65556 HRP65556 HHT65556 GXX65556 GOB65556 GEF65556 FUJ65556 FKN65556 FAR65556 EQV65556 EGZ65556 DXD65556 DNH65556 DDL65556 CTP65556 CJT65556 BZX65556 BQB65556 BGF65556 AWJ65556 AMN65556 ACR65556 SV65556 IZ65556 D65556 WVL19 WLP19 WBT19 VRX19 VIB19 UYF19 UOJ19 UEN19 TUR19 TKV19 TAZ19 SRD19 SHH19 RXL19 RNP19 RDT19 QTX19 QKB19 QAF19 PQJ19 PGN19 OWR19 OMV19 OCZ19 NTD19 NJH19 MZL19 MPP19 MFT19 LVX19 LMB19 LCF19 KSJ19 KIN19 JYR19 JOV19 JEZ19 IVD19 ILH19 IBL19 HRP19 HHT19 GXX19 GOB19 GEF19 FUJ19 FKN19 FAR19 EQV19 EGZ19 DXD19 DNH19 DDL19 CTP19 CJT19 BZX19 BQB19 BGF19 AWJ19 AMN19 ACR19 SV19 IZ19">
      <formula1>$B$28:$B$78</formula1>
    </dataValidation>
    <dataValidation type="list" allowBlank="1" showInputMessage="1" showErrorMessage="1" promptTitle="Silahkan pilih salah satu" prompt="Klik tanda panah ke bawah" sqref="WVL983065 IZ24:IZ25 SV24:SV25 ACR24:ACR25 AMN24:AMN25 AWJ24:AWJ25 BGF24:BGF25 BQB24:BQB25 BZX24:BZX25 CJT24:CJT25 CTP24:CTP25 DDL24:DDL25 DNH24:DNH25 DXD24:DXD25 EGZ24:EGZ25 EQV24:EQV25 FAR24:FAR25 FKN24:FKN25 FUJ24:FUJ25 GEF24:GEF25 GOB24:GOB25 GXX24:GXX25 HHT24:HHT25 HRP24:HRP25 IBL24:IBL25 ILH24:ILH25 IVD24:IVD25 JEZ24:JEZ25 JOV24:JOV25 JYR24:JYR25 KIN24:KIN25 KSJ24:KSJ25 LCF24:LCF25 LMB24:LMB25 LVX24:LVX25 MFT24:MFT25 MPP24:MPP25 MZL24:MZL25 NJH24:NJH25 NTD24:NTD25 OCZ24:OCZ25 OMV24:OMV25 OWR24:OWR25 PGN24:PGN25 PQJ24:PQJ25 QAF24:QAF25 QKB24:QKB25 QTX24:QTX25 RDT24:RDT25 RNP24:RNP25 RXL24:RXL25 SHH24:SHH25 SRD24:SRD25 TAZ24:TAZ25 TKV24:TKV25 TUR24:TUR25 UEN24:UEN25 UOJ24:UOJ25 UYF24:UYF25 VIB24:VIB25 VRX24:VRX25 WBT24:WBT25 WLP24:WLP25 WVL24: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D24">
      <formula1>"0-Rp49.000,Rp50.000-Rp99.000,Rp100.000-Rp249.000,Di atas Rp250.000"</formula1>
    </dataValidation>
  </dataValidations>
  <hyperlinks>
    <hyperlink ref="D1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FIR Mega Bekasi</vt:lpstr>
      <vt:lpstr>FIR SMB</vt:lpstr>
      <vt:lpstr>FIR DM</vt:lpstr>
      <vt:lpstr>FIR GMP</vt:lpstr>
      <vt:lpstr>FIR Gandaria</vt:lpstr>
      <vt:lpstr>Template Complex Menu</vt:lpstr>
      <vt:lpstr>OVO Mega Bekasi</vt:lpstr>
      <vt:lpstr>OVO SMB</vt:lpstr>
      <vt:lpstr>OVO DM</vt:lpstr>
      <vt:lpstr>OVO GMP</vt:lpstr>
      <vt:lpstr>OVO Gandaria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Eka Zaenal</dc:creator>
  <cp:lastModifiedBy>Daily OS</cp:lastModifiedBy>
  <dcterms:created xsi:type="dcterms:W3CDTF">2019-01-31T10:02:19Z</dcterms:created>
  <dcterms:modified xsi:type="dcterms:W3CDTF">2022-01-14T08:31:17Z</dcterms:modified>
</cp:coreProperties>
</file>