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24D9B068-D947-49FE-B7AE-51C21DCE2CB0}" xr6:coauthVersionLast="47" xr6:coauthVersionMax="47" xr10:uidLastSave="{00000000-0000-0000-0000-000000000000}"/>
  <bookViews>
    <workbookView xWindow="-120" yWindow="-120" windowWidth="29040" windowHeight="15840" xr2:uid="{AA4C0638-8765-4E92-9103-B25F19CEDEF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J2" i="1" l="1"/>
</calcChain>
</file>

<file path=xl/sharedStrings.xml><?xml version="1.0" encoding="utf-8"?>
<sst xmlns="http://schemas.openxmlformats.org/spreadsheetml/2006/main" count="43" uniqueCount="32">
  <si>
    <t>お客先名</t>
    <rPh sb="1" eb="3">
      <t>キャクサキ</t>
    </rPh>
    <rPh sb="3" eb="4">
      <t>メイ</t>
    </rPh>
    <phoneticPr fontId="4"/>
  </si>
  <si>
    <t>合計金額</t>
    <rPh sb="0" eb="2">
      <t>ゴウケイ</t>
    </rPh>
    <rPh sb="2" eb="4">
      <t>キンガク</t>
    </rPh>
    <phoneticPr fontId="4"/>
  </si>
  <si>
    <t>担当営業</t>
    <rPh sb="0" eb="2">
      <t>タントウ</t>
    </rPh>
    <rPh sb="2" eb="4">
      <t>エイギョウ</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</si>
  <si>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</si>
  <si>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</si>
  <si>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</si>
  <si>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</si>
  <si>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</si>
  <si>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</si>
  <si>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</si>
  <si>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</si>
  <si>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</si>
  <si>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</si>
  <si>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</si>
  <si>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</si>
  <si>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</si>
  <si>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</si>
  <si>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</si>
  <si>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</si>
  <si>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</si>
  <si>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</si>
  <si>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</si>
  <si>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JANOME</t>
    <phoneticPr fontId="4"/>
  </si>
  <si>
    <t>クボタケミックス</t>
    <phoneticPr fontId="4"/>
  </si>
  <si>
    <t>JR3503</t>
    <phoneticPr fontId="4"/>
  </si>
  <si>
    <t>JR3-Cpts2</t>
    <phoneticPr fontId="2"/>
  </si>
  <si>
    <t>I/OMT増設</t>
    <rPh sb="5" eb="7">
      <t>ゾウセツ</t>
    </rPh>
    <phoneticPr fontId="4"/>
  </si>
  <si>
    <t>I/O-S増設</t>
    <rPh sb="5" eb="7">
      <t>ゾウセツ</t>
    </rPh>
    <phoneticPr fontId="2"/>
  </si>
  <si>
    <t>南</t>
    <rPh sb="0" eb="1">
      <t>ミナミ</t>
    </rPh>
    <phoneticPr fontId="4"/>
  </si>
  <si>
    <t>外部SWﾎﾞｯｸｽ</t>
    <rPh sb="0" eb="2">
      <t>ガイブ</t>
    </rPh>
    <phoneticPr fontId="4"/>
  </si>
  <si>
    <t>SRO-SWB-NO　</t>
    <phoneticPr fontId="4"/>
  </si>
  <si>
    <t>送料</t>
    <rPh sb="0" eb="2">
      <t>ソウリョウ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</si>
</sst>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Red]\(#,##0\)"/>
    <numFmt numFmtId="178" formatCode="yyyy&quot;年&quot;m&quot;月&quot;d&quot;日&quot;;@"/>
    <numFmt numFmtId="179" formatCode="m/d;@"/>
    <numFmt numFmtId="180" formatCode="m&quot;月&quot;d&quot;日&quot;;@"/>
  </numFmts>
  <fonts count="9" x14ac:knownFonts="1">
    <font>
      <sz val="11"/>
      <color theme="1"/>
      <name val="游ゴシック"/>
      <family val="2"/>
      <charset val="128"/>
      <scheme val="minor"/>
    </font>
    <font>
      <sz val="10"/>
      <color indexed="8"/>
      <name val="ＭＳ Ｐゴシック"/>
      <family val="3"/>
      <charset val="128"/>
    </font>
    <font>
      <sz val="6"/>
      <name val="游ゴシック"/>
      <family val="2"/>
      <charset val="128"/>
      <scheme val="minor"/>
    </font>
    <font>
      <b/>
      <sz val="10"/>
      <color indexed="8"/>
      <name val="ＭＳ Ｐゴシック"/>
      <family val="3"/>
      <charset val="128"/>
    </font>
    <font>
      <sz val="6"/>
      <name val="ＭＳ Ｐゴシック"/>
      <family val="3"/>
      <charset val="128"/>
    </font>
    <font>
      <sz val="11"/>
      <color indexed="8"/>
      <name val="ＭＳ Ｐゴシック"/>
      <family val="3"/>
      <charset val="128"/>
    </font>
    <font>
      <sz val="11"/>
      <color theme="1"/>
      <name val="ＭＳ Ｐゴシック"/>
      <family val="3"/>
      <charset val="128"/>
    </font>
    <font>
      <sz val="11"/>
      <color theme="1"/>
      <name val="游ゴシック"/>
      <family val="3"/>
      <charset val="128"/>
      <scheme val="minor"/>
    </font>
    <font>
      <b/>
      <sz val="11"/>
      <color rgb="FFFF0000"/>
      <name val="游ゴシック"/>
      <family val="3"/>
      <charset val="128"/>
      <scheme val="minor"/>
    </font>
  </fonts>
  <fills count="3">
    <fill>
      <patternFill patternType="none"/>
    </fill>
    <fill>
      <patternFill patternType="gray125"/>
    </fill>
    <fill>
      <patternFill patternType="solid">
        <fgColor indexed="4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0" fontId="3" fillId="0" borderId="1" xfId="0" applyFont="1" applyBorder="1" applyAlignment="1">
      <alignment horizontal="center" vertical="center"/>
    </xf>
    <xf numFmtId="176" fontId="1" fillId="0" borderId="0" xfId="0" applyNumberFormat="1" applyFont="1" applyAlignment="1">
      <alignment horizontal="right" vertical="center"/>
    </xf>
    <xf numFmtId="177" fontId="3" fillId="0" borderId="1" xfId="0" applyNumberFormat="1"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178" fontId="1" fillId="0" borderId="0" xfId="0" applyNumberFormat="1" applyFont="1" applyAlignment="1">
      <alignment horizontal="right" vertical="center"/>
    </xf>
    <xf numFmtId="179" fontId="1" fillId="0" borderId="0" xfId="0" applyNumberFormat="1" applyFont="1" applyAlignment="1">
      <alignment horizontal="center" vertical="center"/>
    </xf>
    <xf numFmtId="177" fontId="1" fillId="0" borderId="0" xfId="0" applyNumberFormat="1" applyFont="1">
      <alignment vertical="center"/>
    </xf>
    <xf numFmtId="178" fontId="1" fillId="0" borderId="0" xfId="0" applyNumberFormat="1" applyFont="1">
      <alignment vertical="center"/>
    </xf>
    <xf numFmtId="178" fontId="3" fillId="0" borderId="1" xfId="0" applyNumberFormat="1" applyFont="1" applyBorder="1" applyAlignment="1">
      <alignment horizontal="center" vertical="center"/>
    </xf>
    <xf numFmtId="0" fontId="0" fillId="0" borderId="1" xfId="0" applyBorder="1" applyAlignment="1">
      <alignment horizontal="center"/>
    </xf>
    <xf numFmtId="0" fontId="0" fillId="0" borderId="1" xfId="0" applyBorder="1" applyAlignment="1"/>
    <xf numFmtId="179" fontId="5" fillId="0" borderId="1" xfId="0" applyNumberFormat="1" applyFont="1" applyBorder="1" applyAlignment="1">
      <alignment horizontal="center" vertical="center"/>
    </xf>
    <xf numFmtId="3" fontId="6"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0" xfId="0" applyFont="1">
      <alignment vertical="center"/>
    </xf>
    <xf numFmtId="177" fontId="5" fillId="0" borderId="1" xfId="0" applyNumberFormat="1" applyFont="1" applyBorder="1">
      <alignment vertical="center"/>
    </xf>
    <xf numFmtId="0" fontId="5" fillId="0" borderId="1" xfId="0" applyFont="1" applyBorder="1">
      <alignment vertical="center"/>
    </xf>
    <xf numFmtId="56" fontId="5" fillId="0" borderId="1" xfId="0" applyNumberFormat="1" applyFont="1" applyBorder="1" applyAlignment="1">
      <alignment horizontal="right" vertical="center"/>
    </xf>
    <xf numFmtId="0" fontId="5" fillId="0" borderId="1" xfId="0" applyFont="1" applyBorder="1" applyAlignment="1">
      <alignment horizontal="right" vertical="center"/>
    </xf>
    <xf numFmtId="177" fontId="1" fillId="0" borderId="0" xfId="0" applyNumberFormat="1" applyFont="1" applyAlignment="1">
      <alignment horizontal="center" vertical="center"/>
    </xf>
    <xf numFmtId="177" fontId="0" fillId="0" borderId="1" xfId="0" applyNumberFormat="1" applyBorder="1">
      <alignment vertical="center"/>
    </xf>
    <xf numFmtId="3" fontId="5" fillId="0" borderId="5" xfId="0" applyNumberFormat="1" applyFont="1" applyBorder="1" applyAlignment="1">
      <alignment horizontal="center" vertical="center"/>
    </xf>
    <xf numFmtId="3" fontId="1" fillId="0" borderId="5" xfId="0" applyNumberFormat="1" applyFont="1" applyBorder="1" applyAlignment="1">
      <alignment horizontal="center" vertical="center"/>
    </xf>
    <xf numFmtId="0" fontId="1" fillId="0" borderId="5" xfId="0" applyFont="1" applyBorder="1" applyAlignment="1">
      <alignment horizontal="center" vertical="center"/>
    </xf>
    <xf numFmtId="176" fontId="1" fillId="0" borderId="5" xfId="0" applyNumberFormat="1" applyFont="1" applyBorder="1" applyAlignment="1">
      <alignment horizontal="center" vertical="center"/>
    </xf>
    <xf numFmtId="177" fontId="1" fillId="0" borderId="5"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178" fontId="5" fillId="0" borderId="5" xfId="0" applyNumberFormat="1" applyFont="1" applyBorder="1" applyAlignment="1">
      <alignment horizontal="center" vertical="center"/>
    </xf>
    <xf numFmtId="179" fontId="5" fillId="0" borderId="5" xfId="0" applyNumberFormat="1" applyFont="1" applyBorder="1" applyAlignment="1">
      <alignment horizontal="center" vertical="center"/>
    </xf>
    <xf numFmtId="0" fontId="0" fillId="0" borderId="1" xfId="0" applyBorder="1" applyAlignment="1">
      <alignment horizontal="right"/>
    </xf>
    <xf numFmtId="177" fontId="0" fillId="0" borderId="1" xfId="0" applyNumberFormat="1" applyBorder="1" applyAlignment="1">
      <alignment horizontal="right"/>
    </xf>
    <xf numFmtId="0" fontId="0" fillId="0" borderId="1" xfId="0" applyBorder="1">
      <alignment vertical="center"/>
    </xf>
    <xf numFmtId="3" fontId="5" fillId="0" borderId="1" xfId="0" applyNumberFormat="1" applyFont="1" applyBorder="1">
      <alignment vertical="center"/>
    </xf>
    <xf numFmtId="180" fontId="0" fillId="0" borderId="1" xfId="0" applyNumberFormat="1" applyBorder="1" applyAlignment="1">
      <alignment horizontal="right" vertical="center"/>
    </xf>
    <xf numFmtId="3" fontId="5" fillId="0" borderId="1" xfId="0" applyNumberFormat="1" applyFont="1" applyBorder="1" applyAlignment="1">
      <alignment horizontal="center" vertical="center"/>
    </xf>
    <xf numFmtId="0" fontId="7" fillId="0" borderId="1" xfId="0" applyFont="1" applyBorder="1" applyAlignment="1"/>
    <xf numFmtId="177" fontId="0" fillId="0" borderId="1" xfId="0" applyNumberFormat="1" applyBorder="1" applyAlignment="1">
      <alignment horizontal="right" vertical="center"/>
    </xf>
    <xf numFmtId="0" fontId="8" fillId="0" borderId="1" xfId="0" applyFont="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7CC9-BA7E-4B6F-91AD-3E8BD64BA1FD}">
  <dimension ref="B2:Q14"/>
  <sheetViews>
    <sheetView tabSelected="1" zoomScale="85" zoomScaleNormal="85" workbookViewId="0">
      <selection activeCell="H26" sqref="H26"/>
    </sheetView>
  </sheetViews>
  <sheetFormatPr defaultRowHeight="12" x14ac:dyDescent="0.4"/>
  <cols>
    <col min="1" max="1" width="2.625" style="1" customWidth="1"/>
    <col min="2" max="2" width="10.5" style="5" bestFit="1" customWidth="1"/>
    <col min="3" max="3" width="18.875" style="1" bestFit="1" customWidth="1"/>
    <col min="4" max="4" width="14.625" style="1" bestFit="1" customWidth="1"/>
    <col min="5" max="5" width="66" style="5" customWidth="1"/>
    <col min="6" max="6" width="7.125" style="3" customWidth="1"/>
    <col min="7" max="8" width="10.375" style="9" bestFit="1" customWidth="1"/>
    <col min="9" max="9" width="13.625" style="6" bestFit="1" customWidth="1"/>
    <col min="10" max="10" width="54" style="5" customWidth="1"/>
    <col min="11" max="11" width="42.125" style="5" customWidth="1"/>
    <col min="12" max="12" width="13.5" style="5" bestFit="1" customWidth="1"/>
    <col min="13" max="13" width="13.75" style="6" customWidth="1"/>
    <col min="14" max="14" width="10" style="1" bestFit="1" customWidth="1"/>
    <col min="15" max="15" width="13.25" style="6" customWidth="1"/>
    <col min="16" max="16" width="19.5" style="7" customWidth="1"/>
    <col min="17" max="17" width="17.375" style="8" customWidth="1"/>
    <col min="18" max="255" width="9" style="1"/>
    <col min="256" max="256" width="2.625" style="1" customWidth="1"/>
    <col min="257" max="257" width="7.375" style="1" customWidth="1"/>
    <col min="258" max="258" width="18.875" style="1" bestFit="1" customWidth="1"/>
    <col min="259" max="259" width="14.625" style="1" bestFit="1" customWidth="1"/>
    <col min="260" max="260" width="66" style="1" customWidth="1"/>
    <col min="261" max="261" width="7.125" style="1" customWidth="1"/>
    <col min="262" max="263" width="10.375" style="1" bestFit="1" customWidth="1"/>
    <col min="264" max="264" width="13.625" style="1" bestFit="1" customWidth="1"/>
    <col min="265" max="265" width="54" style="1" customWidth="1"/>
    <col min="266" max="266" width="42.125" style="1" customWidth="1"/>
    <col min="267" max="267" width="13.5" style="1" bestFit="1" customWidth="1"/>
    <col min="268" max="268" width="13.75" style="1" customWidth="1"/>
    <col min="269" max="269" width="10" style="1" bestFit="1" customWidth="1"/>
    <col min="270" max="270" width="13.25" style="1" customWidth="1"/>
    <col min="271" max="271" width="19.5" style="1" customWidth="1"/>
    <col min="272" max="272" width="17.375" style="1" customWidth="1"/>
    <col min="273" max="273" width="16.625" style="1" customWidth="1"/>
    <col min="274" max="511" width="9" style="1"/>
    <col min="512" max="512" width="2.625" style="1" customWidth="1"/>
    <col min="513" max="513" width="7.375" style="1" customWidth="1"/>
    <col min="514" max="514" width="18.875" style="1" bestFit="1" customWidth="1"/>
    <col min="515" max="515" width="14.625" style="1" bestFit="1" customWidth="1"/>
    <col min="516" max="516" width="66" style="1" customWidth="1"/>
    <col min="517" max="517" width="7.125" style="1" customWidth="1"/>
    <col min="518" max="519" width="10.375" style="1" bestFit="1" customWidth="1"/>
    <col min="520" max="520" width="13.625" style="1" bestFit="1" customWidth="1"/>
    <col min="521" max="521" width="54" style="1" customWidth="1"/>
    <col min="522" max="522" width="42.125" style="1" customWidth="1"/>
    <col min="523" max="523" width="13.5" style="1" bestFit="1" customWidth="1"/>
    <col min="524" max="524" width="13.75" style="1" customWidth="1"/>
    <col min="525" max="525" width="10" style="1" bestFit="1" customWidth="1"/>
    <col min="526" max="526" width="13.25" style="1" customWidth="1"/>
    <col min="527" max="527" width="19.5" style="1" customWidth="1"/>
    <col min="528" max="528" width="17.375" style="1" customWidth="1"/>
    <col min="529" max="529" width="16.625" style="1" customWidth="1"/>
    <col min="530" max="767" width="9" style="1"/>
    <col min="768" max="768" width="2.625" style="1" customWidth="1"/>
    <col min="769" max="769" width="7.375" style="1" customWidth="1"/>
    <col min="770" max="770" width="18.875" style="1" bestFit="1" customWidth="1"/>
    <col min="771" max="771" width="14.625" style="1" bestFit="1" customWidth="1"/>
    <col min="772" max="772" width="66" style="1" customWidth="1"/>
    <col min="773" max="773" width="7.125" style="1" customWidth="1"/>
    <col min="774" max="775" width="10.375" style="1" bestFit="1" customWidth="1"/>
    <col min="776" max="776" width="13.625" style="1" bestFit="1" customWidth="1"/>
    <col min="777" max="777" width="54" style="1" customWidth="1"/>
    <col min="778" max="778" width="42.125" style="1" customWidth="1"/>
    <col min="779" max="779" width="13.5" style="1" bestFit="1" customWidth="1"/>
    <col min="780" max="780" width="13.75" style="1" customWidth="1"/>
    <col min="781" max="781" width="10" style="1" bestFit="1" customWidth="1"/>
    <col min="782" max="782" width="13.25" style="1" customWidth="1"/>
    <col min="783" max="783" width="19.5" style="1" customWidth="1"/>
    <col min="784" max="784" width="17.375" style="1" customWidth="1"/>
    <col min="785" max="785" width="16.625" style="1" customWidth="1"/>
    <col min="786" max="1023" width="9" style="1"/>
    <col min="1024" max="1024" width="2.625" style="1" customWidth="1"/>
    <col min="1025" max="1025" width="7.375" style="1" customWidth="1"/>
    <col min="1026" max="1026" width="18.875" style="1" bestFit="1" customWidth="1"/>
    <col min="1027" max="1027" width="14.625" style="1" bestFit="1" customWidth="1"/>
    <col min="1028" max="1028" width="66" style="1" customWidth="1"/>
    <col min="1029" max="1029" width="7.125" style="1" customWidth="1"/>
    <col min="1030" max="1031" width="10.375" style="1" bestFit="1" customWidth="1"/>
    <col min="1032" max="1032" width="13.625" style="1" bestFit="1" customWidth="1"/>
    <col min="1033" max="1033" width="54" style="1" customWidth="1"/>
    <col min="1034" max="1034" width="42.125" style="1" customWidth="1"/>
    <col min="1035" max="1035" width="13.5" style="1" bestFit="1" customWidth="1"/>
    <col min="1036" max="1036" width="13.75" style="1" customWidth="1"/>
    <col min="1037" max="1037" width="10" style="1" bestFit="1" customWidth="1"/>
    <col min="1038" max="1038" width="13.25" style="1" customWidth="1"/>
    <col min="1039" max="1039" width="19.5" style="1" customWidth="1"/>
    <col min="1040" max="1040" width="17.375" style="1" customWidth="1"/>
    <col min="1041" max="1041" width="16.625" style="1" customWidth="1"/>
    <col min="1042" max="1279" width="9" style="1"/>
    <col min="1280" max="1280" width="2.625" style="1" customWidth="1"/>
    <col min="1281" max="1281" width="7.375" style="1" customWidth="1"/>
    <col min="1282" max="1282" width="18.875" style="1" bestFit="1" customWidth="1"/>
    <col min="1283" max="1283" width="14.625" style="1" bestFit="1" customWidth="1"/>
    <col min="1284" max="1284" width="66" style="1" customWidth="1"/>
    <col min="1285" max="1285" width="7.125" style="1" customWidth="1"/>
    <col min="1286" max="1287" width="10.375" style="1" bestFit="1" customWidth="1"/>
    <col min="1288" max="1288" width="13.625" style="1" bestFit="1" customWidth="1"/>
    <col min="1289" max="1289" width="54" style="1" customWidth="1"/>
    <col min="1290" max="1290" width="42.125" style="1" customWidth="1"/>
    <col min="1291" max="1291" width="13.5" style="1" bestFit="1" customWidth="1"/>
    <col min="1292" max="1292" width="13.75" style="1" customWidth="1"/>
    <col min="1293" max="1293" width="10" style="1" bestFit="1" customWidth="1"/>
    <col min="1294" max="1294" width="13.25" style="1" customWidth="1"/>
    <col min="1295" max="1295" width="19.5" style="1" customWidth="1"/>
    <col min="1296" max="1296" width="17.375" style="1" customWidth="1"/>
    <col min="1297" max="1297" width="16.625" style="1" customWidth="1"/>
    <col min="1298" max="1535" width="9" style="1"/>
    <col min="1536" max="1536" width="2.625" style="1" customWidth="1"/>
    <col min="1537" max="1537" width="7.375" style="1" customWidth="1"/>
    <col min="1538" max="1538" width="18.875" style="1" bestFit="1" customWidth="1"/>
    <col min="1539" max="1539" width="14.625" style="1" bestFit="1" customWidth="1"/>
    <col min="1540" max="1540" width="66" style="1" customWidth="1"/>
    <col min="1541" max="1541" width="7.125" style="1" customWidth="1"/>
    <col min="1542" max="1543" width="10.375" style="1" bestFit="1" customWidth="1"/>
    <col min="1544" max="1544" width="13.625" style="1" bestFit="1" customWidth="1"/>
    <col min="1545" max="1545" width="54" style="1" customWidth="1"/>
    <col min="1546" max="1546" width="42.125" style="1" customWidth="1"/>
    <col min="1547" max="1547" width="13.5" style="1" bestFit="1" customWidth="1"/>
    <col min="1548" max="1548" width="13.75" style="1" customWidth="1"/>
    <col min="1549" max="1549" width="10" style="1" bestFit="1" customWidth="1"/>
    <col min="1550" max="1550" width="13.25" style="1" customWidth="1"/>
    <col min="1551" max="1551" width="19.5" style="1" customWidth="1"/>
    <col min="1552" max="1552" width="17.375" style="1" customWidth="1"/>
    <col min="1553" max="1553" width="16.625" style="1" customWidth="1"/>
    <col min="1554" max="1791" width="9" style="1"/>
    <col min="1792" max="1792" width="2.625" style="1" customWidth="1"/>
    <col min="1793" max="1793" width="7.375" style="1" customWidth="1"/>
    <col min="1794" max="1794" width="18.875" style="1" bestFit="1" customWidth="1"/>
    <col min="1795" max="1795" width="14.625" style="1" bestFit="1" customWidth="1"/>
    <col min="1796" max="1796" width="66" style="1" customWidth="1"/>
    <col min="1797" max="1797" width="7.125" style="1" customWidth="1"/>
    <col min="1798" max="1799" width="10.375" style="1" bestFit="1" customWidth="1"/>
    <col min="1800" max="1800" width="13.625" style="1" bestFit="1" customWidth="1"/>
    <col min="1801" max="1801" width="54" style="1" customWidth="1"/>
    <col min="1802" max="1802" width="42.125" style="1" customWidth="1"/>
    <col min="1803" max="1803" width="13.5" style="1" bestFit="1" customWidth="1"/>
    <col min="1804" max="1804" width="13.75" style="1" customWidth="1"/>
    <col min="1805" max="1805" width="10" style="1" bestFit="1" customWidth="1"/>
    <col min="1806" max="1806" width="13.25" style="1" customWidth="1"/>
    <col min="1807" max="1807" width="19.5" style="1" customWidth="1"/>
    <col min="1808" max="1808" width="17.375" style="1" customWidth="1"/>
    <col min="1809" max="1809" width="16.625" style="1" customWidth="1"/>
    <col min="1810" max="2047" width="9" style="1"/>
    <col min="2048" max="2048" width="2.625" style="1" customWidth="1"/>
    <col min="2049" max="2049" width="7.375" style="1" customWidth="1"/>
    <col min="2050" max="2050" width="18.875" style="1" bestFit="1" customWidth="1"/>
    <col min="2051" max="2051" width="14.625" style="1" bestFit="1" customWidth="1"/>
    <col min="2052" max="2052" width="66" style="1" customWidth="1"/>
    <col min="2053" max="2053" width="7.125" style="1" customWidth="1"/>
    <col min="2054" max="2055" width="10.375" style="1" bestFit="1" customWidth="1"/>
    <col min="2056" max="2056" width="13.625" style="1" bestFit="1" customWidth="1"/>
    <col min="2057" max="2057" width="54" style="1" customWidth="1"/>
    <col min="2058" max="2058" width="42.125" style="1" customWidth="1"/>
    <col min="2059" max="2059" width="13.5" style="1" bestFit="1" customWidth="1"/>
    <col min="2060" max="2060" width="13.75" style="1" customWidth="1"/>
    <col min="2061" max="2061" width="10" style="1" bestFit="1" customWidth="1"/>
    <col min="2062" max="2062" width="13.25" style="1" customWidth="1"/>
    <col min="2063" max="2063" width="19.5" style="1" customWidth="1"/>
    <col min="2064" max="2064" width="17.375" style="1" customWidth="1"/>
    <col min="2065" max="2065" width="16.625" style="1" customWidth="1"/>
    <col min="2066" max="2303" width="9" style="1"/>
    <col min="2304" max="2304" width="2.625" style="1" customWidth="1"/>
    <col min="2305" max="2305" width="7.375" style="1" customWidth="1"/>
    <col min="2306" max="2306" width="18.875" style="1" bestFit="1" customWidth="1"/>
    <col min="2307" max="2307" width="14.625" style="1" bestFit="1" customWidth="1"/>
    <col min="2308" max="2308" width="66" style="1" customWidth="1"/>
    <col min="2309" max="2309" width="7.125" style="1" customWidth="1"/>
    <col min="2310" max="2311" width="10.375" style="1" bestFit="1" customWidth="1"/>
    <col min="2312" max="2312" width="13.625" style="1" bestFit="1" customWidth="1"/>
    <col min="2313" max="2313" width="54" style="1" customWidth="1"/>
    <col min="2314" max="2314" width="42.125" style="1" customWidth="1"/>
    <col min="2315" max="2315" width="13.5" style="1" bestFit="1" customWidth="1"/>
    <col min="2316" max="2316" width="13.75" style="1" customWidth="1"/>
    <col min="2317" max="2317" width="10" style="1" bestFit="1" customWidth="1"/>
    <col min="2318" max="2318" width="13.25" style="1" customWidth="1"/>
    <col min="2319" max="2319" width="19.5" style="1" customWidth="1"/>
    <col min="2320" max="2320" width="17.375" style="1" customWidth="1"/>
    <col min="2321" max="2321" width="16.625" style="1" customWidth="1"/>
    <col min="2322" max="2559" width="9" style="1"/>
    <col min="2560" max="2560" width="2.625" style="1" customWidth="1"/>
    <col min="2561" max="2561" width="7.375" style="1" customWidth="1"/>
    <col min="2562" max="2562" width="18.875" style="1" bestFit="1" customWidth="1"/>
    <col min="2563" max="2563" width="14.625" style="1" bestFit="1" customWidth="1"/>
    <col min="2564" max="2564" width="66" style="1" customWidth="1"/>
    <col min="2565" max="2565" width="7.125" style="1" customWidth="1"/>
    <col min="2566" max="2567" width="10.375" style="1" bestFit="1" customWidth="1"/>
    <col min="2568" max="2568" width="13.625" style="1" bestFit="1" customWidth="1"/>
    <col min="2569" max="2569" width="54" style="1" customWidth="1"/>
    <col min="2570" max="2570" width="42.125" style="1" customWidth="1"/>
    <col min="2571" max="2571" width="13.5" style="1" bestFit="1" customWidth="1"/>
    <col min="2572" max="2572" width="13.75" style="1" customWidth="1"/>
    <col min="2573" max="2573" width="10" style="1" bestFit="1" customWidth="1"/>
    <col min="2574" max="2574" width="13.25" style="1" customWidth="1"/>
    <col min="2575" max="2575" width="19.5" style="1" customWidth="1"/>
    <col min="2576" max="2576" width="17.375" style="1" customWidth="1"/>
    <col min="2577" max="2577" width="16.625" style="1" customWidth="1"/>
    <col min="2578" max="2815" width="9" style="1"/>
    <col min="2816" max="2816" width="2.625" style="1" customWidth="1"/>
    <col min="2817" max="2817" width="7.375" style="1" customWidth="1"/>
    <col min="2818" max="2818" width="18.875" style="1" bestFit="1" customWidth="1"/>
    <col min="2819" max="2819" width="14.625" style="1" bestFit="1" customWidth="1"/>
    <col min="2820" max="2820" width="66" style="1" customWidth="1"/>
    <col min="2821" max="2821" width="7.125" style="1" customWidth="1"/>
    <col min="2822" max="2823" width="10.375" style="1" bestFit="1" customWidth="1"/>
    <col min="2824" max="2824" width="13.625" style="1" bestFit="1" customWidth="1"/>
    <col min="2825" max="2825" width="54" style="1" customWidth="1"/>
    <col min="2826" max="2826" width="42.125" style="1" customWidth="1"/>
    <col min="2827" max="2827" width="13.5" style="1" bestFit="1" customWidth="1"/>
    <col min="2828" max="2828" width="13.75" style="1" customWidth="1"/>
    <col min="2829" max="2829" width="10" style="1" bestFit="1" customWidth="1"/>
    <col min="2830" max="2830" width="13.25" style="1" customWidth="1"/>
    <col min="2831" max="2831" width="19.5" style="1" customWidth="1"/>
    <col min="2832" max="2832" width="17.375" style="1" customWidth="1"/>
    <col min="2833" max="2833" width="16.625" style="1" customWidth="1"/>
    <col min="2834" max="3071" width="9" style="1"/>
    <col min="3072" max="3072" width="2.625" style="1" customWidth="1"/>
    <col min="3073" max="3073" width="7.375" style="1" customWidth="1"/>
    <col min="3074" max="3074" width="18.875" style="1" bestFit="1" customWidth="1"/>
    <col min="3075" max="3075" width="14.625" style="1" bestFit="1" customWidth="1"/>
    <col min="3076" max="3076" width="66" style="1" customWidth="1"/>
    <col min="3077" max="3077" width="7.125" style="1" customWidth="1"/>
    <col min="3078" max="3079" width="10.375" style="1" bestFit="1" customWidth="1"/>
    <col min="3080" max="3080" width="13.625" style="1" bestFit="1" customWidth="1"/>
    <col min="3081" max="3081" width="54" style="1" customWidth="1"/>
    <col min="3082" max="3082" width="42.125" style="1" customWidth="1"/>
    <col min="3083" max="3083" width="13.5" style="1" bestFit="1" customWidth="1"/>
    <col min="3084" max="3084" width="13.75" style="1" customWidth="1"/>
    <col min="3085" max="3085" width="10" style="1" bestFit="1" customWidth="1"/>
    <col min="3086" max="3086" width="13.25" style="1" customWidth="1"/>
    <col min="3087" max="3087" width="19.5" style="1" customWidth="1"/>
    <col min="3088" max="3088" width="17.375" style="1" customWidth="1"/>
    <col min="3089" max="3089" width="16.625" style="1" customWidth="1"/>
    <col min="3090" max="3327" width="9" style="1"/>
    <col min="3328" max="3328" width="2.625" style="1" customWidth="1"/>
    <col min="3329" max="3329" width="7.375" style="1" customWidth="1"/>
    <col min="3330" max="3330" width="18.875" style="1" bestFit="1" customWidth="1"/>
    <col min="3331" max="3331" width="14.625" style="1" bestFit="1" customWidth="1"/>
    <col min="3332" max="3332" width="66" style="1" customWidth="1"/>
    <col min="3333" max="3333" width="7.125" style="1" customWidth="1"/>
    <col min="3334" max="3335" width="10.375" style="1" bestFit="1" customWidth="1"/>
    <col min="3336" max="3336" width="13.625" style="1" bestFit="1" customWidth="1"/>
    <col min="3337" max="3337" width="54" style="1" customWidth="1"/>
    <col min="3338" max="3338" width="42.125" style="1" customWidth="1"/>
    <col min="3339" max="3339" width="13.5" style="1" bestFit="1" customWidth="1"/>
    <col min="3340" max="3340" width="13.75" style="1" customWidth="1"/>
    <col min="3341" max="3341" width="10" style="1" bestFit="1" customWidth="1"/>
    <col min="3342" max="3342" width="13.25" style="1" customWidth="1"/>
    <col min="3343" max="3343" width="19.5" style="1" customWidth="1"/>
    <col min="3344" max="3344" width="17.375" style="1" customWidth="1"/>
    <col min="3345" max="3345" width="16.625" style="1" customWidth="1"/>
    <col min="3346" max="3583" width="9" style="1"/>
    <col min="3584" max="3584" width="2.625" style="1" customWidth="1"/>
    <col min="3585" max="3585" width="7.375" style="1" customWidth="1"/>
    <col min="3586" max="3586" width="18.875" style="1" bestFit="1" customWidth="1"/>
    <col min="3587" max="3587" width="14.625" style="1" bestFit="1" customWidth="1"/>
    <col min="3588" max="3588" width="66" style="1" customWidth="1"/>
    <col min="3589" max="3589" width="7.125" style="1" customWidth="1"/>
    <col min="3590" max="3591" width="10.375" style="1" bestFit="1" customWidth="1"/>
    <col min="3592" max="3592" width="13.625" style="1" bestFit="1" customWidth="1"/>
    <col min="3593" max="3593" width="54" style="1" customWidth="1"/>
    <col min="3594" max="3594" width="42.125" style="1" customWidth="1"/>
    <col min="3595" max="3595" width="13.5" style="1" bestFit="1" customWidth="1"/>
    <col min="3596" max="3596" width="13.75" style="1" customWidth="1"/>
    <col min="3597" max="3597" width="10" style="1" bestFit="1" customWidth="1"/>
    <col min="3598" max="3598" width="13.25" style="1" customWidth="1"/>
    <col min="3599" max="3599" width="19.5" style="1" customWidth="1"/>
    <col min="3600" max="3600" width="17.375" style="1" customWidth="1"/>
    <col min="3601" max="3601" width="16.625" style="1" customWidth="1"/>
    <col min="3602" max="3839" width="9" style="1"/>
    <col min="3840" max="3840" width="2.625" style="1" customWidth="1"/>
    <col min="3841" max="3841" width="7.375" style="1" customWidth="1"/>
    <col min="3842" max="3842" width="18.875" style="1" bestFit="1" customWidth="1"/>
    <col min="3843" max="3843" width="14.625" style="1" bestFit="1" customWidth="1"/>
    <col min="3844" max="3844" width="66" style="1" customWidth="1"/>
    <col min="3845" max="3845" width="7.125" style="1" customWidth="1"/>
    <col min="3846" max="3847" width="10.375" style="1" bestFit="1" customWidth="1"/>
    <col min="3848" max="3848" width="13.625" style="1" bestFit="1" customWidth="1"/>
    <col min="3849" max="3849" width="54" style="1" customWidth="1"/>
    <col min="3850" max="3850" width="42.125" style="1" customWidth="1"/>
    <col min="3851" max="3851" width="13.5" style="1" bestFit="1" customWidth="1"/>
    <col min="3852" max="3852" width="13.75" style="1" customWidth="1"/>
    <col min="3853" max="3853" width="10" style="1" bestFit="1" customWidth="1"/>
    <col min="3854" max="3854" width="13.25" style="1" customWidth="1"/>
    <col min="3855" max="3855" width="19.5" style="1" customWidth="1"/>
    <col min="3856" max="3856" width="17.375" style="1" customWidth="1"/>
    <col min="3857" max="3857" width="16.625" style="1" customWidth="1"/>
    <col min="3858" max="4095" width="9" style="1"/>
    <col min="4096" max="4096" width="2.625" style="1" customWidth="1"/>
    <col min="4097" max="4097" width="7.375" style="1" customWidth="1"/>
    <col min="4098" max="4098" width="18.875" style="1" bestFit="1" customWidth="1"/>
    <col min="4099" max="4099" width="14.625" style="1" bestFit="1" customWidth="1"/>
    <col min="4100" max="4100" width="66" style="1" customWidth="1"/>
    <col min="4101" max="4101" width="7.125" style="1" customWidth="1"/>
    <col min="4102" max="4103" width="10.375" style="1" bestFit="1" customWidth="1"/>
    <col min="4104" max="4104" width="13.625" style="1" bestFit="1" customWidth="1"/>
    <col min="4105" max="4105" width="54" style="1" customWidth="1"/>
    <col min="4106" max="4106" width="42.125" style="1" customWidth="1"/>
    <col min="4107" max="4107" width="13.5" style="1" bestFit="1" customWidth="1"/>
    <col min="4108" max="4108" width="13.75" style="1" customWidth="1"/>
    <col min="4109" max="4109" width="10" style="1" bestFit="1" customWidth="1"/>
    <col min="4110" max="4110" width="13.25" style="1" customWidth="1"/>
    <col min="4111" max="4111" width="19.5" style="1" customWidth="1"/>
    <col min="4112" max="4112" width="17.375" style="1" customWidth="1"/>
    <col min="4113" max="4113" width="16.625" style="1" customWidth="1"/>
    <col min="4114" max="4351" width="9" style="1"/>
    <col min="4352" max="4352" width="2.625" style="1" customWidth="1"/>
    <col min="4353" max="4353" width="7.375" style="1" customWidth="1"/>
    <col min="4354" max="4354" width="18.875" style="1" bestFit="1" customWidth="1"/>
    <col min="4355" max="4355" width="14.625" style="1" bestFit="1" customWidth="1"/>
    <col min="4356" max="4356" width="66" style="1" customWidth="1"/>
    <col min="4357" max="4357" width="7.125" style="1" customWidth="1"/>
    <col min="4358" max="4359" width="10.375" style="1" bestFit="1" customWidth="1"/>
    <col min="4360" max="4360" width="13.625" style="1" bestFit="1" customWidth="1"/>
    <col min="4361" max="4361" width="54" style="1" customWidth="1"/>
    <col min="4362" max="4362" width="42.125" style="1" customWidth="1"/>
    <col min="4363" max="4363" width="13.5" style="1" bestFit="1" customWidth="1"/>
    <col min="4364" max="4364" width="13.75" style="1" customWidth="1"/>
    <col min="4365" max="4365" width="10" style="1" bestFit="1" customWidth="1"/>
    <col min="4366" max="4366" width="13.25" style="1" customWidth="1"/>
    <col min="4367" max="4367" width="19.5" style="1" customWidth="1"/>
    <col min="4368" max="4368" width="17.375" style="1" customWidth="1"/>
    <col min="4369" max="4369" width="16.625" style="1" customWidth="1"/>
    <col min="4370" max="4607" width="9" style="1"/>
    <col min="4608" max="4608" width="2.625" style="1" customWidth="1"/>
    <col min="4609" max="4609" width="7.375" style="1" customWidth="1"/>
    <col min="4610" max="4610" width="18.875" style="1" bestFit="1" customWidth="1"/>
    <col min="4611" max="4611" width="14.625" style="1" bestFit="1" customWidth="1"/>
    <col min="4612" max="4612" width="66" style="1" customWidth="1"/>
    <col min="4613" max="4613" width="7.125" style="1" customWidth="1"/>
    <col min="4614" max="4615" width="10.375" style="1" bestFit="1" customWidth="1"/>
    <col min="4616" max="4616" width="13.625" style="1" bestFit="1" customWidth="1"/>
    <col min="4617" max="4617" width="54" style="1" customWidth="1"/>
    <col min="4618" max="4618" width="42.125" style="1" customWidth="1"/>
    <col min="4619" max="4619" width="13.5" style="1" bestFit="1" customWidth="1"/>
    <col min="4620" max="4620" width="13.75" style="1" customWidth="1"/>
    <col min="4621" max="4621" width="10" style="1" bestFit="1" customWidth="1"/>
    <col min="4622" max="4622" width="13.25" style="1" customWidth="1"/>
    <col min="4623" max="4623" width="19.5" style="1" customWidth="1"/>
    <col min="4624" max="4624" width="17.375" style="1" customWidth="1"/>
    <col min="4625" max="4625" width="16.625" style="1" customWidth="1"/>
    <col min="4626" max="4863" width="9" style="1"/>
    <col min="4864" max="4864" width="2.625" style="1" customWidth="1"/>
    <col min="4865" max="4865" width="7.375" style="1" customWidth="1"/>
    <col min="4866" max="4866" width="18.875" style="1" bestFit="1" customWidth="1"/>
    <col min="4867" max="4867" width="14.625" style="1" bestFit="1" customWidth="1"/>
    <col min="4868" max="4868" width="66" style="1" customWidth="1"/>
    <col min="4869" max="4869" width="7.125" style="1" customWidth="1"/>
    <col min="4870" max="4871" width="10.375" style="1" bestFit="1" customWidth="1"/>
    <col min="4872" max="4872" width="13.625" style="1" bestFit="1" customWidth="1"/>
    <col min="4873" max="4873" width="54" style="1" customWidth="1"/>
    <col min="4874" max="4874" width="42.125" style="1" customWidth="1"/>
    <col min="4875" max="4875" width="13.5" style="1" bestFit="1" customWidth="1"/>
    <col min="4876" max="4876" width="13.75" style="1" customWidth="1"/>
    <col min="4877" max="4877" width="10" style="1" bestFit="1" customWidth="1"/>
    <col min="4878" max="4878" width="13.25" style="1" customWidth="1"/>
    <col min="4879" max="4879" width="19.5" style="1" customWidth="1"/>
    <col min="4880" max="4880" width="17.375" style="1" customWidth="1"/>
    <col min="4881" max="4881" width="16.625" style="1" customWidth="1"/>
    <col min="4882" max="5119" width="9" style="1"/>
    <col min="5120" max="5120" width="2.625" style="1" customWidth="1"/>
    <col min="5121" max="5121" width="7.375" style="1" customWidth="1"/>
    <col min="5122" max="5122" width="18.875" style="1" bestFit="1" customWidth="1"/>
    <col min="5123" max="5123" width="14.625" style="1" bestFit="1" customWidth="1"/>
    <col min="5124" max="5124" width="66" style="1" customWidth="1"/>
    <col min="5125" max="5125" width="7.125" style="1" customWidth="1"/>
    <col min="5126" max="5127" width="10.375" style="1" bestFit="1" customWidth="1"/>
    <col min="5128" max="5128" width="13.625" style="1" bestFit="1" customWidth="1"/>
    <col min="5129" max="5129" width="54" style="1" customWidth="1"/>
    <col min="5130" max="5130" width="42.125" style="1" customWidth="1"/>
    <col min="5131" max="5131" width="13.5" style="1" bestFit="1" customWidth="1"/>
    <col min="5132" max="5132" width="13.75" style="1" customWidth="1"/>
    <col min="5133" max="5133" width="10" style="1" bestFit="1" customWidth="1"/>
    <col min="5134" max="5134" width="13.25" style="1" customWidth="1"/>
    <col min="5135" max="5135" width="19.5" style="1" customWidth="1"/>
    <col min="5136" max="5136" width="17.375" style="1" customWidth="1"/>
    <col min="5137" max="5137" width="16.625" style="1" customWidth="1"/>
    <col min="5138" max="5375" width="9" style="1"/>
    <col min="5376" max="5376" width="2.625" style="1" customWidth="1"/>
    <col min="5377" max="5377" width="7.375" style="1" customWidth="1"/>
    <col min="5378" max="5378" width="18.875" style="1" bestFit="1" customWidth="1"/>
    <col min="5379" max="5379" width="14.625" style="1" bestFit="1" customWidth="1"/>
    <col min="5380" max="5380" width="66" style="1" customWidth="1"/>
    <col min="5381" max="5381" width="7.125" style="1" customWidth="1"/>
    <col min="5382" max="5383" width="10.375" style="1" bestFit="1" customWidth="1"/>
    <col min="5384" max="5384" width="13.625" style="1" bestFit="1" customWidth="1"/>
    <col min="5385" max="5385" width="54" style="1" customWidth="1"/>
    <col min="5386" max="5386" width="42.125" style="1" customWidth="1"/>
    <col min="5387" max="5387" width="13.5" style="1" bestFit="1" customWidth="1"/>
    <col min="5388" max="5388" width="13.75" style="1" customWidth="1"/>
    <col min="5389" max="5389" width="10" style="1" bestFit="1" customWidth="1"/>
    <col min="5390" max="5390" width="13.25" style="1" customWidth="1"/>
    <col min="5391" max="5391" width="19.5" style="1" customWidth="1"/>
    <col min="5392" max="5392" width="17.375" style="1" customWidth="1"/>
    <col min="5393" max="5393" width="16.625" style="1" customWidth="1"/>
    <col min="5394" max="5631" width="9" style="1"/>
    <col min="5632" max="5632" width="2.625" style="1" customWidth="1"/>
    <col min="5633" max="5633" width="7.375" style="1" customWidth="1"/>
    <col min="5634" max="5634" width="18.875" style="1" bestFit="1" customWidth="1"/>
    <col min="5635" max="5635" width="14.625" style="1" bestFit="1" customWidth="1"/>
    <col min="5636" max="5636" width="66" style="1" customWidth="1"/>
    <col min="5637" max="5637" width="7.125" style="1" customWidth="1"/>
    <col min="5638" max="5639" width="10.375" style="1" bestFit="1" customWidth="1"/>
    <col min="5640" max="5640" width="13.625" style="1" bestFit="1" customWidth="1"/>
    <col min="5641" max="5641" width="54" style="1" customWidth="1"/>
    <col min="5642" max="5642" width="42.125" style="1" customWidth="1"/>
    <col min="5643" max="5643" width="13.5" style="1" bestFit="1" customWidth="1"/>
    <col min="5644" max="5644" width="13.75" style="1" customWidth="1"/>
    <col min="5645" max="5645" width="10" style="1" bestFit="1" customWidth="1"/>
    <col min="5646" max="5646" width="13.25" style="1" customWidth="1"/>
    <col min="5647" max="5647" width="19.5" style="1" customWidth="1"/>
    <col min="5648" max="5648" width="17.375" style="1" customWidth="1"/>
    <col min="5649" max="5649" width="16.625" style="1" customWidth="1"/>
    <col min="5650" max="5887" width="9" style="1"/>
    <col min="5888" max="5888" width="2.625" style="1" customWidth="1"/>
    <col min="5889" max="5889" width="7.375" style="1" customWidth="1"/>
    <col min="5890" max="5890" width="18.875" style="1" bestFit="1" customWidth="1"/>
    <col min="5891" max="5891" width="14.625" style="1" bestFit="1" customWidth="1"/>
    <col min="5892" max="5892" width="66" style="1" customWidth="1"/>
    <col min="5893" max="5893" width="7.125" style="1" customWidth="1"/>
    <col min="5894" max="5895" width="10.375" style="1" bestFit="1" customWidth="1"/>
    <col min="5896" max="5896" width="13.625" style="1" bestFit="1" customWidth="1"/>
    <col min="5897" max="5897" width="54" style="1" customWidth="1"/>
    <col min="5898" max="5898" width="42.125" style="1" customWidth="1"/>
    <col min="5899" max="5899" width="13.5" style="1" bestFit="1" customWidth="1"/>
    <col min="5900" max="5900" width="13.75" style="1" customWidth="1"/>
    <col min="5901" max="5901" width="10" style="1" bestFit="1" customWidth="1"/>
    <col min="5902" max="5902" width="13.25" style="1" customWidth="1"/>
    <col min="5903" max="5903" width="19.5" style="1" customWidth="1"/>
    <col min="5904" max="5904" width="17.375" style="1" customWidth="1"/>
    <col min="5905" max="5905" width="16.625" style="1" customWidth="1"/>
    <col min="5906" max="6143" width="9" style="1"/>
    <col min="6144" max="6144" width="2.625" style="1" customWidth="1"/>
    <col min="6145" max="6145" width="7.375" style="1" customWidth="1"/>
    <col min="6146" max="6146" width="18.875" style="1" bestFit="1" customWidth="1"/>
    <col min="6147" max="6147" width="14.625" style="1" bestFit="1" customWidth="1"/>
    <col min="6148" max="6148" width="66" style="1" customWidth="1"/>
    <col min="6149" max="6149" width="7.125" style="1" customWidth="1"/>
    <col min="6150" max="6151" width="10.375" style="1" bestFit="1" customWidth="1"/>
    <col min="6152" max="6152" width="13.625" style="1" bestFit="1" customWidth="1"/>
    <col min="6153" max="6153" width="54" style="1" customWidth="1"/>
    <col min="6154" max="6154" width="42.125" style="1" customWidth="1"/>
    <col min="6155" max="6155" width="13.5" style="1" bestFit="1" customWidth="1"/>
    <col min="6156" max="6156" width="13.75" style="1" customWidth="1"/>
    <col min="6157" max="6157" width="10" style="1" bestFit="1" customWidth="1"/>
    <col min="6158" max="6158" width="13.25" style="1" customWidth="1"/>
    <col min="6159" max="6159" width="19.5" style="1" customWidth="1"/>
    <col min="6160" max="6160" width="17.375" style="1" customWidth="1"/>
    <col min="6161" max="6161" width="16.625" style="1" customWidth="1"/>
    <col min="6162" max="6399" width="9" style="1"/>
    <col min="6400" max="6400" width="2.625" style="1" customWidth="1"/>
    <col min="6401" max="6401" width="7.375" style="1" customWidth="1"/>
    <col min="6402" max="6402" width="18.875" style="1" bestFit="1" customWidth="1"/>
    <col min="6403" max="6403" width="14.625" style="1" bestFit="1" customWidth="1"/>
    <col min="6404" max="6404" width="66" style="1" customWidth="1"/>
    <col min="6405" max="6405" width="7.125" style="1" customWidth="1"/>
    <col min="6406" max="6407" width="10.375" style="1" bestFit="1" customWidth="1"/>
    <col min="6408" max="6408" width="13.625" style="1" bestFit="1" customWidth="1"/>
    <col min="6409" max="6409" width="54" style="1" customWidth="1"/>
    <col min="6410" max="6410" width="42.125" style="1" customWidth="1"/>
    <col min="6411" max="6411" width="13.5" style="1" bestFit="1" customWidth="1"/>
    <col min="6412" max="6412" width="13.75" style="1" customWidth="1"/>
    <col min="6413" max="6413" width="10" style="1" bestFit="1" customWidth="1"/>
    <col min="6414" max="6414" width="13.25" style="1" customWidth="1"/>
    <col min="6415" max="6415" width="19.5" style="1" customWidth="1"/>
    <col min="6416" max="6416" width="17.375" style="1" customWidth="1"/>
    <col min="6417" max="6417" width="16.625" style="1" customWidth="1"/>
    <col min="6418" max="6655" width="9" style="1"/>
    <col min="6656" max="6656" width="2.625" style="1" customWidth="1"/>
    <col min="6657" max="6657" width="7.375" style="1" customWidth="1"/>
    <col min="6658" max="6658" width="18.875" style="1" bestFit="1" customWidth="1"/>
    <col min="6659" max="6659" width="14.625" style="1" bestFit="1" customWidth="1"/>
    <col min="6660" max="6660" width="66" style="1" customWidth="1"/>
    <col min="6661" max="6661" width="7.125" style="1" customWidth="1"/>
    <col min="6662" max="6663" width="10.375" style="1" bestFit="1" customWidth="1"/>
    <col min="6664" max="6664" width="13.625" style="1" bestFit="1" customWidth="1"/>
    <col min="6665" max="6665" width="54" style="1" customWidth="1"/>
    <col min="6666" max="6666" width="42.125" style="1" customWidth="1"/>
    <col min="6667" max="6667" width="13.5" style="1" bestFit="1" customWidth="1"/>
    <col min="6668" max="6668" width="13.75" style="1" customWidth="1"/>
    <col min="6669" max="6669" width="10" style="1" bestFit="1" customWidth="1"/>
    <col min="6670" max="6670" width="13.25" style="1" customWidth="1"/>
    <col min="6671" max="6671" width="19.5" style="1" customWidth="1"/>
    <col min="6672" max="6672" width="17.375" style="1" customWidth="1"/>
    <col min="6673" max="6673" width="16.625" style="1" customWidth="1"/>
    <col min="6674" max="6911" width="9" style="1"/>
    <col min="6912" max="6912" width="2.625" style="1" customWidth="1"/>
    <col min="6913" max="6913" width="7.375" style="1" customWidth="1"/>
    <col min="6914" max="6914" width="18.875" style="1" bestFit="1" customWidth="1"/>
    <col min="6915" max="6915" width="14.625" style="1" bestFit="1" customWidth="1"/>
    <col min="6916" max="6916" width="66" style="1" customWidth="1"/>
    <col min="6917" max="6917" width="7.125" style="1" customWidth="1"/>
    <col min="6918" max="6919" width="10.375" style="1" bestFit="1" customWidth="1"/>
    <col min="6920" max="6920" width="13.625" style="1" bestFit="1" customWidth="1"/>
    <col min="6921" max="6921" width="54" style="1" customWidth="1"/>
    <col min="6922" max="6922" width="42.125" style="1" customWidth="1"/>
    <col min="6923" max="6923" width="13.5" style="1" bestFit="1" customWidth="1"/>
    <col min="6924" max="6924" width="13.75" style="1" customWidth="1"/>
    <col min="6925" max="6925" width="10" style="1" bestFit="1" customWidth="1"/>
    <col min="6926" max="6926" width="13.25" style="1" customWidth="1"/>
    <col min="6927" max="6927" width="19.5" style="1" customWidth="1"/>
    <col min="6928" max="6928" width="17.375" style="1" customWidth="1"/>
    <col min="6929" max="6929" width="16.625" style="1" customWidth="1"/>
    <col min="6930" max="7167" width="9" style="1"/>
    <col min="7168" max="7168" width="2.625" style="1" customWidth="1"/>
    <col min="7169" max="7169" width="7.375" style="1" customWidth="1"/>
    <col min="7170" max="7170" width="18.875" style="1" bestFit="1" customWidth="1"/>
    <col min="7171" max="7171" width="14.625" style="1" bestFit="1" customWidth="1"/>
    <col min="7172" max="7172" width="66" style="1" customWidth="1"/>
    <col min="7173" max="7173" width="7.125" style="1" customWidth="1"/>
    <col min="7174" max="7175" width="10.375" style="1" bestFit="1" customWidth="1"/>
    <col min="7176" max="7176" width="13.625" style="1" bestFit="1" customWidth="1"/>
    <col min="7177" max="7177" width="54" style="1" customWidth="1"/>
    <col min="7178" max="7178" width="42.125" style="1" customWidth="1"/>
    <col min="7179" max="7179" width="13.5" style="1" bestFit="1" customWidth="1"/>
    <col min="7180" max="7180" width="13.75" style="1" customWidth="1"/>
    <col min="7181" max="7181" width="10" style="1" bestFit="1" customWidth="1"/>
    <col min="7182" max="7182" width="13.25" style="1" customWidth="1"/>
    <col min="7183" max="7183" width="19.5" style="1" customWidth="1"/>
    <col min="7184" max="7184" width="17.375" style="1" customWidth="1"/>
    <col min="7185" max="7185" width="16.625" style="1" customWidth="1"/>
    <col min="7186" max="7423" width="9" style="1"/>
    <col min="7424" max="7424" width="2.625" style="1" customWidth="1"/>
    <col min="7425" max="7425" width="7.375" style="1" customWidth="1"/>
    <col min="7426" max="7426" width="18.875" style="1" bestFit="1" customWidth="1"/>
    <col min="7427" max="7427" width="14.625" style="1" bestFit="1" customWidth="1"/>
    <col min="7428" max="7428" width="66" style="1" customWidth="1"/>
    <col min="7429" max="7429" width="7.125" style="1" customWidth="1"/>
    <col min="7430" max="7431" width="10.375" style="1" bestFit="1" customWidth="1"/>
    <col min="7432" max="7432" width="13.625" style="1" bestFit="1" customWidth="1"/>
    <col min="7433" max="7433" width="54" style="1" customWidth="1"/>
    <col min="7434" max="7434" width="42.125" style="1" customWidth="1"/>
    <col min="7435" max="7435" width="13.5" style="1" bestFit="1" customWidth="1"/>
    <col min="7436" max="7436" width="13.75" style="1" customWidth="1"/>
    <col min="7437" max="7437" width="10" style="1" bestFit="1" customWidth="1"/>
    <col min="7438" max="7438" width="13.25" style="1" customWidth="1"/>
    <col min="7439" max="7439" width="19.5" style="1" customWidth="1"/>
    <col min="7440" max="7440" width="17.375" style="1" customWidth="1"/>
    <col min="7441" max="7441" width="16.625" style="1" customWidth="1"/>
    <col min="7442" max="7679" width="9" style="1"/>
    <col min="7680" max="7680" width="2.625" style="1" customWidth="1"/>
    <col min="7681" max="7681" width="7.375" style="1" customWidth="1"/>
    <col min="7682" max="7682" width="18.875" style="1" bestFit="1" customWidth="1"/>
    <col min="7683" max="7683" width="14.625" style="1" bestFit="1" customWidth="1"/>
    <col min="7684" max="7684" width="66" style="1" customWidth="1"/>
    <col min="7685" max="7685" width="7.125" style="1" customWidth="1"/>
    <col min="7686" max="7687" width="10.375" style="1" bestFit="1" customWidth="1"/>
    <col min="7688" max="7688" width="13.625" style="1" bestFit="1" customWidth="1"/>
    <col min="7689" max="7689" width="54" style="1" customWidth="1"/>
    <col min="7690" max="7690" width="42.125" style="1" customWidth="1"/>
    <col min="7691" max="7691" width="13.5" style="1" bestFit="1" customWidth="1"/>
    <col min="7692" max="7692" width="13.75" style="1" customWidth="1"/>
    <col min="7693" max="7693" width="10" style="1" bestFit="1" customWidth="1"/>
    <col min="7694" max="7694" width="13.25" style="1" customWidth="1"/>
    <col min="7695" max="7695" width="19.5" style="1" customWidth="1"/>
    <col min="7696" max="7696" width="17.375" style="1" customWidth="1"/>
    <col min="7697" max="7697" width="16.625" style="1" customWidth="1"/>
    <col min="7698" max="7935" width="9" style="1"/>
    <col min="7936" max="7936" width="2.625" style="1" customWidth="1"/>
    <col min="7937" max="7937" width="7.375" style="1" customWidth="1"/>
    <col min="7938" max="7938" width="18.875" style="1" bestFit="1" customWidth="1"/>
    <col min="7939" max="7939" width="14.625" style="1" bestFit="1" customWidth="1"/>
    <col min="7940" max="7940" width="66" style="1" customWidth="1"/>
    <col min="7941" max="7941" width="7.125" style="1" customWidth="1"/>
    <col min="7942" max="7943" width="10.375" style="1" bestFit="1" customWidth="1"/>
    <col min="7944" max="7944" width="13.625" style="1" bestFit="1" customWidth="1"/>
    <col min="7945" max="7945" width="54" style="1" customWidth="1"/>
    <col min="7946" max="7946" width="42.125" style="1" customWidth="1"/>
    <col min="7947" max="7947" width="13.5" style="1" bestFit="1" customWidth="1"/>
    <col min="7948" max="7948" width="13.75" style="1" customWidth="1"/>
    <col min="7949" max="7949" width="10" style="1" bestFit="1" customWidth="1"/>
    <col min="7950" max="7950" width="13.25" style="1" customWidth="1"/>
    <col min="7951" max="7951" width="19.5" style="1" customWidth="1"/>
    <col min="7952" max="7952" width="17.375" style="1" customWidth="1"/>
    <col min="7953" max="7953" width="16.625" style="1" customWidth="1"/>
    <col min="7954" max="8191" width="9" style="1"/>
    <col min="8192" max="8192" width="2.625" style="1" customWidth="1"/>
    <col min="8193" max="8193" width="7.375" style="1" customWidth="1"/>
    <col min="8194" max="8194" width="18.875" style="1" bestFit="1" customWidth="1"/>
    <col min="8195" max="8195" width="14.625" style="1" bestFit="1" customWidth="1"/>
    <col min="8196" max="8196" width="66" style="1" customWidth="1"/>
    <col min="8197" max="8197" width="7.125" style="1" customWidth="1"/>
    <col min="8198" max="8199" width="10.375" style="1" bestFit="1" customWidth="1"/>
    <col min="8200" max="8200" width="13.625" style="1" bestFit="1" customWidth="1"/>
    <col min="8201" max="8201" width="54" style="1" customWidth="1"/>
    <col min="8202" max="8202" width="42.125" style="1" customWidth="1"/>
    <col min="8203" max="8203" width="13.5" style="1" bestFit="1" customWidth="1"/>
    <col min="8204" max="8204" width="13.75" style="1" customWidth="1"/>
    <col min="8205" max="8205" width="10" style="1" bestFit="1" customWidth="1"/>
    <col min="8206" max="8206" width="13.25" style="1" customWidth="1"/>
    <col min="8207" max="8207" width="19.5" style="1" customWidth="1"/>
    <col min="8208" max="8208" width="17.375" style="1" customWidth="1"/>
    <col min="8209" max="8209" width="16.625" style="1" customWidth="1"/>
    <col min="8210" max="8447" width="9" style="1"/>
    <col min="8448" max="8448" width="2.625" style="1" customWidth="1"/>
    <col min="8449" max="8449" width="7.375" style="1" customWidth="1"/>
    <col min="8450" max="8450" width="18.875" style="1" bestFit="1" customWidth="1"/>
    <col min="8451" max="8451" width="14.625" style="1" bestFit="1" customWidth="1"/>
    <col min="8452" max="8452" width="66" style="1" customWidth="1"/>
    <col min="8453" max="8453" width="7.125" style="1" customWidth="1"/>
    <col min="8454" max="8455" width="10.375" style="1" bestFit="1" customWidth="1"/>
    <col min="8456" max="8456" width="13.625" style="1" bestFit="1" customWidth="1"/>
    <col min="8457" max="8457" width="54" style="1" customWidth="1"/>
    <col min="8458" max="8458" width="42.125" style="1" customWidth="1"/>
    <col min="8459" max="8459" width="13.5" style="1" bestFit="1" customWidth="1"/>
    <col min="8460" max="8460" width="13.75" style="1" customWidth="1"/>
    <col min="8461" max="8461" width="10" style="1" bestFit="1" customWidth="1"/>
    <col min="8462" max="8462" width="13.25" style="1" customWidth="1"/>
    <col min="8463" max="8463" width="19.5" style="1" customWidth="1"/>
    <col min="8464" max="8464" width="17.375" style="1" customWidth="1"/>
    <col min="8465" max="8465" width="16.625" style="1" customWidth="1"/>
    <col min="8466" max="8703" width="9" style="1"/>
    <col min="8704" max="8704" width="2.625" style="1" customWidth="1"/>
    <col min="8705" max="8705" width="7.375" style="1" customWidth="1"/>
    <col min="8706" max="8706" width="18.875" style="1" bestFit="1" customWidth="1"/>
    <col min="8707" max="8707" width="14.625" style="1" bestFit="1" customWidth="1"/>
    <col min="8708" max="8708" width="66" style="1" customWidth="1"/>
    <col min="8709" max="8709" width="7.125" style="1" customWidth="1"/>
    <col min="8710" max="8711" width="10.375" style="1" bestFit="1" customWidth="1"/>
    <col min="8712" max="8712" width="13.625" style="1" bestFit="1" customWidth="1"/>
    <col min="8713" max="8713" width="54" style="1" customWidth="1"/>
    <col min="8714" max="8714" width="42.125" style="1" customWidth="1"/>
    <col min="8715" max="8715" width="13.5" style="1" bestFit="1" customWidth="1"/>
    <col min="8716" max="8716" width="13.75" style="1" customWidth="1"/>
    <col min="8717" max="8717" width="10" style="1" bestFit="1" customWidth="1"/>
    <col min="8718" max="8718" width="13.25" style="1" customWidth="1"/>
    <col min="8719" max="8719" width="19.5" style="1" customWidth="1"/>
    <col min="8720" max="8720" width="17.375" style="1" customWidth="1"/>
    <col min="8721" max="8721" width="16.625" style="1" customWidth="1"/>
    <col min="8722" max="8959" width="9" style="1"/>
    <col min="8960" max="8960" width="2.625" style="1" customWidth="1"/>
    <col min="8961" max="8961" width="7.375" style="1" customWidth="1"/>
    <col min="8962" max="8962" width="18.875" style="1" bestFit="1" customWidth="1"/>
    <col min="8963" max="8963" width="14.625" style="1" bestFit="1" customWidth="1"/>
    <col min="8964" max="8964" width="66" style="1" customWidth="1"/>
    <col min="8965" max="8965" width="7.125" style="1" customWidth="1"/>
    <col min="8966" max="8967" width="10.375" style="1" bestFit="1" customWidth="1"/>
    <col min="8968" max="8968" width="13.625" style="1" bestFit="1" customWidth="1"/>
    <col min="8969" max="8969" width="54" style="1" customWidth="1"/>
    <col min="8970" max="8970" width="42.125" style="1" customWidth="1"/>
    <col min="8971" max="8971" width="13.5" style="1" bestFit="1" customWidth="1"/>
    <col min="8972" max="8972" width="13.75" style="1" customWidth="1"/>
    <col min="8973" max="8973" width="10" style="1" bestFit="1" customWidth="1"/>
    <col min="8974" max="8974" width="13.25" style="1" customWidth="1"/>
    <col min="8975" max="8975" width="19.5" style="1" customWidth="1"/>
    <col min="8976" max="8976" width="17.375" style="1" customWidth="1"/>
    <col min="8977" max="8977" width="16.625" style="1" customWidth="1"/>
    <col min="8978" max="9215" width="9" style="1"/>
    <col min="9216" max="9216" width="2.625" style="1" customWidth="1"/>
    <col min="9217" max="9217" width="7.375" style="1" customWidth="1"/>
    <col min="9218" max="9218" width="18.875" style="1" bestFit="1" customWidth="1"/>
    <col min="9219" max="9219" width="14.625" style="1" bestFit="1" customWidth="1"/>
    <col min="9220" max="9220" width="66" style="1" customWidth="1"/>
    <col min="9221" max="9221" width="7.125" style="1" customWidth="1"/>
    <col min="9222" max="9223" width="10.375" style="1" bestFit="1" customWidth="1"/>
    <col min="9224" max="9224" width="13.625" style="1" bestFit="1" customWidth="1"/>
    <col min="9225" max="9225" width="54" style="1" customWidth="1"/>
    <col min="9226" max="9226" width="42.125" style="1" customWidth="1"/>
    <col min="9227" max="9227" width="13.5" style="1" bestFit="1" customWidth="1"/>
    <col min="9228" max="9228" width="13.75" style="1" customWidth="1"/>
    <col min="9229" max="9229" width="10" style="1" bestFit="1" customWidth="1"/>
    <col min="9230" max="9230" width="13.25" style="1" customWidth="1"/>
    <col min="9231" max="9231" width="19.5" style="1" customWidth="1"/>
    <col min="9232" max="9232" width="17.375" style="1" customWidth="1"/>
    <col min="9233" max="9233" width="16.625" style="1" customWidth="1"/>
    <col min="9234" max="9471" width="9" style="1"/>
    <col min="9472" max="9472" width="2.625" style="1" customWidth="1"/>
    <col min="9473" max="9473" width="7.375" style="1" customWidth="1"/>
    <col min="9474" max="9474" width="18.875" style="1" bestFit="1" customWidth="1"/>
    <col min="9475" max="9475" width="14.625" style="1" bestFit="1" customWidth="1"/>
    <col min="9476" max="9476" width="66" style="1" customWidth="1"/>
    <col min="9477" max="9477" width="7.125" style="1" customWidth="1"/>
    <col min="9478" max="9479" width="10.375" style="1" bestFit="1" customWidth="1"/>
    <col min="9480" max="9480" width="13.625" style="1" bestFit="1" customWidth="1"/>
    <col min="9481" max="9481" width="54" style="1" customWidth="1"/>
    <col min="9482" max="9482" width="42.125" style="1" customWidth="1"/>
    <col min="9483" max="9483" width="13.5" style="1" bestFit="1" customWidth="1"/>
    <col min="9484" max="9484" width="13.75" style="1" customWidth="1"/>
    <col min="9485" max="9485" width="10" style="1" bestFit="1" customWidth="1"/>
    <col min="9486" max="9486" width="13.25" style="1" customWidth="1"/>
    <col min="9487" max="9487" width="19.5" style="1" customWidth="1"/>
    <col min="9488" max="9488" width="17.375" style="1" customWidth="1"/>
    <col min="9489" max="9489" width="16.625" style="1" customWidth="1"/>
    <col min="9490" max="9727" width="9" style="1"/>
    <col min="9728" max="9728" width="2.625" style="1" customWidth="1"/>
    <col min="9729" max="9729" width="7.375" style="1" customWidth="1"/>
    <col min="9730" max="9730" width="18.875" style="1" bestFit="1" customWidth="1"/>
    <col min="9731" max="9731" width="14.625" style="1" bestFit="1" customWidth="1"/>
    <col min="9732" max="9732" width="66" style="1" customWidth="1"/>
    <col min="9733" max="9733" width="7.125" style="1" customWidth="1"/>
    <col min="9734" max="9735" width="10.375" style="1" bestFit="1" customWidth="1"/>
    <col min="9736" max="9736" width="13.625" style="1" bestFit="1" customWidth="1"/>
    <col min="9737" max="9737" width="54" style="1" customWidth="1"/>
    <col min="9738" max="9738" width="42.125" style="1" customWidth="1"/>
    <col min="9739" max="9739" width="13.5" style="1" bestFit="1" customWidth="1"/>
    <col min="9740" max="9740" width="13.75" style="1" customWidth="1"/>
    <col min="9741" max="9741" width="10" style="1" bestFit="1" customWidth="1"/>
    <col min="9742" max="9742" width="13.25" style="1" customWidth="1"/>
    <col min="9743" max="9743" width="19.5" style="1" customWidth="1"/>
    <col min="9744" max="9744" width="17.375" style="1" customWidth="1"/>
    <col min="9745" max="9745" width="16.625" style="1" customWidth="1"/>
    <col min="9746" max="9983" width="9" style="1"/>
    <col min="9984" max="9984" width="2.625" style="1" customWidth="1"/>
    <col min="9985" max="9985" width="7.375" style="1" customWidth="1"/>
    <col min="9986" max="9986" width="18.875" style="1" bestFit="1" customWidth="1"/>
    <col min="9987" max="9987" width="14.625" style="1" bestFit="1" customWidth="1"/>
    <col min="9988" max="9988" width="66" style="1" customWidth="1"/>
    <col min="9989" max="9989" width="7.125" style="1" customWidth="1"/>
    <col min="9990" max="9991" width="10.375" style="1" bestFit="1" customWidth="1"/>
    <col min="9992" max="9992" width="13.625" style="1" bestFit="1" customWidth="1"/>
    <col min="9993" max="9993" width="54" style="1" customWidth="1"/>
    <col min="9994" max="9994" width="42.125" style="1" customWidth="1"/>
    <col min="9995" max="9995" width="13.5" style="1" bestFit="1" customWidth="1"/>
    <col min="9996" max="9996" width="13.75" style="1" customWidth="1"/>
    <col min="9997" max="9997" width="10" style="1" bestFit="1" customWidth="1"/>
    <col min="9998" max="9998" width="13.25" style="1" customWidth="1"/>
    <col min="9999" max="9999" width="19.5" style="1" customWidth="1"/>
    <col min="10000" max="10000" width="17.375" style="1" customWidth="1"/>
    <col min="10001" max="10001" width="16.625" style="1" customWidth="1"/>
    <col min="10002" max="10239" width="9" style="1"/>
    <col min="10240" max="10240" width="2.625" style="1" customWidth="1"/>
    <col min="10241" max="10241" width="7.375" style="1" customWidth="1"/>
    <col min="10242" max="10242" width="18.875" style="1" bestFit="1" customWidth="1"/>
    <col min="10243" max="10243" width="14.625" style="1" bestFit="1" customWidth="1"/>
    <col min="10244" max="10244" width="66" style="1" customWidth="1"/>
    <col min="10245" max="10245" width="7.125" style="1" customWidth="1"/>
    <col min="10246" max="10247" width="10.375" style="1" bestFit="1" customWidth="1"/>
    <col min="10248" max="10248" width="13.625" style="1" bestFit="1" customWidth="1"/>
    <col min="10249" max="10249" width="54" style="1" customWidth="1"/>
    <col min="10250" max="10250" width="42.125" style="1" customWidth="1"/>
    <col min="10251" max="10251" width="13.5" style="1" bestFit="1" customWidth="1"/>
    <col min="10252" max="10252" width="13.75" style="1" customWidth="1"/>
    <col min="10253" max="10253" width="10" style="1" bestFit="1" customWidth="1"/>
    <col min="10254" max="10254" width="13.25" style="1" customWidth="1"/>
    <col min="10255" max="10255" width="19.5" style="1" customWidth="1"/>
    <col min="10256" max="10256" width="17.375" style="1" customWidth="1"/>
    <col min="10257" max="10257" width="16.625" style="1" customWidth="1"/>
    <col min="10258" max="10495" width="9" style="1"/>
    <col min="10496" max="10496" width="2.625" style="1" customWidth="1"/>
    <col min="10497" max="10497" width="7.375" style="1" customWidth="1"/>
    <col min="10498" max="10498" width="18.875" style="1" bestFit="1" customWidth="1"/>
    <col min="10499" max="10499" width="14.625" style="1" bestFit="1" customWidth="1"/>
    <col min="10500" max="10500" width="66" style="1" customWidth="1"/>
    <col min="10501" max="10501" width="7.125" style="1" customWidth="1"/>
    <col min="10502" max="10503" width="10.375" style="1" bestFit="1" customWidth="1"/>
    <col min="10504" max="10504" width="13.625" style="1" bestFit="1" customWidth="1"/>
    <col min="10505" max="10505" width="54" style="1" customWidth="1"/>
    <col min="10506" max="10506" width="42.125" style="1" customWidth="1"/>
    <col min="10507" max="10507" width="13.5" style="1" bestFit="1" customWidth="1"/>
    <col min="10508" max="10508" width="13.75" style="1" customWidth="1"/>
    <col min="10509" max="10509" width="10" style="1" bestFit="1" customWidth="1"/>
    <col min="10510" max="10510" width="13.25" style="1" customWidth="1"/>
    <col min="10511" max="10511" width="19.5" style="1" customWidth="1"/>
    <col min="10512" max="10512" width="17.375" style="1" customWidth="1"/>
    <col min="10513" max="10513" width="16.625" style="1" customWidth="1"/>
    <col min="10514" max="10751" width="9" style="1"/>
    <col min="10752" max="10752" width="2.625" style="1" customWidth="1"/>
    <col min="10753" max="10753" width="7.375" style="1" customWidth="1"/>
    <col min="10754" max="10754" width="18.875" style="1" bestFit="1" customWidth="1"/>
    <col min="10755" max="10755" width="14.625" style="1" bestFit="1" customWidth="1"/>
    <col min="10756" max="10756" width="66" style="1" customWidth="1"/>
    <col min="10757" max="10757" width="7.125" style="1" customWidth="1"/>
    <col min="10758" max="10759" width="10.375" style="1" bestFit="1" customWidth="1"/>
    <col min="10760" max="10760" width="13.625" style="1" bestFit="1" customWidth="1"/>
    <col min="10761" max="10761" width="54" style="1" customWidth="1"/>
    <col min="10762" max="10762" width="42.125" style="1" customWidth="1"/>
    <col min="10763" max="10763" width="13.5" style="1" bestFit="1" customWidth="1"/>
    <col min="10764" max="10764" width="13.75" style="1" customWidth="1"/>
    <col min="10765" max="10765" width="10" style="1" bestFit="1" customWidth="1"/>
    <col min="10766" max="10766" width="13.25" style="1" customWidth="1"/>
    <col min="10767" max="10767" width="19.5" style="1" customWidth="1"/>
    <col min="10768" max="10768" width="17.375" style="1" customWidth="1"/>
    <col min="10769" max="10769" width="16.625" style="1" customWidth="1"/>
    <col min="10770" max="11007" width="9" style="1"/>
    <col min="11008" max="11008" width="2.625" style="1" customWidth="1"/>
    <col min="11009" max="11009" width="7.375" style="1" customWidth="1"/>
    <col min="11010" max="11010" width="18.875" style="1" bestFit="1" customWidth="1"/>
    <col min="11011" max="11011" width="14.625" style="1" bestFit="1" customWidth="1"/>
    <col min="11012" max="11012" width="66" style="1" customWidth="1"/>
    <col min="11013" max="11013" width="7.125" style="1" customWidth="1"/>
    <col min="11014" max="11015" width="10.375" style="1" bestFit="1" customWidth="1"/>
    <col min="11016" max="11016" width="13.625" style="1" bestFit="1" customWidth="1"/>
    <col min="11017" max="11017" width="54" style="1" customWidth="1"/>
    <col min="11018" max="11018" width="42.125" style="1" customWidth="1"/>
    <col min="11019" max="11019" width="13.5" style="1" bestFit="1" customWidth="1"/>
    <col min="11020" max="11020" width="13.75" style="1" customWidth="1"/>
    <col min="11021" max="11021" width="10" style="1" bestFit="1" customWidth="1"/>
    <col min="11022" max="11022" width="13.25" style="1" customWidth="1"/>
    <col min="11023" max="11023" width="19.5" style="1" customWidth="1"/>
    <col min="11024" max="11024" width="17.375" style="1" customWidth="1"/>
    <col min="11025" max="11025" width="16.625" style="1" customWidth="1"/>
    <col min="11026" max="11263" width="9" style="1"/>
    <col min="11264" max="11264" width="2.625" style="1" customWidth="1"/>
    <col min="11265" max="11265" width="7.375" style="1" customWidth="1"/>
    <col min="11266" max="11266" width="18.875" style="1" bestFit="1" customWidth="1"/>
    <col min="11267" max="11267" width="14.625" style="1" bestFit="1" customWidth="1"/>
    <col min="11268" max="11268" width="66" style="1" customWidth="1"/>
    <col min="11269" max="11269" width="7.125" style="1" customWidth="1"/>
    <col min="11270" max="11271" width="10.375" style="1" bestFit="1" customWidth="1"/>
    <col min="11272" max="11272" width="13.625" style="1" bestFit="1" customWidth="1"/>
    <col min="11273" max="11273" width="54" style="1" customWidth="1"/>
    <col min="11274" max="11274" width="42.125" style="1" customWidth="1"/>
    <col min="11275" max="11275" width="13.5" style="1" bestFit="1" customWidth="1"/>
    <col min="11276" max="11276" width="13.75" style="1" customWidth="1"/>
    <col min="11277" max="11277" width="10" style="1" bestFit="1" customWidth="1"/>
    <col min="11278" max="11278" width="13.25" style="1" customWidth="1"/>
    <col min="11279" max="11279" width="19.5" style="1" customWidth="1"/>
    <col min="11280" max="11280" width="17.375" style="1" customWidth="1"/>
    <col min="11281" max="11281" width="16.625" style="1" customWidth="1"/>
    <col min="11282" max="11519" width="9" style="1"/>
    <col min="11520" max="11520" width="2.625" style="1" customWidth="1"/>
    <col min="11521" max="11521" width="7.375" style="1" customWidth="1"/>
    <col min="11522" max="11522" width="18.875" style="1" bestFit="1" customWidth="1"/>
    <col min="11523" max="11523" width="14.625" style="1" bestFit="1" customWidth="1"/>
    <col min="11524" max="11524" width="66" style="1" customWidth="1"/>
    <col min="11525" max="11525" width="7.125" style="1" customWidth="1"/>
    <col min="11526" max="11527" width="10.375" style="1" bestFit="1" customWidth="1"/>
    <col min="11528" max="11528" width="13.625" style="1" bestFit="1" customWidth="1"/>
    <col min="11529" max="11529" width="54" style="1" customWidth="1"/>
    <col min="11530" max="11530" width="42.125" style="1" customWidth="1"/>
    <col min="11531" max="11531" width="13.5" style="1" bestFit="1" customWidth="1"/>
    <col min="11532" max="11532" width="13.75" style="1" customWidth="1"/>
    <col min="11533" max="11533" width="10" style="1" bestFit="1" customWidth="1"/>
    <col min="11534" max="11534" width="13.25" style="1" customWidth="1"/>
    <col min="11535" max="11535" width="19.5" style="1" customWidth="1"/>
    <col min="11536" max="11536" width="17.375" style="1" customWidth="1"/>
    <col min="11537" max="11537" width="16.625" style="1" customWidth="1"/>
    <col min="11538" max="11775" width="9" style="1"/>
    <col min="11776" max="11776" width="2.625" style="1" customWidth="1"/>
    <col min="11777" max="11777" width="7.375" style="1" customWidth="1"/>
    <col min="11778" max="11778" width="18.875" style="1" bestFit="1" customWidth="1"/>
    <col min="11779" max="11779" width="14.625" style="1" bestFit="1" customWidth="1"/>
    <col min="11780" max="11780" width="66" style="1" customWidth="1"/>
    <col min="11781" max="11781" width="7.125" style="1" customWidth="1"/>
    <col min="11782" max="11783" width="10.375" style="1" bestFit="1" customWidth="1"/>
    <col min="11784" max="11784" width="13.625" style="1" bestFit="1" customWidth="1"/>
    <col min="11785" max="11785" width="54" style="1" customWidth="1"/>
    <col min="11786" max="11786" width="42.125" style="1" customWidth="1"/>
    <col min="11787" max="11787" width="13.5" style="1" bestFit="1" customWidth="1"/>
    <col min="11788" max="11788" width="13.75" style="1" customWidth="1"/>
    <col min="11789" max="11789" width="10" style="1" bestFit="1" customWidth="1"/>
    <col min="11790" max="11790" width="13.25" style="1" customWidth="1"/>
    <col min="11791" max="11791" width="19.5" style="1" customWidth="1"/>
    <col min="11792" max="11792" width="17.375" style="1" customWidth="1"/>
    <col min="11793" max="11793" width="16.625" style="1" customWidth="1"/>
    <col min="11794" max="12031" width="9" style="1"/>
    <col min="12032" max="12032" width="2.625" style="1" customWidth="1"/>
    <col min="12033" max="12033" width="7.375" style="1" customWidth="1"/>
    <col min="12034" max="12034" width="18.875" style="1" bestFit="1" customWidth="1"/>
    <col min="12035" max="12035" width="14.625" style="1" bestFit="1" customWidth="1"/>
    <col min="12036" max="12036" width="66" style="1" customWidth="1"/>
    <col min="12037" max="12037" width="7.125" style="1" customWidth="1"/>
    <col min="12038" max="12039" width="10.375" style="1" bestFit="1" customWidth="1"/>
    <col min="12040" max="12040" width="13.625" style="1" bestFit="1" customWidth="1"/>
    <col min="12041" max="12041" width="54" style="1" customWidth="1"/>
    <col min="12042" max="12042" width="42.125" style="1" customWidth="1"/>
    <col min="12043" max="12043" width="13.5" style="1" bestFit="1" customWidth="1"/>
    <col min="12044" max="12044" width="13.75" style="1" customWidth="1"/>
    <col min="12045" max="12045" width="10" style="1" bestFit="1" customWidth="1"/>
    <col min="12046" max="12046" width="13.25" style="1" customWidth="1"/>
    <col min="12047" max="12047" width="19.5" style="1" customWidth="1"/>
    <col min="12048" max="12048" width="17.375" style="1" customWidth="1"/>
    <col min="12049" max="12049" width="16.625" style="1" customWidth="1"/>
    <col min="12050" max="12287" width="9" style="1"/>
    <col min="12288" max="12288" width="2.625" style="1" customWidth="1"/>
    <col min="12289" max="12289" width="7.375" style="1" customWidth="1"/>
    <col min="12290" max="12290" width="18.875" style="1" bestFit="1" customWidth="1"/>
    <col min="12291" max="12291" width="14.625" style="1" bestFit="1" customWidth="1"/>
    <col min="12292" max="12292" width="66" style="1" customWidth="1"/>
    <col min="12293" max="12293" width="7.125" style="1" customWidth="1"/>
    <col min="12294" max="12295" width="10.375" style="1" bestFit="1" customWidth="1"/>
    <col min="12296" max="12296" width="13.625" style="1" bestFit="1" customWidth="1"/>
    <col min="12297" max="12297" width="54" style="1" customWidth="1"/>
    <col min="12298" max="12298" width="42.125" style="1" customWidth="1"/>
    <col min="12299" max="12299" width="13.5" style="1" bestFit="1" customWidth="1"/>
    <col min="12300" max="12300" width="13.75" style="1" customWidth="1"/>
    <col min="12301" max="12301" width="10" style="1" bestFit="1" customWidth="1"/>
    <col min="12302" max="12302" width="13.25" style="1" customWidth="1"/>
    <col min="12303" max="12303" width="19.5" style="1" customWidth="1"/>
    <col min="12304" max="12304" width="17.375" style="1" customWidth="1"/>
    <col min="12305" max="12305" width="16.625" style="1" customWidth="1"/>
    <col min="12306" max="12543" width="9" style="1"/>
    <col min="12544" max="12544" width="2.625" style="1" customWidth="1"/>
    <col min="12545" max="12545" width="7.375" style="1" customWidth="1"/>
    <col min="12546" max="12546" width="18.875" style="1" bestFit="1" customWidth="1"/>
    <col min="12547" max="12547" width="14.625" style="1" bestFit="1" customWidth="1"/>
    <col min="12548" max="12548" width="66" style="1" customWidth="1"/>
    <col min="12549" max="12549" width="7.125" style="1" customWidth="1"/>
    <col min="12550" max="12551" width="10.375" style="1" bestFit="1" customWidth="1"/>
    <col min="12552" max="12552" width="13.625" style="1" bestFit="1" customWidth="1"/>
    <col min="12553" max="12553" width="54" style="1" customWidth="1"/>
    <col min="12554" max="12554" width="42.125" style="1" customWidth="1"/>
    <col min="12555" max="12555" width="13.5" style="1" bestFit="1" customWidth="1"/>
    <col min="12556" max="12556" width="13.75" style="1" customWidth="1"/>
    <col min="12557" max="12557" width="10" style="1" bestFit="1" customWidth="1"/>
    <col min="12558" max="12558" width="13.25" style="1" customWidth="1"/>
    <col min="12559" max="12559" width="19.5" style="1" customWidth="1"/>
    <col min="12560" max="12560" width="17.375" style="1" customWidth="1"/>
    <col min="12561" max="12561" width="16.625" style="1" customWidth="1"/>
    <col min="12562" max="12799" width="9" style="1"/>
    <col min="12800" max="12800" width="2.625" style="1" customWidth="1"/>
    <col min="12801" max="12801" width="7.375" style="1" customWidth="1"/>
    <col min="12802" max="12802" width="18.875" style="1" bestFit="1" customWidth="1"/>
    <col min="12803" max="12803" width="14.625" style="1" bestFit="1" customWidth="1"/>
    <col min="12804" max="12804" width="66" style="1" customWidth="1"/>
    <col min="12805" max="12805" width="7.125" style="1" customWidth="1"/>
    <col min="12806" max="12807" width="10.375" style="1" bestFit="1" customWidth="1"/>
    <col min="12808" max="12808" width="13.625" style="1" bestFit="1" customWidth="1"/>
    <col min="12809" max="12809" width="54" style="1" customWidth="1"/>
    <col min="12810" max="12810" width="42.125" style="1" customWidth="1"/>
    <col min="12811" max="12811" width="13.5" style="1" bestFit="1" customWidth="1"/>
    <col min="12812" max="12812" width="13.75" style="1" customWidth="1"/>
    <col min="12813" max="12813" width="10" style="1" bestFit="1" customWidth="1"/>
    <col min="12814" max="12814" width="13.25" style="1" customWidth="1"/>
    <col min="12815" max="12815" width="19.5" style="1" customWidth="1"/>
    <col min="12816" max="12816" width="17.375" style="1" customWidth="1"/>
    <col min="12817" max="12817" width="16.625" style="1" customWidth="1"/>
    <col min="12818" max="13055" width="9" style="1"/>
    <col min="13056" max="13056" width="2.625" style="1" customWidth="1"/>
    <col min="13057" max="13057" width="7.375" style="1" customWidth="1"/>
    <col min="13058" max="13058" width="18.875" style="1" bestFit="1" customWidth="1"/>
    <col min="13059" max="13059" width="14.625" style="1" bestFit="1" customWidth="1"/>
    <col min="13060" max="13060" width="66" style="1" customWidth="1"/>
    <col min="13061" max="13061" width="7.125" style="1" customWidth="1"/>
    <col min="13062" max="13063" width="10.375" style="1" bestFit="1" customWidth="1"/>
    <col min="13064" max="13064" width="13.625" style="1" bestFit="1" customWidth="1"/>
    <col min="13065" max="13065" width="54" style="1" customWidth="1"/>
    <col min="13066" max="13066" width="42.125" style="1" customWidth="1"/>
    <col min="13067" max="13067" width="13.5" style="1" bestFit="1" customWidth="1"/>
    <col min="13068" max="13068" width="13.75" style="1" customWidth="1"/>
    <col min="13069" max="13069" width="10" style="1" bestFit="1" customWidth="1"/>
    <col min="13070" max="13070" width="13.25" style="1" customWidth="1"/>
    <col min="13071" max="13071" width="19.5" style="1" customWidth="1"/>
    <col min="13072" max="13072" width="17.375" style="1" customWidth="1"/>
    <col min="13073" max="13073" width="16.625" style="1" customWidth="1"/>
    <col min="13074" max="13311" width="9" style="1"/>
    <col min="13312" max="13312" width="2.625" style="1" customWidth="1"/>
    <col min="13313" max="13313" width="7.375" style="1" customWidth="1"/>
    <col min="13314" max="13314" width="18.875" style="1" bestFit="1" customWidth="1"/>
    <col min="13315" max="13315" width="14.625" style="1" bestFit="1" customWidth="1"/>
    <col min="13316" max="13316" width="66" style="1" customWidth="1"/>
    <col min="13317" max="13317" width="7.125" style="1" customWidth="1"/>
    <col min="13318" max="13319" width="10.375" style="1" bestFit="1" customWidth="1"/>
    <col min="13320" max="13320" width="13.625" style="1" bestFit="1" customWidth="1"/>
    <col min="13321" max="13321" width="54" style="1" customWidth="1"/>
    <col min="13322" max="13322" width="42.125" style="1" customWidth="1"/>
    <col min="13323" max="13323" width="13.5" style="1" bestFit="1" customWidth="1"/>
    <col min="13324" max="13324" width="13.75" style="1" customWidth="1"/>
    <col min="13325" max="13325" width="10" style="1" bestFit="1" customWidth="1"/>
    <col min="13326" max="13326" width="13.25" style="1" customWidth="1"/>
    <col min="13327" max="13327" width="19.5" style="1" customWidth="1"/>
    <col min="13328" max="13328" width="17.375" style="1" customWidth="1"/>
    <col min="13329" max="13329" width="16.625" style="1" customWidth="1"/>
    <col min="13330" max="13567" width="9" style="1"/>
    <col min="13568" max="13568" width="2.625" style="1" customWidth="1"/>
    <col min="13569" max="13569" width="7.375" style="1" customWidth="1"/>
    <col min="13570" max="13570" width="18.875" style="1" bestFit="1" customWidth="1"/>
    <col min="13571" max="13571" width="14.625" style="1" bestFit="1" customWidth="1"/>
    <col min="13572" max="13572" width="66" style="1" customWidth="1"/>
    <col min="13573" max="13573" width="7.125" style="1" customWidth="1"/>
    <col min="13574" max="13575" width="10.375" style="1" bestFit="1" customWidth="1"/>
    <col min="13576" max="13576" width="13.625" style="1" bestFit="1" customWidth="1"/>
    <col min="13577" max="13577" width="54" style="1" customWidth="1"/>
    <col min="13578" max="13578" width="42.125" style="1" customWidth="1"/>
    <col min="13579" max="13579" width="13.5" style="1" bestFit="1" customWidth="1"/>
    <col min="13580" max="13580" width="13.75" style="1" customWidth="1"/>
    <col min="13581" max="13581" width="10" style="1" bestFit="1" customWidth="1"/>
    <col min="13582" max="13582" width="13.25" style="1" customWidth="1"/>
    <col min="13583" max="13583" width="19.5" style="1" customWidth="1"/>
    <col min="13584" max="13584" width="17.375" style="1" customWidth="1"/>
    <col min="13585" max="13585" width="16.625" style="1" customWidth="1"/>
    <col min="13586" max="13823" width="9" style="1"/>
    <col min="13824" max="13824" width="2.625" style="1" customWidth="1"/>
    <col min="13825" max="13825" width="7.375" style="1" customWidth="1"/>
    <col min="13826" max="13826" width="18.875" style="1" bestFit="1" customWidth="1"/>
    <col min="13827" max="13827" width="14.625" style="1" bestFit="1" customWidth="1"/>
    <col min="13828" max="13828" width="66" style="1" customWidth="1"/>
    <col min="13829" max="13829" width="7.125" style="1" customWidth="1"/>
    <col min="13830" max="13831" width="10.375" style="1" bestFit="1" customWidth="1"/>
    <col min="13832" max="13832" width="13.625" style="1" bestFit="1" customWidth="1"/>
    <col min="13833" max="13833" width="54" style="1" customWidth="1"/>
    <col min="13834" max="13834" width="42.125" style="1" customWidth="1"/>
    <col min="13835" max="13835" width="13.5" style="1" bestFit="1" customWidth="1"/>
    <col min="13836" max="13836" width="13.75" style="1" customWidth="1"/>
    <col min="13837" max="13837" width="10" style="1" bestFit="1" customWidth="1"/>
    <col min="13838" max="13838" width="13.25" style="1" customWidth="1"/>
    <col min="13839" max="13839" width="19.5" style="1" customWidth="1"/>
    <col min="13840" max="13840" width="17.375" style="1" customWidth="1"/>
    <col min="13841" max="13841" width="16.625" style="1" customWidth="1"/>
    <col min="13842" max="14079" width="9" style="1"/>
    <col min="14080" max="14080" width="2.625" style="1" customWidth="1"/>
    <col min="14081" max="14081" width="7.375" style="1" customWidth="1"/>
    <col min="14082" max="14082" width="18.875" style="1" bestFit="1" customWidth="1"/>
    <col min="14083" max="14083" width="14.625" style="1" bestFit="1" customWidth="1"/>
    <col min="14084" max="14084" width="66" style="1" customWidth="1"/>
    <col min="14085" max="14085" width="7.125" style="1" customWidth="1"/>
    <col min="14086" max="14087" width="10.375" style="1" bestFit="1" customWidth="1"/>
    <col min="14088" max="14088" width="13.625" style="1" bestFit="1" customWidth="1"/>
    <col min="14089" max="14089" width="54" style="1" customWidth="1"/>
    <col min="14090" max="14090" width="42.125" style="1" customWidth="1"/>
    <col min="14091" max="14091" width="13.5" style="1" bestFit="1" customWidth="1"/>
    <col min="14092" max="14092" width="13.75" style="1" customWidth="1"/>
    <col min="14093" max="14093" width="10" style="1" bestFit="1" customWidth="1"/>
    <col min="14094" max="14094" width="13.25" style="1" customWidth="1"/>
    <col min="14095" max="14095" width="19.5" style="1" customWidth="1"/>
    <col min="14096" max="14096" width="17.375" style="1" customWidth="1"/>
    <col min="14097" max="14097" width="16.625" style="1" customWidth="1"/>
    <col min="14098" max="14335" width="9" style="1"/>
    <col min="14336" max="14336" width="2.625" style="1" customWidth="1"/>
    <col min="14337" max="14337" width="7.375" style="1" customWidth="1"/>
    <col min="14338" max="14338" width="18.875" style="1" bestFit="1" customWidth="1"/>
    <col min="14339" max="14339" width="14.625" style="1" bestFit="1" customWidth="1"/>
    <col min="14340" max="14340" width="66" style="1" customWidth="1"/>
    <col min="14341" max="14341" width="7.125" style="1" customWidth="1"/>
    <col min="14342" max="14343" width="10.375" style="1" bestFit="1" customWidth="1"/>
    <col min="14344" max="14344" width="13.625" style="1" bestFit="1" customWidth="1"/>
    <col min="14345" max="14345" width="54" style="1" customWidth="1"/>
    <col min="14346" max="14346" width="42.125" style="1" customWidth="1"/>
    <col min="14347" max="14347" width="13.5" style="1" bestFit="1" customWidth="1"/>
    <col min="14348" max="14348" width="13.75" style="1" customWidth="1"/>
    <col min="14349" max="14349" width="10" style="1" bestFit="1" customWidth="1"/>
    <col min="14350" max="14350" width="13.25" style="1" customWidth="1"/>
    <col min="14351" max="14351" width="19.5" style="1" customWidth="1"/>
    <col min="14352" max="14352" width="17.375" style="1" customWidth="1"/>
    <col min="14353" max="14353" width="16.625" style="1" customWidth="1"/>
    <col min="14354" max="14591" width="9" style="1"/>
    <col min="14592" max="14592" width="2.625" style="1" customWidth="1"/>
    <col min="14593" max="14593" width="7.375" style="1" customWidth="1"/>
    <col min="14594" max="14594" width="18.875" style="1" bestFit="1" customWidth="1"/>
    <col min="14595" max="14595" width="14.625" style="1" bestFit="1" customWidth="1"/>
    <col min="14596" max="14596" width="66" style="1" customWidth="1"/>
    <col min="14597" max="14597" width="7.125" style="1" customWidth="1"/>
    <col min="14598" max="14599" width="10.375" style="1" bestFit="1" customWidth="1"/>
    <col min="14600" max="14600" width="13.625" style="1" bestFit="1" customWidth="1"/>
    <col min="14601" max="14601" width="54" style="1" customWidth="1"/>
    <col min="14602" max="14602" width="42.125" style="1" customWidth="1"/>
    <col min="14603" max="14603" width="13.5" style="1" bestFit="1" customWidth="1"/>
    <col min="14604" max="14604" width="13.75" style="1" customWidth="1"/>
    <col min="14605" max="14605" width="10" style="1" bestFit="1" customWidth="1"/>
    <col min="14606" max="14606" width="13.25" style="1" customWidth="1"/>
    <col min="14607" max="14607" width="19.5" style="1" customWidth="1"/>
    <col min="14608" max="14608" width="17.375" style="1" customWidth="1"/>
    <col min="14609" max="14609" width="16.625" style="1" customWidth="1"/>
    <col min="14610" max="14847" width="9" style="1"/>
    <col min="14848" max="14848" width="2.625" style="1" customWidth="1"/>
    <col min="14849" max="14849" width="7.375" style="1" customWidth="1"/>
    <col min="14850" max="14850" width="18.875" style="1" bestFit="1" customWidth="1"/>
    <col min="14851" max="14851" width="14.625" style="1" bestFit="1" customWidth="1"/>
    <col min="14852" max="14852" width="66" style="1" customWidth="1"/>
    <col min="14853" max="14853" width="7.125" style="1" customWidth="1"/>
    <col min="14854" max="14855" width="10.375" style="1" bestFit="1" customWidth="1"/>
    <col min="14856" max="14856" width="13.625" style="1" bestFit="1" customWidth="1"/>
    <col min="14857" max="14857" width="54" style="1" customWidth="1"/>
    <col min="14858" max="14858" width="42.125" style="1" customWidth="1"/>
    <col min="14859" max="14859" width="13.5" style="1" bestFit="1" customWidth="1"/>
    <col min="14860" max="14860" width="13.75" style="1" customWidth="1"/>
    <col min="14861" max="14861" width="10" style="1" bestFit="1" customWidth="1"/>
    <col min="14862" max="14862" width="13.25" style="1" customWidth="1"/>
    <col min="14863" max="14863" width="19.5" style="1" customWidth="1"/>
    <col min="14864" max="14864" width="17.375" style="1" customWidth="1"/>
    <col min="14865" max="14865" width="16.625" style="1" customWidth="1"/>
    <col min="14866" max="15103" width="9" style="1"/>
    <col min="15104" max="15104" width="2.625" style="1" customWidth="1"/>
    <col min="15105" max="15105" width="7.375" style="1" customWidth="1"/>
    <col min="15106" max="15106" width="18.875" style="1" bestFit="1" customWidth="1"/>
    <col min="15107" max="15107" width="14.625" style="1" bestFit="1" customWidth="1"/>
    <col min="15108" max="15108" width="66" style="1" customWidth="1"/>
    <col min="15109" max="15109" width="7.125" style="1" customWidth="1"/>
    <col min="15110" max="15111" width="10.375" style="1" bestFit="1" customWidth="1"/>
    <col min="15112" max="15112" width="13.625" style="1" bestFit="1" customWidth="1"/>
    <col min="15113" max="15113" width="54" style="1" customWidth="1"/>
    <col min="15114" max="15114" width="42.125" style="1" customWidth="1"/>
    <col min="15115" max="15115" width="13.5" style="1" bestFit="1" customWidth="1"/>
    <col min="15116" max="15116" width="13.75" style="1" customWidth="1"/>
    <col min="15117" max="15117" width="10" style="1" bestFit="1" customWidth="1"/>
    <col min="15118" max="15118" width="13.25" style="1" customWidth="1"/>
    <col min="15119" max="15119" width="19.5" style="1" customWidth="1"/>
    <col min="15120" max="15120" width="17.375" style="1" customWidth="1"/>
    <col min="15121" max="15121" width="16.625" style="1" customWidth="1"/>
    <col min="15122" max="15359" width="9" style="1"/>
    <col min="15360" max="15360" width="2.625" style="1" customWidth="1"/>
    <col min="15361" max="15361" width="7.375" style="1" customWidth="1"/>
    <col min="15362" max="15362" width="18.875" style="1" bestFit="1" customWidth="1"/>
    <col min="15363" max="15363" width="14.625" style="1" bestFit="1" customWidth="1"/>
    <col min="15364" max="15364" width="66" style="1" customWidth="1"/>
    <col min="15365" max="15365" width="7.125" style="1" customWidth="1"/>
    <col min="15366" max="15367" width="10.375" style="1" bestFit="1" customWidth="1"/>
    <col min="15368" max="15368" width="13.625" style="1" bestFit="1" customWidth="1"/>
    <col min="15369" max="15369" width="54" style="1" customWidth="1"/>
    <col min="15370" max="15370" width="42.125" style="1" customWidth="1"/>
    <col min="15371" max="15371" width="13.5" style="1" bestFit="1" customWidth="1"/>
    <col min="15372" max="15372" width="13.75" style="1" customWidth="1"/>
    <col min="15373" max="15373" width="10" style="1" bestFit="1" customWidth="1"/>
    <col min="15374" max="15374" width="13.25" style="1" customWidth="1"/>
    <col min="15375" max="15375" width="19.5" style="1" customWidth="1"/>
    <col min="15376" max="15376" width="17.375" style="1" customWidth="1"/>
    <col min="15377" max="15377" width="16.625" style="1" customWidth="1"/>
    <col min="15378" max="15615" width="9" style="1"/>
    <col min="15616" max="15616" width="2.625" style="1" customWidth="1"/>
    <col min="15617" max="15617" width="7.375" style="1" customWidth="1"/>
    <col min="15618" max="15618" width="18.875" style="1" bestFit="1" customWidth="1"/>
    <col min="15619" max="15619" width="14.625" style="1" bestFit="1" customWidth="1"/>
    <col min="15620" max="15620" width="66" style="1" customWidth="1"/>
    <col min="15621" max="15621" width="7.125" style="1" customWidth="1"/>
    <col min="15622" max="15623" width="10.375" style="1" bestFit="1" customWidth="1"/>
    <col min="15624" max="15624" width="13.625" style="1" bestFit="1" customWidth="1"/>
    <col min="15625" max="15625" width="54" style="1" customWidth="1"/>
    <col min="15626" max="15626" width="42.125" style="1" customWidth="1"/>
    <col min="15627" max="15627" width="13.5" style="1" bestFit="1" customWidth="1"/>
    <col min="15628" max="15628" width="13.75" style="1" customWidth="1"/>
    <col min="15629" max="15629" width="10" style="1" bestFit="1" customWidth="1"/>
    <col min="15630" max="15630" width="13.25" style="1" customWidth="1"/>
    <col min="15631" max="15631" width="19.5" style="1" customWidth="1"/>
    <col min="15632" max="15632" width="17.375" style="1" customWidth="1"/>
    <col min="15633" max="15633" width="16.625" style="1" customWidth="1"/>
    <col min="15634" max="15871" width="9" style="1"/>
    <col min="15872" max="15872" width="2.625" style="1" customWidth="1"/>
    <col min="15873" max="15873" width="7.375" style="1" customWidth="1"/>
    <col min="15874" max="15874" width="18.875" style="1" bestFit="1" customWidth="1"/>
    <col min="15875" max="15875" width="14.625" style="1" bestFit="1" customWidth="1"/>
    <col min="15876" max="15876" width="66" style="1" customWidth="1"/>
    <col min="15877" max="15877" width="7.125" style="1" customWidth="1"/>
    <col min="15878" max="15879" width="10.375" style="1" bestFit="1" customWidth="1"/>
    <col min="15880" max="15880" width="13.625" style="1" bestFit="1" customWidth="1"/>
    <col min="15881" max="15881" width="54" style="1" customWidth="1"/>
    <col min="15882" max="15882" width="42.125" style="1" customWidth="1"/>
    <col min="15883" max="15883" width="13.5" style="1" bestFit="1" customWidth="1"/>
    <col min="15884" max="15884" width="13.75" style="1" customWidth="1"/>
    <col min="15885" max="15885" width="10" style="1" bestFit="1" customWidth="1"/>
    <col min="15886" max="15886" width="13.25" style="1" customWidth="1"/>
    <col min="15887" max="15887" width="19.5" style="1" customWidth="1"/>
    <col min="15888" max="15888" width="17.375" style="1" customWidth="1"/>
    <col min="15889" max="15889" width="16.625" style="1" customWidth="1"/>
    <col min="15890" max="16127" width="9" style="1"/>
    <col min="16128" max="16128" width="2.625" style="1" customWidth="1"/>
    <col min="16129" max="16129" width="7.375" style="1" customWidth="1"/>
    <col min="16130" max="16130" width="18.875" style="1" bestFit="1" customWidth="1"/>
    <col min="16131" max="16131" width="14.625" style="1" bestFit="1" customWidth="1"/>
    <col min="16132" max="16132" width="66" style="1" customWidth="1"/>
    <col min="16133" max="16133" width="7.125" style="1" customWidth="1"/>
    <col min="16134" max="16135" width="10.375" style="1" bestFit="1" customWidth="1"/>
    <col min="16136" max="16136" width="13.625" style="1" bestFit="1" customWidth="1"/>
    <col min="16137" max="16137" width="54" style="1" customWidth="1"/>
    <col min="16138" max="16138" width="42.125" style="1" customWidth="1"/>
    <col min="16139" max="16139" width="13.5" style="1" bestFit="1" customWidth="1"/>
    <col min="16140" max="16140" width="13.75" style="1" customWidth="1"/>
    <col min="16141" max="16141" width="10" style="1" bestFit="1" customWidth="1"/>
    <col min="16142" max="16142" width="13.25" style="1" customWidth="1"/>
    <col min="16143" max="16143" width="19.5" style="1" customWidth="1"/>
    <col min="16144" max="16144" width="17.375" style="1" customWidth="1"/>
    <col min="16145" max="16145" width="16.625" style="1" customWidth="1"/>
    <col min="16146" max="16384" width="9" style="1"/>
  </cols>
  <sheetData>
    <row r="2" spans="2:17" ht="20.100000000000001" customHeight="1" x14ac:dyDescent="0.4">
      <c r="B2" s="43" t="s">
        <v>0</v>
      </c>
      <c r="C2" s="43"/>
      <c r="D2" s="43"/>
      <c r="E2" s="2" t="s">
        <v>23</v>
      </c>
      <c r="G2" s="44" t="s">
        <v>1</v>
      </c>
      <c r="H2" s="45"/>
      <c r="I2" s="46"/>
      <c r="J2" s="4">
        <f>SUM(H:H)</f>
        <v>0</v>
      </c>
    </row>
    <row r="3" spans="2:17" ht="20.100000000000001" customHeight="1" x14ac:dyDescent="0.4">
      <c r="B3" s="43" t="s">
        <v>2</v>
      </c>
      <c r="C3" s="43"/>
      <c r="D3" s="43"/>
      <c r="E3" s="2" t="s">
        <v>28</v>
      </c>
    </row>
    <row r="4" spans="2:17" ht="20.100000000000001" customHeight="1" x14ac:dyDescent="0.4">
      <c r="B4" s="43" t="s">
        <v>3</v>
      </c>
      <c r="C4" s="43"/>
      <c r="D4" s="43"/>
      <c r="E4" s="2">
        <v>203481</v>
      </c>
      <c r="G4" s="22"/>
      <c r="H4" s="22"/>
      <c r="I4" s="5"/>
      <c r="J4" s="1"/>
      <c r="L4" s="10"/>
      <c r="M4" s="7"/>
      <c r="O4" s="1"/>
      <c r="P4" s="6"/>
    </row>
    <row r="5" spans="2:17" ht="20.100000000000001" customHeight="1" x14ac:dyDescent="0.4">
      <c r="B5" s="43" t="s">
        <v>4</v>
      </c>
      <c r="C5" s="43"/>
      <c r="D5" s="43"/>
      <c r="E5" s="11"/>
      <c r="G5" s="22"/>
      <c r="H5" s="22"/>
      <c r="I5" s="5"/>
      <c r="J5" s="1"/>
      <c r="L5" s="10"/>
      <c r="M5" s="7"/>
      <c r="O5" s="1"/>
      <c r="P5" s="6"/>
    </row>
    <row r="6" spans="2:17" ht="20.100000000000001" customHeight="1" x14ac:dyDescent="0.4">
      <c r="B6" s="43" t="s">
        <v>5</v>
      </c>
      <c r="C6" s="43"/>
      <c r="D6" s="43"/>
      <c r="E6" s="11"/>
    </row>
    <row r="8" spans="2:17" s="5" customFormat="1" ht="19.5" customHeight="1" x14ac:dyDescent="0.4">
      <c r="B8" s="24" t="s">
        <v>6</v>
      </c>
      <c r="C8" s="25" t="s">
        <v>7</v>
      </c>
      <c r="D8" s="25" t="s">
        <v>8</v>
      </c>
      <c r="E8" s="26" t="s">
        <v>9</v>
      </c>
      <c r="F8" s="27" t="s">
        <v>10</v>
      </c>
      <c r="G8" s="28" t="s">
        <v>11</v>
      </c>
      <c r="H8" s="29" t="s">
        <v>12</v>
      </c>
      <c r="I8" s="30" t="s">
        <v>13</v>
      </c>
      <c r="J8" s="31" t="s">
        <v>14</v>
      </c>
      <c r="K8" s="31" t="s">
        <v>15</v>
      </c>
      <c r="L8" s="31" t="s">
        <v>16</v>
      </c>
      <c r="M8" s="24" t="s">
        <v>17</v>
      </c>
      <c r="N8" s="24" t="s">
        <v>18</v>
      </c>
      <c r="O8" s="31" t="s">
        <v>19</v>
      </c>
      <c r="P8" s="32" t="s">
        <v>20</v>
      </c>
      <c r="Q8" s="33" t="s">
        <v>21</v>
      </c>
    </row>
    <row r="9" spans="2:17" s="5" customFormat="1" ht="18" customHeight="1" x14ac:dyDescent="0.4">
      <c r="B9" s="24">
        <v>1</v>
      </c>
      <c r="C9" s="12" t="s">
        <v>22</v>
      </c>
      <c r="D9" s="12" t="s">
        <v>22</v>
      </c>
      <c r="E9" s="13" t="s">
        <v>24</v>
      </c>
      <c r="F9" s="34">
        <v>1</v>
      </c>
      <c r="G9" s="35">
        <v>899000</v>
      </c>
      <c r="H9" s="35"/>
      <c r="I9" s="36"/>
      <c r="J9" s="13"/>
      <c r="K9" s="42"/>
      <c r="L9" s="37"/>
      <c r="M9" s="38"/>
      <c r="N9" s="37"/>
      <c r="O9" s="37"/>
      <c r="P9" s="38"/>
      <c r="Q9" s="14">
        <v>45030</v>
      </c>
    </row>
    <row r="10" spans="2:17" ht="18" customHeight="1" x14ac:dyDescent="0.4">
      <c r="B10" s="39">
        <v>4</v>
      </c>
      <c r="C10" s="12" t="s">
        <v>22</v>
      </c>
      <c r="D10" s="12" t="s">
        <v>22</v>
      </c>
      <c r="E10" s="13" t="s">
        <v>26</v>
      </c>
      <c r="F10" s="34">
        <v>1</v>
      </c>
      <c r="G10" s="35">
        <v>25000</v>
      </c>
      <c r="H10" s="35"/>
      <c r="I10" s="36"/>
      <c r="J10" s="13"/>
      <c r="K10" s="42"/>
      <c r="L10" s="37"/>
      <c r="M10" s="38"/>
      <c r="N10" s="37"/>
      <c r="O10" s="37"/>
      <c r="P10" s="38"/>
      <c r="Q10" s="14">
        <v>45030</v>
      </c>
    </row>
    <row r="11" spans="2:17" s="5" customFormat="1" ht="18" customHeight="1" x14ac:dyDescent="0.4">
      <c r="B11" s="39">
        <v>5</v>
      </c>
      <c r="C11" s="12" t="s">
        <v>22</v>
      </c>
      <c r="D11" s="12" t="s">
        <v>22</v>
      </c>
      <c r="E11" s="36" t="s">
        <v>27</v>
      </c>
      <c r="F11" s="34">
        <v>1</v>
      </c>
      <c r="G11" s="35">
        <v>18000</v>
      </c>
      <c r="H11" s="35"/>
      <c r="I11" s="36"/>
      <c r="J11" s="13"/>
      <c r="K11" s="42"/>
      <c r="L11" s="37"/>
      <c r="M11" s="38"/>
      <c r="N11" s="37"/>
      <c r="O11" s="37"/>
      <c r="P11" s="38"/>
      <c r="Q11" s="14">
        <v>45030</v>
      </c>
    </row>
    <row r="12" spans="2:17" s="5" customFormat="1" ht="18" customHeight="1" x14ac:dyDescent="0.4">
      <c r="B12" s="39">
        <v>6</v>
      </c>
      <c r="C12" s="12" t="s">
        <v>22</v>
      </c>
      <c r="D12" s="12" t="s">
        <v>22</v>
      </c>
      <c r="E12" s="36" t="s">
        <v>25</v>
      </c>
      <c r="F12" s="34">
        <v>1</v>
      </c>
      <c r="G12" s="41">
        <v>38000</v>
      </c>
      <c r="H12" s="35"/>
      <c r="I12" s="36"/>
      <c r="J12" s="36"/>
      <c r="K12" s="42"/>
      <c r="L12" s="37"/>
      <c r="M12" s="38"/>
      <c r="N12" s="37"/>
      <c r="O12" s="37"/>
      <c r="P12" s="38"/>
      <c r="Q12" s="14">
        <v>45030</v>
      </c>
    </row>
    <row r="13" spans="2:17" s="17" customFormat="1" ht="18" customHeight="1" x14ac:dyDescent="0.4">
      <c r="B13" s="16">
        <v>7</v>
      </c>
      <c r="C13" s="12" t="s">
        <v>22</v>
      </c>
      <c r="D13" s="12" t="s">
        <v>22</v>
      </c>
      <c r="E13" s="40" t="s">
        <v>30</v>
      </c>
      <c r="F13" s="34">
        <v>1</v>
      </c>
      <c r="G13" s="18">
        <v>40000</v>
      </c>
      <c r="H13" s="23"/>
      <c r="I13" s="15"/>
      <c r="J13" s="40" t="s">
        <v>29</v>
      </c>
      <c r="K13" s="42"/>
      <c r="L13" s="16"/>
      <c r="M13" s="20"/>
      <c r="N13" s="19"/>
      <c r="O13" s="21"/>
      <c r="P13" s="20"/>
      <c r="Q13" s="14">
        <v>45030</v>
      </c>
    </row>
    <row r="14" spans="2:17" ht="18" customHeight="1" x14ac:dyDescent="0.4">
      <c r="C14" s="12" t="s">
        <v>22</v>
      </c>
      <c r="D14" s="12" t="s">
        <v>22</v>
      </c>
      <c r="E14" s="5" t="s">
        <v>31</v>
      </c>
      <c r="F14" s="3">
        <v>1</v>
      </c>
      <c r="G14" s="9">
        <v>12000</v>
      </c>
    </row>
  </sheetData>
  <mergeCells count="6">
    <mergeCell ref="B6:D6"/>
    <mergeCell ref="B2:D2"/>
    <mergeCell ref="G2:I2"/>
    <mergeCell ref="B3:D3"/>
    <mergeCell ref="B4:D4"/>
    <mergeCell ref="B5:D5"/>
  </mergeCells>
  <phoneticPr fontId="2"/>
  <dataValidations count="1">
    <dataValidation imeMode="hiragana" allowBlank="1" showInputMessage="1" showErrorMessage="1" sqref="J65530:J65531 JE65530:JE65531 TA65530:TA65531 ACW65530:ACW65531 AMS65530:AMS65531 AWO65530:AWO65531 BGK65530:BGK65531 BQG65530:BQG65531 CAC65530:CAC65531 CJY65530:CJY65531 CTU65530:CTU65531 DDQ65530:DDQ65531 DNM65530:DNM65531 DXI65530:DXI65531 EHE65530:EHE65531 ERA65530:ERA65531 FAW65530:FAW65531 FKS65530:FKS65531 FUO65530:FUO65531 GEK65530:GEK65531 GOG65530:GOG65531 GYC65530:GYC65531 HHY65530:HHY65531 HRU65530:HRU65531 IBQ65530:IBQ65531 ILM65530:ILM65531 IVI65530:IVI65531 JFE65530:JFE65531 JPA65530:JPA65531 JYW65530:JYW65531 KIS65530:KIS65531 KSO65530:KSO65531 LCK65530:LCK65531 LMG65530:LMG65531 LWC65530:LWC65531 MFY65530:MFY65531 MPU65530:MPU65531 MZQ65530:MZQ65531 NJM65530:NJM65531 NTI65530:NTI65531 ODE65530:ODE65531 ONA65530:ONA65531 OWW65530:OWW65531 PGS65530:PGS65531 PQO65530:PQO65531 QAK65530:QAK65531 QKG65530:QKG65531 QUC65530:QUC65531 RDY65530:RDY65531 RNU65530:RNU65531 RXQ65530:RXQ65531 SHM65530:SHM65531 SRI65530:SRI65531 TBE65530:TBE65531 TLA65530:TLA65531 TUW65530:TUW65531 UES65530:UES65531 UOO65530:UOO65531 UYK65530:UYK65531 VIG65530:VIG65531 VSC65530:VSC65531 WBY65530:WBY65531 WLU65530:WLU65531 WVQ65530:WVQ65531 J131066:J131067 JE131066:JE131067 TA131066:TA131067 ACW131066:ACW131067 AMS131066:AMS131067 AWO131066:AWO131067 BGK131066:BGK131067 BQG131066:BQG131067 CAC131066:CAC131067 CJY131066:CJY131067 CTU131066:CTU131067 DDQ131066:DDQ131067 DNM131066:DNM131067 DXI131066:DXI131067 EHE131066:EHE131067 ERA131066:ERA131067 FAW131066:FAW131067 FKS131066:FKS131067 FUO131066:FUO131067 GEK131066:GEK131067 GOG131066:GOG131067 GYC131066:GYC131067 HHY131066:HHY131067 HRU131066:HRU131067 IBQ131066:IBQ131067 ILM131066:ILM131067 IVI131066:IVI131067 JFE131066:JFE131067 JPA131066:JPA131067 JYW131066:JYW131067 KIS131066:KIS131067 KSO131066:KSO131067 LCK131066:LCK131067 LMG131066:LMG131067 LWC131066:LWC131067 MFY131066:MFY131067 MPU131066:MPU131067 MZQ131066:MZQ131067 NJM131066:NJM131067 NTI131066:NTI131067 ODE131066:ODE131067 ONA131066:ONA131067 OWW131066:OWW131067 PGS131066:PGS131067 PQO131066:PQO131067 QAK131066:QAK131067 QKG131066:QKG131067 QUC131066:QUC131067 RDY131066:RDY131067 RNU131066:RNU131067 RXQ131066:RXQ131067 SHM131066:SHM131067 SRI131066:SRI131067 TBE131066:TBE131067 TLA131066:TLA131067 TUW131066:TUW131067 UES131066:UES131067 UOO131066:UOO131067 UYK131066:UYK131067 VIG131066:VIG131067 VSC131066:VSC131067 WBY131066:WBY131067 WLU131066:WLU131067 WVQ131066:WVQ131067 J196602:J196603 JE196602:JE196603 TA196602:TA196603 ACW196602:ACW196603 AMS196602:AMS196603 AWO196602:AWO196603 BGK196602:BGK196603 BQG196602:BQG196603 CAC196602:CAC196603 CJY196602:CJY196603 CTU196602:CTU196603 DDQ196602:DDQ196603 DNM196602:DNM196603 DXI196602:DXI196603 EHE196602:EHE196603 ERA196602:ERA196603 FAW196602:FAW196603 FKS196602:FKS196603 FUO196602:FUO196603 GEK196602:GEK196603 GOG196602:GOG196603 GYC196602:GYC196603 HHY196602:HHY196603 HRU196602:HRU196603 IBQ196602:IBQ196603 ILM196602:ILM196603 IVI196602:IVI196603 JFE196602:JFE196603 JPA196602:JPA196603 JYW196602:JYW196603 KIS196602:KIS196603 KSO196602:KSO196603 LCK196602:LCK196603 LMG196602:LMG196603 LWC196602:LWC196603 MFY196602:MFY196603 MPU196602:MPU196603 MZQ196602:MZQ196603 NJM196602:NJM196603 NTI196602:NTI196603 ODE196602:ODE196603 ONA196602:ONA196603 OWW196602:OWW196603 PGS196602:PGS196603 PQO196602:PQO196603 QAK196602:QAK196603 QKG196602:QKG196603 QUC196602:QUC196603 RDY196602:RDY196603 RNU196602:RNU196603 RXQ196602:RXQ196603 SHM196602:SHM196603 SRI196602:SRI196603 TBE196602:TBE196603 TLA196602:TLA196603 TUW196602:TUW196603 UES196602:UES196603 UOO196602:UOO196603 UYK196602:UYK196603 VIG196602:VIG196603 VSC196602:VSC196603 WBY196602:WBY196603 WLU196602:WLU196603 WVQ196602:WVQ196603 J262138:J262139 JE262138:JE262139 TA262138:TA262139 ACW262138:ACW262139 AMS262138:AMS262139 AWO262138:AWO262139 BGK262138:BGK262139 BQG262138:BQG262139 CAC262138:CAC262139 CJY262138:CJY262139 CTU262138:CTU262139 DDQ262138:DDQ262139 DNM262138:DNM262139 DXI262138:DXI262139 EHE262138:EHE262139 ERA262138:ERA262139 FAW262138:FAW262139 FKS262138:FKS262139 FUO262138:FUO262139 GEK262138:GEK262139 GOG262138:GOG262139 GYC262138:GYC262139 HHY262138:HHY262139 HRU262138:HRU262139 IBQ262138:IBQ262139 ILM262138:ILM262139 IVI262138:IVI262139 JFE262138:JFE262139 JPA262138:JPA262139 JYW262138:JYW262139 KIS262138:KIS262139 KSO262138:KSO262139 LCK262138:LCK262139 LMG262138:LMG262139 LWC262138:LWC262139 MFY262138:MFY262139 MPU262138:MPU262139 MZQ262138:MZQ262139 NJM262138:NJM262139 NTI262138:NTI262139 ODE262138:ODE262139 ONA262138:ONA262139 OWW262138:OWW262139 PGS262138:PGS262139 PQO262138:PQO262139 QAK262138:QAK262139 QKG262138:QKG262139 QUC262138:QUC262139 RDY262138:RDY262139 RNU262138:RNU262139 RXQ262138:RXQ262139 SHM262138:SHM262139 SRI262138:SRI262139 TBE262138:TBE262139 TLA262138:TLA262139 TUW262138:TUW262139 UES262138:UES262139 UOO262138:UOO262139 UYK262138:UYK262139 VIG262138:VIG262139 VSC262138:VSC262139 WBY262138:WBY262139 WLU262138:WLU262139 WVQ262138:WVQ262139 J327674:J327675 JE327674:JE327675 TA327674:TA327675 ACW327674:ACW327675 AMS327674:AMS327675 AWO327674:AWO327675 BGK327674:BGK327675 BQG327674:BQG327675 CAC327674:CAC327675 CJY327674:CJY327675 CTU327674:CTU327675 DDQ327674:DDQ327675 DNM327674:DNM327675 DXI327674:DXI327675 EHE327674:EHE327675 ERA327674:ERA327675 FAW327674:FAW327675 FKS327674:FKS327675 FUO327674:FUO327675 GEK327674:GEK327675 GOG327674:GOG327675 GYC327674:GYC327675 HHY327674:HHY327675 HRU327674:HRU327675 IBQ327674:IBQ327675 ILM327674:ILM327675 IVI327674:IVI327675 JFE327674:JFE327675 JPA327674:JPA327675 JYW327674:JYW327675 KIS327674:KIS327675 KSO327674:KSO327675 LCK327674:LCK327675 LMG327674:LMG327675 LWC327674:LWC327675 MFY327674:MFY327675 MPU327674:MPU327675 MZQ327674:MZQ327675 NJM327674:NJM327675 NTI327674:NTI327675 ODE327674:ODE327675 ONA327674:ONA327675 OWW327674:OWW327675 PGS327674:PGS327675 PQO327674:PQO327675 QAK327674:QAK327675 QKG327674:QKG327675 QUC327674:QUC327675 RDY327674:RDY327675 RNU327674:RNU327675 RXQ327674:RXQ327675 SHM327674:SHM327675 SRI327674:SRI327675 TBE327674:TBE327675 TLA327674:TLA327675 TUW327674:TUW327675 UES327674:UES327675 UOO327674:UOO327675 UYK327674:UYK327675 VIG327674:VIG327675 VSC327674:VSC327675 WBY327674:WBY327675 WLU327674:WLU327675 WVQ327674:WVQ327675 J393210:J393211 JE393210:JE393211 TA393210:TA393211 ACW393210:ACW393211 AMS393210:AMS393211 AWO393210:AWO393211 BGK393210:BGK393211 BQG393210:BQG393211 CAC393210:CAC393211 CJY393210:CJY393211 CTU393210:CTU393211 DDQ393210:DDQ393211 DNM393210:DNM393211 DXI393210:DXI393211 EHE393210:EHE393211 ERA393210:ERA393211 FAW393210:FAW393211 FKS393210:FKS393211 FUO393210:FUO393211 GEK393210:GEK393211 GOG393210:GOG393211 GYC393210:GYC393211 HHY393210:HHY393211 HRU393210:HRU393211 IBQ393210:IBQ393211 ILM393210:ILM393211 IVI393210:IVI393211 JFE393210:JFE393211 JPA393210:JPA393211 JYW393210:JYW393211 KIS393210:KIS393211 KSO393210:KSO393211 LCK393210:LCK393211 LMG393210:LMG393211 LWC393210:LWC393211 MFY393210:MFY393211 MPU393210:MPU393211 MZQ393210:MZQ393211 NJM393210:NJM393211 NTI393210:NTI393211 ODE393210:ODE393211 ONA393210:ONA393211 OWW393210:OWW393211 PGS393210:PGS393211 PQO393210:PQO393211 QAK393210:QAK393211 QKG393210:QKG393211 QUC393210:QUC393211 RDY393210:RDY393211 RNU393210:RNU393211 RXQ393210:RXQ393211 SHM393210:SHM393211 SRI393210:SRI393211 TBE393210:TBE393211 TLA393210:TLA393211 TUW393210:TUW393211 UES393210:UES393211 UOO393210:UOO393211 UYK393210:UYK393211 VIG393210:VIG393211 VSC393210:VSC393211 WBY393210:WBY393211 WLU393210:WLU393211 WVQ393210:WVQ393211 J458746:J458747 JE458746:JE458747 TA458746:TA458747 ACW458746:ACW458747 AMS458746:AMS458747 AWO458746:AWO458747 BGK458746:BGK458747 BQG458746:BQG458747 CAC458746:CAC458747 CJY458746:CJY458747 CTU458746:CTU458747 DDQ458746:DDQ458747 DNM458746:DNM458747 DXI458746:DXI458747 EHE458746:EHE458747 ERA458746:ERA458747 FAW458746:FAW458747 FKS458746:FKS458747 FUO458746:FUO458747 GEK458746:GEK458747 GOG458746:GOG458747 GYC458746:GYC458747 HHY458746:HHY458747 HRU458746:HRU458747 IBQ458746:IBQ458747 ILM458746:ILM458747 IVI458746:IVI458747 JFE458746:JFE458747 JPA458746:JPA458747 JYW458746:JYW458747 KIS458746:KIS458747 KSO458746:KSO458747 LCK458746:LCK458747 LMG458746:LMG458747 LWC458746:LWC458747 MFY458746:MFY458747 MPU458746:MPU458747 MZQ458746:MZQ458747 NJM458746:NJM458747 NTI458746:NTI458747 ODE458746:ODE458747 ONA458746:ONA458747 OWW458746:OWW458747 PGS458746:PGS458747 PQO458746:PQO458747 QAK458746:QAK458747 QKG458746:QKG458747 QUC458746:QUC458747 RDY458746:RDY458747 RNU458746:RNU458747 RXQ458746:RXQ458747 SHM458746:SHM458747 SRI458746:SRI458747 TBE458746:TBE458747 TLA458746:TLA458747 TUW458746:TUW458747 UES458746:UES458747 UOO458746:UOO458747 UYK458746:UYK458747 VIG458746:VIG458747 VSC458746:VSC458747 WBY458746:WBY458747 WLU458746:WLU458747 WVQ458746:WVQ458747 J524282:J524283 JE524282:JE524283 TA524282:TA524283 ACW524282:ACW524283 AMS524282:AMS524283 AWO524282:AWO524283 BGK524282:BGK524283 BQG524282:BQG524283 CAC524282:CAC524283 CJY524282:CJY524283 CTU524282:CTU524283 DDQ524282:DDQ524283 DNM524282:DNM524283 DXI524282:DXI524283 EHE524282:EHE524283 ERA524282:ERA524283 FAW524282:FAW524283 FKS524282:FKS524283 FUO524282:FUO524283 GEK524282:GEK524283 GOG524282:GOG524283 GYC524282:GYC524283 HHY524282:HHY524283 HRU524282:HRU524283 IBQ524282:IBQ524283 ILM524282:ILM524283 IVI524282:IVI524283 JFE524282:JFE524283 JPA524282:JPA524283 JYW524282:JYW524283 KIS524282:KIS524283 KSO524282:KSO524283 LCK524282:LCK524283 LMG524282:LMG524283 LWC524282:LWC524283 MFY524282:MFY524283 MPU524282:MPU524283 MZQ524282:MZQ524283 NJM524282:NJM524283 NTI524282:NTI524283 ODE524282:ODE524283 ONA524282:ONA524283 OWW524282:OWW524283 PGS524282:PGS524283 PQO524282:PQO524283 QAK524282:QAK524283 QKG524282:QKG524283 QUC524282:QUC524283 RDY524282:RDY524283 RNU524282:RNU524283 RXQ524282:RXQ524283 SHM524282:SHM524283 SRI524282:SRI524283 TBE524282:TBE524283 TLA524282:TLA524283 TUW524282:TUW524283 UES524282:UES524283 UOO524282:UOO524283 UYK524282:UYK524283 VIG524282:VIG524283 VSC524282:VSC524283 WBY524282:WBY524283 WLU524282:WLU524283 WVQ524282:WVQ524283 J589818:J589819 JE589818:JE589819 TA589818:TA589819 ACW589818:ACW589819 AMS589818:AMS589819 AWO589818:AWO589819 BGK589818:BGK589819 BQG589818:BQG589819 CAC589818:CAC589819 CJY589818:CJY589819 CTU589818:CTU589819 DDQ589818:DDQ589819 DNM589818:DNM589819 DXI589818:DXI589819 EHE589818:EHE589819 ERA589818:ERA589819 FAW589818:FAW589819 FKS589818:FKS589819 FUO589818:FUO589819 GEK589818:GEK589819 GOG589818:GOG589819 GYC589818:GYC589819 HHY589818:HHY589819 HRU589818:HRU589819 IBQ589818:IBQ589819 ILM589818:ILM589819 IVI589818:IVI589819 JFE589818:JFE589819 JPA589818:JPA589819 JYW589818:JYW589819 KIS589818:KIS589819 KSO589818:KSO589819 LCK589818:LCK589819 LMG589818:LMG589819 LWC589818:LWC589819 MFY589818:MFY589819 MPU589818:MPU589819 MZQ589818:MZQ589819 NJM589818:NJM589819 NTI589818:NTI589819 ODE589818:ODE589819 ONA589818:ONA589819 OWW589818:OWW589819 PGS589818:PGS589819 PQO589818:PQO589819 QAK589818:QAK589819 QKG589818:QKG589819 QUC589818:QUC589819 RDY589818:RDY589819 RNU589818:RNU589819 RXQ589818:RXQ589819 SHM589818:SHM589819 SRI589818:SRI589819 TBE589818:TBE589819 TLA589818:TLA589819 TUW589818:TUW589819 UES589818:UES589819 UOO589818:UOO589819 UYK589818:UYK589819 VIG589818:VIG589819 VSC589818:VSC589819 WBY589818:WBY589819 WLU589818:WLU589819 WVQ589818:WVQ589819 J655354:J655355 JE655354:JE655355 TA655354:TA655355 ACW655354:ACW655355 AMS655354:AMS655355 AWO655354:AWO655355 BGK655354:BGK655355 BQG655354:BQG655355 CAC655354:CAC655355 CJY655354:CJY655355 CTU655354:CTU655355 DDQ655354:DDQ655355 DNM655354:DNM655355 DXI655354:DXI655355 EHE655354:EHE655355 ERA655354:ERA655355 FAW655354:FAW655355 FKS655354:FKS655355 FUO655354:FUO655355 GEK655354:GEK655355 GOG655354:GOG655355 GYC655354:GYC655355 HHY655354:HHY655355 HRU655354:HRU655355 IBQ655354:IBQ655355 ILM655354:ILM655355 IVI655354:IVI655355 JFE655354:JFE655355 JPA655354:JPA655355 JYW655354:JYW655355 KIS655354:KIS655355 KSO655354:KSO655355 LCK655354:LCK655355 LMG655354:LMG655355 LWC655354:LWC655355 MFY655354:MFY655355 MPU655354:MPU655355 MZQ655354:MZQ655355 NJM655354:NJM655355 NTI655354:NTI655355 ODE655354:ODE655355 ONA655354:ONA655355 OWW655354:OWW655355 PGS655354:PGS655355 PQO655354:PQO655355 QAK655354:QAK655355 QKG655354:QKG655355 QUC655354:QUC655355 RDY655354:RDY655355 RNU655354:RNU655355 RXQ655354:RXQ655355 SHM655354:SHM655355 SRI655354:SRI655355 TBE655354:TBE655355 TLA655354:TLA655355 TUW655354:TUW655355 UES655354:UES655355 UOO655354:UOO655355 UYK655354:UYK655355 VIG655354:VIG655355 VSC655354:VSC655355 WBY655354:WBY655355 WLU655354:WLU655355 WVQ655354:WVQ655355 J720890:J720891 JE720890:JE720891 TA720890:TA720891 ACW720890:ACW720891 AMS720890:AMS720891 AWO720890:AWO720891 BGK720890:BGK720891 BQG720890:BQG720891 CAC720890:CAC720891 CJY720890:CJY720891 CTU720890:CTU720891 DDQ720890:DDQ720891 DNM720890:DNM720891 DXI720890:DXI720891 EHE720890:EHE720891 ERA720890:ERA720891 FAW720890:FAW720891 FKS720890:FKS720891 FUO720890:FUO720891 GEK720890:GEK720891 GOG720890:GOG720891 GYC720890:GYC720891 HHY720890:HHY720891 HRU720890:HRU720891 IBQ720890:IBQ720891 ILM720890:ILM720891 IVI720890:IVI720891 JFE720890:JFE720891 JPA720890:JPA720891 JYW720890:JYW720891 KIS720890:KIS720891 KSO720890:KSO720891 LCK720890:LCK720891 LMG720890:LMG720891 LWC720890:LWC720891 MFY720890:MFY720891 MPU720890:MPU720891 MZQ720890:MZQ720891 NJM720890:NJM720891 NTI720890:NTI720891 ODE720890:ODE720891 ONA720890:ONA720891 OWW720890:OWW720891 PGS720890:PGS720891 PQO720890:PQO720891 QAK720890:QAK720891 QKG720890:QKG720891 QUC720890:QUC720891 RDY720890:RDY720891 RNU720890:RNU720891 RXQ720890:RXQ720891 SHM720890:SHM720891 SRI720890:SRI720891 TBE720890:TBE720891 TLA720890:TLA720891 TUW720890:TUW720891 UES720890:UES720891 UOO720890:UOO720891 UYK720890:UYK720891 VIG720890:VIG720891 VSC720890:VSC720891 WBY720890:WBY720891 WLU720890:WLU720891 WVQ720890:WVQ720891 J786426:J786427 JE786426:JE786427 TA786426:TA786427 ACW786426:ACW786427 AMS786426:AMS786427 AWO786426:AWO786427 BGK786426:BGK786427 BQG786426:BQG786427 CAC786426:CAC786427 CJY786426:CJY786427 CTU786426:CTU786427 DDQ786426:DDQ786427 DNM786426:DNM786427 DXI786426:DXI786427 EHE786426:EHE786427 ERA786426:ERA786427 FAW786426:FAW786427 FKS786426:FKS786427 FUO786426:FUO786427 GEK786426:GEK786427 GOG786426:GOG786427 GYC786426:GYC786427 HHY786426:HHY786427 HRU786426:HRU786427 IBQ786426:IBQ786427 ILM786426:ILM786427 IVI786426:IVI786427 JFE786426:JFE786427 JPA786426:JPA786427 JYW786426:JYW786427 KIS786426:KIS786427 KSO786426:KSO786427 LCK786426:LCK786427 LMG786426:LMG786427 LWC786426:LWC786427 MFY786426:MFY786427 MPU786426:MPU786427 MZQ786426:MZQ786427 NJM786426:NJM786427 NTI786426:NTI786427 ODE786426:ODE786427 ONA786426:ONA786427 OWW786426:OWW786427 PGS786426:PGS786427 PQO786426:PQO786427 QAK786426:QAK786427 QKG786426:QKG786427 QUC786426:QUC786427 RDY786426:RDY786427 RNU786426:RNU786427 RXQ786426:RXQ786427 SHM786426:SHM786427 SRI786426:SRI786427 TBE786426:TBE786427 TLA786426:TLA786427 TUW786426:TUW786427 UES786426:UES786427 UOO786426:UOO786427 UYK786426:UYK786427 VIG786426:VIG786427 VSC786426:VSC786427 WBY786426:WBY786427 WLU786426:WLU786427 WVQ786426:WVQ786427 J851962:J851963 JE851962:JE851963 TA851962:TA851963 ACW851962:ACW851963 AMS851962:AMS851963 AWO851962:AWO851963 BGK851962:BGK851963 BQG851962:BQG851963 CAC851962:CAC851963 CJY851962:CJY851963 CTU851962:CTU851963 DDQ851962:DDQ851963 DNM851962:DNM851963 DXI851962:DXI851963 EHE851962:EHE851963 ERA851962:ERA851963 FAW851962:FAW851963 FKS851962:FKS851963 FUO851962:FUO851963 GEK851962:GEK851963 GOG851962:GOG851963 GYC851962:GYC851963 HHY851962:HHY851963 HRU851962:HRU851963 IBQ851962:IBQ851963 ILM851962:ILM851963 IVI851962:IVI851963 JFE851962:JFE851963 JPA851962:JPA851963 JYW851962:JYW851963 KIS851962:KIS851963 KSO851962:KSO851963 LCK851962:LCK851963 LMG851962:LMG851963 LWC851962:LWC851963 MFY851962:MFY851963 MPU851962:MPU851963 MZQ851962:MZQ851963 NJM851962:NJM851963 NTI851962:NTI851963 ODE851962:ODE851963 ONA851962:ONA851963 OWW851962:OWW851963 PGS851962:PGS851963 PQO851962:PQO851963 QAK851962:QAK851963 QKG851962:QKG851963 QUC851962:QUC851963 RDY851962:RDY851963 RNU851962:RNU851963 RXQ851962:RXQ851963 SHM851962:SHM851963 SRI851962:SRI851963 TBE851962:TBE851963 TLA851962:TLA851963 TUW851962:TUW851963 UES851962:UES851963 UOO851962:UOO851963 UYK851962:UYK851963 VIG851962:VIG851963 VSC851962:VSC851963 WBY851962:WBY851963 WLU851962:WLU851963 WVQ851962:WVQ851963 J917498:J917499 JE917498:JE917499 TA917498:TA917499 ACW917498:ACW917499 AMS917498:AMS917499 AWO917498:AWO917499 BGK917498:BGK917499 BQG917498:BQG917499 CAC917498:CAC917499 CJY917498:CJY917499 CTU917498:CTU917499 DDQ917498:DDQ917499 DNM917498:DNM917499 DXI917498:DXI917499 EHE917498:EHE917499 ERA917498:ERA917499 FAW917498:FAW917499 FKS917498:FKS917499 FUO917498:FUO917499 GEK917498:GEK917499 GOG917498:GOG917499 GYC917498:GYC917499 HHY917498:HHY917499 HRU917498:HRU917499 IBQ917498:IBQ917499 ILM917498:ILM917499 IVI917498:IVI917499 JFE917498:JFE917499 JPA917498:JPA917499 JYW917498:JYW917499 KIS917498:KIS917499 KSO917498:KSO917499 LCK917498:LCK917499 LMG917498:LMG917499 LWC917498:LWC917499 MFY917498:MFY917499 MPU917498:MPU917499 MZQ917498:MZQ917499 NJM917498:NJM917499 NTI917498:NTI917499 ODE917498:ODE917499 ONA917498:ONA917499 OWW917498:OWW917499 PGS917498:PGS917499 PQO917498:PQO917499 QAK917498:QAK917499 QKG917498:QKG917499 QUC917498:QUC917499 RDY917498:RDY917499 RNU917498:RNU917499 RXQ917498:RXQ917499 SHM917498:SHM917499 SRI917498:SRI917499 TBE917498:TBE917499 TLA917498:TLA917499 TUW917498:TUW917499 UES917498:UES917499 UOO917498:UOO917499 UYK917498:UYK917499 VIG917498:VIG917499 VSC917498:VSC917499 WBY917498:WBY917499 WLU917498:WLU917499 WVQ917498:WVQ917499 J983034:J983035 JE983034:JE983035 TA983034:TA983035 ACW983034:ACW983035 AMS983034:AMS983035 AWO983034:AWO983035 BGK983034:BGK983035 BQG983034:BQG983035 CAC983034:CAC983035 CJY983034:CJY983035 CTU983034:CTU983035 DDQ983034:DDQ983035 DNM983034:DNM983035 DXI983034:DXI983035 EHE983034:EHE983035 ERA983034:ERA983035 FAW983034:FAW983035 FKS983034:FKS983035 FUO983034:FUO983035 GEK983034:GEK983035 GOG983034:GOG983035 GYC983034:GYC983035 HHY983034:HHY983035 HRU983034:HRU983035 IBQ983034:IBQ983035 ILM983034:ILM983035 IVI983034:IVI983035 JFE983034:JFE983035 JPA983034:JPA983035 JYW983034:JYW983035 KIS983034:KIS983035 KSO983034:KSO983035 LCK983034:LCK983035 LMG983034:LMG983035 LWC983034:LWC983035 MFY983034:MFY983035 MPU983034:MPU983035 MZQ983034:MZQ983035 NJM983034:NJM983035 NTI983034:NTI983035 ODE983034:ODE983035 ONA983034:ONA983035 OWW983034:OWW983035 PGS983034:PGS983035 PQO983034:PQO983035 QAK983034:QAK983035 QKG983034:QKG983035 QUC983034:QUC983035 RDY983034:RDY983035 RNU983034:RNU983035 RXQ983034:RXQ983035 SHM983034:SHM983035 SRI983034:SRI983035 TBE983034:TBE983035 TLA983034:TLA983035 TUW983034:TUW983035 UES983034:UES983035 UOO983034:UOO983035 UYK983034:UYK983035 VIG983034:VIG983035 VSC983034:VSC983035 WBY983034:WBY983035 WLU983034:WLU983035 WVQ983034:WVQ983035 J65543 JE65543 TA65543 ACW65543 AMS65543 AWO65543 BGK65543 BQG65543 CAC65543 CJY65543 CTU65543 DDQ65543 DNM65543 DXI65543 EHE65543 ERA65543 FAW65543 FKS65543 FUO65543 GEK65543 GOG65543 GYC65543 HHY65543 HRU65543 IBQ65543 ILM65543 IVI65543 JFE65543 JPA65543 JYW65543 KIS65543 KSO65543 LCK65543 LMG65543 LWC65543 MFY65543 MPU65543 MZQ65543 NJM65543 NTI65543 ODE65543 ONA65543 OWW65543 PGS65543 PQO65543 QAK65543 QKG65543 QUC65543 RDY65543 RNU65543 RXQ65543 SHM65543 SRI65543 TBE65543 TLA65543 TUW65543 UES65543 UOO65543 UYK65543 VIG65543 VSC65543 WBY65543 WLU65543 WVQ65543 J131079 JE131079 TA131079 ACW131079 AMS131079 AWO131079 BGK131079 BQG131079 CAC131079 CJY131079 CTU131079 DDQ131079 DNM131079 DXI131079 EHE131079 ERA131079 FAW131079 FKS131079 FUO131079 GEK131079 GOG131079 GYC131079 HHY131079 HRU131079 IBQ131079 ILM131079 IVI131079 JFE131079 JPA131079 JYW131079 KIS131079 KSO131079 LCK131079 LMG131079 LWC131079 MFY131079 MPU131079 MZQ131079 NJM131079 NTI131079 ODE131079 ONA131079 OWW131079 PGS131079 PQO131079 QAK131079 QKG131079 QUC131079 RDY131079 RNU131079 RXQ131079 SHM131079 SRI131079 TBE131079 TLA131079 TUW131079 UES131079 UOO131079 UYK131079 VIG131079 VSC131079 WBY131079 WLU131079 WVQ131079 J196615 JE196615 TA196615 ACW196615 AMS196615 AWO196615 BGK196615 BQG196615 CAC196615 CJY196615 CTU196615 DDQ196615 DNM196615 DXI196615 EHE196615 ERA196615 FAW196615 FKS196615 FUO196615 GEK196615 GOG196615 GYC196615 HHY196615 HRU196615 IBQ196615 ILM196615 IVI196615 JFE196615 JPA196615 JYW196615 KIS196615 KSO196615 LCK196615 LMG196615 LWC196615 MFY196615 MPU196615 MZQ196615 NJM196615 NTI196615 ODE196615 ONA196615 OWW196615 PGS196615 PQO196615 QAK196615 QKG196615 QUC196615 RDY196615 RNU196615 RXQ196615 SHM196615 SRI196615 TBE196615 TLA196615 TUW196615 UES196615 UOO196615 UYK196615 VIG196615 VSC196615 WBY196615 WLU196615 WVQ196615 J262151 JE262151 TA262151 ACW262151 AMS262151 AWO262151 BGK262151 BQG262151 CAC262151 CJY262151 CTU262151 DDQ262151 DNM262151 DXI262151 EHE262151 ERA262151 FAW262151 FKS262151 FUO262151 GEK262151 GOG262151 GYC262151 HHY262151 HRU262151 IBQ262151 ILM262151 IVI262151 JFE262151 JPA262151 JYW262151 KIS262151 KSO262151 LCK262151 LMG262151 LWC262151 MFY262151 MPU262151 MZQ262151 NJM262151 NTI262151 ODE262151 ONA262151 OWW262151 PGS262151 PQO262151 QAK262151 QKG262151 QUC262151 RDY262151 RNU262151 RXQ262151 SHM262151 SRI262151 TBE262151 TLA262151 TUW262151 UES262151 UOO262151 UYK262151 VIG262151 VSC262151 WBY262151 WLU262151 WVQ262151 J327687 JE327687 TA327687 ACW327687 AMS327687 AWO327687 BGK327687 BQG327687 CAC327687 CJY327687 CTU327687 DDQ327687 DNM327687 DXI327687 EHE327687 ERA327687 FAW327687 FKS327687 FUO327687 GEK327687 GOG327687 GYC327687 HHY327687 HRU327687 IBQ327687 ILM327687 IVI327687 JFE327687 JPA327687 JYW327687 KIS327687 KSO327687 LCK327687 LMG327687 LWC327687 MFY327687 MPU327687 MZQ327687 NJM327687 NTI327687 ODE327687 ONA327687 OWW327687 PGS327687 PQO327687 QAK327687 QKG327687 QUC327687 RDY327687 RNU327687 RXQ327687 SHM327687 SRI327687 TBE327687 TLA327687 TUW327687 UES327687 UOO327687 UYK327687 VIG327687 VSC327687 WBY327687 WLU327687 WVQ327687 J393223 JE393223 TA393223 ACW393223 AMS393223 AWO393223 BGK393223 BQG393223 CAC393223 CJY393223 CTU393223 DDQ393223 DNM393223 DXI393223 EHE393223 ERA393223 FAW393223 FKS393223 FUO393223 GEK393223 GOG393223 GYC393223 HHY393223 HRU393223 IBQ393223 ILM393223 IVI393223 JFE393223 JPA393223 JYW393223 KIS393223 KSO393223 LCK393223 LMG393223 LWC393223 MFY393223 MPU393223 MZQ393223 NJM393223 NTI393223 ODE393223 ONA393223 OWW393223 PGS393223 PQO393223 QAK393223 QKG393223 QUC393223 RDY393223 RNU393223 RXQ393223 SHM393223 SRI393223 TBE393223 TLA393223 TUW393223 UES393223 UOO393223 UYK393223 VIG393223 VSC393223 WBY393223 WLU393223 WVQ393223 J458759 JE458759 TA458759 ACW458759 AMS458759 AWO458759 BGK458759 BQG458759 CAC458759 CJY458759 CTU458759 DDQ458759 DNM458759 DXI458759 EHE458759 ERA458759 FAW458759 FKS458759 FUO458759 GEK458759 GOG458759 GYC458759 HHY458759 HRU458759 IBQ458759 ILM458759 IVI458759 JFE458759 JPA458759 JYW458759 KIS458759 KSO458759 LCK458759 LMG458759 LWC458759 MFY458759 MPU458759 MZQ458759 NJM458759 NTI458759 ODE458759 ONA458759 OWW458759 PGS458759 PQO458759 QAK458759 QKG458759 QUC458759 RDY458759 RNU458759 RXQ458759 SHM458759 SRI458759 TBE458759 TLA458759 TUW458759 UES458759 UOO458759 UYK458759 VIG458759 VSC458759 WBY458759 WLU458759 WVQ458759 J524295 JE524295 TA524295 ACW524295 AMS524295 AWO524295 BGK524295 BQG524295 CAC524295 CJY524295 CTU524295 DDQ524295 DNM524295 DXI524295 EHE524295 ERA524295 FAW524295 FKS524295 FUO524295 GEK524295 GOG524295 GYC524295 HHY524295 HRU524295 IBQ524295 ILM524295 IVI524295 JFE524295 JPA524295 JYW524295 KIS524295 KSO524295 LCK524295 LMG524295 LWC524295 MFY524295 MPU524295 MZQ524295 NJM524295 NTI524295 ODE524295 ONA524295 OWW524295 PGS524295 PQO524295 QAK524295 QKG524295 QUC524295 RDY524295 RNU524295 RXQ524295 SHM524295 SRI524295 TBE524295 TLA524295 TUW524295 UES524295 UOO524295 UYK524295 VIG524295 VSC524295 WBY524295 WLU524295 WVQ524295 J589831 JE589831 TA589831 ACW589831 AMS589831 AWO589831 BGK589831 BQG589831 CAC589831 CJY589831 CTU589831 DDQ589831 DNM589831 DXI589831 EHE589831 ERA589831 FAW589831 FKS589831 FUO589831 GEK589831 GOG589831 GYC589831 HHY589831 HRU589831 IBQ589831 ILM589831 IVI589831 JFE589831 JPA589831 JYW589831 KIS589831 KSO589831 LCK589831 LMG589831 LWC589831 MFY589831 MPU589831 MZQ589831 NJM589831 NTI589831 ODE589831 ONA589831 OWW589831 PGS589831 PQO589831 QAK589831 QKG589831 QUC589831 RDY589831 RNU589831 RXQ589831 SHM589831 SRI589831 TBE589831 TLA589831 TUW589831 UES589831 UOO589831 UYK589831 VIG589831 VSC589831 WBY589831 WLU589831 WVQ589831 J655367 JE655367 TA655367 ACW655367 AMS655367 AWO655367 BGK655367 BQG655367 CAC655367 CJY655367 CTU655367 DDQ655367 DNM655367 DXI655367 EHE655367 ERA655367 FAW655367 FKS655367 FUO655367 GEK655367 GOG655367 GYC655367 HHY655367 HRU655367 IBQ655367 ILM655367 IVI655367 JFE655367 JPA655367 JYW655367 KIS655367 KSO655367 LCK655367 LMG655367 LWC655367 MFY655367 MPU655367 MZQ655367 NJM655367 NTI655367 ODE655367 ONA655367 OWW655367 PGS655367 PQO655367 QAK655367 QKG655367 QUC655367 RDY655367 RNU655367 RXQ655367 SHM655367 SRI655367 TBE655367 TLA655367 TUW655367 UES655367 UOO655367 UYK655367 VIG655367 VSC655367 WBY655367 WLU655367 WVQ655367 J720903 JE720903 TA720903 ACW720903 AMS720903 AWO720903 BGK720903 BQG720903 CAC720903 CJY720903 CTU720903 DDQ720903 DNM720903 DXI720903 EHE720903 ERA720903 FAW720903 FKS720903 FUO720903 GEK720903 GOG720903 GYC720903 HHY720903 HRU720903 IBQ720903 ILM720903 IVI720903 JFE720903 JPA720903 JYW720903 KIS720903 KSO720903 LCK720903 LMG720903 LWC720903 MFY720903 MPU720903 MZQ720903 NJM720903 NTI720903 ODE720903 ONA720903 OWW720903 PGS720903 PQO720903 QAK720903 QKG720903 QUC720903 RDY720903 RNU720903 RXQ720903 SHM720903 SRI720903 TBE720903 TLA720903 TUW720903 UES720903 UOO720903 UYK720903 VIG720903 VSC720903 WBY720903 WLU720903 WVQ720903 J786439 JE786439 TA786439 ACW786439 AMS786439 AWO786439 BGK786439 BQG786439 CAC786439 CJY786439 CTU786439 DDQ786439 DNM786439 DXI786439 EHE786439 ERA786439 FAW786439 FKS786439 FUO786439 GEK786439 GOG786439 GYC786439 HHY786439 HRU786439 IBQ786439 ILM786439 IVI786439 JFE786439 JPA786439 JYW786439 KIS786439 KSO786439 LCK786439 LMG786439 LWC786439 MFY786439 MPU786439 MZQ786439 NJM786439 NTI786439 ODE786439 ONA786439 OWW786439 PGS786439 PQO786439 QAK786439 QKG786439 QUC786439 RDY786439 RNU786439 RXQ786439 SHM786439 SRI786439 TBE786439 TLA786439 TUW786439 UES786439 UOO786439 UYK786439 VIG786439 VSC786439 WBY786439 WLU786439 WVQ786439 J851975 JE851975 TA851975 ACW851975 AMS851975 AWO851975 BGK851975 BQG851975 CAC851975 CJY851975 CTU851975 DDQ851975 DNM851975 DXI851975 EHE851975 ERA851975 FAW851975 FKS851975 FUO851975 GEK851975 GOG851975 GYC851975 HHY851975 HRU851975 IBQ851975 ILM851975 IVI851975 JFE851975 JPA851975 JYW851975 KIS851975 KSO851975 LCK851975 LMG851975 LWC851975 MFY851975 MPU851975 MZQ851975 NJM851975 NTI851975 ODE851975 ONA851975 OWW851975 PGS851975 PQO851975 QAK851975 QKG851975 QUC851975 RDY851975 RNU851975 RXQ851975 SHM851975 SRI851975 TBE851975 TLA851975 TUW851975 UES851975 UOO851975 UYK851975 VIG851975 VSC851975 WBY851975 WLU851975 WVQ851975 J917511 JE917511 TA917511 ACW917511 AMS917511 AWO917511 BGK917511 BQG917511 CAC917511 CJY917511 CTU917511 DDQ917511 DNM917511 DXI917511 EHE917511 ERA917511 FAW917511 FKS917511 FUO917511 GEK917511 GOG917511 GYC917511 HHY917511 HRU917511 IBQ917511 ILM917511 IVI917511 JFE917511 JPA917511 JYW917511 KIS917511 KSO917511 LCK917511 LMG917511 LWC917511 MFY917511 MPU917511 MZQ917511 NJM917511 NTI917511 ODE917511 ONA917511 OWW917511 PGS917511 PQO917511 QAK917511 QKG917511 QUC917511 RDY917511 RNU917511 RXQ917511 SHM917511 SRI917511 TBE917511 TLA917511 TUW917511 UES917511 UOO917511 UYK917511 VIG917511 VSC917511 WBY917511 WLU917511 WVQ917511 J983047 JE983047 TA983047 ACW983047 AMS983047 AWO983047 BGK983047 BQG983047 CAC983047 CJY983047 CTU983047 DDQ983047 DNM983047 DXI983047 EHE983047 ERA983047 FAW983047 FKS983047 FUO983047 GEK983047 GOG983047 GYC983047 HHY983047 HRU983047 IBQ983047 ILM983047 IVI983047 JFE983047 JPA983047 JYW983047 KIS983047 KSO983047 LCK983047 LMG983047 LWC983047 MFY983047 MPU983047 MZQ983047 NJM983047 NTI983047 ODE983047 ONA983047 OWW983047 PGS983047 PQO983047 QAK983047 QKG983047 QUC983047 RDY983047 RNU983047 RXQ983047 SHM983047 SRI983047 TBE983047 TLA983047 TUW983047 UES983047 UOO983047 UYK983047 VIG983047 VSC983047 WBY983047 WLU983047 WVQ983047 J65533:J65535 JE65533:JE65535 TA65533:TA65535 ACW65533:ACW65535 AMS65533:AMS65535 AWO65533:AWO65535 BGK65533:BGK65535 BQG65533:BQG65535 CAC65533:CAC65535 CJY65533:CJY65535 CTU65533:CTU65535 DDQ65533:DDQ65535 DNM65533:DNM65535 DXI65533:DXI65535 EHE65533:EHE65535 ERA65533:ERA65535 FAW65533:FAW65535 FKS65533:FKS65535 FUO65533:FUO65535 GEK65533:GEK65535 GOG65533:GOG65535 GYC65533:GYC65535 HHY65533:HHY65535 HRU65533:HRU65535 IBQ65533:IBQ65535 ILM65533:ILM65535 IVI65533:IVI65535 JFE65533:JFE65535 JPA65533:JPA65535 JYW65533:JYW65535 KIS65533:KIS65535 KSO65533:KSO65535 LCK65533:LCK65535 LMG65533:LMG65535 LWC65533:LWC65535 MFY65533:MFY65535 MPU65533:MPU65535 MZQ65533:MZQ65535 NJM65533:NJM65535 NTI65533:NTI65535 ODE65533:ODE65535 ONA65533:ONA65535 OWW65533:OWW65535 PGS65533:PGS65535 PQO65533:PQO65535 QAK65533:QAK65535 QKG65533:QKG65535 QUC65533:QUC65535 RDY65533:RDY65535 RNU65533:RNU65535 RXQ65533:RXQ65535 SHM65533:SHM65535 SRI65533:SRI65535 TBE65533:TBE65535 TLA65533:TLA65535 TUW65533:TUW65535 UES65533:UES65535 UOO65533:UOO65535 UYK65533:UYK65535 VIG65533:VIG65535 VSC65533:VSC65535 WBY65533:WBY65535 WLU65533:WLU65535 WVQ65533:WVQ65535 J131069:J131071 JE131069:JE131071 TA131069:TA131071 ACW131069:ACW131071 AMS131069:AMS131071 AWO131069:AWO131071 BGK131069:BGK131071 BQG131069:BQG131071 CAC131069:CAC131071 CJY131069:CJY131071 CTU131069:CTU131071 DDQ131069:DDQ131071 DNM131069:DNM131071 DXI131069:DXI131071 EHE131069:EHE131071 ERA131069:ERA131071 FAW131069:FAW131071 FKS131069:FKS131071 FUO131069:FUO131071 GEK131069:GEK131071 GOG131069:GOG131071 GYC131069:GYC131071 HHY131069:HHY131071 HRU131069:HRU131071 IBQ131069:IBQ131071 ILM131069:ILM131071 IVI131069:IVI131071 JFE131069:JFE131071 JPA131069:JPA131071 JYW131069:JYW131071 KIS131069:KIS131071 KSO131069:KSO131071 LCK131069:LCK131071 LMG131069:LMG131071 LWC131069:LWC131071 MFY131069:MFY131071 MPU131069:MPU131071 MZQ131069:MZQ131071 NJM131069:NJM131071 NTI131069:NTI131071 ODE131069:ODE131071 ONA131069:ONA131071 OWW131069:OWW131071 PGS131069:PGS131071 PQO131069:PQO131071 QAK131069:QAK131071 QKG131069:QKG131071 QUC131069:QUC131071 RDY131069:RDY131071 RNU131069:RNU131071 RXQ131069:RXQ131071 SHM131069:SHM131071 SRI131069:SRI131071 TBE131069:TBE131071 TLA131069:TLA131071 TUW131069:TUW131071 UES131069:UES131071 UOO131069:UOO131071 UYK131069:UYK131071 VIG131069:VIG131071 VSC131069:VSC131071 WBY131069:WBY131071 WLU131069:WLU131071 WVQ131069:WVQ131071 J196605:J196607 JE196605:JE196607 TA196605:TA196607 ACW196605:ACW196607 AMS196605:AMS196607 AWO196605:AWO196607 BGK196605:BGK196607 BQG196605:BQG196607 CAC196605:CAC196607 CJY196605:CJY196607 CTU196605:CTU196607 DDQ196605:DDQ196607 DNM196605:DNM196607 DXI196605:DXI196607 EHE196605:EHE196607 ERA196605:ERA196607 FAW196605:FAW196607 FKS196605:FKS196607 FUO196605:FUO196607 GEK196605:GEK196607 GOG196605:GOG196607 GYC196605:GYC196607 HHY196605:HHY196607 HRU196605:HRU196607 IBQ196605:IBQ196607 ILM196605:ILM196607 IVI196605:IVI196607 JFE196605:JFE196607 JPA196605:JPA196607 JYW196605:JYW196607 KIS196605:KIS196607 KSO196605:KSO196607 LCK196605:LCK196607 LMG196605:LMG196607 LWC196605:LWC196607 MFY196605:MFY196607 MPU196605:MPU196607 MZQ196605:MZQ196607 NJM196605:NJM196607 NTI196605:NTI196607 ODE196605:ODE196607 ONA196605:ONA196607 OWW196605:OWW196607 PGS196605:PGS196607 PQO196605:PQO196607 QAK196605:QAK196607 QKG196605:QKG196607 QUC196605:QUC196607 RDY196605:RDY196607 RNU196605:RNU196607 RXQ196605:RXQ196607 SHM196605:SHM196607 SRI196605:SRI196607 TBE196605:TBE196607 TLA196605:TLA196607 TUW196605:TUW196607 UES196605:UES196607 UOO196605:UOO196607 UYK196605:UYK196607 VIG196605:VIG196607 VSC196605:VSC196607 WBY196605:WBY196607 WLU196605:WLU196607 WVQ196605:WVQ196607 J262141:J262143 JE262141:JE262143 TA262141:TA262143 ACW262141:ACW262143 AMS262141:AMS262143 AWO262141:AWO262143 BGK262141:BGK262143 BQG262141:BQG262143 CAC262141:CAC262143 CJY262141:CJY262143 CTU262141:CTU262143 DDQ262141:DDQ262143 DNM262141:DNM262143 DXI262141:DXI262143 EHE262141:EHE262143 ERA262141:ERA262143 FAW262141:FAW262143 FKS262141:FKS262143 FUO262141:FUO262143 GEK262141:GEK262143 GOG262141:GOG262143 GYC262141:GYC262143 HHY262141:HHY262143 HRU262141:HRU262143 IBQ262141:IBQ262143 ILM262141:ILM262143 IVI262141:IVI262143 JFE262141:JFE262143 JPA262141:JPA262143 JYW262141:JYW262143 KIS262141:KIS262143 KSO262141:KSO262143 LCK262141:LCK262143 LMG262141:LMG262143 LWC262141:LWC262143 MFY262141:MFY262143 MPU262141:MPU262143 MZQ262141:MZQ262143 NJM262141:NJM262143 NTI262141:NTI262143 ODE262141:ODE262143 ONA262141:ONA262143 OWW262141:OWW262143 PGS262141:PGS262143 PQO262141:PQO262143 QAK262141:QAK262143 QKG262141:QKG262143 QUC262141:QUC262143 RDY262141:RDY262143 RNU262141:RNU262143 RXQ262141:RXQ262143 SHM262141:SHM262143 SRI262141:SRI262143 TBE262141:TBE262143 TLA262141:TLA262143 TUW262141:TUW262143 UES262141:UES262143 UOO262141:UOO262143 UYK262141:UYK262143 VIG262141:VIG262143 VSC262141:VSC262143 WBY262141:WBY262143 WLU262141:WLU262143 WVQ262141:WVQ262143 J327677:J327679 JE327677:JE327679 TA327677:TA327679 ACW327677:ACW327679 AMS327677:AMS327679 AWO327677:AWO327679 BGK327677:BGK327679 BQG327677:BQG327679 CAC327677:CAC327679 CJY327677:CJY327679 CTU327677:CTU327679 DDQ327677:DDQ327679 DNM327677:DNM327679 DXI327677:DXI327679 EHE327677:EHE327679 ERA327677:ERA327679 FAW327677:FAW327679 FKS327677:FKS327679 FUO327677:FUO327679 GEK327677:GEK327679 GOG327677:GOG327679 GYC327677:GYC327679 HHY327677:HHY327679 HRU327677:HRU327679 IBQ327677:IBQ327679 ILM327677:ILM327679 IVI327677:IVI327679 JFE327677:JFE327679 JPA327677:JPA327679 JYW327677:JYW327679 KIS327677:KIS327679 KSO327677:KSO327679 LCK327677:LCK327679 LMG327677:LMG327679 LWC327677:LWC327679 MFY327677:MFY327679 MPU327677:MPU327679 MZQ327677:MZQ327679 NJM327677:NJM327679 NTI327677:NTI327679 ODE327677:ODE327679 ONA327677:ONA327679 OWW327677:OWW327679 PGS327677:PGS327679 PQO327677:PQO327679 QAK327677:QAK327679 QKG327677:QKG327679 QUC327677:QUC327679 RDY327677:RDY327679 RNU327677:RNU327679 RXQ327677:RXQ327679 SHM327677:SHM327679 SRI327677:SRI327679 TBE327677:TBE327679 TLA327677:TLA327679 TUW327677:TUW327679 UES327677:UES327679 UOO327677:UOO327679 UYK327677:UYK327679 VIG327677:VIG327679 VSC327677:VSC327679 WBY327677:WBY327679 WLU327677:WLU327679 WVQ327677:WVQ327679 J393213:J393215 JE393213:JE393215 TA393213:TA393215 ACW393213:ACW393215 AMS393213:AMS393215 AWO393213:AWO393215 BGK393213:BGK393215 BQG393213:BQG393215 CAC393213:CAC393215 CJY393213:CJY393215 CTU393213:CTU393215 DDQ393213:DDQ393215 DNM393213:DNM393215 DXI393213:DXI393215 EHE393213:EHE393215 ERA393213:ERA393215 FAW393213:FAW393215 FKS393213:FKS393215 FUO393213:FUO393215 GEK393213:GEK393215 GOG393213:GOG393215 GYC393213:GYC393215 HHY393213:HHY393215 HRU393213:HRU393215 IBQ393213:IBQ393215 ILM393213:ILM393215 IVI393213:IVI393215 JFE393213:JFE393215 JPA393213:JPA393215 JYW393213:JYW393215 KIS393213:KIS393215 KSO393213:KSO393215 LCK393213:LCK393215 LMG393213:LMG393215 LWC393213:LWC393215 MFY393213:MFY393215 MPU393213:MPU393215 MZQ393213:MZQ393215 NJM393213:NJM393215 NTI393213:NTI393215 ODE393213:ODE393215 ONA393213:ONA393215 OWW393213:OWW393215 PGS393213:PGS393215 PQO393213:PQO393215 QAK393213:QAK393215 QKG393213:QKG393215 QUC393213:QUC393215 RDY393213:RDY393215 RNU393213:RNU393215 RXQ393213:RXQ393215 SHM393213:SHM393215 SRI393213:SRI393215 TBE393213:TBE393215 TLA393213:TLA393215 TUW393213:TUW393215 UES393213:UES393215 UOO393213:UOO393215 UYK393213:UYK393215 VIG393213:VIG393215 VSC393213:VSC393215 WBY393213:WBY393215 WLU393213:WLU393215 WVQ393213:WVQ393215 J458749:J458751 JE458749:JE458751 TA458749:TA458751 ACW458749:ACW458751 AMS458749:AMS458751 AWO458749:AWO458751 BGK458749:BGK458751 BQG458749:BQG458751 CAC458749:CAC458751 CJY458749:CJY458751 CTU458749:CTU458751 DDQ458749:DDQ458751 DNM458749:DNM458751 DXI458749:DXI458751 EHE458749:EHE458751 ERA458749:ERA458751 FAW458749:FAW458751 FKS458749:FKS458751 FUO458749:FUO458751 GEK458749:GEK458751 GOG458749:GOG458751 GYC458749:GYC458751 HHY458749:HHY458751 HRU458749:HRU458751 IBQ458749:IBQ458751 ILM458749:ILM458751 IVI458749:IVI458751 JFE458749:JFE458751 JPA458749:JPA458751 JYW458749:JYW458751 KIS458749:KIS458751 KSO458749:KSO458751 LCK458749:LCK458751 LMG458749:LMG458751 LWC458749:LWC458751 MFY458749:MFY458751 MPU458749:MPU458751 MZQ458749:MZQ458751 NJM458749:NJM458751 NTI458749:NTI458751 ODE458749:ODE458751 ONA458749:ONA458751 OWW458749:OWW458751 PGS458749:PGS458751 PQO458749:PQO458751 QAK458749:QAK458751 QKG458749:QKG458751 QUC458749:QUC458751 RDY458749:RDY458751 RNU458749:RNU458751 RXQ458749:RXQ458751 SHM458749:SHM458751 SRI458749:SRI458751 TBE458749:TBE458751 TLA458749:TLA458751 TUW458749:TUW458751 UES458749:UES458751 UOO458749:UOO458751 UYK458749:UYK458751 VIG458749:VIG458751 VSC458749:VSC458751 WBY458749:WBY458751 WLU458749:WLU458751 WVQ458749:WVQ458751 J524285:J524287 JE524285:JE524287 TA524285:TA524287 ACW524285:ACW524287 AMS524285:AMS524287 AWO524285:AWO524287 BGK524285:BGK524287 BQG524285:BQG524287 CAC524285:CAC524287 CJY524285:CJY524287 CTU524285:CTU524287 DDQ524285:DDQ524287 DNM524285:DNM524287 DXI524285:DXI524287 EHE524285:EHE524287 ERA524285:ERA524287 FAW524285:FAW524287 FKS524285:FKS524287 FUO524285:FUO524287 GEK524285:GEK524287 GOG524285:GOG524287 GYC524285:GYC524287 HHY524285:HHY524287 HRU524285:HRU524287 IBQ524285:IBQ524287 ILM524285:ILM524287 IVI524285:IVI524287 JFE524285:JFE524287 JPA524285:JPA524287 JYW524285:JYW524287 KIS524285:KIS524287 KSO524285:KSO524287 LCK524285:LCK524287 LMG524285:LMG524287 LWC524285:LWC524287 MFY524285:MFY524287 MPU524285:MPU524287 MZQ524285:MZQ524287 NJM524285:NJM524287 NTI524285:NTI524287 ODE524285:ODE524287 ONA524285:ONA524287 OWW524285:OWW524287 PGS524285:PGS524287 PQO524285:PQO524287 QAK524285:QAK524287 QKG524285:QKG524287 QUC524285:QUC524287 RDY524285:RDY524287 RNU524285:RNU524287 RXQ524285:RXQ524287 SHM524285:SHM524287 SRI524285:SRI524287 TBE524285:TBE524287 TLA524285:TLA524287 TUW524285:TUW524287 UES524285:UES524287 UOO524285:UOO524287 UYK524285:UYK524287 VIG524285:VIG524287 VSC524285:VSC524287 WBY524285:WBY524287 WLU524285:WLU524287 WVQ524285:WVQ524287 J589821:J589823 JE589821:JE589823 TA589821:TA589823 ACW589821:ACW589823 AMS589821:AMS589823 AWO589821:AWO589823 BGK589821:BGK589823 BQG589821:BQG589823 CAC589821:CAC589823 CJY589821:CJY589823 CTU589821:CTU589823 DDQ589821:DDQ589823 DNM589821:DNM589823 DXI589821:DXI589823 EHE589821:EHE589823 ERA589821:ERA589823 FAW589821:FAW589823 FKS589821:FKS589823 FUO589821:FUO589823 GEK589821:GEK589823 GOG589821:GOG589823 GYC589821:GYC589823 HHY589821:HHY589823 HRU589821:HRU589823 IBQ589821:IBQ589823 ILM589821:ILM589823 IVI589821:IVI589823 JFE589821:JFE589823 JPA589821:JPA589823 JYW589821:JYW589823 KIS589821:KIS589823 KSO589821:KSO589823 LCK589821:LCK589823 LMG589821:LMG589823 LWC589821:LWC589823 MFY589821:MFY589823 MPU589821:MPU589823 MZQ589821:MZQ589823 NJM589821:NJM589823 NTI589821:NTI589823 ODE589821:ODE589823 ONA589821:ONA589823 OWW589821:OWW589823 PGS589821:PGS589823 PQO589821:PQO589823 QAK589821:QAK589823 QKG589821:QKG589823 QUC589821:QUC589823 RDY589821:RDY589823 RNU589821:RNU589823 RXQ589821:RXQ589823 SHM589821:SHM589823 SRI589821:SRI589823 TBE589821:TBE589823 TLA589821:TLA589823 TUW589821:TUW589823 UES589821:UES589823 UOO589821:UOO589823 UYK589821:UYK589823 VIG589821:VIG589823 VSC589821:VSC589823 WBY589821:WBY589823 WLU589821:WLU589823 WVQ589821:WVQ589823 J655357:J655359 JE655357:JE655359 TA655357:TA655359 ACW655357:ACW655359 AMS655357:AMS655359 AWO655357:AWO655359 BGK655357:BGK655359 BQG655357:BQG655359 CAC655357:CAC655359 CJY655357:CJY655359 CTU655357:CTU655359 DDQ655357:DDQ655359 DNM655357:DNM655359 DXI655357:DXI655359 EHE655357:EHE655359 ERA655357:ERA655359 FAW655357:FAW655359 FKS655357:FKS655359 FUO655357:FUO655359 GEK655357:GEK655359 GOG655357:GOG655359 GYC655357:GYC655359 HHY655357:HHY655359 HRU655357:HRU655359 IBQ655357:IBQ655359 ILM655357:ILM655359 IVI655357:IVI655359 JFE655357:JFE655359 JPA655357:JPA655359 JYW655357:JYW655359 KIS655357:KIS655359 KSO655357:KSO655359 LCK655357:LCK655359 LMG655357:LMG655359 LWC655357:LWC655359 MFY655357:MFY655359 MPU655357:MPU655359 MZQ655357:MZQ655359 NJM655357:NJM655359 NTI655357:NTI655359 ODE655357:ODE655359 ONA655357:ONA655359 OWW655357:OWW655359 PGS655357:PGS655359 PQO655357:PQO655359 QAK655357:QAK655359 QKG655357:QKG655359 QUC655357:QUC655359 RDY655357:RDY655359 RNU655357:RNU655359 RXQ655357:RXQ655359 SHM655357:SHM655359 SRI655357:SRI655359 TBE655357:TBE655359 TLA655357:TLA655359 TUW655357:TUW655359 UES655357:UES655359 UOO655357:UOO655359 UYK655357:UYK655359 VIG655357:VIG655359 VSC655357:VSC655359 WBY655357:WBY655359 WLU655357:WLU655359 WVQ655357:WVQ655359 J720893:J720895 JE720893:JE720895 TA720893:TA720895 ACW720893:ACW720895 AMS720893:AMS720895 AWO720893:AWO720895 BGK720893:BGK720895 BQG720893:BQG720895 CAC720893:CAC720895 CJY720893:CJY720895 CTU720893:CTU720895 DDQ720893:DDQ720895 DNM720893:DNM720895 DXI720893:DXI720895 EHE720893:EHE720895 ERA720893:ERA720895 FAW720893:FAW720895 FKS720893:FKS720895 FUO720893:FUO720895 GEK720893:GEK720895 GOG720893:GOG720895 GYC720893:GYC720895 HHY720893:HHY720895 HRU720893:HRU720895 IBQ720893:IBQ720895 ILM720893:ILM720895 IVI720893:IVI720895 JFE720893:JFE720895 JPA720893:JPA720895 JYW720893:JYW720895 KIS720893:KIS720895 KSO720893:KSO720895 LCK720893:LCK720895 LMG720893:LMG720895 LWC720893:LWC720895 MFY720893:MFY720895 MPU720893:MPU720895 MZQ720893:MZQ720895 NJM720893:NJM720895 NTI720893:NTI720895 ODE720893:ODE720895 ONA720893:ONA720895 OWW720893:OWW720895 PGS720893:PGS720895 PQO720893:PQO720895 QAK720893:QAK720895 QKG720893:QKG720895 QUC720893:QUC720895 RDY720893:RDY720895 RNU720893:RNU720895 RXQ720893:RXQ720895 SHM720893:SHM720895 SRI720893:SRI720895 TBE720893:TBE720895 TLA720893:TLA720895 TUW720893:TUW720895 UES720893:UES720895 UOO720893:UOO720895 UYK720893:UYK720895 VIG720893:VIG720895 VSC720893:VSC720895 WBY720893:WBY720895 WLU720893:WLU720895 WVQ720893:WVQ720895 J786429:J786431 JE786429:JE786431 TA786429:TA786431 ACW786429:ACW786431 AMS786429:AMS786431 AWO786429:AWO786431 BGK786429:BGK786431 BQG786429:BQG786431 CAC786429:CAC786431 CJY786429:CJY786431 CTU786429:CTU786431 DDQ786429:DDQ786431 DNM786429:DNM786431 DXI786429:DXI786431 EHE786429:EHE786431 ERA786429:ERA786431 FAW786429:FAW786431 FKS786429:FKS786431 FUO786429:FUO786431 GEK786429:GEK786431 GOG786429:GOG786431 GYC786429:GYC786431 HHY786429:HHY786431 HRU786429:HRU786431 IBQ786429:IBQ786431 ILM786429:ILM786431 IVI786429:IVI786431 JFE786429:JFE786431 JPA786429:JPA786431 JYW786429:JYW786431 KIS786429:KIS786431 KSO786429:KSO786431 LCK786429:LCK786431 LMG786429:LMG786431 LWC786429:LWC786431 MFY786429:MFY786431 MPU786429:MPU786431 MZQ786429:MZQ786431 NJM786429:NJM786431 NTI786429:NTI786431 ODE786429:ODE786431 ONA786429:ONA786431 OWW786429:OWW786431 PGS786429:PGS786431 PQO786429:PQO786431 QAK786429:QAK786431 QKG786429:QKG786431 QUC786429:QUC786431 RDY786429:RDY786431 RNU786429:RNU786431 RXQ786429:RXQ786431 SHM786429:SHM786431 SRI786429:SRI786431 TBE786429:TBE786431 TLA786429:TLA786431 TUW786429:TUW786431 UES786429:UES786431 UOO786429:UOO786431 UYK786429:UYK786431 VIG786429:VIG786431 VSC786429:VSC786431 WBY786429:WBY786431 WLU786429:WLU786431 WVQ786429:WVQ786431 J851965:J851967 JE851965:JE851967 TA851965:TA851967 ACW851965:ACW851967 AMS851965:AMS851967 AWO851965:AWO851967 BGK851965:BGK851967 BQG851965:BQG851967 CAC851965:CAC851967 CJY851965:CJY851967 CTU851965:CTU851967 DDQ851965:DDQ851967 DNM851965:DNM851967 DXI851965:DXI851967 EHE851965:EHE851967 ERA851965:ERA851967 FAW851965:FAW851967 FKS851965:FKS851967 FUO851965:FUO851967 GEK851965:GEK851967 GOG851965:GOG851967 GYC851965:GYC851967 HHY851965:HHY851967 HRU851965:HRU851967 IBQ851965:IBQ851967 ILM851965:ILM851967 IVI851965:IVI851967 JFE851965:JFE851967 JPA851965:JPA851967 JYW851965:JYW851967 KIS851965:KIS851967 KSO851965:KSO851967 LCK851965:LCK851967 LMG851965:LMG851967 LWC851965:LWC851967 MFY851965:MFY851967 MPU851965:MPU851967 MZQ851965:MZQ851967 NJM851965:NJM851967 NTI851965:NTI851967 ODE851965:ODE851967 ONA851965:ONA851967 OWW851965:OWW851967 PGS851965:PGS851967 PQO851965:PQO851967 QAK851965:QAK851967 QKG851965:QKG851967 QUC851965:QUC851967 RDY851965:RDY851967 RNU851965:RNU851967 RXQ851965:RXQ851967 SHM851965:SHM851967 SRI851965:SRI851967 TBE851965:TBE851967 TLA851965:TLA851967 TUW851965:TUW851967 UES851965:UES851967 UOO851965:UOO851967 UYK851965:UYK851967 VIG851965:VIG851967 VSC851965:VSC851967 WBY851965:WBY851967 WLU851965:WLU851967 WVQ851965:WVQ851967 J917501:J917503 JE917501:JE917503 TA917501:TA917503 ACW917501:ACW917503 AMS917501:AMS917503 AWO917501:AWO917503 BGK917501:BGK917503 BQG917501:BQG917503 CAC917501:CAC917503 CJY917501:CJY917503 CTU917501:CTU917503 DDQ917501:DDQ917503 DNM917501:DNM917503 DXI917501:DXI917503 EHE917501:EHE917503 ERA917501:ERA917503 FAW917501:FAW917503 FKS917501:FKS917503 FUO917501:FUO917503 GEK917501:GEK917503 GOG917501:GOG917503 GYC917501:GYC917503 HHY917501:HHY917503 HRU917501:HRU917503 IBQ917501:IBQ917503 ILM917501:ILM917503 IVI917501:IVI917503 JFE917501:JFE917503 JPA917501:JPA917503 JYW917501:JYW917503 KIS917501:KIS917503 KSO917501:KSO917503 LCK917501:LCK917503 LMG917501:LMG917503 LWC917501:LWC917503 MFY917501:MFY917503 MPU917501:MPU917503 MZQ917501:MZQ917503 NJM917501:NJM917503 NTI917501:NTI917503 ODE917501:ODE917503 ONA917501:ONA917503 OWW917501:OWW917503 PGS917501:PGS917503 PQO917501:PQO917503 QAK917501:QAK917503 QKG917501:QKG917503 QUC917501:QUC917503 RDY917501:RDY917503 RNU917501:RNU917503 RXQ917501:RXQ917503 SHM917501:SHM917503 SRI917501:SRI917503 TBE917501:TBE917503 TLA917501:TLA917503 TUW917501:TUW917503 UES917501:UES917503 UOO917501:UOO917503 UYK917501:UYK917503 VIG917501:VIG917503 VSC917501:VSC917503 WBY917501:WBY917503 WLU917501:WLU917503 WVQ917501:WVQ917503 J983037:J983039 JE983037:JE983039 TA983037:TA983039 ACW983037:ACW983039 AMS983037:AMS983039 AWO983037:AWO983039 BGK983037:BGK983039 BQG983037:BQG983039 CAC983037:CAC983039 CJY983037:CJY983039 CTU983037:CTU983039 DDQ983037:DDQ983039 DNM983037:DNM983039 DXI983037:DXI983039 EHE983037:EHE983039 ERA983037:ERA983039 FAW983037:FAW983039 FKS983037:FKS983039 FUO983037:FUO983039 GEK983037:GEK983039 GOG983037:GOG983039 GYC983037:GYC983039 HHY983037:HHY983039 HRU983037:HRU983039 IBQ983037:IBQ983039 ILM983037:ILM983039 IVI983037:IVI983039 JFE983037:JFE983039 JPA983037:JPA983039 JYW983037:JYW983039 KIS983037:KIS983039 KSO983037:KSO983039 LCK983037:LCK983039 LMG983037:LMG983039 LWC983037:LWC983039 MFY983037:MFY983039 MPU983037:MPU983039 MZQ983037:MZQ983039 NJM983037:NJM983039 NTI983037:NTI983039 ODE983037:ODE983039 ONA983037:ONA983039 OWW983037:OWW983039 PGS983037:PGS983039 PQO983037:PQO983039 QAK983037:QAK983039 QKG983037:QKG983039 QUC983037:QUC983039 RDY983037:RDY983039 RNU983037:RNU983039 RXQ983037:RXQ983039 SHM983037:SHM983039 SRI983037:SRI983039 TBE983037:TBE983039 TLA983037:TLA983039 TUW983037:TUW983039 UES983037:UES983039 UOO983037:UOO983039 UYK983037:UYK983039 VIG983037:VIG983039 VSC983037:VSC983039 WBY983037:WBY983039 WLU983037:WLU983039 WVQ983037:WVQ983039" xr:uid="{9342F926-851A-487E-AC69-395941F20EBA}"/>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佐藤マネジャー</dc:creator>
  <cp:lastModifiedBy>shinohara</cp:lastModifiedBy>
  <dcterms:created xsi:type="dcterms:W3CDTF">2020-09-28T06:24:36Z</dcterms:created>
  <dcterms:modified xsi:type="dcterms:W3CDTF">2023-04-14T01:58:38Z</dcterms:modified>
</cp:coreProperties>
</file>