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426"/>
  <workbookPr defaultThemeVersion="166925"/>
  <mc:AlternateContent xmlns:mc="http://schemas.openxmlformats.org/markup-compatibility/2006">
    <mc:Choice Requires="x15">
      <x15ac:absPath xmlns:x15ac="http://schemas.microsoft.com/office/spreadsheetml/2010/11/ac" url="\\Sv-ap\data\製品管理部(機材)出荷管理課・資材調達課\機材・資材調達課(ﾛﾎﾞｯﾄ部品手配)\"/>
    </mc:Choice>
  </mc:AlternateContent>
  <xr:revisionPtr revIDLastSave="0" documentId="13_ncr:1_{9BF0549B-B9DD-4C9A-A137-62909BD09259}" xr6:coauthVersionLast="45" xr6:coauthVersionMax="45" xr10:uidLastSave="{00000000-0000-0000-0000-000000000000}"/>
  <bookViews>
    <workbookView xWindow="-120" yWindow="-120" windowWidth="29040" windowHeight="15840" xr2:uid="{AA4C0638-8765-4E92-9103-B25F19CEDEF5}"/>
  </bookViews>
  <sheets>
    <sheet name="Sheet1" sheetId="1" r:id="rId1"/>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J2" i="1" l="1"/>
</calcChain>
</file>

<file path=xl/sharedStrings.xml><?xml version="1.0" encoding="utf-8"?>
<sst xmlns="http://schemas.openxmlformats.org/spreadsheetml/2006/main" count="44" uniqueCount="34">
  <si>
    <t>お客先名</t>
    <rPh sb="1" eb="3">
      <t>キャクサキ</t>
    </rPh>
    <rPh sb="3" eb="4">
      <t>メイ</t>
    </rPh>
    <phoneticPr fontId="4"/>
  </si>
  <si>
    <t>合計金額</t>
    <rPh sb="0" eb="2">
      <t>ゴウケイ</t>
    </rPh>
    <rPh sb="2" eb="4">
      <t>キンガク</t>
    </rPh>
    <phoneticPr fontId="4"/>
  </si>
  <si>
    <t>担当営業</t>
    <rPh sb="0" eb="2">
      <t>タントウ</t>
    </rPh>
    <rPh sb="2" eb="4">
      <t>エイギョウ</t>
    </rPh>
    <phoneticPr fontId="4"/>
  </si>
  <si>
    <t>平山</t>
    <rPh sb="0" eb="2">
      <t>ヒラヤマ</t>
    </rPh>
    <phoneticPr fontId="4"/>
  </si>
  <si>
    <t>受注番号</t>
    <rPh sb="0" eb="2">
      <t>ジュチュウ</t>
    </rPh>
    <rPh sb="2" eb="4">
      <t>バンゴウ</t>
    </rPh>
    <phoneticPr fontId="4"/>
  </si>
  <si>
    <t>希望納期</t>
    <rPh sb="0" eb="2">
      <t>キボウ</t>
    </rPh>
    <rPh sb="2" eb="4">
      <t>ノウ</t>
    </rPh>
    <phoneticPr fontId="4"/>
  </si>
  <si>
    <t>最終納品</t>
    <rPh sb="0" eb="2">
      <t>サイシュウ</t>
    </rPh>
    <rPh sb="2" eb="4">
      <t>ノウヒン</t>
    </rPh>
    <phoneticPr fontId="4"/>
  </si>
  <si>
    <t>見積り分類</t>
    <rPh sb="0" eb="2">
      <t>ミツモ</t>
    </rPh>
    <rPh sb="3" eb="5">
      <t>ブンルイ</t>
    </rPh>
    <phoneticPr fontId="4"/>
  </si>
  <si>
    <t>メーカー</t>
    <phoneticPr fontId="4"/>
  </si>
  <si>
    <t>仕入先</t>
    <rPh sb="0" eb="2">
      <t>シイレ</t>
    </rPh>
    <rPh sb="2" eb="3">
      <t>サキ</t>
    </rPh>
    <phoneticPr fontId="4"/>
  </si>
  <si>
    <t>品名 / 型式</t>
    <rPh sb="0" eb="2">
      <t>ヒンメイ</t>
    </rPh>
    <rPh sb="5" eb="7">
      <t>カタシキ</t>
    </rPh>
    <phoneticPr fontId="4"/>
  </si>
  <si>
    <t>数量</t>
  </si>
  <si>
    <t>単価</t>
  </si>
  <si>
    <t>金額</t>
  </si>
  <si>
    <t>分類合計</t>
    <rPh sb="0" eb="2">
      <t>ブンルイ</t>
    </rPh>
    <rPh sb="2" eb="4">
      <t>ゴウケイ</t>
    </rPh>
    <phoneticPr fontId="4"/>
  </si>
  <si>
    <t>詳細</t>
    <rPh sb="0" eb="2">
      <t>ショウサイ</t>
    </rPh>
    <phoneticPr fontId="4"/>
  </si>
  <si>
    <t>備考</t>
    <rPh sb="0" eb="2">
      <t>ビコウ</t>
    </rPh>
    <phoneticPr fontId="4"/>
  </si>
  <si>
    <t>技術分類</t>
    <rPh sb="0" eb="2">
      <t>ギジュツ</t>
    </rPh>
    <rPh sb="2" eb="4">
      <t>ブンルイ</t>
    </rPh>
    <phoneticPr fontId="4"/>
  </si>
  <si>
    <t>発注日</t>
    <rPh sb="0" eb="2">
      <t>ハッチュウ</t>
    </rPh>
    <rPh sb="2" eb="3">
      <t>ヒ</t>
    </rPh>
    <phoneticPr fontId="4"/>
  </si>
  <si>
    <t>発注</t>
    <rPh sb="0" eb="2">
      <t>ハッチュウ</t>
    </rPh>
    <phoneticPr fontId="4"/>
  </si>
  <si>
    <t>納期</t>
    <rPh sb="0" eb="2">
      <t>ノウ</t>
    </rPh>
    <phoneticPr fontId="4"/>
  </si>
  <si>
    <t>入荷予定日</t>
    <rPh sb="0" eb="2">
      <t>ニュウカ</t>
    </rPh>
    <rPh sb="2" eb="4">
      <t>ヨテイ</t>
    </rPh>
    <rPh sb="4" eb="5">
      <t>ヒ</t>
    </rPh>
    <phoneticPr fontId="4"/>
  </si>
  <si>
    <t>入荷日</t>
    <rPh sb="0" eb="2">
      <t>ニュウカ</t>
    </rPh>
    <rPh sb="2" eb="3">
      <t>ビ</t>
    </rPh>
    <phoneticPr fontId="4"/>
  </si>
  <si>
    <t>MISUMI</t>
    <phoneticPr fontId="4"/>
  </si>
  <si>
    <t>WEB発注済</t>
    <rPh sb="3" eb="5">
      <t>ハッチュウ</t>
    </rPh>
    <rPh sb="5" eb="6">
      <t>スミ</t>
    </rPh>
    <phoneticPr fontId="2"/>
  </si>
  <si>
    <t>大同精機</t>
    <rPh sb="0" eb="4">
      <t>ダイドウセイキ</t>
    </rPh>
    <phoneticPr fontId="4"/>
  </si>
  <si>
    <t>MVBLK-AMW-2GE-YGJMD</t>
  </si>
  <si>
    <t>MVBLK-AMW-2GE-59G47</t>
  </si>
  <si>
    <t>MVBLK-AMW-2GE-YKRXP</t>
  </si>
  <si>
    <t>SSH-C（Syringe Support）</t>
  </si>
  <si>
    <t>SSH-B（Syringe guide）</t>
  </si>
  <si>
    <t>SSH-A（Holder Base)</t>
  </si>
  <si>
    <t>CRKW4-6</t>
  </si>
  <si>
    <t>ｼﾞｭｼﾛｰﾚｯﾄﾂｷﾈｼﾞ-ﾀﾝﾋﾟﾝ ｺﾊﾞｺ-</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</si>
</sst>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76" formatCode="0_);[Red]\(0\)"/>
    <numFmt numFmtId="177" formatCode="#,##0_);[Red]\(#,##0\)"/>
    <numFmt numFmtId="178" formatCode="yyyy&quot;年&quot;m&quot;月&quot;d&quot;日&quot;;@"/>
    <numFmt numFmtId="179" formatCode="m/d;@"/>
    <numFmt numFmtId="180" formatCode="m&quot;月&quot;d&quot;日&quot;;@"/>
  </numFmts>
  <fonts count="6" x14ac:knownFonts="1">
    <font>
      <sz val="11"/>
      <color theme="1"/>
      <name val="游ゴシック"/>
      <family val="2"/>
      <charset val="128"/>
      <scheme val="minor"/>
    </font>
    <font>
      <sz val="10"/>
      <color indexed="8"/>
      <name val="ＭＳ Ｐゴシック"/>
      <family val="3"/>
      <charset val="128"/>
    </font>
    <font>
      <sz val="6"/>
      <name val="游ゴシック"/>
      <family val="2"/>
      <charset val="128"/>
      <scheme val="minor"/>
    </font>
    <font>
      <b/>
      <sz val="10"/>
      <color indexed="8"/>
      <name val="ＭＳ Ｐゴシック"/>
      <family val="3"/>
      <charset val="128"/>
    </font>
    <font>
      <sz val="6"/>
      <name val="ＭＳ Ｐゴシック"/>
      <family val="3"/>
      <charset val="128"/>
    </font>
    <font>
      <sz val="11"/>
      <color indexed="8"/>
      <name val="ＭＳ Ｐゴシック"/>
      <family val="3"/>
      <charset val="128"/>
    </font>
  </fonts>
  <fills count="3">
    <fill>
      <patternFill patternType="none"/>
    </fill>
    <fill>
      <patternFill patternType="gray125"/>
    </fill>
    <fill>
      <patternFill patternType="solid">
        <fgColor indexed="43"/>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alignment vertical="center"/>
    </xf>
  </cellStyleXfs>
  <cellXfs count="36">
    <xf numFmtId="0" fontId="0" fillId="0" borderId="0" xfId="0">
      <alignment vertical="center"/>
    </xf>
    <xf numFmtId="0" fontId="1" fillId="0" borderId="0" xfId="0" applyFont="1">
      <alignment vertical="center"/>
    </xf>
    <xf numFmtId="0" fontId="3" fillId="0" borderId="1" xfId="0" applyFont="1" applyBorder="1" applyAlignment="1">
      <alignment horizontal="center" vertical="center"/>
    </xf>
    <xf numFmtId="176" fontId="1" fillId="0" borderId="0" xfId="0" applyNumberFormat="1" applyFont="1" applyAlignment="1">
      <alignment horizontal="right" vertical="center"/>
    </xf>
    <xf numFmtId="177" fontId="3" fillId="0" borderId="1" xfId="0" applyNumberFormat="1" applyFont="1" applyBorder="1" applyAlignment="1">
      <alignment horizontal="center" vertical="center"/>
    </xf>
    <xf numFmtId="0" fontId="1" fillId="0" borderId="0" xfId="0" applyFont="1" applyAlignment="1">
      <alignment horizontal="center" vertical="center"/>
    </xf>
    <xf numFmtId="0" fontId="1" fillId="0" borderId="0" xfId="0" applyFont="1" applyAlignment="1">
      <alignment horizontal="right" vertical="center"/>
    </xf>
    <xf numFmtId="178" fontId="1" fillId="0" borderId="0" xfId="0" applyNumberFormat="1" applyFont="1" applyAlignment="1">
      <alignment horizontal="right" vertical="center"/>
    </xf>
    <xf numFmtId="179" fontId="1" fillId="0" borderId="0" xfId="0" applyNumberFormat="1" applyFont="1" applyAlignment="1">
      <alignment horizontal="center" vertical="center"/>
    </xf>
    <xf numFmtId="177" fontId="1" fillId="0" borderId="0" xfId="0" applyNumberFormat="1" applyFont="1">
      <alignment vertical="center"/>
    </xf>
    <xf numFmtId="178" fontId="1" fillId="0" borderId="0" xfId="0" applyNumberFormat="1" applyFont="1">
      <alignment vertical="center"/>
    </xf>
    <xf numFmtId="178" fontId="3" fillId="0" borderId="1" xfId="0" applyNumberFormat="1" applyFont="1" applyBorder="1" applyAlignment="1">
      <alignment horizontal="center" vertical="center"/>
    </xf>
    <xf numFmtId="3" fontId="5" fillId="0" borderId="5" xfId="0" applyNumberFormat="1" applyFont="1" applyBorder="1" applyAlignment="1">
      <alignment horizontal="center" vertical="center"/>
    </xf>
    <xf numFmtId="3" fontId="1" fillId="0" borderId="5" xfId="0" applyNumberFormat="1" applyFont="1" applyBorder="1" applyAlignment="1">
      <alignment horizontal="center" vertical="center"/>
    </xf>
    <xf numFmtId="0" fontId="1" fillId="0" borderId="5" xfId="0" applyFont="1" applyBorder="1" applyAlignment="1">
      <alignment horizontal="center" vertical="center"/>
    </xf>
    <xf numFmtId="176" fontId="1" fillId="0" borderId="5" xfId="0" applyNumberFormat="1" applyFont="1" applyBorder="1" applyAlignment="1">
      <alignment horizontal="center" vertical="center"/>
    </xf>
    <xf numFmtId="177" fontId="1" fillId="0" borderId="5" xfId="0" applyNumberFormat="1" applyFont="1" applyBorder="1" applyAlignment="1">
      <alignment horizontal="center" vertical="center"/>
    </xf>
    <xf numFmtId="177" fontId="1" fillId="0" borderId="6" xfId="0" applyNumberFormat="1" applyFont="1" applyBorder="1" applyAlignment="1">
      <alignment horizontal="center" vertical="center"/>
    </xf>
    <xf numFmtId="0" fontId="5" fillId="0" borderId="6" xfId="0" applyFont="1" applyBorder="1" applyAlignment="1">
      <alignment horizontal="center" vertical="center"/>
    </xf>
    <xf numFmtId="0" fontId="5" fillId="0" borderId="5" xfId="0" applyFont="1" applyBorder="1" applyAlignment="1">
      <alignment horizontal="center" vertical="center"/>
    </xf>
    <xf numFmtId="178" fontId="5" fillId="0" borderId="5" xfId="0" applyNumberFormat="1" applyFont="1" applyBorder="1" applyAlignment="1">
      <alignment horizontal="center" vertical="center"/>
    </xf>
    <xf numFmtId="179" fontId="5" fillId="0" borderId="5" xfId="0" applyNumberFormat="1" applyFont="1" applyBorder="1" applyAlignment="1">
      <alignment horizontal="center" vertical="center"/>
    </xf>
    <xf numFmtId="3" fontId="5" fillId="0" borderId="1" xfId="0" applyNumberFormat="1" applyFont="1" applyBorder="1" applyAlignment="1">
      <alignment horizontal="center" vertical="center"/>
    </xf>
    <xf numFmtId="0" fontId="0" fillId="0" borderId="1" xfId="0" applyBorder="1">
      <alignment vertical="center"/>
    </xf>
    <xf numFmtId="3" fontId="5" fillId="0" borderId="1" xfId="0" applyNumberFormat="1" applyFont="1" applyBorder="1">
      <alignment vertical="center"/>
    </xf>
    <xf numFmtId="180" fontId="0" fillId="0" borderId="1" xfId="0" applyNumberFormat="1" applyBorder="1" applyAlignment="1">
      <alignment horizontal="right" vertical="center"/>
    </xf>
    <xf numFmtId="179" fontId="5" fillId="0" borderId="1" xfId="0" applyNumberFormat="1" applyFont="1" applyBorder="1" applyAlignment="1">
      <alignment horizontal="center" vertical="center"/>
    </xf>
    <xf numFmtId="0" fontId="1" fillId="0" borderId="1" xfId="0" applyFont="1" applyBorder="1" applyAlignment="1">
      <alignment horizontal="center" vertical="center"/>
    </xf>
    <xf numFmtId="180" fontId="0" fillId="0" borderId="1" xfId="0" applyNumberFormat="1" applyBorder="1" applyAlignment="1">
      <alignment horizontal="center" vertical="center"/>
    </xf>
    <xf numFmtId="177" fontId="1" fillId="0" borderId="0" xfId="0" applyNumberFormat="1" applyFont="1" applyAlignment="1">
      <alignment horizontal="center" vertical="center"/>
    </xf>
    <xf numFmtId="0" fontId="0" fillId="0" borderId="1" xfId="0" applyFill="1" applyBorder="1" applyAlignment="1">
      <alignment horizontal="center"/>
    </xf>
    <xf numFmtId="0" fontId="0" fillId="0" borderId="1" xfId="0" applyFill="1" applyBorder="1" applyAlignment="1">
      <alignment horizontal="center" vertical="center"/>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5F7CC9-BA7E-4B6F-91AD-3E8BD64BA1FD}">
  <dimension ref="B2:R12"/>
  <sheetViews>
    <sheetView tabSelected="1" topLeftCell="B1" zoomScale="70" zoomScaleNormal="70" workbookViewId="0">
      <selection activeCell="Q10" sqref="Q10:Q12"/>
    </sheetView>
  </sheetViews>
  <sheetFormatPr defaultRowHeight="12" x14ac:dyDescent="0.4"/>
  <cols>
    <col min="1" max="1" width="2.625" style="1" customWidth="1"/>
    <col min="2" max="2" width="10.5" style="5" bestFit="1" customWidth="1"/>
    <col min="3" max="3" width="18.875" style="1" bestFit="1" customWidth="1"/>
    <col min="4" max="4" width="14.625" style="1" bestFit="1" customWidth="1"/>
    <col min="5" max="5" width="66" style="5" customWidth="1"/>
    <col min="6" max="6" width="7.125" style="3" customWidth="1"/>
    <col min="7" max="8" width="10.375" style="9" bestFit="1" customWidth="1"/>
    <col min="9" max="9" width="13.625" style="6" bestFit="1" customWidth="1"/>
    <col min="10" max="10" width="54" style="5" customWidth="1"/>
    <col min="11" max="11" width="42.125" style="5" customWidth="1"/>
    <col min="12" max="12" width="13.5" style="5" bestFit="1" customWidth="1"/>
    <col min="13" max="13" width="13.75" style="6" customWidth="1"/>
    <col min="14" max="14" width="10" style="1" bestFit="1" customWidth="1"/>
    <col min="15" max="15" width="13.25" style="6" customWidth="1"/>
    <col min="16" max="16" width="19.5" style="7" customWidth="1"/>
    <col min="17" max="17" width="17.375" style="8" customWidth="1"/>
    <col min="18" max="255" width="9" style="1"/>
    <col min="256" max="256" width="2.625" style="1" customWidth="1"/>
    <col min="257" max="257" width="7.375" style="1" customWidth="1"/>
    <col min="258" max="258" width="18.875" style="1" bestFit="1" customWidth="1"/>
    <col min="259" max="259" width="14.625" style="1" bestFit="1" customWidth="1"/>
    <col min="260" max="260" width="66" style="1" customWidth="1"/>
    <col min="261" max="261" width="7.125" style="1" customWidth="1"/>
    <col min="262" max="263" width="10.375" style="1" bestFit="1" customWidth="1"/>
    <col min="264" max="264" width="13.625" style="1" bestFit="1" customWidth="1"/>
    <col min="265" max="265" width="54" style="1" customWidth="1"/>
    <col min="266" max="266" width="42.125" style="1" customWidth="1"/>
    <col min="267" max="267" width="13.5" style="1" bestFit="1" customWidth="1"/>
    <col min="268" max="268" width="13.75" style="1" customWidth="1"/>
    <col min="269" max="269" width="10" style="1" bestFit="1" customWidth="1"/>
    <col min="270" max="270" width="13.25" style="1" customWidth="1"/>
    <col min="271" max="271" width="19.5" style="1" customWidth="1"/>
    <col min="272" max="272" width="17.375" style="1" customWidth="1"/>
    <col min="273" max="273" width="16.625" style="1" customWidth="1"/>
    <col min="274" max="511" width="9" style="1"/>
    <col min="512" max="512" width="2.625" style="1" customWidth="1"/>
    <col min="513" max="513" width="7.375" style="1" customWidth="1"/>
    <col min="514" max="514" width="18.875" style="1" bestFit="1" customWidth="1"/>
    <col min="515" max="515" width="14.625" style="1" bestFit="1" customWidth="1"/>
    <col min="516" max="516" width="66" style="1" customWidth="1"/>
    <col min="517" max="517" width="7.125" style="1" customWidth="1"/>
    <col min="518" max="519" width="10.375" style="1" bestFit="1" customWidth="1"/>
    <col min="520" max="520" width="13.625" style="1" bestFit="1" customWidth="1"/>
    <col min="521" max="521" width="54" style="1" customWidth="1"/>
    <col min="522" max="522" width="42.125" style="1" customWidth="1"/>
    <col min="523" max="523" width="13.5" style="1" bestFit="1" customWidth="1"/>
    <col min="524" max="524" width="13.75" style="1" customWidth="1"/>
    <col min="525" max="525" width="10" style="1" bestFit="1" customWidth="1"/>
    <col min="526" max="526" width="13.25" style="1" customWidth="1"/>
    <col min="527" max="527" width="19.5" style="1" customWidth="1"/>
    <col min="528" max="528" width="17.375" style="1" customWidth="1"/>
    <col min="529" max="529" width="16.625" style="1" customWidth="1"/>
    <col min="530" max="767" width="9" style="1"/>
    <col min="768" max="768" width="2.625" style="1" customWidth="1"/>
    <col min="769" max="769" width="7.375" style="1" customWidth="1"/>
    <col min="770" max="770" width="18.875" style="1" bestFit="1" customWidth="1"/>
    <col min="771" max="771" width="14.625" style="1" bestFit="1" customWidth="1"/>
    <col min="772" max="772" width="66" style="1" customWidth="1"/>
    <col min="773" max="773" width="7.125" style="1" customWidth="1"/>
    <col min="774" max="775" width="10.375" style="1" bestFit="1" customWidth="1"/>
    <col min="776" max="776" width="13.625" style="1" bestFit="1" customWidth="1"/>
    <col min="777" max="777" width="54" style="1" customWidth="1"/>
    <col min="778" max="778" width="42.125" style="1" customWidth="1"/>
    <col min="779" max="779" width="13.5" style="1" bestFit="1" customWidth="1"/>
    <col min="780" max="780" width="13.75" style="1" customWidth="1"/>
    <col min="781" max="781" width="10" style="1" bestFit="1" customWidth="1"/>
    <col min="782" max="782" width="13.25" style="1" customWidth="1"/>
    <col min="783" max="783" width="19.5" style="1" customWidth="1"/>
    <col min="784" max="784" width="17.375" style="1" customWidth="1"/>
    <col min="785" max="785" width="16.625" style="1" customWidth="1"/>
    <col min="786" max="1023" width="9" style="1"/>
    <col min="1024" max="1024" width="2.625" style="1" customWidth="1"/>
    <col min="1025" max="1025" width="7.375" style="1" customWidth="1"/>
    <col min="1026" max="1026" width="18.875" style="1" bestFit="1" customWidth="1"/>
    <col min="1027" max="1027" width="14.625" style="1" bestFit="1" customWidth="1"/>
    <col min="1028" max="1028" width="66" style="1" customWidth="1"/>
    <col min="1029" max="1029" width="7.125" style="1" customWidth="1"/>
    <col min="1030" max="1031" width="10.375" style="1" bestFit="1" customWidth="1"/>
    <col min="1032" max="1032" width="13.625" style="1" bestFit="1" customWidth="1"/>
    <col min="1033" max="1033" width="54" style="1" customWidth="1"/>
    <col min="1034" max="1034" width="42.125" style="1" customWidth="1"/>
    <col min="1035" max="1035" width="13.5" style="1" bestFit="1" customWidth="1"/>
    <col min="1036" max="1036" width="13.75" style="1" customWidth="1"/>
    <col min="1037" max="1037" width="10" style="1" bestFit="1" customWidth="1"/>
    <col min="1038" max="1038" width="13.25" style="1" customWidth="1"/>
    <col min="1039" max="1039" width="19.5" style="1" customWidth="1"/>
    <col min="1040" max="1040" width="17.375" style="1" customWidth="1"/>
    <col min="1041" max="1041" width="16.625" style="1" customWidth="1"/>
    <col min="1042" max="1279" width="9" style="1"/>
    <col min="1280" max="1280" width="2.625" style="1" customWidth="1"/>
    <col min="1281" max="1281" width="7.375" style="1" customWidth="1"/>
    <col min="1282" max="1282" width="18.875" style="1" bestFit="1" customWidth="1"/>
    <col min="1283" max="1283" width="14.625" style="1" bestFit="1" customWidth="1"/>
    <col min="1284" max="1284" width="66" style="1" customWidth="1"/>
    <col min="1285" max="1285" width="7.125" style="1" customWidth="1"/>
    <col min="1286" max="1287" width="10.375" style="1" bestFit="1" customWidth="1"/>
    <col min="1288" max="1288" width="13.625" style="1" bestFit="1" customWidth="1"/>
    <col min="1289" max="1289" width="54" style="1" customWidth="1"/>
    <col min="1290" max="1290" width="42.125" style="1" customWidth="1"/>
    <col min="1291" max="1291" width="13.5" style="1" bestFit="1" customWidth="1"/>
    <col min="1292" max="1292" width="13.75" style="1" customWidth="1"/>
    <col min="1293" max="1293" width="10" style="1" bestFit="1" customWidth="1"/>
    <col min="1294" max="1294" width="13.25" style="1" customWidth="1"/>
    <col min="1295" max="1295" width="19.5" style="1" customWidth="1"/>
    <col min="1296" max="1296" width="17.375" style="1" customWidth="1"/>
    <col min="1297" max="1297" width="16.625" style="1" customWidth="1"/>
    <col min="1298" max="1535" width="9" style="1"/>
    <col min="1536" max="1536" width="2.625" style="1" customWidth="1"/>
    <col min="1537" max="1537" width="7.375" style="1" customWidth="1"/>
    <col min="1538" max="1538" width="18.875" style="1" bestFit="1" customWidth="1"/>
    <col min="1539" max="1539" width="14.625" style="1" bestFit="1" customWidth="1"/>
    <col min="1540" max="1540" width="66" style="1" customWidth="1"/>
    <col min="1541" max="1541" width="7.125" style="1" customWidth="1"/>
    <col min="1542" max="1543" width="10.375" style="1" bestFit="1" customWidth="1"/>
    <col min="1544" max="1544" width="13.625" style="1" bestFit="1" customWidth="1"/>
    <col min="1545" max="1545" width="54" style="1" customWidth="1"/>
    <col min="1546" max="1546" width="42.125" style="1" customWidth="1"/>
    <col min="1547" max="1547" width="13.5" style="1" bestFit="1" customWidth="1"/>
    <col min="1548" max="1548" width="13.75" style="1" customWidth="1"/>
    <col min="1549" max="1549" width="10" style="1" bestFit="1" customWidth="1"/>
    <col min="1550" max="1550" width="13.25" style="1" customWidth="1"/>
    <col min="1551" max="1551" width="19.5" style="1" customWidth="1"/>
    <col min="1552" max="1552" width="17.375" style="1" customWidth="1"/>
    <col min="1553" max="1553" width="16.625" style="1" customWidth="1"/>
    <col min="1554" max="1791" width="9" style="1"/>
    <col min="1792" max="1792" width="2.625" style="1" customWidth="1"/>
    <col min="1793" max="1793" width="7.375" style="1" customWidth="1"/>
    <col min="1794" max="1794" width="18.875" style="1" bestFit="1" customWidth="1"/>
    <col min="1795" max="1795" width="14.625" style="1" bestFit="1" customWidth="1"/>
    <col min="1796" max="1796" width="66" style="1" customWidth="1"/>
    <col min="1797" max="1797" width="7.125" style="1" customWidth="1"/>
    <col min="1798" max="1799" width="10.375" style="1" bestFit="1" customWidth="1"/>
    <col min="1800" max="1800" width="13.625" style="1" bestFit="1" customWidth="1"/>
    <col min="1801" max="1801" width="54" style="1" customWidth="1"/>
    <col min="1802" max="1802" width="42.125" style="1" customWidth="1"/>
    <col min="1803" max="1803" width="13.5" style="1" bestFit="1" customWidth="1"/>
    <col min="1804" max="1804" width="13.75" style="1" customWidth="1"/>
    <col min="1805" max="1805" width="10" style="1" bestFit="1" customWidth="1"/>
    <col min="1806" max="1806" width="13.25" style="1" customWidth="1"/>
    <col min="1807" max="1807" width="19.5" style="1" customWidth="1"/>
    <col min="1808" max="1808" width="17.375" style="1" customWidth="1"/>
    <col min="1809" max="1809" width="16.625" style="1" customWidth="1"/>
    <col min="1810" max="2047" width="9" style="1"/>
    <col min="2048" max="2048" width="2.625" style="1" customWidth="1"/>
    <col min="2049" max="2049" width="7.375" style="1" customWidth="1"/>
    <col min="2050" max="2050" width="18.875" style="1" bestFit="1" customWidth="1"/>
    <col min="2051" max="2051" width="14.625" style="1" bestFit="1" customWidth="1"/>
    <col min="2052" max="2052" width="66" style="1" customWidth="1"/>
    <col min="2053" max="2053" width="7.125" style="1" customWidth="1"/>
    <col min="2054" max="2055" width="10.375" style="1" bestFit="1" customWidth="1"/>
    <col min="2056" max="2056" width="13.625" style="1" bestFit="1" customWidth="1"/>
    <col min="2057" max="2057" width="54" style="1" customWidth="1"/>
    <col min="2058" max="2058" width="42.125" style="1" customWidth="1"/>
    <col min="2059" max="2059" width="13.5" style="1" bestFit="1" customWidth="1"/>
    <col min="2060" max="2060" width="13.75" style="1" customWidth="1"/>
    <col min="2061" max="2061" width="10" style="1" bestFit="1" customWidth="1"/>
    <col min="2062" max="2062" width="13.25" style="1" customWidth="1"/>
    <col min="2063" max="2063" width="19.5" style="1" customWidth="1"/>
    <col min="2064" max="2064" width="17.375" style="1" customWidth="1"/>
    <col min="2065" max="2065" width="16.625" style="1" customWidth="1"/>
    <col min="2066" max="2303" width="9" style="1"/>
    <col min="2304" max="2304" width="2.625" style="1" customWidth="1"/>
    <col min="2305" max="2305" width="7.375" style="1" customWidth="1"/>
    <col min="2306" max="2306" width="18.875" style="1" bestFit="1" customWidth="1"/>
    <col min="2307" max="2307" width="14.625" style="1" bestFit="1" customWidth="1"/>
    <col min="2308" max="2308" width="66" style="1" customWidth="1"/>
    <col min="2309" max="2309" width="7.125" style="1" customWidth="1"/>
    <col min="2310" max="2311" width="10.375" style="1" bestFit="1" customWidth="1"/>
    <col min="2312" max="2312" width="13.625" style="1" bestFit="1" customWidth="1"/>
    <col min="2313" max="2313" width="54" style="1" customWidth="1"/>
    <col min="2314" max="2314" width="42.125" style="1" customWidth="1"/>
    <col min="2315" max="2315" width="13.5" style="1" bestFit="1" customWidth="1"/>
    <col min="2316" max="2316" width="13.75" style="1" customWidth="1"/>
    <col min="2317" max="2317" width="10" style="1" bestFit="1" customWidth="1"/>
    <col min="2318" max="2318" width="13.25" style="1" customWidth="1"/>
    <col min="2319" max="2319" width="19.5" style="1" customWidth="1"/>
    <col min="2320" max="2320" width="17.375" style="1" customWidth="1"/>
    <col min="2321" max="2321" width="16.625" style="1" customWidth="1"/>
    <col min="2322" max="2559" width="9" style="1"/>
    <col min="2560" max="2560" width="2.625" style="1" customWidth="1"/>
    <col min="2561" max="2561" width="7.375" style="1" customWidth="1"/>
    <col min="2562" max="2562" width="18.875" style="1" bestFit="1" customWidth="1"/>
    <col min="2563" max="2563" width="14.625" style="1" bestFit="1" customWidth="1"/>
    <col min="2564" max="2564" width="66" style="1" customWidth="1"/>
    <col min="2565" max="2565" width="7.125" style="1" customWidth="1"/>
    <col min="2566" max="2567" width="10.375" style="1" bestFit="1" customWidth="1"/>
    <col min="2568" max="2568" width="13.625" style="1" bestFit="1" customWidth="1"/>
    <col min="2569" max="2569" width="54" style="1" customWidth="1"/>
    <col min="2570" max="2570" width="42.125" style="1" customWidth="1"/>
    <col min="2571" max="2571" width="13.5" style="1" bestFit="1" customWidth="1"/>
    <col min="2572" max="2572" width="13.75" style="1" customWidth="1"/>
    <col min="2573" max="2573" width="10" style="1" bestFit="1" customWidth="1"/>
    <col min="2574" max="2574" width="13.25" style="1" customWidth="1"/>
    <col min="2575" max="2575" width="19.5" style="1" customWidth="1"/>
    <col min="2576" max="2576" width="17.375" style="1" customWidth="1"/>
    <col min="2577" max="2577" width="16.625" style="1" customWidth="1"/>
    <col min="2578" max="2815" width="9" style="1"/>
    <col min="2816" max="2816" width="2.625" style="1" customWidth="1"/>
    <col min="2817" max="2817" width="7.375" style="1" customWidth="1"/>
    <col min="2818" max="2818" width="18.875" style="1" bestFit="1" customWidth="1"/>
    <col min="2819" max="2819" width="14.625" style="1" bestFit="1" customWidth="1"/>
    <col min="2820" max="2820" width="66" style="1" customWidth="1"/>
    <col min="2821" max="2821" width="7.125" style="1" customWidth="1"/>
    <col min="2822" max="2823" width="10.375" style="1" bestFit="1" customWidth="1"/>
    <col min="2824" max="2824" width="13.625" style="1" bestFit="1" customWidth="1"/>
    <col min="2825" max="2825" width="54" style="1" customWidth="1"/>
    <col min="2826" max="2826" width="42.125" style="1" customWidth="1"/>
    <col min="2827" max="2827" width="13.5" style="1" bestFit="1" customWidth="1"/>
    <col min="2828" max="2828" width="13.75" style="1" customWidth="1"/>
    <col min="2829" max="2829" width="10" style="1" bestFit="1" customWidth="1"/>
    <col min="2830" max="2830" width="13.25" style="1" customWidth="1"/>
    <col min="2831" max="2831" width="19.5" style="1" customWidth="1"/>
    <col min="2832" max="2832" width="17.375" style="1" customWidth="1"/>
    <col min="2833" max="2833" width="16.625" style="1" customWidth="1"/>
    <col min="2834" max="3071" width="9" style="1"/>
    <col min="3072" max="3072" width="2.625" style="1" customWidth="1"/>
    <col min="3073" max="3073" width="7.375" style="1" customWidth="1"/>
    <col min="3074" max="3074" width="18.875" style="1" bestFit="1" customWidth="1"/>
    <col min="3075" max="3075" width="14.625" style="1" bestFit="1" customWidth="1"/>
    <col min="3076" max="3076" width="66" style="1" customWidth="1"/>
    <col min="3077" max="3077" width="7.125" style="1" customWidth="1"/>
    <col min="3078" max="3079" width="10.375" style="1" bestFit="1" customWidth="1"/>
    <col min="3080" max="3080" width="13.625" style="1" bestFit="1" customWidth="1"/>
    <col min="3081" max="3081" width="54" style="1" customWidth="1"/>
    <col min="3082" max="3082" width="42.125" style="1" customWidth="1"/>
    <col min="3083" max="3083" width="13.5" style="1" bestFit="1" customWidth="1"/>
    <col min="3084" max="3084" width="13.75" style="1" customWidth="1"/>
    <col min="3085" max="3085" width="10" style="1" bestFit="1" customWidth="1"/>
    <col min="3086" max="3086" width="13.25" style="1" customWidth="1"/>
    <col min="3087" max="3087" width="19.5" style="1" customWidth="1"/>
    <col min="3088" max="3088" width="17.375" style="1" customWidth="1"/>
    <col min="3089" max="3089" width="16.625" style="1" customWidth="1"/>
    <col min="3090" max="3327" width="9" style="1"/>
    <col min="3328" max="3328" width="2.625" style="1" customWidth="1"/>
    <col min="3329" max="3329" width="7.375" style="1" customWidth="1"/>
    <col min="3330" max="3330" width="18.875" style="1" bestFit="1" customWidth="1"/>
    <col min="3331" max="3331" width="14.625" style="1" bestFit="1" customWidth="1"/>
    <col min="3332" max="3332" width="66" style="1" customWidth="1"/>
    <col min="3333" max="3333" width="7.125" style="1" customWidth="1"/>
    <col min="3334" max="3335" width="10.375" style="1" bestFit="1" customWidth="1"/>
    <col min="3336" max="3336" width="13.625" style="1" bestFit="1" customWidth="1"/>
    <col min="3337" max="3337" width="54" style="1" customWidth="1"/>
    <col min="3338" max="3338" width="42.125" style="1" customWidth="1"/>
    <col min="3339" max="3339" width="13.5" style="1" bestFit="1" customWidth="1"/>
    <col min="3340" max="3340" width="13.75" style="1" customWidth="1"/>
    <col min="3341" max="3341" width="10" style="1" bestFit="1" customWidth="1"/>
    <col min="3342" max="3342" width="13.25" style="1" customWidth="1"/>
    <col min="3343" max="3343" width="19.5" style="1" customWidth="1"/>
    <col min="3344" max="3344" width="17.375" style="1" customWidth="1"/>
    <col min="3345" max="3345" width="16.625" style="1" customWidth="1"/>
    <col min="3346" max="3583" width="9" style="1"/>
    <col min="3584" max="3584" width="2.625" style="1" customWidth="1"/>
    <col min="3585" max="3585" width="7.375" style="1" customWidth="1"/>
    <col min="3586" max="3586" width="18.875" style="1" bestFit="1" customWidth="1"/>
    <col min="3587" max="3587" width="14.625" style="1" bestFit="1" customWidth="1"/>
    <col min="3588" max="3588" width="66" style="1" customWidth="1"/>
    <col min="3589" max="3589" width="7.125" style="1" customWidth="1"/>
    <col min="3590" max="3591" width="10.375" style="1" bestFit="1" customWidth="1"/>
    <col min="3592" max="3592" width="13.625" style="1" bestFit="1" customWidth="1"/>
    <col min="3593" max="3593" width="54" style="1" customWidth="1"/>
    <col min="3594" max="3594" width="42.125" style="1" customWidth="1"/>
    <col min="3595" max="3595" width="13.5" style="1" bestFit="1" customWidth="1"/>
    <col min="3596" max="3596" width="13.75" style="1" customWidth="1"/>
    <col min="3597" max="3597" width="10" style="1" bestFit="1" customWidth="1"/>
    <col min="3598" max="3598" width="13.25" style="1" customWidth="1"/>
    <col min="3599" max="3599" width="19.5" style="1" customWidth="1"/>
    <col min="3600" max="3600" width="17.375" style="1" customWidth="1"/>
    <col min="3601" max="3601" width="16.625" style="1" customWidth="1"/>
    <col min="3602" max="3839" width="9" style="1"/>
    <col min="3840" max="3840" width="2.625" style="1" customWidth="1"/>
    <col min="3841" max="3841" width="7.375" style="1" customWidth="1"/>
    <col min="3842" max="3842" width="18.875" style="1" bestFit="1" customWidth="1"/>
    <col min="3843" max="3843" width="14.625" style="1" bestFit="1" customWidth="1"/>
    <col min="3844" max="3844" width="66" style="1" customWidth="1"/>
    <col min="3845" max="3845" width="7.125" style="1" customWidth="1"/>
    <col min="3846" max="3847" width="10.375" style="1" bestFit="1" customWidth="1"/>
    <col min="3848" max="3848" width="13.625" style="1" bestFit="1" customWidth="1"/>
    <col min="3849" max="3849" width="54" style="1" customWidth="1"/>
    <col min="3850" max="3850" width="42.125" style="1" customWidth="1"/>
    <col min="3851" max="3851" width="13.5" style="1" bestFit="1" customWidth="1"/>
    <col min="3852" max="3852" width="13.75" style="1" customWidth="1"/>
    <col min="3853" max="3853" width="10" style="1" bestFit="1" customWidth="1"/>
    <col min="3854" max="3854" width="13.25" style="1" customWidth="1"/>
    <col min="3855" max="3855" width="19.5" style="1" customWidth="1"/>
    <col min="3856" max="3856" width="17.375" style="1" customWidth="1"/>
    <col min="3857" max="3857" width="16.625" style="1" customWidth="1"/>
    <col min="3858" max="4095" width="9" style="1"/>
    <col min="4096" max="4096" width="2.625" style="1" customWidth="1"/>
    <col min="4097" max="4097" width="7.375" style="1" customWidth="1"/>
    <col min="4098" max="4098" width="18.875" style="1" bestFit="1" customWidth="1"/>
    <col min="4099" max="4099" width="14.625" style="1" bestFit="1" customWidth="1"/>
    <col min="4100" max="4100" width="66" style="1" customWidth="1"/>
    <col min="4101" max="4101" width="7.125" style="1" customWidth="1"/>
    <col min="4102" max="4103" width="10.375" style="1" bestFit="1" customWidth="1"/>
    <col min="4104" max="4104" width="13.625" style="1" bestFit="1" customWidth="1"/>
    <col min="4105" max="4105" width="54" style="1" customWidth="1"/>
    <col min="4106" max="4106" width="42.125" style="1" customWidth="1"/>
    <col min="4107" max="4107" width="13.5" style="1" bestFit="1" customWidth="1"/>
    <col min="4108" max="4108" width="13.75" style="1" customWidth="1"/>
    <col min="4109" max="4109" width="10" style="1" bestFit="1" customWidth="1"/>
    <col min="4110" max="4110" width="13.25" style="1" customWidth="1"/>
    <col min="4111" max="4111" width="19.5" style="1" customWidth="1"/>
    <col min="4112" max="4112" width="17.375" style="1" customWidth="1"/>
    <col min="4113" max="4113" width="16.625" style="1" customWidth="1"/>
    <col min="4114" max="4351" width="9" style="1"/>
    <col min="4352" max="4352" width="2.625" style="1" customWidth="1"/>
    <col min="4353" max="4353" width="7.375" style="1" customWidth="1"/>
    <col min="4354" max="4354" width="18.875" style="1" bestFit="1" customWidth="1"/>
    <col min="4355" max="4355" width="14.625" style="1" bestFit="1" customWidth="1"/>
    <col min="4356" max="4356" width="66" style="1" customWidth="1"/>
    <col min="4357" max="4357" width="7.125" style="1" customWidth="1"/>
    <col min="4358" max="4359" width="10.375" style="1" bestFit="1" customWidth="1"/>
    <col min="4360" max="4360" width="13.625" style="1" bestFit="1" customWidth="1"/>
    <col min="4361" max="4361" width="54" style="1" customWidth="1"/>
    <col min="4362" max="4362" width="42.125" style="1" customWidth="1"/>
    <col min="4363" max="4363" width="13.5" style="1" bestFit="1" customWidth="1"/>
    <col min="4364" max="4364" width="13.75" style="1" customWidth="1"/>
    <col min="4365" max="4365" width="10" style="1" bestFit="1" customWidth="1"/>
    <col min="4366" max="4366" width="13.25" style="1" customWidth="1"/>
    <col min="4367" max="4367" width="19.5" style="1" customWidth="1"/>
    <col min="4368" max="4368" width="17.375" style="1" customWidth="1"/>
    <col min="4369" max="4369" width="16.625" style="1" customWidth="1"/>
    <col min="4370" max="4607" width="9" style="1"/>
    <col min="4608" max="4608" width="2.625" style="1" customWidth="1"/>
    <col min="4609" max="4609" width="7.375" style="1" customWidth="1"/>
    <col min="4610" max="4610" width="18.875" style="1" bestFit="1" customWidth="1"/>
    <col min="4611" max="4611" width="14.625" style="1" bestFit="1" customWidth="1"/>
    <col min="4612" max="4612" width="66" style="1" customWidth="1"/>
    <col min="4613" max="4613" width="7.125" style="1" customWidth="1"/>
    <col min="4614" max="4615" width="10.375" style="1" bestFit="1" customWidth="1"/>
    <col min="4616" max="4616" width="13.625" style="1" bestFit="1" customWidth="1"/>
    <col min="4617" max="4617" width="54" style="1" customWidth="1"/>
    <col min="4618" max="4618" width="42.125" style="1" customWidth="1"/>
    <col min="4619" max="4619" width="13.5" style="1" bestFit="1" customWidth="1"/>
    <col min="4620" max="4620" width="13.75" style="1" customWidth="1"/>
    <col min="4621" max="4621" width="10" style="1" bestFit="1" customWidth="1"/>
    <col min="4622" max="4622" width="13.25" style="1" customWidth="1"/>
    <col min="4623" max="4623" width="19.5" style="1" customWidth="1"/>
    <col min="4624" max="4624" width="17.375" style="1" customWidth="1"/>
    <col min="4625" max="4625" width="16.625" style="1" customWidth="1"/>
    <col min="4626" max="4863" width="9" style="1"/>
    <col min="4864" max="4864" width="2.625" style="1" customWidth="1"/>
    <col min="4865" max="4865" width="7.375" style="1" customWidth="1"/>
    <col min="4866" max="4866" width="18.875" style="1" bestFit="1" customWidth="1"/>
    <col min="4867" max="4867" width="14.625" style="1" bestFit="1" customWidth="1"/>
    <col min="4868" max="4868" width="66" style="1" customWidth="1"/>
    <col min="4869" max="4869" width="7.125" style="1" customWidth="1"/>
    <col min="4870" max="4871" width="10.375" style="1" bestFit="1" customWidth="1"/>
    <col min="4872" max="4872" width="13.625" style="1" bestFit="1" customWidth="1"/>
    <col min="4873" max="4873" width="54" style="1" customWidth="1"/>
    <col min="4874" max="4874" width="42.125" style="1" customWidth="1"/>
    <col min="4875" max="4875" width="13.5" style="1" bestFit="1" customWidth="1"/>
    <col min="4876" max="4876" width="13.75" style="1" customWidth="1"/>
    <col min="4877" max="4877" width="10" style="1" bestFit="1" customWidth="1"/>
    <col min="4878" max="4878" width="13.25" style="1" customWidth="1"/>
    <col min="4879" max="4879" width="19.5" style="1" customWidth="1"/>
    <col min="4880" max="4880" width="17.375" style="1" customWidth="1"/>
    <col min="4881" max="4881" width="16.625" style="1" customWidth="1"/>
    <col min="4882" max="5119" width="9" style="1"/>
    <col min="5120" max="5120" width="2.625" style="1" customWidth="1"/>
    <col min="5121" max="5121" width="7.375" style="1" customWidth="1"/>
    <col min="5122" max="5122" width="18.875" style="1" bestFit="1" customWidth="1"/>
    <col min="5123" max="5123" width="14.625" style="1" bestFit="1" customWidth="1"/>
    <col min="5124" max="5124" width="66" style="1" customWidth="1"/>
    <col min="5125" max="5125" width="7.125" style="1" customWidth="1"/>
    <col min="5126" max="5127" width="10.375" style="1" bestFit="1" customWidth="1"/>
    <col min="5128" max="5128" width="13.625" style="1" bestFit="1" customWidth="1"/>
    <col min="5129" max="5129" width="54" style="1" customWidth="1"/>
    <col min="5130" max="5130" width="42.125" style="1" customWidth="1"/>
    <col min="5131" max="5131" width="13.5" style="1" bestFit="1" customWidth="1"/>
    <col min="5132" max="5132" width="13.75" style="1" customWidth="1"/>
    <col min="5133" max="5133" width="10" style="1" bestFit="1" customWidth="1"/>
    <col min="5134" max="5134" width="13.25" style="1" customWidth="1"/>
    <col min="5135" max="5135" width="19.5" style="1" customWidth="1"/>
    <col min="5136" max="5136" width="17.375" style="1" customWidth="1"/>
    <col min="5137" max="5137" width="16.625" style="1" customWidth="1"/>
    <col min="5138" max="5375" width="9" style="1"/>
    <col min="5376" max="5376" width="2.625" style="1" customWidth="1"/>
    <col min="5377" max="5377" width="7.375" style="1" customWidth="1"/>
    <col min="5378" max="5378" width="18.875" style="1" bestFit="1" customWidth="1"/>
    <col min="5379" max="5379" width="14.625" style="1" bestFit="1" customWidth="1"/>
    <col min="5380" max="5380" width="66" style="1" customWidth="1"/>
    <col min="5381" max="5381" width="7.125" style="1" customWidth="1"/>
    <col min="5382" max="5383" width="10.375" style="1" bestFit="1" customWidth="1"/>
    <col min="5384" max="5384" width="13.625" style="1" bestFit="1" customWidth="1"/>
    <col min="5385" max="5385" width="54" style="1" customWidth="1"/>
    <col min="5386" max="5386" width="42.125" style="1" customWidth="1"/>
    <col min="5387" max="5387" width="13.5" style="1" bestFit="1" customWidth="1"/>
    <col min="5388" max="5388" width="13.75" style="1" customWidth="1"/>
    <col min="5389" max="5389" width="10" style="1" bestFit="1" customWidth="1"/>
    <col min="5390" max="5390" width="13.25" style="1" customWidth="1"/>
    <col min="5391" max="5391" width="19.5" style="1" customWidth="1"/>
    <col min="5392" max="5392" width="17.375" style="1" customWidth="1"/>
    <col min="5393" max="5393" width="16.625" style="1" customWidth="1"/>
    <col min="5394" max="5631" width="9" style="1"/>
    <col min="5632" max="5632" width="2.625" style="1" customWidth="1"/>
    <col min="5633" max="5633" width="7.375" style="1" customWidth="1"/>
    <col min="5634" max="5634" width="18.875" style="1" bestFit="1" customWidth="1"/>
    <col min="5635" max="5635" width="14.625" style="1" bestFit="1" customWidth="1"/>
    <col min="5636" max="5636" width="66" style="1" customWidth="1"/>
    <col min="5637" max="5637" width="7.125" style="1" customWidth="1"/>
    <col min="5638" max="5639" width="10.375" style="1" bestFit="1" customWidth="1"/>
    <col min="5640" max="5640" width="13.625" style="1" bestFit="1" customWidth="1"/>
    <col min="5641" max="5641" width="54" style="1" customWidth="1"/>
    <col min="5642" max="5642" width="42.125" style="1" customWidth="1"/>
    <col min="5643" max="5643" width="13.5" style="1" bestFit="1" customWidth="1"/>
    <col min="5644" max="5644" width="13.75" style="1" customWidth="1"/>
    <col min="5645" max="5645" width="10" style="1" bestFit="1" customWidth="1"/>
    <col min="5646" max="5646" width="13.25" style="1" customWidth="1"/>
    <col min="5647" max="5647" width="19.5" style="1" customWidth="1"/>
    <col min="5648" max="5648" width="17.375" style="1" customWidth="1"/>
    <col min="5649" max="5649" width="16.625" style="1" customWidth="1"/>
    <col min="5650" max="5887" width="9" style="1"/>
    <col min="5888" max="5888" width="2.625" style="1" customWidth="1"/>
    <col min="5889" max="5889" width="7.375" style="1" customWidth="1"/>
    <col min="5890" max="5890" width="18.875" style="1" bestFit="1" customWidth="1"/>
    <col min="5891" max="5891" width="14.625" style="1" bestFit="1" customWidth="1"/>
    <col min="5892" max="5892" width="66" style="1" customWidth="1"/>
    <col min="5893" max="5893" width="7.125" style="1" customWidth="1"/>
    <col min="5894" max="5895" width="10.375" style="1" bestFit="1" customWidth="1"/>
    <col min="5896" max="5896" width="13.625" style="1" bestFit="1" customWidth="1"/>
    <col min="5897" max="5897" width="54" style="1" customWidth="1"/>
    <col min="5898" max="5898" width="42.125" style="1" customWidth="1"/>
    <col min="5899" max="5899" width="13.5" style="1" bestFit="1" customWidth="1"/>
    <col min="5900" max="5900" width="13.75" style="1" customWidth="1"/>
    <col min="5901" max="5901" width="10" style="1" bestFit="1" customWidth="1"/>
    <col min="5902" max="5902" width="13.25" style="1" customWidth="1"/>
    <col min="5903" max="5903" width="19.5" style="1" customWidth="1"/>
    <col min="5904" max="5904" width="17.375" style="1" customWidth="1"/>
    <col min="5905" max="5905" width="16.625" style="1" customWidth="1"/>
    <col min="5906" max="6143" width="9" style="1"/>
    <col min="6144" max="6144" width="2.625" style="1" customWidth="1"/>
    <col min="6145" max="6145" width="7.375" style="1" customWidth="1"/>
    <col min="6146" max="6146" width="18.875" style="1" bestFit="1" customWidth="1"/>
    <col min="6147" max="6147" width="14.625" style="1" bestFit="1" customWidth="1"/>
    <col min="6148" max="6148" width="66" style="1" customWidth="1"/>
    <col min="6149" max="6149" width="7.125" style="1" customWidth="1"/>
    <col min="6150" max="6151" width="10.375" style="1" bestFit="1" customWidth="1"/>
    <col min="6152" max="6152" width="13.625" style="1" bestFit="1" customWidth="1"/>
    <col min="6153" max="6153" width="54" style="1" customWidth="1"/>
    <col min="6154" max="6154" width="42.125" style="1" customWidth="1"/>
    <col min="6155" max="6155" width="13.5" style="1" bestFit="1" customWidth="1"/>
    <col min="6156" max="6156" width="13.75" style="1" customWidth="1"/>
    <col min="6157" max="6157" width="10" style="1" bestFit="1" customWidth="1"/>
    <col min="6158" max="6158" width="13.25" style="1" customWidth="1"/>
    <col min="6159" max="6159" width="19.5" style="1" customWidth="1"/>
    <col min="6160" max="6160" width="17.375" style="1" customWidth="1"/>
    <col min="6161" max="6161" width="16.625" style="1" customWidth="1"/>
    <col min="6162" max="6399" width="9" style="1"/>
    <col min="6400" max="6400" width="2.625" style="1" customWidth="1"/>
    <col min="6401" max="6401" width="7.375" style="1" customWidth="1"/>
    <col min="6402" max="6402" width="18.875" style="1" bestFit="1" customWidth="1"/>
    <col min="6403" max="6403" width="14.625" style="1" bestFit="1" customWidth="1"/>
    <col min="6404" max="6404" width="66" style="1" customWidth="1"/>
    <col min="6405" max="6405" width="7.125" style="1" customWidth="1"/>
    <col min="6406" max="6407" width="10.375" style="1" bestFit="1" customWidth="1"/>
    <col min="6408" max="6408" width="13.625" style="1" bestFit="1" customWidth="1"/>
    <col min="6409" max="6409" width="54" style="1" customWidth="1"/>
    <col min="6410" max="6410" width="42.125" style="1" customWidth="1"/>
    <col min="6411" max="6411" width="13.5" style="1" bestFit="1" customWidth="1"/>
    <col min="6412" max="6412" width="13.75" style="1" customWidth="1"/>
    <col min="6413" max="6413" width="10" style="1" bestFit="1" customWidth="1"/>
    <col min="6414" max="6414" width="13.25" style="1" customWidth="1"/>
    <col min="6415" max="6415" width="19.5" style="1" customWidth="1"/>
    <col min="6416" max="6416" width="17.375" style="1" customWidth="1"/>
    <col min="6417" max="6417" width="16.625" style="1" customWidth="1"/>
    <col min="6418" max="6655" width="9" style="1"/>
    <col min="6656" max="6656" width="2.625" style="1" customWidth="1"/>
    <col min="6657" max="6657" width="7.375" style="1" customWidth="1"/>
    <col min="6658" max="6658" width="18.875" style="1" bestFit="1" customWidth="1"/>
    <col min="6659" max="6659" width="14.625" style="1" bestFit="1" customWidth="1"/>
    <col min="6660" max="6660" width="66" style="1" customWidth="1"/>
    <col min="6661" max="6661" width="7.125" style="1" customWidth="1"/>
    <col min="6662" max="6663" width="10.375" style="1" bestFit="1" customWidth="1"/>
    <col min="6664" max="6664" width="13.625" style="1" bestFit="1" customWidth="1"/>
    <col min="6665" max="6665" width="54" style="1" customWidth="1"/>
    <col min="6666" max="6666" width="42.125" style="1" customWidth="1"/>
    <col min="6667" max="6667" width="13.5" style="1" bestFit="1" customWidth="1"/>
    <col min="6668" max="6668" width="13.75" style="1" customWidth="1"/>
    <col min="6669" max="6669" width="10" style="1" bestFit="1" customWidth="1"/>
    <col min="6670" max="6670" width="13.25" style="1" customWidth="1"/>
    <col min="6671" max="6671" width="19.5" style="1" customWidth="1"/>
    <col min="6672" max="6672" width="17.375" style="1" customWidth="1"/>
    <col min="6673" max="6673" width="16.625" style="1" customWidth="1"/>
    <col min="6674" max="6911" width="9" style="1"/>
    <col min="6912" max="6912" width="2.625" style="1" customWidth="1"/>
    <col min="6913" max="6913" width="7.375" style="1" customWidth="1"/>
    <col min="6914" max="6914" width="18.875" style="1" bestFit="1" customWidth="1"/>
    <col min="6915" max="6915" width="14.625" style="1" bestFit="1" customWidth="1"/>
    <col min="6916" max="6916" width="66" style="1" customWidth="1"/>
    <col min="6917" max="6917" width="7.125" style="1" customWidth="1"/>
    <col min="6918" max="6919" width="10.375" style="1" bestFit="1" customWidth="1"/>
    <col min="6920" max="6920" width="13.625" style="1" bestFit="1" customWidth="1"/>
    <col min="6921" max="6921" width="54" style="1" customWidth="1"/>
    <col min="6922" max="6922" width="42.125" style="1" customWidth="1"/>
    <col min="6923" max="6923" width="13.5" style="1" bestFit="1" customWidth="1"/>
    <col min="6924" max="6924" width="13.75" style="1" customWidth="1"/>
    <col min="6925" max="6925" width="10" style="1" bestFit="1" customWidth="1"/>
    <col min="6926" max="6926" width="13.25" style="1" customWidth="1"/>
    <col min="6927" max="6927" width="19.5" style="1" customWidth="1"/>
    <col min="6928" max="6928" width="17.375" style="1" customWidth="1"/>
    <col min="6929" max="6929" width="16.625" style="1" customWidth="1"/>
    <col min="6930" max="7167" width="9" style="1"/>
    <col min="7168" max="7168" width="2.625" style="1" customWidth="1"/>
    <col min="7169" max="7169" width="7.375" style="1" customWidth="1"/>
    <col min="7170" max="7170" width="18.875" style="1" bestFit="1" customWidth="1"/>
    <col min="7171" max="7171" width="14.625" style="1" bestFit="1" customWidth="1"/>
    <col min="7172" max="7172" width="66" style="1" customWidth="1"/>
    <col min="7173" max="7173" width="7.125" style="1" customWidth="1"/>
    <col min="7174" max="7175" width="10.375" style="1" bestFit="1" customWidth="1"/>
    <col min="7176" max="7176" width="13.625" style="1" bestFit="1" customWidth="1"/>
    <col min="7177" max="7177" width="54" style="1" customWidth="1"/>
    <col min="7178" max="7178" width="42.125" style="1" customWidth="1"/>
    <col min="7179" max="7179" width="13.5" style="1" bestFit="1" customWidth="1"/>
    <col min="7180" max="7180" width="13.75" style="1" customWidth="1"/>
    <col min="7181" max="7181" width="10" style="1" bestFit="1" customWidth="1"/>
    <col min="7182" max="7182" width="13.25" style="1" customWidth="1"/>
    <col min="7183" max="7183" width="19.5" style="1" customWidth="1"/>
    <col min="7184" max="7184" width="17.375" style="1" customWidth="1"/>
    <col min="7185" max="7185" width="16.625" style="1" customWidth="1"/>
    <col min="7186" max="7423" width="9" style="1"/>
    <col min="7424" max="7424" width="2.625" style="1" customWidth="1"/>
    <col min="7425" max="7425" width="7.375" style="1" customWidth="1"/>
    <col min="7426" max="7426" width="18.875" style="1" bestFit="1" customWidth="1"/>
    <col min="7427" max="7427" width="14.625" style="1" bestFit="1" customWidth="1"/>
    <col min="7428" max="7428" width="66" style="1" customWidth="1"/>
    <col min="7429" max="7429" width="7.125" style="1" customWidth="1"/>
    <col min="7430" max="7431" width="10.375" style="1" bestFit="1" customWidth="1"/>
    <col min="7432" max="7432" width="13.625" style="1" bestFit="1" customWidth="1"/>
    <col min="7433" max="7433" width="54" style="1" customWidth="1"/>
    <col min="7434" max="7434" width="42.125" style="1" customWidth="1"/>
    <col min="7435" max="7435" width="13.5" style="1" bestFit="1" customWidth="1"/>
    <col min="7436" max="7436" width="13.75" style="1" customWidth="1"/>
    <col min="7437" max="7437" width="10" style="1" bestFit="1" customWidth="1"/>
    <col min="7438" max="7438" width="13.25" style="1" customWidth="1"/>
    <col min="7439" max="7439" width="19.5" style="1" customWidth="1"/>
    <col min="7440" max="7440" width="17.375" style="1" customWidth="1"/>
    <col min="7441" max="7441" width="16.625" style="1" customWidth="1"/>
    <col min="7442" max="7679" width="9" style="1"/>
    <col min="7680" max="7680" width="2.625" style="1" customWidth="1"/>
    <col min="7681" max="7681" width="7.375" style="1" customWidth="1"/>
    <col min="7682" max="7682" width="18.875" style="1" bestFit="1" customWidth="1"/>
    <col min="7683" max="7683" width="14.625" style="1" bestFit="1" customWidth="1"/>
    <col min="7684" max="7684" width="66" style="1" customWidth="1"/>
    <col min="7685" max="7685" width="7.125" style="1" customWidth="1"/>
    <col min="7686" max="7687" width="10.375" style="1" bestFit="1" customWidth="1"/>
    <col min="7688" max="7688" width="13.625" style="1" bestFit="1" customWidth="1"/>
    <col min="7689" max="7689" width="54" style="1" customWidth="1"/>
    <col min="7690" max="7690" width="42.125" style="1" customWidth="1"/>
    <col min="7691" max="7691" width="13.5" style="1" bestFit="1" customWidth="1"/>
    <col min="7692" max="7692" width="13.75" style="1" customWidth="1"/>
    <col min="7693" max="7693" width="10" style="1" bestFit="1" customWidth="1"/>
    <col min="7694" max="7694" width="13.25" style="1" customWidth="1"/>
    <col min="7695" max="7695" width="19.5" style="1" customWidth="1"/>
    <col min="7696" max="7696" width="17.375" style="1" customWidth="1"/>
    <col min="7697" max="7697" width="16.625" style="1" customWidth="1"/>
    <col min="7698" max="7935" width="9" style="1"/>
    <col min="7936" max="7936" width="2.625" style="1" customWidth="1"/>
    <col min="7937" max="7937" width="7.375" style="1" customWidth="1"/>
    <col min="7938" max="7938" width="18.875" style="1" bestFit="1" customWidth="1"/>
    <col min="7939" max="7939" width="14.625" style="1" bestFit="1" customWidth="1"/>
    <col min="7940" max="7940" width="66" style="1" customWidth="1"/>
    <col min="7941" max="7941" width="7.125" style="1" customWidth="1"/>
    <col min="7942" max="7943" width="10.375" style="1" bestFit="1" customWidth="1"/>
    <col min="7944" max="7944" width="13.625" style="1" bestFit="1" customWidth="1"/>
    <col min="7945" max="7945" width="54" style="1" customWidth="1"/>
    <col min="7946" max="7946" width="42.125" style="1" customWidth="1"/>
    <col min="7947" max="7947" width="13.5" style="1" bestFit="1" customWidth="1"/>
    <col min="7948" max="7948" width="13.75" style="1" customWidth="1"/>
    <col min="7949" max="7949" width="10" style="1" bestFit="1" customWidth="1"/>
    <col min="7950" max="7950" width="13.25" style="1" customWidth="1"/>
    <col min="7951" max="7951" width="19.5" style="1" customWidth="1"/>
    <col min="7952" max="7952" width="17.375" style="1" customWidth="1"/>
    <col min="7953" max="7953" width="16.625" style="1" customWidth="1"/>
    <col min="7954" max="8191" width="9" style="1"/>
    <col min="8192" max="8192" width="2.625" style="1" customWidth="1"/>
    <col min="8193" max="8193" width="7.375" style="1" customWidth="1"/>
    <col min="8194" max="8194" width="18.875" style="1" bestFit="1" customWidth="1"/>
    <col min="8195" max="8195" width="14.625" style="1" bestFit="1" customWidth="1"/>
    <col min="8196" max="8196" width="66" style="1" customWidth="1"/>
    <col min="8197" max="8197" width="7.125" style="1" customWidth="1"/>
    <col min="8198" max="8199" width="10.375" style="1" bestFit="1" customWidth="1"/>
    <col min="8200" max="8200" width="13.625" style="1" bestFit="1" customWidth="1"/>
    <col min="8201" max="8201" width="54" style="1" customWidth="1"/>
    <col min="8202" max="8202" width="42.125" style="1" customWidth="1"/>
    <col min="8203" max="8203" width="13.5" style="1" bestFit="1" customWidth="1"/>
    <col min="8204" max="8204" width="13.75" style="1" customWidth="1"/>
    <col min="8205" max="8205" width="10" style="1" bestFit="1" customWidth="1"/>
    <col min="8206" max="8206" width="13.25" style="1" customWidth="1"/>
    <col min="8207" max="8207" width="19.5" style="1" customWidth="1"/>
    <col min="8208" max="8208" width="17.375" style="1" customWidth="1"/>
    <col min="8209" max="8209" width="16.625" style="1" customWidth="1"/>
    <col min="8210" max="8447" width="9" style="1"/>
    <col min="8448" max="8448" width="2.625" style="1" customWidth="1"/>
    <col min="8449" max="8449" width="7.375" style="1" customWidth="1"/>
    <col min="8450" max="8450" width="18.875" style="1" bestFit="1" customWidth="1"/>
    <col min="8451" max="8451" width="14.625" style="1" bestFit="1" customWidth="1"/>
    <col min="8452" max="8452" width="66" style="1" customWidth="1"/>
    <col min="8453" max="8453" width="7.125" style="1" customWidth="1"/>
    <col min="8454" max="8455" width="10.375" style="1" bestFit="1" customWidth="1"/>
    <col min="8456" max="8456" width="13.625" style="1" bestFit="1" customWidth="1"/>
    <col min="8457" max="8457" width="54" style="1" customWidth="1"/>
    <col min="8458" max="8458" width="42.125" style="1" customWidth="1"/>
    <col min="8459" max="8459" width="13.5" style="1" bestFit="1" customWidth="1"/>
    <col min="8460" max="8460" width="13.75" style="1" customWidth="1"/>
    <col min="8461" max="8461" width="10" style="1" bestFit="1" customWidth="1"/>
    <col min="8462" max="8462" width="13.25" style="1" customWidth="1"/>
    <col min="8463" max="8463" width="19.5" style="1" customWidth="1"/>
    <col min="8464" max="8464" width="17.375" style="1" customWidth="1"/>
    <col min="8465" max="8465" width="16.625" style="1" customWidth="1"/>
    <col min="8466" max="8703" width="9" style="1"/>
    <col min="8704" max="8704" width="2.625" style="1" customWidth="1"/>
    <col min="8705" max="8705" width="7.375" style="1" customWidth="1"/>
    <col min="8706" max="8706" width="18.875" style="1" bestFit="1" customWidth="1"/>
    <col min="8707" max="8707" width="14.625" style="1" bestFit="1" customWidth="1"/>
    <col min="8708" max="8708" width="66" style="1" customWidth="1"/>
    <col min="8709" max="8709" width="7.125" style="1" customWidth="1"/>
    <col min="8710" max="8711" width="10.375" style="1" bestFit="1" customWidth="1"/>
    <col min="8712" max="8712" width="13.625" style="1" bestFit="1" customWidth="1"/>
    <col min="8713" max="8713" width="54" style="1" customWidth="1"/>
    <col min="8714" max="8714" width="42.125" style="1" customWidth="1"/>
    <col min="8715" max="8715" width="13.5" style="1" bestFit="1" customWidth="1"/>
    <col min="8716" max="8716" width="13.75" style="1" customWidth="1"/>
    <col min="8717" max="8717" width="10" style="1" bestFit="1" customWidth="1"/>
    <col min="8718" max="8718" width="13.25" style="1" customWidth="1"/>
    <col min="8719" max="8719" width="19.5" style="1" customWidth="1"/>
    <col min="8720" max="8720" width="17.375" style="1" customWidth="1"/>
    <col min="8721" max="8721" width="16.625" style="1" customWidth="1"/>
    <col min="8722" max="8959" width="9" style="1"/>
    <col min="8960" max="8960" width="2.625" style="1" customWidth="1"/>
    <col min="8961" max="8961" width="7.375" style="1" customWidth="1"/>
    <col min="8962" max="8962" width="18.875" style="1" bestFit="1" customWidth="1"/>
    <col min="8963" max="8963" width="14.625" style="1" bestFit="1" customWidth="1"/>
    <col min="8964" max="8964" width="66" style="1" customWidth="1"/>
    <col min="8965" max="8965" width="7.125" style="1" customWidth="1"/>
    <col min="8966" max="8967" width="10.375" style="1" bestFit="1" customWidth="1"/>
    <col min="8968" max="8968" width="13.625" style="1" bestFit="1" customWidth="1"/>
    <col min="8969" max="8969" width="54" style="1" customWidth="1"/>
    <col min="8970" max="8970" width="42.125" style="1" customWidth="1"/>
    <col min="8971" max="8971" width="13.5" style="1" bestFit="1" customWidth="1"/>
    <col min="8972" max="8972" width="13.75" style="1" customWidth="1"/>
    <col min="8973" max="8973" width="10" style="1" bestFit="1" customWidth="1"/>
    <col min="8974" max="8974" width="13.25" style="1" customWidth="1"/>
    <col min="8975" max="8975" width="19.5" style="1" customWidth="1"/>
    <col min="8976" max="8976" width="17.375" style="1" customWidth="1"/>
    <col min="8977" max="8977" width="16.625" style="1" customWidth="1"/>
    <col min="8978" max="9215" width="9" style="1"/>
    <col min="9216" max="9216" width="2.625" style="1" customWidth="1"/>
    <col min="9217" max="9217" width="7.375" style="1" customWidth="1"/>
    <col min="9218" max="9218" width="18.875" style="1" bestFit="1" customWidth="1"/>
    <col min="9219" max="9219" width="14.625" style="1" bestFit="1" customWidth="1"/>
    <col min="9220" max="9220" width="66" style="1" customWidth="1"/>
    <col min="9221" max="9221" width="7.125" style="1" customWidth="1"/>
    <col min="9222" max="9223" width="10.375" style="1" bestFit="1" customWidth="1"/>
    <col min="9224" max="9224" width="13.625" style="1" bestFit="1" customWidth="1"/>
    <col min="9225" max="9225" width="54" style="1" customWidth="1"/>
    <col min="9226" max="9226" width="42.125" style="1" customWidth="1"/>
    <col min="9227" max="9227" width="13.5" style="1" bestFit="1" customWidth="1"/>
    <col min="9228" max="9228" width="13.75" style="1" customWidth="1"/>
    <col min="9229" max="9229" width="10" style="1" bestFit="1" customWidth="1"/>
    <col min="9230" max="9230" width="13.25" style="1" customWidth="1"/>
    <col min="9231" max="9231" width="19.5" style="1" customWidth="1"/>
    <col min="9232" max="9232" width="17.375" style="1" customWidth="1"/>
    <col min="9233" max="9233" width="16.625" style="1" customWidth="1"/>
    <col min="9234" max="9471" width="9" style="1"/>
    <col min="9472" max="9472" width="2.625" style="1" customWidth="1"/>
    <col min="9473" max="9473" width="7.375" style="1" customWidth="1"/>
    <col min="9474" max="9474" width="18.875" style="1" bestFit="1" customWidth="1"/>
    <col min="9475" max="9475" width="14.625" style="1" bestFit="1" customWidth="1"/>
    <col min="9476" max="9476" width="66" style="1" customWidth="1"/>
    <col min="9477" max="9477" width="7.125" style="1" customWidth="1"/>
    <col min="9478" max="9479" width="10.375" style="1" bestFit="1" customWidth="1"/>
    <col min="9480" max="9480" width="13.625" style="1" bestFit="1" customWidth="1"/>
    <col min="9481" max="9481" width="54" style="1" customWidth="1"/>
    <col min="9482" max="9482" width="42.125" style="1" customWidth="1"/>
    <col min="9483" max="9483" width="13.5" style="1" bestFit="1" customWidth="1"/>
    <col min="9484" max="9484" width="13.75" style="1" customWidth="1"/>
    <col min="9485" max="9485" width="10" style="1" bestFit="1" customWidth="1"/>
    <col min="9486" max="9486" width="13.25" style="1" customWidth="1"/>
    <col min="9487" max="9487" width="19.5" style="1" customWidth="1"/>
    <col min="9488" max="9488" width="17.375" style="1" customWidth="1"/>
    <col min="9489" max="9489" width="16.625" style="1" customWidth="1"/>
    <col min="9490" max="9727" width="9" style="1"/>
    <col min="9728" max="9728" width="2.625" style="1" customWidth="1"/>
    <col min="9729" max="9729" width="7.375" style="1" customWidth="1"/>
    <col min="9730" max="9730" width="18.875" style="1" bestFit="1" customWidth="1"/>
    <col min="9731" max="9731" width="14.625" style="1" bestFit="1" customWidth="1"/>
    <col min="9732" max="9732" width="66" style="1" customWidth="1"/>
    <col min="9733" max="9733" width="7.125" style="1" customWidth="1"/>
    <col min="9734" max="9735" width="10.375" style="1" bestFit="1" customWidth="1"/>
    <col min="9736" max="9736" width="13.625" style="1" bestFit="1" customWidth="1"/>
    <col min="9737" max="9737" width="54" style="1" customWidth="1"/>
    <col min="9738" max="9738" width="42.125" style="1" customWidth="1"/>
    <col min="9739" max="9739" width="13.5" style="1" bestFit="1" customWidth="1"/>
    <col min="9740" max="9740" width="13.75" style="1" customWidth="1"/>
    <col min="9741" max="9741" width="10" style="1" bestFit="1" customWidth="1"/>
    <col min="9742" max="9742" width="13.25" style="1" customWidth="1"/>
    <col min="9743" max="9743" width="19.5" style="1" customWidth="1"/>
    <col min="9744" max="9744" width="17.375" style="1" customWidth="1"/>
    <col min="9745" max="9745" width="16.625" style="1" customWidth="1"/>
    <col min="9746" max="9983" width="9" style="1"/>
    <col min="9984" max="9984" width="2.625" style="1" customWidth="1"/>
    <col min="9985" max="9985" width="7.375" style="1" customWidth="1"/>
    <col min="9986" max="9986" width="18.875" style="1" bestFit="1" customWidth="1"/>
    <col min="9987" max="9987" width="14.625" style="1" bestFit="1" customWidth="1"/>
    <col min="9988" max="9988" width="66" style="1" customWidth="1"/>
    <col min="9989" max="9989" width="7.125" style="1" customWidth="1"/>
    <col min="9990" max="9991" width="10.375" style="1" bestFit="1" customWidth="1"/>
    <col min="9992" max="9992" width="13.625" style="1" bestFit="1" customWidth="1"/>
    <col min="9993" max="9993" width="54" style="1" customWidth="1"/>
    <col min="9994" max="9994" width="42.125" style="1" customWidth="1"/>
    <col min="9995" max="9995" width="13.5" style="1" bestFit="1" customWidth="1"/>
    <col min="9996" max="9996" width="13.75" style="1" customWidth="1"/>
    <col min="9997" max="9997" width="10" style="1" bestFit="1" customWidth="1"/>
    <col min="9998" max="9998" width="13.25" style="1" customWidth="1"/>
    <col min="9999" max="9999" width="19.5" style="1" customWidth="1"/>
    <col min="10000" max="10000" width="17.375" style="1" customWidth="1"/>
    <col min="10001" max="10001" width="16.625" style="1" customWidth="1"/>
    <col min="10002" max="10239" width="9" style="1"/>
    <col min="10240" max="10240" width="2.625" style="1" customWidth="1"/>
    <col min="10241" max="10241" width="7.375" style="1" customWidth="1"/>
    <col min="10242" max="10242" width="18.875" style="1" bestFit="1" customWidth="1"/>
    <col min="10243" max="10243" width="14.625" style="1" bestFit="1" customWidth="1"/>
    <col min="10244" max="10244" width="66" style="1" customWidth="1"/>
    <col min="10245" max="10245" width="7.125" style="1" customWidth="1"/>
    <col min="10246" max="10247" width="10.375" style="1" bestFit="1" customWidth="1"/>
    <col min="10248" max="10248" width="13.625" style="1" bestFit="1" customWidth="1"/>
    <col min="10249" max="10249" width="54" style="1" customWidth="1"/>
    <col min="10250" max="10250" width="42.125" style="1" customWidth="1"/>
    <col min="10251" max="10251" width="13.5" style="1" bestFit="1" customWidth="1"/>
    <col min="10252" max="10252" width="13.75" style="1" customWidth="1"/>
    <col min="10253" max="10253" width="10" style="1" bestFit="1" customWidth="1"/>
    <col min="10254" max="10254" width="13.25" style="1" customWidth="1"/>
    <col min="10255" max="10255" width="19.5" style="1" customWidth="1"/>
    <col min="10256" max="10256" width="17.375" style="1" customWidth="1"/>
    <col min="10257" max="10257" width="16.625" style="1" customWidth="1"/>
    <col min="10258" max="10495" width="9" style="1"/>
    <col min="10496" max="10496" width="2.625" style="1" customWidth="1"/>
    <col min="10497" max="10497" width="7.375" style="1" customWidth="1"/>
    <col min="10498" max="10498" width="18.875" style="1" bestFit="1" customWidth="1"/>
    <col min="10499" max="10499" width="14.625" style="1" bestFit="1" customWidth="1"/>
    <col min="10500" max="10500" width="66" style="1" customWidth="1"/>
    <col min="10501" max="10501" width="7.125" style="1" customWidth="1"/>
    <col min="10502" max="10503" width="10.375" style="1" bestFit="1" customWidth="1"/>
    <col min="10504" max="10504" width="13.625" style="1" bestFit="1" customWidth="1"/>
    <col min="10505" max="10505" width="54" style="1" customWidth="1"/>
    <col min="10506" max="10506" width="42.125" style="1" customWidth="1"/>
    <col min="10507" max="10507" width="13.5" style="1" bestFit="1" customWidth="1"/>
    <col min="10508" max="10508" width="13.75" style="1" customWidth="1"/>
    <col min="10509" max="10509" width="10" style="1" bestFit="1" customWidth="1"/>
    <col min="10510" max="10510" width="13.25" style="1" customWidth="1"/>
    <col min="10511" max="10511" width="19.5" style="1" customWidth="1"/>
    <col min="10512" max="10512" width="17.375" style="1" customWidth="1"/>
    <col min="10513" max="10513" width="16.625" style="1" customWidth="1"/>
    <col min="10514" max="10751" width="9" style="1"/>
    <col min="10752" max="10752" width="2.625" style="1" customWidth="1"/>
    <col min="10753" max="10753" width="7.375" style="1" customWidth="1"/>
    <col min="10754" max="10754" width="18.875" style="1" bestFit="1" customWidth="1"/>
    <col min="10755" max="10755" width="14.625" style="1" bestFit="1" customWidth="1"/>
    <col min="10756" max="10756" width="66" style="1" customWidth="1"/>
    <col min="10757" max="10757" width="7.125" style="1" customWidth="1"/>
    <col min="10758" max="10759" width="10.375" style="1" bestFit="1" customWidth="1"/>
    <col min="10760" max="10760" width="13.625" style="1" bestFit="1" customWidth="1"/>
    <col min="10761" max="10761" width="54" style="1" customWidth="1"/>
    <col min="10762" max="10762" width="42.125" style="1" customWidth="1"/>
    <col min="10763" max="10763" width="13.5" style="1" bestFit="1" customWidth="1"/>
    <col min="10764" max="10764" width="13.75" style="1" customWidth="1"/>
    <col min="10765" max="10765" width="10" style="1" bestFit="1" customWidth="1"/>
    <col min="10766" max="10766" width="13.25" style="1" customWidth="1"/>
    <col min="10767" max="10767" width="19.5" style="1" customWidth="1"/>
    <col min="10768" max="10768" width="17.375" style="1" customWidth="1"/>
    <col min="10769" max="10769" width="16.625" style="1" customWidth="1"/>
    <col min="10770" max="11007" width="9" style="1"/>
    <col min="11008" max="11008" width="2.625" style="1" customWidth="1"/>
    <col min="11009" max="11009" width="7.375" style="1" customWidth="1"/>
    <col min="11010" max="11010" width="18.875" style="1" bestFit="1" customWidth="1"/>
    <col min="11011" max="11011" width="14.625" style="1" bestFit="1" customWidth="1"/>
    <col min="11012" max="11012" width="66" style="1" customWidth="1"/>
    <col min="11013" max="11013" width="7.125" style="1" customWidth="1"/>
    <col min="11014" max="11015" width="10.375" style="1" bestFit="1" customWidth="1"/>
    <col min="11016" max="11016" width="13.625" style="1" bestFit="1" customWidth="1"/>
    <col min="11017" max="11017" width="54" style="1" customWidth="1"/>
    <col min="11018" max="11018" width="42.125" style="1" customWidth="1"/>
    <col min="11019" max="11019" width="13.5" style="1" bestFit="1" customWidth="1"/>
    <col min="11020" max="11020" width="13.75" style="1" customWidth="1"/>
    <col min="11021" max="11021" width="10" style="1" bestFit="1" customWidth="1"/>
    <col min="11022" max="11022" width="13.25" style="1" customWidth="1"/>
    <col min="11023" max="11023" width="19.5" style="1" customWidth="1"/>
    <col min="11024" max="11024" width="17.375" style="1" customWidth="1"/>
    <col min="11025" max="11025" width="16.625" style="1" customWidth="1"/>
    <col min="11026" max="11263" width="9" style="1"/>
    <col min="11264" max="11264" width="2.625" style="1" customWidth="1"/>
    <col min="11265" max="11265" width="7.375" style="1" customWidth="1"/>
    <col min="11266" max="11266" width="18.875" style="1" bestFit="1" customWidth="1"/>
    <col min="11267" max="11267" width="14.625" style="1" bestFit="1" customWidth="1"/>
    <col min="11268" max="11268" width="66" style="1" customWidth="1"/>
    <col min="11269" max="11269" width="7.125" style="1" customWidth="1"/>
    <col min="11270" max="11271" width="10.375" style="1" bestFit="1" customWidth="1"/>
    <col min="11272" max="11272" width="13.625" style="1" bestFit="1" customWidth="1"/>
    <col min="11273" max="11273" width="54" style="1" customWidth="1"/>
    <col min="11274" max="11274" width="42.125" style="1" customWidth="1"/>
    <col min="11275" max="11275" width="13.5" style="1" bestFit="1" customWidth="1"/>
    <col min="11276" max="11276" width="13.75" style="1" customWidth="1"/>
    <col min="11277" max="11277" width="10" style="1" bestFit="1" customWidth="1"/>
    <col min="11278" max="11278" width="13.25" style="1" customWidth="1"/>
    <col min="11279" max="11279" width="19.5" style="1" customWidth="1"/>
    <col min="11280" max="11280" width="17.375" style="1" customWidth="1"/>
    <col min="11281" max="11281" width="16.625" style="1" customWidth="1"/>
    <col min="11282" max="11519" width="9" style="1"/>
    <col min="11520" max="11520" width="2.625" style="1" customWidth="1"/>
    <col min="11521" max="11521" width="7.375" style="1" customWidth="1"/>
    <col min="11522" max="11522" width="18.875" style="1" bestFit="1" customWidth="1"/>
    <col min="11523" max="11523" width="14.625" style="1" bestFit="1" customWidth="1"/>
    <col min="11524" max="11524" width="66" style="1" customWidth="1"/>
    <col min="11525" max="11525" width="7.125" style="1" customWidth="1"/>
    <col min="11526" max="11527" width="10.375" style="1" bestFit="1" customWidth="1"/>
    <col min="11528" max="11528" width="13.625" style="1" bestFit="1" customWidth="1"/>
    <col min="11529" max="11529" width="54" style="1" customWidth="1"/>
    <col min="11530" max="11530" width="42.125" style="1" customWidth="1"/>
    <col min="11531" max="11531" width="13.5" style="1" bestFit="1" customWidth="1"/>
    <col min="11532" max="11532" width="13.75" style="1" customWidth="1"/>
    <col min="11533" max="11533" width="10" style="1" bestFit="1" customWidth="1"/>
    <col min="11534" max="11534" width="13.25" style="1" customWidth="1"/>
    <col min="11535" max="11535" width="19.5" style="1" customWidth="1"/>
    <col min="11536" max="11536" width="17.375" style="1" customWidth="1"/>
    <col min="11537" max="11537" width="16.625" style="1" customWidth="1"/>
    <col min="11538" max="11775" width="9" style="1"/>
    <col min="11776" max="11776" width="2.625" style="1" customWidth="1"/>
    <col min="11777" max="11777" width="7.375" style="1" customWidth="1"/>
    <col min="11778" max="11778" width="18.875" style="1" bestFit="1" customWidth="1"/>
    <col min="11779" max="11779" width="14.625" style="1" bestFit="1" customWidth="1"/>
    <col min="11780" max="11780" width="66" style="1" customWidth="1"/>
    <col min="11781" max="11781" width="7.125" style="1" customWidth="1"/>
    <col min="11782" max="11783" width="10.375" style="1" bestFit="1" customWidth="1"/>
    <col min="11784" max="11784" width="13.625" style="1" bestFit="1" customWidth="1"/>
    <col min="11785" max="11785" width="54" style="1" customWidth="1"/>
    <col min="11786" max="11786" width="42.125" style="1" customWidth="1"/>
    <col min="11787" max="11787" width="13.5" style="1" bestFit="1" customWidth="1"/>
    <col min="11788" max="11788" width="13.75" style="1" customWidth="1"/>
    <col min="11789" max="11789" width="10" style="1" bestFit="1" customWidth="1"/>
    <col min="11790" max="11790" width="13.25" style="1" customWidth="1"/>
    <col min="11791" max="11791" width="19.5" style="1" customWidth="1"/>
    <col min="11792" max="11792" width="17.375" style="1" customWidth="1"/>
    <col min="11793" max="11793" width="16.625" style="1" customWidth="1"/>
    <col min="11794" max="12031" width="9" style="1"/>
    <col min="12032" max="12032" width="2.625" style="1" customWidth="1"/>
    <col min="12033" max="12033" width="7.375" style="1" customWidth="1"/>
    <col min="12034" max="12034" width="18.875" style="1" bestFit="1" customWidth="1"/>
    <col min="12035" max="12035" width="14.625" style="1" bestFit="1" customWidth="1"/>
    <col min="12036" max="12036" width="66" style="1" customWidth="1"/>
    <col min="12037" max="12037" width="7.125" style="1" customWidth="1"/>
    <col min="12038" max="12039" width="10.375" style="1" bestFit="1" customWidth="1"/>
    <col min="12040" max="12040" width="13.625" style="1" bestFit="1" customWidth="1"/>
    <col min="12041" max="12041" width="54" style="1" customWidth="1"/>
    <col min="12042" max="12042" width="42.125" style="1" customWidth="1"/>
    <col min="12043" max="12043" width="13.5" style="1" bestFit="1" customWidth="1"/>
    <col min="12044" max="12044" width="13.75" style="1" customWidth="1"/>
    <col min="12045" max="12045" width="10" style="1" bestFit="1" customWidth="1"/>
    <col min="12046" max="12046" width="13.25" style="1" customWidth="1"/>
    <col min="12047" max="12047" width="19.5" style="1" customWidth="1"/>
    <col min="12048" max="12048" width="17.375" style="1" customWidth="1"/>
    <col min="12049" max="12049" width="16.625" style="1" customWidth="1"/>
    <col min="12050" max="12287" width="9" style="1"/>
    <col min="12288" max="12288" width="2.625" style="1" customWidth="1"/>
    <col min="12289" max="12289" width="7.375" style="1" customWidth="1"/>
    <col min="12290" max="12290" width="18.875" style="1" bestFit="1" customWidth="1"/>
    <col min="12291" max="12291" width="14.625" style="1" bestFit="1" customWidth="1"/>
    <col min="12292" max="12292" width="66" style="1" customWidth="1"/>
    <col min="12293" max="12293" width="7.125" style="1" customWidth="1"/>
    <col min="12294" max="12295" width="10.375" style="1" bestFit="1" customWidth="1"/>
    <col min="12296" max="12296" width="13.625" style="1" bestFit="1" customWidth="1"/>
    <col min="12297" max="12297" width="54" style="1" customWidth="1"/>
    <col min="12298" max="12298" width="42.125" style="1" customWidth="1"/>
    <col min="12299" max="12299" width="13.5" style="1" bestFit="1" customWidth="1"/>
    <col min="12300" max="12300" width="13.75" style="1" customWidth="1"/>
    <col min="12301" max="12301" width="10" style="1" bestFit="1" customWidth="1"/>
    <col min="12302" max="12302" width="13.25" style="1" customWidth="1"/>
    <col min="12303" max="12303" width="19.5" style="1" customWidth="1"/>
    <col min="12304" max="12304" width="17.375" style="1" customWidth="1"/>
    <col min="12305" max="12305" width="16.625" style="1" customWidth="1"/>
    <col min="12306" max="12543" width="9" style="1"/>
    <col min="12544" max="12544" width="2.625" style="1" customWidth="1"/>
    <col min="12545" max="12545" width="7.375" style="1" customWidth="1"/>
    <col min="12546" max="12546" width="18.875" style="1" bestFit="1" customWidth="1"/>
    <col min="12547" max="12547" width="14.625" style="1" bestFit="1" customWidth="1"/>
    <col min="12548" max="12548" width="66" style="1" customWidth="1"/>
    <col min="12549" max="12549" width="7.125" style="1" customWidth="1"/>
    <col min="12550" max="12551" width="10.375" style="1" bestFit="1" customWidth="1"/>
    <col min="12552" max="12552" width="13.625" style="1" bestFit="1" customWidth="1"/>
    <col min="12553" max="12553" width="54" style="1" customWidth="1"/>
    <col min="12554" max="12554" width="42.125" style="1" customWidth="1"/>
    <col min="12555" max="12555" width="13.5" style="1" bestFit="1" customWidth="1"/>
    <col min="12556" max="12556" width="13.75" style="1" customWidth="1"/>
    <col min="12557" max="12557" width="10" style="1" bestFit="1" customWidth="1"/>
    <col min="12558" max="12558" width="13.25" style="1" customWidth="1"/>
    <col min="12559" max="12559" width="19.5" style="1" customWidth="1"/>
    <col min="12560" max="12560" width="17.375" style="1" customWidth="1"/>
    <col min="12561" max="12561" width="16.625" style="1" customWidth="1"/>
    <col min="12562" max="12799" width="9" style="1"/>
    <col min="12800" max="12800" width="2.625" style="1" customWidth="1"/>
    <col min="12801" max="12801" width="7.375" style="1" customWidth="1"/>
    <col min="12802" max="12802" width="18.875" style="1" bestFit="1" customWidth="1"/>
    <col min="12803" max="12803" width="14.625" style="1" bestFit="1" customWidth="1"/>
    <col min="12804" max="12804" width="66" style="1" customWidth="1"/>
    <col min="12805" max="12805" width="7.125" style="1" customWidth="1"/>
    <col min="12806" max="12807" width="10.375" style="1" bestFit="1" customWidth="1"/>
    <col min="12808" max="12808" width="13.625" style="1" bestFit="1" customWidth="1"/>
    <col min="12809" max="12809" width="54" style="1" customWidth="1"/>
    <col min="12810" max="12810" width="42.125" style="1" customWidth="1"/>
    <col min="12811" max="12811" width="13.5" style="1" bestFit="1" customWidth="1"/>
    <col min="12812" max="12812" width="13.75" style="1" customWidth="1"/>
    <col min="12813" max="12813" width="10" style="1" bestFit="1" customWidth="1"/>
    <col min="12814" max="12814" width="13.25" style="1" customWidth="1"/>
    <col min="12815" max="12815" width="19.5" style="1" customWidth="1"/>
    <col min="12816" max="12816" width="17.375" style="1" customWidth="1"/>
    <col min="12817" max="12817" width="16.625" style="1" customWidth="1"/>
    <col min="12818" max="13055" width="9" style="1"/>
    <col min="13056" max="13056" width="2.625" style="1" customWidth="1"/>
    <col min="13057" max="13057" width="7.375" style="1" customWidth="1"/>
    <col min="13058" max="13058" width="18.875" style="1" bestFit="1" customWidth="1"/>
    <col min="13059" max="13059" width="14.625" style="1" bestFit="1" customWidth="1"/>
    <col min="13060" max="13060" width="66" style="1" customWidth="1"/>
    <col min="13061" max="13061" width="7.125" style="1" customWidth="1"/>
    <col min="13062" max="13063" width="10.375" style="1" bestFit="1" customWidth="1"/>
    <col min="13064" max="13064" width="13.625" style="1" bestFit="1" customWidth="1"/>
    <col min="13065" max="13065" width="54" style="1" customWidth="1"/>
    <col min="13066" max="13066" width="42.125" style="1" customWidth="1"/>
    <col min="13067" max="13067" width="13.5" style="1" bestFit="1" customWidth="1"/>
    <col min="13068" max="13068" width="13.75" style="1" customWidth="1"/>
    <col min="13069" max="13069" width="10" style="1" bestFit="1" customWidth="1"/>
    <col min="13070" max="13070" width="13.25" style="1" customWidth="1"/>
    <col min="13071" max="13071" width="19.5" style="1" customWidth="1"/>
    <col min="13072" max="13072" width="17.375" style="1" customWidth="1"/>
    <col min="13073" max="13073" width="16.625" style="1" customWidth="1"/>
    <col min="13074" max="13311" width="9" style="1"/>
    <col min="13312" max="13312" width="2.625" style="1" customWidth="1"/>
    <col min="13313" max="13313" width="7.375" style="1" customWidth="1"/>
    <col min="13314" max="13314" width="18.875" style="1" bestFit="1" customWidth="1"/>
    <col min="13315" max="13315" width="14.625" style="1" bestFit="1" customWidth="1"/>
    <col min="13316" max="13316" width="66" style="1" customWidth="1"/>
    <col min="13317" max="13317" width="7.125" style="1" customWidth="1"/>
    <col min="13318" max="13319" width="10.375" style="1" bestFit="1" customWidth="1"/>
    <col min="13320" max="13320" width="13.625" style="1" bestFit="1" customWidth="1"/>
    <col min="13321" max="13321" width="54" style="1" customWidth="1"/>
    <col min="13322" max="13322" width="42.125" style="1" customWidth="1"/>
    <col min="13323" max="13323" width="13.5" style="1" bestFit="1" customWidth="1"/>
    <col min="13324" max="13324" width="13.75" style="1" customWidth="1"/>
    <col min="13325" max="13325" width="10" style="1" bestFit="1" customWidth="1"/>
    <col min="13326" max="13326" width="13.25" style="1" customWidth="1"/>
    <col min="13327" max="13327" width="19.5" style="1" customWidth="1"/>
    <col min="13328" max="13328" width="17.375" style="1" customWidth="1"/>
    <col min="13329" max="13329" width="16.625" style="1" customWidth="1"/>
    <col min="13330" max="13567" width="9" style="1"/>
    <col min="13568" max="13568" width="2.625" style="1" customWidth="1"/>
    <col min="13569" max="13569" width="7.375" style="1" customWidth="1"/>
    <col min="13570" max="13570" width="18.875" style="1" bestFit="1" customWidth="1"/>
    <col min="13571" max="13571" width="14.625" style="1" bestFit="1" customWidth="1"/>
    <col min="13572" max="13572" width="66" style="1" customWidth="1"/>
    <col min="13573" max="13573" width="7.125" style="1" customWidth="1"/>
    <col min="13574" max="13575" width="10.375" style="1" bestFit="1" customWidth="1"/>
    <col min="13576" max="13576" width="13.625" style="1" bestFit="1" customWidth="1"/>
    <col min="13577" max="13577" width="54" style="1" customWidth="1"/>
    <col min="13578" max="13578" width="42.125" style="1" customWidth="1"/>
    <col min="13579" max="13579" width="13.5" style="1" bestFit="1" customWidth="1"/>
    <col min="13580" max="13580" width="13.75" style="1" customWidth="1"/>
    <col min="13581" max="13581" width="10" style="1" bestFit="1" customWidth="1"/>
    <col min="13582" max="13582" width="13.25" style="1" customWidth="1"/>
    <col min="13583" max="13583" width="19.5" style="1" customWidth="1"/>
    <col min="13584" max="13584" width="17.375" style="1" customWidth="1"/>
    <col min="13585" max="13585" width="16.625" style="1" customWidth="1"/>
    <col min="13586" max="13823" width="9" style="1"/>
    <col min="13824" max="13824" width="2.625" style="1" customWidth="1"/>
    <col min="13825" max="13825" width="7.375" style="1" customWidth="1"/>
    <col min="13826" max="13826" width="18.875" style="1" bestFit="1" customWidth="1"/>
    <col min="13827" max="13827" width="14.625" style="1" bestFit="1" customWidth="1"/>
    <col min="13828" max="13828" width="66" style="1" customWidth="1"/>
    <col min="13829" max="13829" width="7.125" style="1" customWidth="1"/>
    <col min="13830" max="13831" width="10.375" style="1" bestFit="1" customWidth="1"/>
    <col min="13832" max="13832" width="13.625" style="1" bestFit="1" customWidth="1"/>
    <col min="13833" max="13833" width="54" style="1" customWidth="1"/>
    <col min="13834" max="13834" width="42.125" style="1" customWidth="1"/>
    <col min="13835" max="13835" width="13.5" style="1" bestFit="1" customWidth="1"/>
    <col min="13836" max="13836" width="13.75" style="1" customWidth="1"/>
    <col min="13837" max="13837" width="10" style="1" bestFit="1" customWidth="1"/>
    <col min="13838" max="13838" width="13.25" style="1" customWidth="1"/>
    <col min="13839" max="13839" width="19.5" style="1" customWidth="1"/>
    <col min="13840" max="13840" width="17.375" style="1" customWidth="1"/>
    <col min="13841" max="13841" width="16.625" style="1" customWidth="1"/>
    <col min="13842" max="14079" width="9" style="1"/>
    <col min="14080" max="14080" width="2.625" style="1" customWidth="1"/>
    <col min="14081" max="14081" width="7.375" style="1" customWidth="1"/>
    <col min="14082" max="14082" width="18.875" style="1" bestFit="1" customWidth="1"/>
    <col min="14083" max="14083" width="14.625" style="1" bestFit="1" customWidth="1"/>
    <col min="14084" max="14084" width="66" style="1" customWidth="1"/>
    <col min="14085" max="14085" width="7.125" style="1" customWidth="1"/>
    <col min="14086" max="14087" width="10.375" style="1" bestFit="1" customWidth="1"/>
    <col min="14088" max="14088" width="13.625" style="1" bestFit="1" customWidth="1"/>
    <col min="14089" max="14089" width="54" style="1" customWidth="1"/>
    <col min="14090" max="14090" width="42.125" style="1" customWidth="1"/>
    <col min="14091" max="14091" width="13.5" style="1" bestFit="1" customWidth="1"/>
    <col min="14092" max="14092" width="13.75" style="1" customWidth="1"/>
    <col min="14093" max="14093" width="10" style="1" bestFit="1" customWidth="1"/>
    <col min="14094" max="14094" width="13.25" style="1" customWidth="1"/>
    <col min="14095" max="14095" width="19.5" style="1" customWidth="1"/>
    <col min="14096" max="14096" width="17.375" style="1" customWidth="1"/>
    <col min="14097" max="14097" width="16.625" style="1" customWidth="1"/>
    <col min="14098" max="14335" width="9" style="1"/>
    <col min="14336" max="14336" width="2.625" style="1" customWidth="1"/>
    <col min="14337" max="14337" width="7.375" style="1" customWidth="1"/>
    <col min="14338" max="14338" width="18.875" style="1" bestFit="1" customWidth="1"/>
    <col min="14339" max="14339" width="14.625" style="1" bestFit="1" customWidth="1"/>
    <col min="14340" max="14340" width="66" style="1" customWidth="1"/>
    <col min="14341" max="14341" width="7.125" style="1" customWidth="1"/>
    <col min="14342" max="14343" width="10.375" style="1" bestFit="1" customWidth="1"/>
    <col min="14344" max="14344" width="13.625" style="1" bestFit="1" customWidth="1"/>
    <col min="14345" max="14345" width="54" style="1" customWidth="1"/>
    <col min="14346" max="14346" width="42.125" style="1" customWidth="1"/>
    <col min="14347" max="14347" width="13.5" style="1" bestFit="1" customWidth="1"/>
    <col min="14348" max="14348" width="13.75" style="1" customWidth="1"/>
    <col min="14349" max="14349" width="10" style="1" bestFit="1" customWidth="1"/>
    <col min="14350" max="14350" width="13.25" style="1" customWidth="1"/>
    <col min="14351" max="14351" width="19.5" style="1" customWidth="1"/>
    <col min="14352" max="14352" width="17.375" style="1" customWidth="1"/>
    <col min="14353" max="14353" width="16.625" style="1" customWidth="1"/>
    <col min="14354" max="14591" width="9" style="1"/>
    <col min="14592" max="14592" width="2.625" style="1" customWidth="1"/>
    <col min="14593" max="14593" width="7.375" style="1" customWidth="1"/>
    <col min="14594" max="14594" width="18.875" style="1" bestFit="1" customWidth="1"/>
    <col min="14595" max="14595" width="14.625" style="1" bestFit="1" customWidth="1"/>
    <col min="14596" max="14596" width="66" style="1" customWidth="1"/>
    <col min="14597" max="14597" width="7.125" style="1" customWidth="1"/>
    <col min="14598" max="14599" width="10.375" style="1" bestFit="1" customWidth="1"/>
    <col min="14600" max="14600" width="13.625" style="1" bestFit="1" customWidth="1"/>
    <col min="14601" max="14601" width="54" style="1" customWidth="1"/>
    <col min="14602" max="14602" width="42.125" style="1" customWidth="1"/>
    <col min="14603" max="14603" width="13.5" style="1" bestFit="1" customWidth="1"/>
    <col min="14604" max="14604" width="13.75" style="1" customWidth="1"/>
    <col min="14605" max="14605" width="10" style="1" bestFit="1" customWidth="1"/>
    <col min="14606" max="14606" width="13.25" style="1" customWidth="1"/>
    <col min="14607" max="14607" width="19.5" style="1" customWidth="1"/>
    <col min="14608" max="14608" width="17.375" style="1" customWidth="1"/>
    <col min="14609" max="14609" width="16.625" style="1" customWidth="1"/>
    <col min="14610" max="14847" width="9" style="1"/>
    <col min="14848" max="14848" width="2.625" style="1" customWidth="1"/>
    <col min="14849" max="14849" width="7.375" style="1" customWidth="1"/>
    <col min="14850" max="14850" width="18.875" style="1" bestFit="1" customWidth="1"/>
    <col min="14851" max="14851" width="14.625" style="1" bestFit="1" customWidth="1"/>
    <col min="14852" max="14852" width="66" style="1" customWidth="1"/>
    <col min="14853" max="14853" width="7.125" style="1" customWidth="1"/>
    <col min="14854" max="14855" width="10.375" style="1" bestFit="1" customWidth="1"/>
    <col min="14856" max="14856" width="13.625" style="1" bestFit="1" customWidth="1"/>
    <col min="14857" max="14857" width="54" style="1" customWidth="1"/>
    <col min="14858" max="14858" width="42.125" style="1" customWidth="1"/>
    <col min="14859" max="14859" width="13.5" style="1" bestFit="1" customWidth="1"/>
    <col min="14860" max="14860" width="13.75" style="1" customWidth="1"/>
    <col min="14861" max="14861" width="10" style="1" bestFit="1" customWidth="1"/>
    <col min="14862" max="14862" width="13.25" style="1" customWidth="1"/>
    <col min="14863" max="14863" width="19.5" style="1" customWidth="1"/>
    <col min="14864" max="14864" width="17.375" style="1" customWidth="1"/>
    <col min="14865" max="14865" width="16.625" style="1" customWidth="1"/>
    <col min="14866" max="15103" width="9" style="1"/>
    <col min="15104" max="15104" width="2.625" style="1" customWidth="1"/>
    <col min="15105" max="15105" width="7.375" style="1" customWidth="1"/>
    <col min="15106" max="15106" width="18.875" style="1" bestFit="1" customWidth="1"/>
    <col min="15107" max="15107" width="14.625" style="1" bestFit="1" customWidth="1"/>
    <col min="15108" max="15108" width="66" style="1" customWidth="1"/>
    <col min="15109" max="15109" width="7.125" style="1" customWidth="1"/>
    <col min="15110" max="15111" width="10.375" style="1" bestFit="1" customWidth="1"/>
    <col min="15112" max="15112" width="13.625" style="1" bestFit="1" customWidth="1"/>
    <col min="15113" max="15113" width="54" style="1" customWidth="1"/>
    <col min="15114" max="15114" width="42.125" style="1" customWidth="1"/>
    <col min="15115" max="15115" width="13.5" style="1" bestFit="1" customWidth="1"/>
    <col min="15116" max="15116" width="13.75" style="1" customWidth="1"/>
    <col min="15117" max="15117" width="10" style="1" bestFit="1" customWidth="1"/>
    <col min="15118" max="15118" width="13.25" style="1" customWidth="1"/>
    <col min="15119" max="15119" width="19.5" style="1" customWidth="1"/>
    <col min="15120" max="15120" width="17.375" style="1" customWidth="1"/>
    <col min="15121" max="15121" width="16.625" style="1" customWidth="1"/>
    <col min="15122" max="15359" width="9" style="1"/>
    <col min="15360" max="15360" width="2.625" style="1" customWidth="1"/>
    <col min="15361" max="15361" width="7.375" style="1" customWidth="1"/>
    <col min="15362" max="15362" width="18.875" style="1" bestFit="1" customWidth="1"/>
    <col min="15363" max="15363" width="14.625" style="1" bestFit="1" customWidth="1"/>
    <col min="15364" max="15364" width="66" style="1" customWidth="1"/>
    <col min="15365" max="15365" width="7.125" style="1" customWidth="1"/>
    <col min="15366" max="15367" width="10.375" style="1" bestFit="1" customWidth="1"/>
    <col min="15368" max="15368" width="13.625" style="1" bestFit="1" customWidth="1"/>
    <col min="15369" max="15369" width="54" style="1" customWidth="1"/>
    <col min="15370" max="15370" width="42.125" style="1" customWidth="1"/>
    <col min="15371" max="15371" width="13.5" style="1" bestFit="1" customWidth="1"/>
    <col min="15372" max="15372" width="13.75" style="1" customWidth="1"/>
    <col min="15373" max="15373" width="10" style="1" bestFit="1" customWidth="1"/>
    <col min="15374" max="15374" width="13.25" style="1" customWidth="1"/>
    <col min="15375" max="15375" width="19.5" style="1" customWidth="1"/>
    <col min="15376" max="15376" width="17.375" style="1" customWidth="1"/>
    <col min="15377" max="15377" width="16.625" style="1" customWidth="1"/>
    <col min="15378" max="15615" width="9" style="1"/>
    <col min="15616" max="15616" width="2.625" style="1" customWidth="1"/>
    <col min="15617" max="15617" width="7.375" style="1" customWidth="1"/>
    <col min="15618" max="15618" width="18.875" style="1" bestFit="1" customWidth="1"/>
    <col min="15619" max="15619" width="14.625" style="1" bestFit="1" customWidth="1"/>
    <col min="15620" max="15620" width="66" style="1" customWidth="1"/>
    <col min="15621" max="15621" width="7.125" style="1" customWidth="1"/>
    <col min="15622" max="15623" width="10.375" style="1" bestFit="1" customWidth="1"/>
    <col min="15624" max="15624" width="13.625" style="1" bestFit="1" customWidth="1"/>
    <col min="15625" max="15625" width="54" style="1" customWidth="1"/>
    <col min="15626" max="15626" width="42.125" style="1" customWidth="1"/>
    <col min="15627" max="15627" width="13.5" style="1" bestFit="1" customWidth="1"/>
    <col min="15628" max="15628" width="13.75" style="1" customWidth="1"/>
    <col min="15629" max="15629" width="10" style="1" bestFit="1" customWidth="1"/>
    <col min="15630" max="15630" width="13.25" style="1" customWidth="1"/>
    <col min="15631" max="15631" width="19.5" style="1" customWidth="1"/>
    <col min="15632" max="15632" width="17.375" style="1" customWidth="1"/>
    <col min="15633" max="15633" width="16.625" style="1" customWidth="1"/>
    <col min="15634" max="15871" width="9" style="1"/>
    <col min="15872" max="15872" width="2.625" style="1" customWidth="1"/>
    <col min="15873" max="15873" width="7.375" style="1" customWidth="1"/>
    <col min="15874" max="15874" width="18.875" style="1" bestFit="1" customWidth="1"/>
    <col min="15875" max="15875" width="14.625" style="1" bestFit="1" customWidth="1"/>
    <col min="15876" max="15876" width="66" style="1" customWidth="1"/>
    <col min="15877" max="15877" width="7.125" style="1" customWidth="1"/>
    <col min="15878" max="15879" width="10.375" style="1" bestFit="1" customWidth="1"/>
    <col min="15880" max="15880" width="13.625" style="1" bestFit="1" customWidth="1"/>
    <col min="15881" max="15881" width="54" style="1" customWidth="1"/>
    <col min="15882" max="15882" width="42.125" style="1" customWidth="1"/>
    <col min="15883" max="15883" width="13.5" style="1" bestFit="1" customWidth="1"/>
    <col min="15884" max="15884" width="13.75" style="1" customWidth="1"/>
    <col min="15885" max="15885" width="10" style="1" bestFit="1" customWidth="1"/>
    <col min="15886" max="15886" width="13.25" style="1" customWidth="1"/>
    <col min="15887" max="15887" width="19.5" style="1" customWidth="1"/>
    <col min="15888" max="15888" width="17.375" style="1" customWidth="1"/>
    <col min="15889" max="15889" width="16.625" style="1" customWidth="1"/>
    <col min="15890" max="16127" width="9" style="1"/>
    <col min="16128" max="16128" width="2.625" style="1" customWidth="1"/>
    <col min="16129" max="16129" width="7.375" style="1" customWidth="1"/>
    <col min="16130" max="16130" width="18.875" style="1" bestFit="1" customWidth="1"/>
    <col min="16131" max="16131" width="14.625" style="1" bestFit="1" customWidth="1"/>
    <col min="16132" max="16132" width="66" style="1" customWidth="1"/>
    <col min="16133" max="16133" width="7.125" style="1" customWidth="1"/>
    <col min="16134" max="16135" width="10.375" style="1" bestFit="1" customWidth="1"/>
    <col min="16136" max="16136" width="13.625" style="1" bestFit="1" customWidth="1"/>
    <col min="16137" max="16137" width="54" style="1" customWidth="1"/>
    <col min="16138" max="16138" width="42.125" style="1" customWidth="1"/>
    <col min="16139" max="16139" width="13.5" style="1" bestFit="1" customWidth="1"/>
    <col min="16140" max="16140" width="13.75" style="1" customWidth="1"/>
    <col min="16141" max="16141" width="10" style="1" bestFit="1" customWidth="1"/>
    <col min="16142" max="16142" width="13.25" style="1" customWidth="1"/>
    <col min="16143" max="16143" width="19.5" style="1" customWidth="1"/>
    <col min="16144" max="16144" width="17.375" style="1" customWidth="1"/>
    <col min="16145" max="16145" width="16.625" style="1" customWidth="1"/>
    <col min="16146" max="16384" width="9" style="1"/>
  </cols>
  <sheetData>
    <row r="2" spans="2:18" ht="20.100000000000001" customHeight="1" x14ac:dyDescent="0.4">
      <c r="B2" s="32" t="s">
        <v>0</v>
      </c>
      <c r="C2" s="32"/>
      <c r="D2" s="32"/>
      <c r="E2" s="2" t="s">
        <v>25</v>
      </c>
      <c r="G2" s="33" t="s">
        <v>1</v>
      </c>
      <c r="H2" s="34"/>
      <c r="I2" s="35"/>
      <c r="J2" s="4">
        <f>SUM(H:H)</f>
        <v>16839</v>
      </c>
    </row>
    <row r="3" spans="2:18" ht="20.100000000000001" customHeight="1" x14ac:dyDescent="0.4">
      <c r="B3" s="32" t="s">
        <v>2</v>
      </c>
      <c r="C3" s="32"/>
      <c r="D3" s="32"/>
      <c r="E3" s="2" t="s">
        <v>3</v>
      </c>
    </row>
    <row r="4" spans="2:18" ht="20.100000000000001" customHeight="1" x14ac:dyDescent="0.4">
      <c r="B4" s="32" t="s">
        <v>4</v>
      </c>
      <c r="C4" s="32"/>
      <c r="D4" s="32"/>
      <c r="E4" s="2">
        <v>182884</v>
      </c>
      <c r="G4" s="29"/>
      <c r="H4" s="29"/>
      <c r="I4" s="5"/>
      <c r="J4" s="1"/>
      <c r="L4" s="10"/>
      <c r="M4" s="7"/>
      <c r="O4" s="1"/>
      <c r="P4" s="6"/>
    </row>
    <row r="5" spans="2:18" ht="20.100000000000001" customHeight="1" x14ac:dyDescent="0.4">
      <c r="B5" s="32" t="s">
        <v>5</v>
      </c>
      <c r="C5" s="32"/>
      <c r="D5" s="32"/>
      <c r="E5" s="11"/>
      <c r="G5" s="29"/>
      <c r="H5" s="29"/>
      <c r="I5" s="5"/>
      <c r="J5" s="1"/>
      <c r="L5" s="10"/>
      <c r="M5" s="7"/>
      <c r="O5" s="1"/>
      <c r="P5" s="6"/>
    </row>
    <row r="6" spans="2:18" ht="20.100000000000001" customHeight="1" x14ac:dyDescent="0.4">
      <c r="B6" s="32" t="s">
        <v>6</v>
      </c>
      <c r="C6" s="32"/>
      <c r="D6" s="32"/>
      <c r="E6" s="11"/>
    </row>
    <row r="8" spans="2:18" s="5" customFormat="1" ht="19.5" customHeight="1" x14ac:dyDescent="0.4">
      <c r="B8" s="12" t="s">
        <v>7</v>
      </c>
      <c r="C8" s="13" t="s">
        <v>8</v>
      </c>
      <c r="D8" s="13" t="s">
        <v>9</v>
      </c>
      <c r="E8" s="14" t="s">
        <v>10</v>
      </c>
      <c r="F8" s="15" t="s">
        <v>11</v>
      </c>
      <c r="G8" s="16" t="s">
        <v>12</v>
      </c>
      <c r="H8" s="17" t="s">
        <v>13</v>
      </c>
      <c r="I8" s="18" t="s">
        <v>14</v>
      </c>
      <c r="J8" s="19" t="s">
        <v>15</v>
      </c>
      <c r="K8" s="19" t="s">
        <v>16</v>
      </c>
      <c r="L8" s="19" t="s">
        <v>17</v>
      </c>
      <c r="M8" s="12" t="s">
        <v>18</v>
      </c>
      <c r="N8" s="12" t="s">
        <v>19</v>
      </c>
      <c r="O8" s="19" t="s">
        <v>20</v>
      </c>
      <c r="P8" s="20" t="s">
        <v>21</v>
      </c>
      <c r="Q8" s="21" t="s">
        <v>22</v>
      </c>
    </row>
    <row r="9" spans="2:18" s="5" customFormat="1" ht="18" customHeight="1" x14ac:dyDescent="0.4">
      <c r="B9" s="22">
        <v>4</v>
      </c>
      <c r="C9" s="30" t="s">
        <v>23</v>
      </c>
      <c r="D9" s="30" t="s">
        <v>23</v>
      </c>
      <c r="E9" s="23" t="s">
        <v>26</v>
      </c>
      <c r="F9" s="23">
        <v>1</v>
      </c>
      <c r="G9" s="23">
        <v>6020</v>
      </c>
      <c r="H9" s="23">
        <v>6020</v>
      </c>
      <c r="I9" s="23"/>
      <c r="J9" s="23" t="s">
        <v>31</v>
      </c>
      <c r="K9" s="31" t="s">
        <v>24</v>
      </c>
      <c r="L9" s="24"/>
      <c r="M9" s="25">
        <v>44175</v>
      </c>
      <c r="N9" s="24"/>
      <c r="O9" s="28"/>
      <c r="P9" s="26">
        <v>44188</v>
      </c>
      <c r="Q9" s="26">
        <v>44188</v>
      </c>
      <c r="R9" s="26"/>
    </row>
    <row r="10" spans="2:18" s="5" customFormat="1" ht="18" customHeight="1" x14ac:dyDescent="0.4">
      <c r="B10" s="27">
        <v>4</v>
      </c>
      <c r="C10" s="30" t="s">
        <v>23</v>
      </c>
      <c r="D10" s="30" t="s">
        <v>23</v>
      </c>
      <c r="E10" s="23" t="s">
        <v>27</v>
      </c>
      <c r="F10" s="23">
        <v>1</v>
      </c>
      <c r="G10" s="23">
        <v>5419</v>
      </c>
      <c r="H10" s="23">
        <v>5419</v>
      </c>
      <c r="I10" s="23"/>
      <c r="J10" s="23" t="s">
        <v>30</v>
      </c>
      <c r="K10" s="31" t="s">
        <v>24</v>
      </c>
      <c r="L10" s="24"/>
      <c r="M10" s="25">
        <v>44175</v>
      </c>
      <c r="N10" s="24"/>
      <c r="O10" s="28"/>
      <c r="P10" s="26">
        <v>44188</v>
      </c>
      <c r="Q10" s="26">
        <v>44188</v>
      </c>
    </row>
    <row r="11" spans="2:18" s="5" customFormat="1" ht="18" customHeight="1" x14ac:dyDescent="0.4">
      <c r="B11" s="22">
        <v>4</v>
      </c>
      <c r="C11" s="30" t="s">
        <v>23</v>
      </c>
      <c r="D11" s="30" t="s">
        <v>23</v>
      </c>
      <c r="E11" s="23" t="s">
        <v>28</v>
      </c>
      <c r="F11" s="23">
        <v>1</v>
      </c>
      <c r="G11" s="23">
        <v>5330</v>
      </c>
      <c r="H11" s="23">
        <v>5330</v>
      </c>
      <c r="I11" s="23"/>
      <c r="J11" s="23" t="s">
        <v>29</v>
      </c>
      <c r="K11" s="31" t="s">
        <v>24</v>
      </c>
      <c r="L11" s="24"/>
      <c r="M11" s="25">
        <v>44175</v>
      </c>
      <c r="N11" s="24"/>
      <c r="O11" s="28"/>
      <c r="P11" s="26">
        <v>44188</v>
      </c>
      <c r="Q11" s="26">
        <v>44188</v>
      </c>
    </row>
    <row r="12" spans="2:18" s="5" customFormat="1" ht="18" customHeight="1" x14ac:dyDescent="0.4">
      <c r="B12" s="22">
        <v>4</v>
      </c>
      <c r="C12" s="30" t="s">
        <v>23</v>
      </c>
      <c r="D12" s="30" t="s">
        <v>23</v>
      </c>
      <c r="E12" s="23" t="s">
        <v>32</v>
      </c>
      <c r="F12" s="23">
        <v>1</v>
      </c>
      <c r="G12" s="23">
        <v>70</v>
      </c>
      <c r="H12" s="23">
        <v>70</v>
      </c>
      <c r="I12" s="23"/>
      <c r="J12" t="s">
        <v>33</v>
      </c>
      <c r="K12" s="31" t="s">
        <v>24</v>
      </c>
      <c r="L12" s="24"/>
      <c r="M12" s="25">
        <v>44175</v>
      </c>
      <c r="N12" s="24"/>
      <c r="O12" s="28"/>
      <c r="P12" s="26">
        <v>44188</v>
      </c>
      <c r="Q12" s="26">
        <v>44188</v>
      </c>
    </row>
  </sheetData>
  <mergeCells count="6">
    <mergeCell ref="B6:D6"/>
    <mergeCell ref="B2:D2"/>
    <mergeCell ref="G2:I2"/>
    <mergeCell ref="B3:D3"/>
    <mergeCell ref="B4:D4"/>
    <mergeCell ref="B5:D5"/>
  </mergeCells>
  <phoneticPr fontId="2"/>
  <dataValidations count="1">
    <dataValidation imeMode="hiragana" allowBlank="1" showInputMessage="1" showErrorMessage="1" sqref="J65528:J65529 JE65528:JE65529 TA65528:TA65529 ACW65528:ACW65529 AMS65528:AMS65529 AWO65528:AWO65529 BGK65528:BGK65529 BQG65528:BQG65529 CAC65528:CAC65529 CJY65528:CJY65529 CTU65528:CTU65529 DDQ65528:DDQ65529 DNM65528:DNM65529 DXI65528:DXI65529 EHE65528:EHE65529 ERA65528:ERA65529 FAW65528:FAW65529 FKS65528:FKS65529 FUO65528:FUO65529 GEK65528:GEK65529 GOG65528:GOG65529 GYC65528:GYC65529 HHY65528:HHY65529 HRU65528:HRU65529 IBQ65528:IBQ65529 ILM65528:ILM65529 IVI65528:IVI65529 JFE65528:JFE65529 JPA65528:JPA65529 JYW65528:JYW65529 KIS65528:KIS65529 KSO65528:KSO65529 LCK65528:LCK65529 LMG65528:LMG65529 LWC65528:LWC65529 MFY65528:MFY65529 MPU65528:MPU65529 MZQ65528:MZQ65529 NJM65528:NJM65529 NTI65528:NTI65529 ODE65528:ODE65529 ONA65528:ONA65529 OWW65528:OWW65529 PGS65528:PGS65529 PQO65528:PQO65529 QAK65528:QAK65529 QKG65528:QKG65529 QUC65528:QUC65529 RDY65528:RDY65529 RNU65528:RNU65529 RXQ65528:RXQ65529 SHM65528:SHM65529 SRI65528:SRI65529 TBE65528:TBE65529 TLA65528:TLA65529 TUW65528:TUW65529 UES65528:UES65529 UOO65528:UOO65529 UYK65528:UYK65529 VIG65528:VIG65529 VSC65528:VSC65529 WBY65528:WBY65529 WLU65528:WLU65529 WVQ65528:WVQ65529 J131064:J131065 JE131064:JE131065 TA131064:TA131065 ACW131064:ACW131065 AMS131064:AMS131065 AWO131064:AWO131065 BGK131064:BGK131065 BQG131064:BQG131065 CAC131064:CAC131065 CJY131064:CJY131065 CTU131064:CTU131065 DDQ131064:DDQ131065 DNM131064:DNM131065 DXI131064:DXI131065 EHE131064:EHE131065 ERA131064:ERA131065 FAW131064:FAW131065 FKS131064:FKS131065 FUO131064:FUO131065 GEK131064:GEK131065 GOG131064:GOG131065 GYC131064:GYC131065 HHY131064:HHY131065 HRU131064:HRU131065 IBQ131064:IBQ131065 ILM131064:ILM131065 IVI131064:IVI131065 JFE131064:JFE131065 JPA131064:JPA131065 JYW131064:JYW131065 KIS131064:KIS131065 KSO131064:KSO131065 LCK131064:LCK131065 LMG131064:LMG131065 LWC131064:LWC131065 MFY131064:MFY131065 MPU131064:MPU131065 MZQ131064:MZQ131065 NJM131064:NJM131065 NTI131064:NTI131065 ODE131064:ODE131065 ONA131064:ONA131065 OWW131064:OWW131065 PGS131064:PGS131065 PQO131064:PQO131065 QAK131064:QAK131065 QKG131064:QKG131065 QUC131064:QUC131065 RDY131064:RDY131065 RNU131064:RNU131065 RXQ131064:RXQ131065 SHM131064:SHM131065 SRI131064:SRI131065 TBE131064:TBE131065 TLA131064:TLA131065 TUW131064:TUW131065 UES131064:UES131065 UOO131064:UOO131065 UYK131064:UYK131065 VIG131064:VIG131065 VSC131064:VSC131065 WBY131064:WBY131065 WLU131064:WLU131065 WVQ131064:WVQ131065 J196600:J196601 JE196600:JE196601 TA196600:TA196601 ACW196600:ACW196601 AMS196600:AMS196601 AWO196600:AWO196601 BGK196600:BGK196601 BQG196600:BQG196601 CAC196600:CAC196601 CJY196600:CJY196601 CTU196600:CTU196601 DDQ196600:DDQ196601 DNM196600:DNM196601 DXI196600:DXI196601 EHE196600:EHE196601 ERA196600:ERA196601 FAW196600:FAW196601 FKS196600:FKS196601 FUO196600:FUO196601 GEK196600:GEK196601 GOG196600:GOG196601 GYC196600:GYC196601 HHY196600:HHY196601 HRU196600:HRU196601 IBQ196600:IBQ196601 ILM196600:ILM196601 IVI196600:IVI196601 JFE196600:JFE196601 JPA196600:JPA196601 JYW196600:JYW196601 KIS196600:KIS196601 KSO196600:KSO196601 LCK196600:LCK196601 LMG196600:LMG196601 LWC196600:LWC196601 MFY196600:MFY196601 MPU196600:MPU196601 MZQ196600:MZQ196601 NJM196600:NJM196601 NTI196600:NTI196601 ODE196600:ODE196601 ONA196600:ONA196601 OWW196600:OWW196601 PGS196600:PGS196601 PQO196600:PQO196601 QAK196600:QAK196601 QKG196600:QKG196601 QUC196600:QUC196601 RDY196600:RDY196601 RNU196600:RNU196601 RXQ196600:RXQ196601 SHM196600:SHM196601 SRI196600:SRI196601 TBE196600:TBE196601 TLA196600:TLA196601 TUW196600:TUW196601 UES196600:UES196601 UOO196600:UOO196601 UYK196600:UYK196601 VIG196600:VIG196601 VSC196600:VSC196601 WBY196600:WBY196601 WLU196600:WLU196601 WVQ196600:WVQ196601 J262136:J262137 JE262136:JE262137 TA262136:TA262137 ACW262136:ACW262137 AMS262136:AMS262137 AWO262136:AWO262137 BGK262136:BGK262137 BQG262136:BQG262137 CAC262136:CAC262137 CJY262136:CJY262137 CTU262136:CTU262137 DDQ262136:DDQ262137 DNM262136:DNM262137 DXI262136:DXI262137 EHE262136:EHE262137 ERA262136:ERA262137 FAW262136:FAW262137 FKS262136:FKS262137 FUO262136:FUO262137 GEK262136:GEK262137 GOG262136:GOG262137 GYC262136:GYC262137 HHY262136:HHY262137 HRU262136:HRU262137 IBQ262136:IBQ262137 ILM262136:ILM262137 IVI262136:IVI262137 JFE262136:JFE262137 JPA262136:JPA262137 JYW262136:JYW262137 KIS262136:KIS262137 KSO262136:KSO262137 LCK262136:LCK262137 LMG262136:LMG262137 LWC262136:LWC262137 MFY262136:MFY262137 MPU262136:MPU262137 MZQ262136:MZQ262137 NJM262136:NJM262137 NTI262136:NTI262137 ODE262136:ODE262137 ONA262136:ONA262137 OWW262136:OWW262137 PGS262136:PGS262137 PQO262136:PQO262137 QAK262136:QAK262137 QKG262136:QKG262137 QUC262136:QUC262137 RDY262136:RDY262137 RNU262136:RNU262137 RXQ262136:RXQ262137 SHM262136:SHM262137 SRI262136:SRI262137 TBE262136:TBE262137 TLA262136:TLA262137 TUW262136:TUW262137 UES262136:UES262137 UOO262136:UOO262137 UYK262136:UYK262137 VIG262136:VIG262137 VSC262136:VSC262137 WBY262136:WBY262137 WLU262136:WLU262137 WVQ262136:WVQ262137 J327672:J327673 JE327672:JE327673 TA327672:TA327673 ACW327672:ACW327673 AMS327672:AMS327673 AWO327672:AWO327673 BGK327672:BGK327673 BQG327672:BQG327673 CAC327672:CAC327673 CJY327672:CJY327673 CTU327672:CTU327673 DDQ327672:DDQ327673 DNM327672:DNM327673 DXI327672:DXI327673 EHE327672:EHE327673 ERA327672:ERA327673 FAW327672:FAW327673 FKS327672:FKS327673 FUO327672:FUO327673 GEK327672:GEK327673 GOG327672:GOG327673 GYC327672:GYC327673 HHY327672:HHY327673 HRU327672:HRU327673 IBQ327672:IBQ327673 ILM327672:ILM327673 IVI327672:IVI327673 JFE327672:JFE327673 JPA327672:JPA327673 JYW327672:JYW327673 KIS327672:KIS327673 KSO327672:KSO327673 LCK327672:LCK327673 LMG327672:LMG327673 LWC327672:LWC327673 MFY327672:MFY327673 MPU327672:MPU327673 MZQ327672:MZQ327673 NJM327672:NJM327673 NTI327672:NTI327673 ODE327672:ODE327673 ONA327672:ONA327673 OWW327672:OWW327673 PGS327672:PGS327673 PQO327672:PQO327673 QAK327672:QAK327673 QKG327672:QKG327673 QUC327672:QUC327673 RDY327672:RDY327673 RNU327672:RNU327673 RXQ327672:RXQ327673 SHM327672:SHM327673 SRI327672:SRI327673 TBE327672:TBE327673 TLA327672:TLA327673 TUW327672:TUW327673 UES327672:UES327673 UOO327672:UOO327673 UYK327672:UYK327673 VIG327672:VIG327673 VSC327672:VSC327673 WBY327672:WBY327673 WLU327672:WLU327673 WVQ327672:WVQ327673 J393208:J393209 JE393208:JE393209 TA393208:TA393209 ACW393208:ACW393209 AMS393208:AMS393209 AWO393208:AWO393209 BGK393208:BGK393209 BQG393208:BQG393209 CAC393208:CAC393209 CJY393208:CJY393209 CTU393208:CTU393209 DDQ393208:DDQ393209 DNM393208:DNM393209 DXI393208:DXI393209 EHE393208:EHE393209 ERA393208:ERA393209 FAW393208:FAW393209 FKS393208:FKS393209 FUO393208:FUO393209 GEK393208:GEK393209 GOG393208:GOG393209 GYC393208:GYC393209 HHY393208:HHY393209 HRU393208:HRU393209 IBQ393208:IBQ393209 ILM393208:ILM393209 IVI393208:IVI393209 JFE393208:JFE393209 JPA393208:JPA393209 JYW393208:JYW393209 KIS393208:KIS393209 KSO393208:KSO393209 LCK393208:LCK393209 LMG393208:LMG393209 LWC393208:LWC393209 MFY393208:MFY393209 MPU393208:MPU393209 MZQ393208:MZQ393209 NJM393208:NJM393209 NTI393208:NTI393209 ODE393208:ODE393209 ONA393208:ONA393209 OWW393208:OWW393209 PGS393208:PGS393209 PQO393208:PQO393209 QAK393208:QAK393209 QKG393208:QKG393209 QUC393208:QUC393209 RDY393208:RDY393209 RNU393208:RNU393209 RXQ393208:RXQ393209 SHM393208:SHM393209 SRI393208:SRI393209 TBE393208:TBE393209 TLA393208:TLA393209 TUW393208:TUW393209 UES393208:UES393209 UOO393208:UOO393209 UYK393208:UYK393209 VIG393208:VIG393209 VSC393208:VSC393209 WBY393208:WBY393209 WLU393208:WLU393209 WVQ393208:WVQ393209 J458744:J458745 JE458744:JE458745 TA458744:TA458745 ACW458744:ACW458745 AMS458744:AMS458745 AWO458744:AWO458745 BGK458744:BGK458745 BQG458744:BQG458745 CAC458744:CAC458745 CJY458744:CJY458745 CTU458744:CTU458745 DDQ458744:DDQ458745 DNM458744:DNM458745 DXI458744:DXI458745 EHE458744:EHE458745 ERA458744:ERA458745 FAW458744:FAW458745 FKS458744:FKS458745 FUO458744:FUO458745 GEK458744:GEK458745 GOG458744:GOG458745 GYC458744:GYC458745 HHY458744:HHY458745 HRU458744:HRU458745 IBQ458744:IBQ458745 ILM458744:ILM458745 IVI458744:IVI458745 JFE458744:JFE458745 JPA458744:JPA458745 JYW458744:JYW458745 KIS458744:KIS458745 KSO458744:KSO458745 LCK458744:LCK458745 LMG458744:LMG458745 LWC458744:LWC458745 MFY458744:MFY458745 MPU458744:MPU458745 MZQ458744:MZQ458745 NJM458744:NJM458745 NTI458744:NTI458745 ODE458744:ODE458745 ONA458744:ONA458745 OWW458744:OWW458745 PGS458744:PGS458745 PQO458744:PQO458745 QAK458744:QAK458745 QKG458744:QKG458745 QUC458744:QUC458745 RDY458744:RDY458745 RNU458744:RNU458745 RXQ458744:RXQ458745 SHM458744:SHM458745 SRI458744:SRI458745 TBE458744:TBE458745 TLA458744:TLA458745 TUW458744:TUW458745 UES458744:UES458745 UOO458744:UOO458745 UYK458744:UYK458745 VIG458744:VIG458745 VSC458744:VSC458745 WBY458744:WBY458745 WLU458744:WLU458745 WVQ458744:WVQ458745 J524280:J524281 JE524280:JE524281 TA524280:TA524281 ACW524280:ACW524281 AMS524280:AMS524281 AWO524280:AWO524281 BGK524280:BGK524281 BQG524280:BQG524281 CAC524280:CAC524281 CJY524280:CJY524281 CTU524280:CTU524281 DDQ524280:DDQ524281 DNM524280:DNM524281 DXI524280:DXI524281 EHE524280:EHE524281 ERA524280:ERA524281 FAW524280:FAW524281 FKS524280:FKS524281 FUO524280:FUO524281 GEK524280:GEK524281 GOG524280:GOG524281 GYC524280:GYC524281 HHY524280:HHY524281 HRU524280:HRU524281 IBQ524280:IBQ524281 ILM524280:ILM524281 IVI524280:IVI524281 JFE524280:JFE524281 JPA524280:JPA524281 JYW524280:JYW524281 KIS524280:KIS524281 KSO524280:KSO524281 LCK524280:LCK524281 LMG524280:LMG524281 LWC524280:LWC524281 MFY524280:MFY524281 MPU524280:MPU524281 MZQ524280:MZQ524281 NJM524280:NJM524281 NTI524280:NTI524281 ODE524280:ODE524281 ONA524280:ONA524281 OWW524280:OWW524281 PGS524280:PGS524281 PQO524280:PQO524281 QAK524280:QAK524281 QKG524280:QKG524281 QUC524280:QUC524281 RDY524280:RDY524281 RNU524280:RNU524281 RXQ524280:RXQ524281 SHM524280:SHM524281 SRI524280:SRI524281 TBE524280:TBE524281 TLA524280:TLA524281 TUW524280:TUW524281 UES524280:UES524281 UOO524280:UOO524281 UYK524280:UYK524281 VIG524280:VIG524281 VSC524280:VSC524281 WBY524280:WBY524281 WLU524280:WLU524281 WVQ524280:WVQ524281 J589816:J589817 JE589816:JE589817 TA589816:TA589817 ACW589816:ACW589817 AMS589816:AMS589817 AWO589816:AWO589817 BGK589816:BGK589817 BQG589816:BQG589817 CAC589816:CAC589817 CJY589816:CJY589817 CTU589816:CTU589817 DDQ589816:DDQ589817 DNM589816:DNM589817 DXI589816:DXI589817 EHE589816:EHE589817 ERA589816:ERA589817 FAW589816:FAW589817 FKS589816:FKS589817 FUO589816:FUO589817 GEK589816:GEK589817 GOG589816:GOG589817 GYC589816:GYC589817 HHY589816:HHY589817 HRU589816:HRU589817 IBQ589816:IBQ589817 ILM589816:ILM589817 IVI589816:IVI589817 JFE589816:JFE589817 JPA589816:JPA589817 JYW589816:JYW589817 KIS589816:KIS589817 KSO589816:KSO589817 LCK589816:LCK589817 LMG589816:LMG589817 LWC589816:LWC589817 MFY589816:MFY589817 MPU589816:MPU589817 MZQ589816:MZQ589817 NJM589816:NJM589817 NTI589816:NTI589817 ODE589816:ODE589817 ONA589816:ONA589817 OWW589816:OWW589817 PGS589816:PGS589817 PQO589816:PQO589817 QAK589816:QAK589817 QKG589816:QKG589817 QUC589816:QUC589817 RDY589816:RDY589817 RNU589816:RNU589817 RXQ589816:RXQ589817 SHM589816:SHM589817 SRI589816:SRI589817 TBE589816:TBE589817 TLA589816:TLA589817 TUW589816:TUW589817 UES589816:UES589817 UOO589816:UOO589817 UYK589816:UYK589817 VIG589816:VIG589817 VSC589816:VSC589817 WBY589816:WBY589817 WLU589816:WLU589817 WVQ589816:WVQ589817 J655352:J655353 JE655352:JE655353 TA655352:TA655353 ACW655352:ACW655353 AMS655352:AMS655353 AWO655352:AWO655353 BGK655352:BGK655353 BQG655352:BQG655353 CAC655352:CAC655353 CJY655352:CJY655353 CTU655352:CTU655353 DDQ655352:DDQ655353 DNM655352:DNM655353 DXI655352:DXI655353 EHE655352:EHE655353 ERA655352:ERA655353 FAW655352:FAW655353 FKS655352:FKS655353 FUO655352:FUO655353 GEK655352:GEK655353 GOG655352:GOG655353 GYC655352:GYC655353 HHY655352:HHY655353 HRU655352:HRU655353 IBQ655352:IBQ655353 ILM655352:ILM655353 IVI655352:IVI655353 JFE655352:JFE655353 JPA655352:JPA655353 JYW655352:JYW655353 KIS655352:KIS655353 KSO655352:KSO655353 LCK655352:LCK655353 LMG655352:LMG655353 LWC655352:LWC655353 MFY655352:MFY655353 MPU655352:MPU655353 MZQ655352:MZQ655353 NJM655352:NJM655353 NTI655352:NTI655353 ODE655352:ODE655353 ONA655352:ONA655353 OWW655352:OWW655353 PGS655352:PGS655353 PQO655352:PQO655353 QAK655352:QAK655353 QKG655352:QKG655353 QUC655352:QUC655353 RDY655352:RDY655353 RNU655352:RNU655353 RXQ655352:RXQ655353 SHM655352:SHM655353 SRI655352:SRI655353 TBE655352:TBE655353 TLA655352:TLA655353 TUW655352:TUW655353 UES655352:UES655353 UOO655352:UOO655353 UYK655352:UYK655353 VIG655352:VIG655353 VSC655352:VSC655353 WBY655352:WBY655353 WLU655352:WLU655353 WVQ655352:WVQ655353 J720888:J720889 JE720888:JE720889 TA720888:TA720889 ACW720888:ACW720889 AMS720888:AMS720889 AWO720888:AWO720889 BGK720888:BGK720889 BQG720888:BQG720889 CAC720888:CAC720889 CJY720888:CJY720889 CTU720888:CTU720889 DDQ720888:DDQ720889 DNM720888:DNM720889 DXI720888:DXI720889 EHE720888:EHE720889 ERA720888:ERA720889 FAW720888:FAW720889 FKS720888:FKS720889 FUO720888:FUO720889 GEK720888:GEK720889 GOG720888:GOG720889 GYC720888:GYC720889 HHY720888:HHY720889 HRU720888:HRU720889 IBQ720888:IBQ720889 ILM720888:ILM720889 IVI720888:IVI720889 JFE720888:JFE720889 JPA720888:JPA720889 JYW720888:JYW720889 KIS720888:KIS720889 KSO720888:KSO720889 LCK720888:LCK720889 LMG720888:LMG720889 LWC720888:LWC720889 MFY720888:MFY720889 MPU720888:MPU720889 MZQ720888:MZQ720889 NJM720888:NJM720889 NTI720888:NTI720889 ODE720888:ODE720889 ONA720888:ONA720889 OWW720888:OWW720889 PGS720888:PGS720889 PQO720888:PQO720889 QAK720888:QAK720889 QKG720888:QKG720889 QUC720888:QUC720889 RDY720888:RDY720889 RNU720888:RNU720889 RXQ720888:RXQ720889 SHM720888:SHM720889 SRI720888:SRI720889 TBE720888:TBE720889 TLA720888:TLA720889 TUW720888:TUW720889 UES720888:UES720889 UOO720888:UOO720889 UYK720888:UYK720889 VIG720888:VIG720889 VSC720888:VSC720889 WBY720888:WBY720889 WLU720888:WLU720889 WVQ720888:WVQ720889 J786424:J786425 JE786424:JE786425 TA786424:TA786425 ACW786424:ACW786425 AMS786424:AMS786425 AWO786424:AWO786425 BGK786424:BGK786425 BQG786424:BQG786425 CAC786424:CAC786425 CJY786424:CJY786425 CTU786424:CTU786425 DDQ786424:DDQ786425 DNM786424:DNM786425 DXI786424:DXI786425 EHE786424:EHE786425 ERA786424:ERA786425 FAW786424:FAW786425 FKS786424:FKS786425 FUO786424:FUO786425 GEK786424:GEK786425 GOG786424:GOG786425 GYC786424:GYC786425 HHY786424:HHY786425 HRU786424:HRU786425 IBQ786424:IBQ786425 ILM786424:ILM786425 IVI786424:IVI786425 JFE786424:JFE786425 JPA786424:JPA786425 JYW786424:JYW786425 KIS786424:KIS786425 KSO786424:KSO786425 LCK786424:LCK786425 LMG786424:LMG786425 LWC786424:LWC786425 MFY786424:MFY786425 MPU786424:MPU786425 MZQ786424:MZQ786425 NJM786424:NJM786425 NTI786424:NTI786425 ODE786424:ODE786425 ONA786424:ONA786425 OWW786424:OWW786425 PGS786424:PGS786425 PQO786424:PQO786425 QAK786424:QAK786425 QKG786424:QKG786425 QUC786424:QUC786425 RDY786424:RDY786425 RNU786424:RNU786425 RXQ786424:RXQ786425 SHM786424:SHM786425 SRI786424:SRI786425 TBE786424:TBE786425 TLA786424:TLA786425 TUW786424:TUW786425 UES786424:UES786425 UOO786424:UOO786425 UYK786424:UYK786425 VIG786424:VIG786425 VSC786424:VSC786425 WBY786424:WBY786425 WLU786424:WLU786425 WVQ786424:WVQ786425 J851960:J851961 JE851960:JE851961 TA851960:TA851961 ACW851960:ACW851961 AMS851960:AMS851961 AWO851960:AWO851961 BGK851960:BGK851961 BQG851960:BQG851961 CAC851960:CAC851961 CJY851960:CJY851961 CTU851960:CTU851961 DDQ851960:DDQ851961 DNM851960:DNM851961 DXI851960:DXI851961 EHE851960:EHE851961 ERA851960:ERA851961 FAW851960:FAW851961 FKS851960:FKS851961 FUO851960:FUO851961 GEK851960:GEK851961 GOG851960:GOG851961 GYC851960:GYC851961 HHY851960:HHY851961 HRU851960:HRU851961 IBQ851960:IBQ851961 ILM851960:ILM851961 IVI851960:IVI851961 JFE851960:JFE851961 JPA851960:JPA851961 JYW851960:JYW851961 KIS851960:KIS851961 KSO851960:KSO851961 LCK851960:LCK851961 LMG851960:LMG851961 LWC851960:LWC851961 MFY851960:MFY851961 MPU851960:MPU851961 MZQ851960:MZQ851961 NJM851960:NJM851961 NTI851960:NTI851961 ODE851960:ODE851961 ONA851960:ONA851961 OWW851960:OWW851961 PGS851960:PGS851961 PQO851960:PQO851961 QAK851960:QAK851961 QKG851960:QKG851961 QUC851960:QUC851961 RDY851960:RDY851961 RNU851960:RNU851961 RXQ851960:RXQ851961 SHM851960:SHM851961 SRI851960:SRI851961 TBE851960:TBE851961 TLA851960:TLA851961 TUW851960:TUW851961 UES851960:UES851961 UOO851960:UOO851961 UYK851960:UYK851961 VIG851960:VIG851961 VSC851960:VSC851961 WBY851960:WBY851961 WLU851960:WLU851961 WVQ851960:WVQ851961 J917496:J917497 JE917496:JE917497 TA917496:TA917497 ACW917496:ACW917497 AMS917496:AMS917497 AWO917496:AWO917497 BGK917496:BGK917497 BQG917496:BQG917497 CAC917496:CAC917497 CJY917496:CJY917497 CTU917496:CTU917497 DDQ917496:DDQ917497 DNM917496:DNM917497 DXI917496:DXI917497 EHE917496:EHE917497 ERA917496:ERA917497 FAW917496:FAW917497 FKS917496:FKS917497 FUO917496:FUO917497 GEK917496:GEK917497 GOG917496:GOG917497 GYC917496:GYC917497 HHY917496:HHY917497 HRU917496:HRU917497 IBQ917496:IBQ917497 ILM917496:ILM917497 IVI917496:IVI917497 JFE917496:JFE917497 JPA917496:JPA917497 JYW917496:JYW917497 KIS917496:KIS917497 KSO917496:KSO917497 LCK917496:LCK917497 LMG917496:LMG917497 LWC917496:LWC917497 MFY917496:MFY917497 MPU917496:MPU917497 MZQ917496:MZQ917497 NJM917496:NJM917497 NTI917496:NTI917497 ODE917496:ODE917497 ONA917496:ONA917497 OWW917496:OWW917497 PGS917496:PGS917497 PQO917496:PQO917497 QAK917496:QAK917497 QKG917496:QKG917497 QUC917496:QUC917497 RDY917496:RDY917497 RNU917496:RNU917497 RXQ917496:RXQ917497 SHM917496:SHM917497 SRI917496:SRI917497 TBE917496:TBE917497 TLA917496:TLA917497 TUW917496:TUW917497 UES917496:UES917497 UOO917496:UOO917497 UYK917496:UYK917497 VIG917496:VIG917497 VSC917496:VSC917497 WBY917496:WBY917497 WLU917496:WLU917497 WVQ917496:WVQ917497 J983032:J983033 JE983032:JE983033 TA983032:TA983033 ACW983032:ACW983033 AMS983032:AMS983033 AWO983032:AWO983033 BGK983032:BGK983033 BQG983032:BQG983033 CAC983032:CAC983033 CJY983032:CJY983033 CTU983032:CTU983033 DDQ983032:DDQ983033 DNM983032:DNM983033 DXI983032:DXI983033 EHE983032:EHE983033 ERA983032:ERA983033 FAW983032:FAW983033 FKS983032:FKS983033 FUO983032:FUO983033 GEK983032:GEK983033 GOG983032:GOG983033 GYC983032:GYC983033 HHY983032:HHY983033 HRU983032:HRU983033 IBQ983032:IBQ983033 ILM983032:ILM983033 IVI983032:IVI983033 JFE983032:JFE983033 JPA983032:JPA983033 JYW983032:JYW983033 KIS983032:KIS983033 KSO983032:KSO983033 LCK983032:LCK983033 LMG983032:LMG983033 LWC983032:LWC983033 MFY983032:MFY983033 MPU983032:MPU983033 MZQ983032:MZQ983033 NJM983032:NJM983033 NTI983032:NTI983033 ODE983032:ODE983033 ONA983032:ONA983033 OWW983032:OWW983033 PGS983032:PGS983033 PQO983032:PQO983033 QAK983032:QAK983033 QKG983032:QKG983033 QUC983032:QUC983033 RDY983032:RDY983033 RNU983032:RNU983033 RXQ983032:RXQ983033 SHM983032:SHM983033 SRI983032:SRI983033 TBE983032:TBE983033 TLA983032:TLA983033 TUW983032:TUW983033 UES983032:UES983033 UOO983032:UOO983033 UYK983032:UYK983033 VIG983032:VIG983033 VSC983032:VSC983033 WBY983032:WBY983033 WLU983032:WLU983033 WVQ983032:WVQ983033 J65541 JE65541 TA65541 ACW65541 AMS65541 AWO65541 BGK65541 BQG65541 CAC65541 CJY65541 CTU65541 DDQ65541 DNM65541 DXI65541 EHE65541 ERA65541 FAW65541 FKS65541 FUO65541 GEK65541 GOG65541 GYC65541 HHY65541 HRU65541 IBQ65541 ILM65541 IVI65541 JFE65541 JPA65541 JYW65541 KIS65541 KSO65541 LCK65541 LMG65541 LWC65541 MFY65541 MPU65541 MZQ65541 NJM65541 NTI65541 ODE65541 ONA65541 OWW65541 PGS65541 PQO65541 QAK65541 QKG65541 QUC65541 RDY65541 RNU65541 RXQ65541 SHM65541 SRI65541 TBE65541 TLA65541 TUW65541 UES65541 UOO65541 UYK65541 VIG65541 VSC65541 WBY65541 WLU65541 WVQ65541 J131077 JE131077 TA131077 ACW131077 AMS131077 AWO131077 BGK131077 BQG131077 CAC131077 CJY131077 CTU131077 DDQ131077 DNM131077 DXI131077 EHE131077 ERA131077 FAW131077 FKS131077 FUO131077 GEK131077 GOG131077 GYC131077 HHY131077 HRU131077 IBQ131077 ILM131077 IVI131077 JFE131077 JPA131077 JYW131077 KIS131077 KSO131077 LCK131077 LMG131077 LWC131077 MFY131077 MPU131077 MZQ131077 NJM131077 NTI131077 ODE131077 ONA131077 OWW131077 PGS131077 PQO131077 QAK131077 QKG131077 QUC131077 RDY131077 RNU131077 RXQ131077 SHM131077 SRI131077 TBE131077 TLA131077 TUW131077 UES131077 UOO131077 UYK131077 VIG131077 VSC131077 WBY131077 WLU131077 WVQ131077 J196613 JE196613 TA196613 ACW196613 AMS196613 AWO196613 BGK196613 BQG196613 CAC196613 CJY196613 CTU196613 DDQ196613 DNM196613 DXI196613 EHE196613 ERA196613 FAW196613 FKS196613 FUO196613 GEK196613 GOG196613 GYC196613 HHY196613 HRU196613 IBQ196613 ILM196613 IVI196613 JFE196613 JPA196613 JYW196613 KIS196613 KSO196613 LCK196613 LMG196613 LWC196613 MFY196613 MPU196613 MZQ196613 NJM196613 NTI196613 ODE196613 ONA196613 OWW196613 PGS196613 PQO196613 QAK196613 QKG196613 QUC196613 RDY196613 RNU196613 RXQ196613 SHM196613 SRI196613 TBE196613 TLA196613 TUW196613 UES196613 UOO196613 UYK196613 VIG196613 VSC196613 WBY196613 WLU196613 WVQ196613 J262149 JE262149 TA262149 ACW262149 AMS262149 AWO262149 BGK262149 BQG262149 CAC262149 CJY262149 CTU262149 DDQ262149 DNM262149 DXI262149 EHE262149 ERA262149 FAW262149 FKS262149 FUO262149 GEK262149 GOG262149 GYC262149 HHY262149 HRU262149 IBQ262149 ILM262149 IVI262149 JFE262149 JPA262149 JYW262149 KIS262149 KSO262149 LCK262149 LMG262149 LWC262149 MFY262149 MPU262149 MZQ262149 NJM262149 NTI262149 ODE262149 ONA262149 OWW262149 PGS262149 PQO262149 QAK262149 QKG262149 QUC262149 RDY262149 RNU262149 RXQ262149 SHM262149 SRI262149 TBE262149 TLA262149 TUW262149 UES262149 UOO262149 UYK262149 VIG262149 VSC262149 WBY262149 WLU262149 WVQ262149 J327685 JE327685 TA327685 ACW327685 AMS327685 AWO327685 BGK327685 BQG327685 CAC327685 CJY327685 CTU327685 DDQ327685 DNM327685 DXI327685 EHE327685 ERA327685 FAW327685 FKS327685 FUO327685 GEK327685 GOG327685 GYC327685 HHY327685 HRU327685 IBQ327685 ILM327685 IVI327685 JFE327685 JPA327685 JYW327685 KIS327685 KSO327685 LCK327685 LMG327685 LWC327685 MFY327685 MPU327685 MZQ327685 NJM327685 NTI327685 ODE327685 ONA327685 OWW327685 PGS327685 PQO327685 QAK327685 QKG327685 QUC327685 RDY327685 RNU327685 RXQ327685 SHM327685 SRI327685 TBE327685 TLA327685 TUW327685 UES327685 UOO327685 UYK327685 VIG327685 VSC327685 WBY327685 WLU327685 WVQ327685 J393221 JE393221 TA393221 ACW393221 AMS393221 AWO393221 BGK393221 BQG393221 CAC393221 CJY393221 CTU393221 DDQ393221 DNM393221 DXI393221 EHE393221 ERA393221 FAW393221 FKS393221 FUO393221 GEK393221 GOG393221 GYC393221 HHY393221 HRU393221 IBQ393221 ILM393221 IVI393221 JFE393221 JPA393221 JYW393221 KIS393221 KSO393221 LCK393221 LMG393221 LWC393221 MFY393221 MPU393221 MZQ393221 NJM393221 NTI393221 ODE393221 ONA393221 OWW393221 PGS393221 PQO393221 QAK393221 QKG393221 QUC393221 RDY393221 RNU393221 RXQ393221 SHM393221 SRI393221 TBE393221 TLA393221 TUW393221 UES393221 UOO393221 UYK393221 VIG393221 VSC393221 WBY393221 WLU393221 WVQ393221 J458757 JE458757 TA458757 ACW458757 AMS458757 AWO458757 BGK458757 BQG458757 CAC458757 CJY458757 CTU458757 DDQ458757 DNM458757 DXI458757 EHE458757 ERA458757 FAW458757 FKS458757 FUO458757 GEK458757 GOG458757 GYC458757 HHY458757 HRU458757 IBQ458757 ILM458757 IVI458757 JFE458757 JPA458757 JYW458757 KIS458757 KSO458757 LCK458757 LMG458757 LWC458757 MFY458757 MPU458757 MZQ458757 NJM458757 NTI458757 ODE458757 ONA458757 OWW458757 PGS458757 PQO458757 QAK458757 QKG458757 QUC458757 RDY458757 RNU458757 RXQ458757 SHM458757 SRI458757 TBE458757 TLA458757 TUW458757 UES458757 UOO458757 UYK458757 VIG458757 VSC458757 WBY458757 WLU458757 WVQ458757 J524293 JE524293 TA524293 ACW524293 AMS524293 AWO524293 BGK524293 BQG524293 CAC524293 CJY524293 CTU524293 DDQ524293 DNM524293 DXI524293 EHE524293 ERA524293 FAW524293 FKS524293 FUO524293 GEK524293 GOG524293 GYC524293 HHY524293 HRU524293 IBQ524293 ILM524293 IVI524293 JFE524293 JPA524293 JYW524293 KIS524293 KSO524293 LCK524293 LMG524293 LWC524293 MFY524293 MPU524293 MZQ524293 NJM524293 NTI524293 ODE524293 ONA524293 OWW524293 PGS524293 PQO524293 QAK524293 QKG524293 QUC524293 RDY524293 RNU524293 RXQ524293 SHM524293 SRI524293 TBE524293 TLA524293 TUW524293 UES524293 UOO524293 UYK524293 VIG524293 VSC524293 WBY524293 WLU524293 WVQ524293 J589829 JE589829 TA589829 ACW589829 AMS589829 AWO589829 BGK589829 BQG589829 CAC589829 CJY589829 CTU589829 DDQ589829 DNM589829 DXI589829 EHE589829 ERA589829 FAW589829 FKS589829 FUO589829 GEK589829 GOG589829 GYC589829 HHY589829 HRU589829 IBQ589829 ILM589829 IVI589829 JFE589829 JPA589829 JYW589829 KIS589829 KSO589829 LCK589829 LMG589829 LWC589829 MFY589829 MPU589829 MZQ589829 NJM589829 NTI589829 ODE589829 ONA589829 OWW589829 PGS589829 PQO589829 QAK589829 QKG589829 QUC589829 RDY589829 RNU589829 RXQ589829 SHM589829 SRI589829 TBE589829 TLA589829 TUW589829 UES589829 UOO589829 UYK589829 VIG589829 VSC589829 WBY589829 WLU589829 WVQ589829 J655365 JE655365 TA655365 ACW655365 AMS655365 AWO655365 BGK655365 BQG655365 CAC655365 CJY655365 CTU655365 DDQ655365 DNM655365 DXI655365 EHE655365 ERA655365 FAW655365 FKS655365 FUO655365 GEK655365 GOG655365 GYC655365 HHY655365 HRU655365 IBQ655365 ILM655365 IVI655365 JFE655365 JPA655365 JYW655365 KIS655365 KSO655365 LCK655365 LMG655365 LWC655365 MFY655365 MPU655365 MZQ655365 NJM655365 NTI655365 ODE655365 ONA655365 OWW655365 PGS655365 PQO655365 QAK655365 QKG655365 QUC655365 RDY655365 RNU655365 RXQ655365 SHM655365 SRI655365 TBE655365 TLA655365 TUW655365 UES655365 UOO655365 UYK655365 VIG655365 VSC655365 WBY655365 WLU655365 WVQ655365 J720901 JE720901 TA720901 ACW720901 AMS720901 AWO720901 BGK720901 BQG720901 CAC720901 CJY720901 CTU720901 DDQ720901 DNM720901 DXI720901 EHE720901 ERA720901 FAW720901 FKS720901 FUO720901 GEK720901 GOG720901 GYC720901 HHY720901 HRU720901 IBQ720901 ILM720901 IVI720901 JFE720901 JPA720901 JYW720901 KIS720901 KSO720901 LCK720901 LMG720901 LWC720901 MFY720901 MPU720901 MZQ720901 NJM720901 NTI720901 ODE720901 ONA720901 OWW720901 PGS720901 PQO720901 QAK720901 QKG720901 QUC720901 RDY720901 RNU720901 RXQ720901 SHM720901 SRI720901 TBE720901 TLA720901 TUW720901 UES720901 UOO720901 UYK720901 VIG720901 VSC720901 WBY720901 WLU720901 WVQ720901 J786437 JE786437 TA786437 ACW786437 AMS786437 AWO786437 BGK786437 BQG786437 CAC786437 CJY786437 CTU786437 DDQ786437 DNM786437 DXI786437 EHE786437 ERA786437 FAW786437 FKS786437 FUO786437 GEK786437 GOG786437 GYC786437 HHY786437 HRU786437 IBQ786437 ILM786437 IVI786437 JFE786437 JPA786437 JYW786437 KIS786437 KSO786437 LCK786437 LMG786437 LWC786437 MFY786437 MPU786437 MZQ786437 NJM786437 NTI786437 ODE786437 ONA786437 OWW786437 PGS786437 PQO786437 QAK786437 QKG786437 QUC786437 RDY786437 RNU786437 RXQ786437 SHM786437 SRI786437 TBE786437 TLA786437 TUW786437 UES786437 UOO786437 UYK786437 VIG786437 VSC786437 WBY786437 WLU786437 WVQ786437 J851973 JE851973 TA851973 ACW851973 AMS851973 AWO851973 BGK851973 BQG851973 CAC851973 CJY851973 CTU851973 DDQ851973 DNM851973 DXI851973 EHE851973 ERA851973 FAW851973 FKS851973 FUO851973 GEK851973 GOG851973 GYC851973 HHY851973 HRU851973 IBQ851973 ILM851973 IVI851973 JFE851973 JPA851973 JYW851973 KIS851973 KSO851973 LCK851973 LMG851973 LWC851973 MFY851973 MPU851973 MZQ851973 NJM851973 NTI851973 ODE851973 ONA851973 OWW851973 PGS851973 PQO851973 QAK851973 QKG851973 QUC851973 RDY851973 RNU851973 RXQ851973 SHM851973 SRI851973 TBE851973 TLA851973 TUW851973 UES851973 UOO851973 UYK851973 VIG851973 VSC851973 WBY851973 WLU851973 WVQ851973 J917509 JE917509 TA917509 ACW917509 AMS917509 AWO917509 BGK917509 BQG917509 CAC917509 CJY917509 CTU917509 DDQ917509 DNM917509 DXI917509 EHE917509 ERA917509 FAW917509 FKS917509 FUO917509 GEK917509 GOG917509 GYC917509 HHY917509 HRU917509 IBQ917509 ILM917509 IVI917509 JFE917509 JPA917509 JYW917509 KIS917509 KSO917509 LCK917509 LMG917509 LWC917509 MFY917509 MPU917509 MZQ917509 NJM917509 NTI917509 ODE917509 ONA917509 OWW917509 PGS917509 PQO917509 QAK917509 QKG917509 QUC917509 RDY917509 RNU917509 RXQ917509 SHM917509 SRI917509 TBE917509 TLA917509 TUW917509 UES917509 UOO917509 UYK917509 VIG917509 VSC917509 WBY917509 WLU917509 WVQ917509 J983045 JE983045 TA983045 ACW983045 AMS983045 AWO983045 BGK983045 BQG983045 CAC983045 CJY983045 CTU983045 DDQ983045 DNM983045 DXI983045 EHE983045 ERA983045 FAW983045 FKS983045 FUO983045 GEK983045 GOG983045 GYC983045 HHY983045 HRU983045 IBQ983045 ILM983045 IVI983045 JFE983045 JPA983045 JYW983045 KIS983045 KSO983045 LCK983045 LMG983045 LWC983045 MFY983045 MPU983045 MZQ983045 NJM983045 NTI983045 ODE983045 ONA983045 OWW983045 PGS983045 PQO983045 QAK983045 QKG983045 QUC983045 RDY983045 RNU983045 RXQ983045 SHM983045 SRI983045 TBE983045 TLA983045 TUW983045 UES983045 UOO983045 UYK983045 VIG983045 VSC983045 WBY983045 WLU983045 WVQ983045 J65531:J65533 JE65531:JE65533 TA65531:TA65533 ACW65531:ACW65533 AMS65531:AMS65533 AWO65531:AWO65533 BGK65531:BGK65533 BQG65531:BQG65533 CAC65531:CAC65533 CJY65531:CJY65533 CTU65531:CTU65533 DDQ65531:DDQ65533 DNM65531:DNM65533 DXI65531:DXI65533 EHE65531:EHE65533 ERA65531:ERA65533 FAW65531:FAW65533 FKS65531:FKS65533 FUO65531:FUO65533 GEK65531:GEK65533 GOG65531:GOG65533 GYC65531:GYC65533 HHY65531:HHY65533 HRU65531:HRU65533 IBQ65531:IBQ65533 ILM65531:ILM65533 IVI65531:IVI65533 JFE65531:JFE65533 JPA65531:JPA65533 JYW65531:JYW65533 KIS65531:KIS65533 KSO65531:KSO65533 LCK65531:LCK65533 LMG65531:LMG65533 LWC65531:LWC65533 MFY65531:MFY65533 MPU65531:MPU65533 MZQ65531:MZQ65533 NJM65531:NJM65533 NTI65531:NTI65533 ODE65531:ODE65533 ONA65531:ONA65533 OWW65531:OWW65533 PGS65531:PGS65533 PQO65531:PQO65533 QAK65531:QAK65533 QKG65531:QKG65533 QUC65531:QUC65533 RDY65531:RDY65533 RNU65531:RNU65533 RXQ65531:RXQ65533 SHM65531:SHM65533 SRI65531:SRI65533 TBE65531:TBE65533 TLA65531:TLA65533 TUW65531:TUW65533 UES65531:UES65533 UOO65531:UOO65533 UYK65531:UYK65533 VIG65531:VIG65533 VSC65531:VSC65533 WBY65531:WBY65533 WLU65531:WLU65533 WVQ65531:WVQ65533 J131067:J131069 JE131067:JE131069 TA131067:TA131069 ACW131067:ACW131069 AMS131067:AMS131069 AWO131067:AWO131069 BGK131067:BGK131069 BQG131067:BQG131069 CAC131067:CAC131069 CJY131067:CJY131069 CTU131067:CTU131069 DDQ131067:DDQ131069 DNM131067:DNM131069 DXI131067:DXI131069 EHE131067:EHE131069 ERA131067:ERA131069 FAW131067:FAW131069 FKS131067:FKS131069 FUO131067:FUO131069 GEK131067:GEK131069 GOG131067:GOG131069 GYC131067:GYC131069 HHY131067:HHY131069 HRU131067:HRU131069 IBQ131067:IBQ131069 ILM131067:ILM131069 IVI131067:IVI131069 JFE131067:JFE131069 JPA131067:JPA131069 JYW131067:JYW131069 KIS131067:KIS131069 KSO131067:KSO131069 LCK131067:LCK131069 LMG131067:LMG131069 LWC131067:LWC131069 MFY131067:MFY131069 MPU131067:MPU131069 MZQ131067:MZQ131069 NJM131067:NJM131069 NTI131067:NTI131069 ODE131067:ODE131069 ONA131067:ONA131069 OWW131067:OWW131069 PGS131067:PGS131069 PQO131067:PQO131069 QAK131067:QAK131069 QKG131067:QKG131069 QUC131067:QUC131069 RDY131067:RDY131069 RNU131067:RNU131069 RXQ131067:RXQ131069 SHM131067:SHM131069 SRI131067:SRI131069 TBE131067:TBE131069 TLA131067:TLA131069 TUW131067:TUW131069 UES131067:UES131069 UOO131067:UOO131069 UYK131067:UYK131069 VIG131067:VIG131069 VSC131067:VSC131069 WBY131067:WBY131069 WLU131067:WLU131069 WVQ131067:WVQ131069 J196603:J196605 JE196603:JE196605 TA196603:TA196605 ACW196603:ACW196605 AMS196603:AMS196605 AWO196603:AWO196605 BGK196603:BGK196605 BQG196603:BQG196605 CAC196603:CAC196605 CJY196603:CJY196605 CTU196603:CTU196605 DDQ196603:DDQ196605 DNM196603:DNM196605 DXI196603:DXI196605 EHE196603:EHE196605 ERA196603:ERA196605 FAW196603:FAW196605 FKS196603:FKS196605 FUO196603:FUO196605 GEK196603:GEK196605 GOG196603:GOG196605 GYC196603:GYC196605 HHY196603:HHY196605 HRU196603:HRU196605 IBQ196603:IBQ196605 ILM196603:ILM196605 IVI196603:IVI196605 JFE196603:JFE196605 JPA196603:JPA196605 JYW196603:JYW196605 KIS196603:KIS196605 KSO196603:KSO196605 LCK196603:LCK196605 LMG196603:LMG196605 LWC196603:LWC196605 MFY196603:MFY196605 MPU196603:MPU196605 MZQ196603:MZQ196605 NJM196603:NJM196605 NTI196603:NTI196605 ODE196603:ODE196605 ONA196603:ONA196605 OWW196603:OWW196605 PGS196603:PGS196605 PQO196603:PQO196605 QAK196603:QAK196605 QKG196603:QKG196605 QUC196603:QUC196605 RDY196603:RDY196605 RNU196603:RNU196605 RXQ196603:RXQ196605 SHM196603:SHM196605 SRI196603:SRI196605 TBE196603:TBE196605 TLA196603:TLA196605 TUW196603:TUW196605 UES196603:UES196605 UOO196603:UOO196605 UYK196603:UYK196605 VIG196603:VIG196605 VSC196603:VSC196605 WBY196603:WBY196605 WLU196603:WLU196605 WVQ196603:WVQ196605 J262139:J262141 JE262139:JE262141 TA262139:TA262141 ACW262139:ACW262141 AMS262139:AMS262141 AWO262139:AWO262141 BGK262139:BGK262141 BQG262139:BQG262141 CAC262139:CAC262141 CJY262139:CJY262141 CTU262139:CTU262141 DDQ262139:DDQ262141 DNM262139:DNM262141 DXI262139:DXI262141 EHE262139:EHE262141 ERA262139:ERA262141 FAW262139:FAW262141 FKS262139:FKS262141 FUO262139:FUO262141 GEK262139:GEK262141 GOG262139:GOG262141 GYC262139:GYC262141 HHY262139:HHY262141 HRU262139:HRU262141 IBQ262139:IBQ262141 ILM262139:ILM262141 IVI262139:IVI262141 JFE262139:JFE262141 JPA262139:JPA262141 JYW262139:JYW262141 KIS262139:KIS262141 KSO262139:KSO262141 LCK262139:LCK262141 LMG262139:LMG262141 LWC262139:LWC262141 MFY262139:MFY262141 MPU262139:MPU262141 MZQ262139:MZQ262141 NJM262139:NJM262141 NTI262139:NTI262141 ODE262139:ODE262141 ONA262139:ONA262141 OWW262139:OWW262141 PGS262139:PGS262141 PQO262139:PQO262141 QAK262139:QAK262141 QKG262139:QKG262141 QUC262139:QUC262141 RDY262139:RDY262141 RNU262139:RNU262141 RXQ262139:RXQ262141 SHM262139:SHM262141 SRI262139:SRI262141 TBE262139:TBE262141 TLA262139:TLA262141 TUW262139:TUW262141 UES262139:UES262141 UOO262139:UOO262141 UYK262139:UYK262141 VIG262139:VIG262141 VSC262139:VSC262141 WBY262139:WBY262141 WLU262139:WLU262141 WVQ262139:WVQ262141 J327675:J327677 JE327675:JE327677 TA327675:TA327677 ACW327675:ACW327677 AMS327675:AMS327677 AWO327675:AWO327677 BGK327675:BGK327677 BQG327675:BQG327677 CAC327675:CAC327677 CJY327675:CJY327677 CTU327675:CTU327677 DDQ327675:DDQ327677 DNM327675:DNM327677 DXI327675:DXI327677 EHE327675:EHE327677 ERA327675:ERA327677 FAW327675:FAW327677 FKS327675:FKS327677 FUO327675:FUO327677 GEK327675:GEK327677 GOG327675:GOG327677 GYC327675:GYC327677 HHY327675:HHY327677 HRU327675:HRU327677 IBQ327675:IBQ327677 ILM327675:ILM327677 IVI327675:IVI327677 JFE327675:JFE327677 JPA327675:JPA327677 JYW327675:JYW327677 KIS327675:KIS327677 KSO327675:KSO327677 LCK327675:LCK327677 LMG327675:LMG327677 LWC327675:LWC327677 MFY327675:MFY327677 MPU327675:MPU327677 MZQ327675:MZQ327677 NJM327675:NJM327677 NTI327675:NTI327677 ODE327675:ODE327677 ONA327675:ONA327677 OWW327675:OWW327677 PGS327675:PGS327677 PQO327675:PQO327677 QAK327675:QAK327677 QKG327675:QKG327677 QUC327675:QUC327677 RDY327675:RDY327677 RNU327675:RNU327677 RXQ327675:RXQ327677 SHM327675:SHM327677 SRI327675:SRI327677 TBE327675:TBE327677 TLA327675:TLA327677 TUW327675:TUW327677 UES327675:UES327677 UOO327675:UOO327677 UYK327675:UYK327677 VIG327675:VIG327677 VSC327675:VSC327677 WBY327675:WBY327677 WLU327675:WLU327677 WVQ327675:WVQ327677 J393211:J393213 JE393211:JE393213 TA393211:TA393213 ACW393211:ACW393213 AMS393211:AMS393213 AWO393211:AWO393213 BGK393211:BGK393213 BQG393211:BQG393213 CAC393211:CAC393213 CJY393211:CJY393213 CTU393211:CTU393213 DDQ393211:DDQ393213 DNM393211:DNM393213 DXI393211:DXI393213 EHE393211:EHE393213 ERA393211:ERA393213 FAW393211:FAW393213 FKS393211:FKS393213 FUO393211:FUO393213 GEK393211:GEK393213 GOG393211:GOG393213 GYC393211:GYC393213 HHY393211:HHY393213 HRU393211:HRU393213 IBQ393211:IBQ393213 ILM393211:ILM393213 IVI393211:IVI393213 JFE393211:JFE393213 JPA393211:JPA393213 JYW393211:JYW393213 KIS393211:KIS393213 KSO393211:KSO393213 LCK393211:LCK393213 LMG393211:LMG393213 LWC393211:LWC393213 MFY393211:MFY393213 MPU393211:MPU393213 MZQ393211:MZQ393213 NJM393211:NJM393213 NTI393211:NTI393213 ODE393211:ODE393213 ONA393211:ONA393213 OWW393211:OWW393213 PGS393211:PGS393213 PQO393211:PQO393213 QAK393211:QAK393213 QKG393211:QKG393213 QUC393211:QUC393213 RDY393211:RDY393213 RNU393211:RNU393213 RXQ393211:RXQ393213 SHM393211:SHM393213 SRI393211:SRI393213 TBE393211:TBE393213 TLA393211:TLA393213 TUW393211:TUW393213 UES393211:UES393213 UOO393211:UOO393213 UYK393211:UYK393213 VIG393211:VIG393213 VSC393211:VSC393213 WBY393211:WBY393213 WLU393211:WLU393213 WVQ393211:WVQ393213 J458747:J458749 JE458747:JE458749 TA458747:TA458749 ACW458747:ACW458749 AMS458747:AMS458749 AWO458747:AWO458749 BGK458747:BGK458749 BQG458747:BQG458749 CAC458747:CAC458749 CJY458747:CJY458749 CTU458747:CTU458749 DDQ458747:DDQ458749 DNM458747:DNM458749 DXI458747:DXI458749 EHE458747:EHE458749 ERA458747:ERA458749 FAW458747:FAW458749 FKS458747:FKS458749 FUO458747:FUO458749 GEK458747:GEK458749 GOG458747:GOG458749 GYC458747:GYC458749 HHY458747:HHY458749 HRU458747:HRU458749 IBQ458747:IBQ458749 ILM458747:ILM458749 IVI458747:IVI458749 JFE458747:JFE458749 JPA458747:JPA458749 JYW458747:JYW458749 KIS458747:KIS458749 KSO458747:KSO458749 LCK458747:LCK458749 LMG458747:LMG458749 LWC458747:LWC458749 MFY458747:MFY458749 MPU458747:MPU458749 MZQ458747:MZQ458749 NJM458747:NJM458749 NTI458747:NTI458749 ODE458747:ODE458749 ONA458747:ONA458749 OWW458747:OWW458749 PGS458747:PGS458749 PQO458747:PQO458749 QAK458747:QAK458749 QKG458747:QKG458749 QUC458747:QUC458749 RDY458747:RDY458749 RNU458747:RNU458749 RXQ458747:RXQ458749 SHM458747:SHM458749 SRI458747:SRI458749 TBE458747:TBE458749 TLA458747:TLA458749 TUW458747:TUW458749 UES458747:UES458749 UOO458747:UOO458749 UYK458747:UYK458749 VIG458747:VIG458749 VSC458747:VSC458749 WBY458747:WBY458749 WLU458747:WLU458749 WVQ458747:WVQ458749 J524283:J524285 JE524283:JE524285 TA524283:TA524285 ACW524283:ACW524285 AMS524283:AMS524285 AWO524283:AWO524285 BGK524283:BGK524285 BQG524283:BQG524285 CAC524283:CAC524285 CJY524283:CJY524285 CTU524283:CTU524285 DDQ524283:DDQ524285 DNM524283:DNM524285 DXI524283:DXI524285 EHE524283:EHE524285 ERA524283:ERA524285 FAW524283:FAW524285 FKS524283:FKS524285 FUO524283:FUO524285 GEK524283:GEK524285 GOG524283:GOG524285 GYC524283:GYC524285 HHY524283:HHY524285 HRU524283:HRU524285 IBQ524283:IBQ524285 ILM524283:ILM524285 IVI524283:IVI524285 JFE524283:JFE524285 JPA524283:JPA524285 JYW524283:JYW524285 KIS524283:KIS524285 KSO524283:KSO524285 LCK524283:LCK524285 LMG524283:LMG524285 LWC524283:LWC524285 MFY524283:MFY524285 MPU524283:MPU524285 MZQ524283:MZQ524285 NJM524283:NJM524285 NTI524283:NTI524285 ODE524283:ODE524285 ONA524283:ONA524285 OWW524283:OWW524285 PGS524283:PGS524285 PQO524283:PQO524285 QAK524283:QAK524285 QKG524283:QKG524285 QUC524283:QUC524285 RDY524283:RDY524285 RNU524283:RNU524285 RXQ524283:RXQ524285 SHM524283:SHM524285 SRI524283:SRI524285 TBE524283:TBE524285 TLA524283:TLA524285 TUW524283:TUW524285 UES524283:UES524285 UOO524283:UOO524285 UYK524283:UYK524285 VIG524283:VIG524285 VSC524283:VSC524285 WBY524283:WBY524285 WLU524283:WLU524285 WVQ524283:WVQ524285 J589819:J589821 JE589819:JE589821 TA589819:TA589821 ACW589819:ACW589821 AMS589819:AMS589821 AWO589819:AWO589821 BGK589819:BGK589821 BQG589819:BQG589821 CAC589819:CAC589821 CJY589819:CJY589821 CTU589819:CTU589821 DDQ589819:DDQ589821 DNM589819:DNM589821 DXI589819:DXI589821 EHE589819:EHE589821 ERA589819:ERA589821 FAW589819:FAW589821 FKS589819:FKS589821 FUO589819:FUO589821 GEK589819:GEK589821 GOG589819:GOG589821 GYC589819:GYC589821 HHY589819:HHY589821 HRU589819:HRU589821 IBQ589819:IBQ589821 ILM589819:ILM589821 IVI589819:IVI589821 JFE589819:JFE589821 JPA589819:JPA589821 JYW589819:JYW589821 KIS589819:KIS589821 KSO589819:KSO589821 LCK589819:LCK589821 LMG589819:LMG589821 LWC589819:LWC589821 MFY589819:MFY589821 MPU589819:MPU589821 MZQ589819:MZQ589821 NJM589819:NJM589821 NTI589819:NTI589821 ODE589819:ODE589821 ONA589819:ONA589821 OWW589819:OWW589821 PGS589819:PGS589821 PQO589819:PQO589821 QAK589819:QAK589821 QKG589819:QKG589821 QUC589819:QUC589821 RDY589819:RDY589821 RNU589819:RNU589821 RXQ589819:RXQ589821 SHM589819:SHM589821 SRI589819:SRI589821 TBE589819:TBE589821 TLA589819:TLA589821 TUW589819:TUW589821 UES589819:UES589821 UOO589819:UOO589821 UYK589819:UYK589821 VIG589819:VIG589821 VSC589819:VSC589821 WBY589819:WBY589821 WLU589819:WLU589821 WVQ589819:WVQ589821 J655355:J655357 JE655355:JE655357 TA655355:TA655357 ACW655355:ACW655357 AMS655355:AMS655357 AWO655355:AWO655357 BGK655355:BGK655357 BQG655355:BQG655357 CAC655355:CAC655357 CJY655355:CJY655357 CTU655355:CTU655357 DDQ655355:DDQ655357 DNM655355:DNM655357 DXI655355:DXI655357 EHE655355:EHE655357 ERA655355:ERA655357 FAW655355:FAW655357 FKS655355:FKS655357 FUO655355:FUO655357 GEK655355:GEK655357 GOG655355:GOG655357 GYC655355:GYC655357 HHY655355:HHY655357 HRU655355:HRU655357 IBQ655355:IBQ655357 ILM655355:ILM655357 IVI655355:IVI655357 JFE655355:JFE655357 JPA655355:JPA655357 JYW655355:JYW655357 KIS655355:KIS655357 KSO655355:KSO655357 LCK655355:LCK655357 LMG655355:LMG655357 LWC655355:LWC655357 MFY655355:MFY655357 MPU655355:MPU655357 MZQ655355:MZQ655357 NJM655355:NJM655357 NTI655355:NTI655357 ODE655355:ODE655357 ONA655355:ONA655357 OWW655355:OWW655357 PGS655355:PGS655357 PQO655355:PQO655357 QAK655355:QAK655357 QKG655355:QKG655357 QUC655355:QUC655357 RDY655355:RDY655357 RNU655355:RNU655357 RXQ655355:RXQ655357 SHM655355:SHM655357 SRI655355:SRI655357 TBE655355:TBE655357 TLA655355:TLA655357 TUW655355:TUW655357 UES655355:UES655357 UOO655355:UOO655357 UYK655355:UYK655357 VIG655355:VIG655357 VSC655355:VSC655357 WBY655355:WBY655357 WLU655355:WLU655357 WVQ655355:WVQ655357 J720891:J720893 JE720891:JE720893 TA720891:TA720893 ACW720891:ACW720893 AMS720891:AMS720893 AWO720891:AWO720893 BGK720891:BGK720893 BQG720891:BQG720893 CAC720891:CAC720893 CJY720891:CJY720893 CTU720891:CTU720893 DDQ720891:DDQ720893 DNM720891:DNM720893 DXI720891:DXI720893 EHE720891:EHE720893 ERA720891:ERA720893 FAW720891:FAW720893 FKS720891:FKS720893 FUO720891:FUO720893 GEK720891:GEK720893 GOG720891:GOG720893 GYC720891:GYC720893 HHY720891:HHY720893 HRU720891:HRU720893 IBQ720891:IBQ720893 ILM720891:ILM720893 IVI720891:IVI720893 JFE720891:JFE720893 JPA720891:JPA720893 JYW720891:JYW720893 KIS720891:KIS720893 KSO720891:KSO720893 LCK720891:LCK720893 LMG720891:LMG720893 LWC720891:LWC720893 MFY720891:MFY720893 MPU720891:MPU720893 MZQ720891:MZQ720893 NJM720891:NJM720893 NTI720891:NTI720893 ODE720891:ODE720893 ONA720891:ONA720893 OWW720891:OWW720893 PGS720891:PGS720893 PQO720891:PQO720893 QAK720891:QAK720893 QKG720891:QKG720893 QUC720891:QUC720893 RDY720891:RDY720893 RNU720891:RNU720893 RXQ720891:RXQ720893 SHM720891:SHM720893 SRI720891:SRI720893 TBE720891:TBE720893 TLA720891:TLA720893 TUW720891:TUW720893 UES720891:UES720893 UOO720891:UOO720893 UYK720891:UYK720893 VIG720891:VIG720893 VSC720891:VSC720893 WBY720891:WBY720893 WLU720891:WLU720893 WVQ720891:WVQ720893 J786427:J786429 JE786427:JE786429 TA786427:TA786429 ACW786427:ACW786429 AMS786427:AMS786429 AWO786427:AWO786429 BGK786427:BGK786429 BQG786427:BQG786429 CAC786427:CAC786429 CJY786427:CJY786429 CTU786427:CTU786429 DDQ786427:DDQ786429 DNM786427:DNM786429 DXI786427:DXI786429 EHE786427:EHE786429 ERA786427:ERA786429 FAW786427:FAW786429 FKS786427:FKS786429 FUO786427:FUO786429 GEK786427:GEK786429 GOG786427:GOG786429 GYC786427:GYC786429 HHY786427:HHY786429 HRU786427:HRU786429 IBQ786427:IBQ786429 ILM786427:ILM786429 IVI786427:IVI786429 JFE786427:JFE786429 JPA786427:JPA786429 JYW786427:JYW786429 KIS786427:KIS786429 KSO786427:KSO786429 LCK786427:LCK786429 LMG786427:LMG786429 LWC786427:LWC786429 MFY786427:MFY786429 MPU786427:MPU786429 MZQ786427:MZQ786429 NJM786427:NJM786429 NTI786427:NTI786429 ODE786427:ODE786429 ONA786427:ONA786429 OWW786427:OWW786429 PGS786427:PGS786429 PQO786427:PQO786429 QAK786427:QAK786429 QKG786427:QKG786429 QUC786427:QUC786429 RDY786427:RDY786429 RNU786427:RNU786429 RXQ786427:RXQ786429 SHM786427:SHM786429 SRI786427:SRI786429 TBE786427:TBE786429 TLA786427:TLA786429 TUW786427:TUW786429 UES786427:UES786429 UOO786427:UOO786429 UYK786427:UYK786429 VIG786427:VIG786429 VSC786427:VSC786429 WBY786427:WBY786429 WLU786427:WLU786429 WVQ786427:WVQ786429 J851963:J851965 JE851963:JE851965 TA851963:TA851965 ACW851963:ACW851965 AMS851963:AMS851965 AWO851963:AWO851965 BGK851963:BGK851965 BQG851963:BQG851965 CAC851963:CAC851965 CJY851963:CJY851965 CTU851963:CTU851965 DDQ851963:DDQ851965 DNM851963:DNM851965 DXI851963:DXI851965 EHE851963:EHE851965 ERA851963:ERA851965 FAW851963:FAW851965 FKS851963:FKS851965 FUO851963:FUO851965 GEK851963:GEK851965 GOG851963:GOG851965 GYC851963:GYC851965 HHY851963:HHY851965 HRU851963:HRU851965 IBQ851963:IBQ851965 ILM851963:ILM851965 IVI851963:IVI851965 JFE851963:JFE851965 JPA851963:JPA851965 JYW851963:JYW851965 KIS851963:KIS851965 KSO851963:KSO851965 LCK851963:LCK851965 LMG851963:LMG851965 LWC851963:LWC851965 MFY851963:MFY851965 MPU851963:MPU851965 MZQ851963:MZQ851965 NJM851963:NJM851965 NTI851963:NTI851965 ODE851963:ODE851965 ONA851963:ONA851965 OWW851963:OWW851965 PGS851963:PGS851965 PQO851963:PQO851965 QAK851963:QAK851965 QKG851963:QKG851965 QUC851963:QUC851965 RDY851963:RDY851965 RNU851963:RNU851965 RXQ851963:RXQ851965 SHM851963:SHM851965 SRI851963:SRI851965 TBE851963:TBE851965 TLA851963:TLA851965 TUW851963:TUW851965 UES851963:UES851965 UOO851963:UOO851965 UYK851963:UYK851965 VIG851963:VIG851965 VSC851963:VSC851965 WBY851963:WBY851965 WLU851963:WLU851965 WVQ851963:WVQ851965 J917499:J917501 JE917499:JE917501 TA917499:TA917501 ACW917499:ACW917501 AMS917499:AMS917501 AWO917499:AWO917501 BGK917499:BGK917501 BQG917499:BQG917501 CAC917499:CAC917501 CJY917499:CJY917501 CTU917499:CTU917501 DDQ917499:DDQ917501 DNM917499:DNM917501 DXI917499:DXI917501 EHE917499:EHE917501 ERA917499:ERA917501 FAW917499:FAW917501 FKS917499:FKS917501 FUO917499:FUO917501 GEK917499:GEK917501 GOG917499:GOG917501 GYC917499:GYC917501 HHY917499:HHY917501 HRU917499:HRU917501 IBQ917499:IBQ917501 ILM917499:ILM917501 IVI917499:IVI917501 JFE917499:JFE917501 JPA917499:JPA917501 JYW917499:JYW917501 KIS917499:KIS917501 KSO917499:KSO917501 LCK917499:LCK917501 LMG917499:LMG917501 LWC917499:LWC917501 MFY917499:MFY917501 MPU917499:MPU917501 MZQ917499:MZQ917501 NJM917499:NJM917501 NTI917499:NTI917501 ODE917499:ODE917501 ONA917499:ONA917501 OWW917499:OWW917501 PGS917499:PGS917501 PQO917499:PQO917501 QAK917499:QAK917501 QKG917499:QKG917501 QUC917499:QUC917501 RDY917499:RDY917501 RNU917499:RNU917501 RXQ917499:RXQ917501 SHM917499:SHM917501 SRI917499:SRI917501 TBE917499:TBE917501 TLA917499:TLA917501 TUW917499:TUW917501 UES917499:UES917501 UOO917499:UOO917501 UYK917499:UYK917501 VIG917499:VIG917501 VSC917499:VSC917501 WBY917499:WBY917501 WLU917499:WLU917501 WVQ917499:WVQ917501 J983035:J983037 JE983035:JE983037 TA983035:TA983037 ACW983035:ACW983037 AMS983035:AMS983037 AWO983035:AWO983037 BGK983035:BGK983037 BQG983035:BQG983037 CAC983035:CAC983037 CJY983035:CJY983037 CTU983035:CTU983037 DDQ983035:DDQ983037 DNM983035:DNM983037 DXI983035:DXI983037 EHE983035:EHE983037 ERA983035:ERA983037 FAW983035:FAW983037 FKS983035:FKS983037 FUO983035:FUO983037 GEK983035:GEK983037 GOG983035:GOG983037 GYC983035:GYC983037 HHY983035:HHY983037 HRU983035:HRU983037 IBQ983035:IBQ983037 ILM983035:ILM983037 IVI983035:IVI983037 JFE983035:JFE983037 JPA983035:JPA983037 JYW983035:JYW983037 KIS983035:KIS983037 KSO983035:KSO983037 LCK983035:LCK983037 LMG983035:LMG983037 LWC983035:LWC983037 MFY983035:MFY983037 MPU983035:MPU983037 MZQ983035:MZQ983037 NJM983035:NJM983037 NTI983035:NTI983037 ODE983035:ODE983037 ONA983035:ONA983037 OWW983035:OWW983037 PGS983035:PGS983037 PQO983035:PQO983037 QAK983035:QAK983037 QKG983035:QKG983037 QUC983035:QUC983037 RDY983035:RDY983037 RNU983035:RNU983037 RXQ983035:RXQ983037 SHM983035:SHM983037 SRI983035:SRI983037 TBE983035:TBE983037 TLA983035:TLA983037 TUW983035:TUW983037 UES983035:UES983037 UOO983035:UOO983037 UYK983035:UYK983037 VIG983035:VIG983037 VSC983035:VSC983037 WBY983035:WBY983037 WLU983035:WLU983037 WVQ983035:WVQ983037" xr:uid="{9342F926-851A-487E-AC69-395941F20EBA}"/>
  </dataValidations>
  <pageMargins left="0.7" right="0.7" top="0.75" bottom="0.75" header="0.3" footer="0.3"/>
  <pageSetup paperSize="9"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佐藤マネジャー</dc:creator>
  <cp:lastModifiedBy>shinohara</cp:lastModifiedBy>
  <dcterms:created xsi:type="dcterms:W3CDTF">2020-09-28T06:24:36Z</dcterms:created>
  <dcterms:modified xsi:type="dcterms:W3CDTF">2020-12-23T04:12:30Z</dcterms:modified>
</cp:coreProperties>
</file>