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設備仕様書" sheetId="1" r:id="rId4"/>
    <sheet state="visible" name="各種ロボット仕様" sheetId="2" r:id="rId5"/>
    <sheet state="visible" name="Sheet3" sheetId="3" r:id="rId6"/>
  </sheets>
  <definedNames>
    <definedName localSheetId="2" name="_Toc149967447">Sheet3!$B$3</definedName>
  </definedNames>
  <calcPr/>
  <extLst>
    <ext uri="GoogleSheetsCustomDataVersion2">
      <go:sheetsCustomData xmlns:go="http://customooxmlschemas.google.com/" r:id="rId7" roundtripDataChecksum="ku5D94wOkc3YrtC9eYbxTbqw/xFCll6MIZqicwvcWHk="/>
    </ext>
  </extLst>
</workbook>
</file>

<file path=xl/sharedStrings.xml><?xml version="1.0" encoding="utf-8"?>
<sst xmlns="http://schemas.openxmlformats.org/spreadsheetml/2006/main" count="857" uniqueCount="346">
  <si>
    <t>管理番号</t>
  </si>
  <si>
    <t>SET-134654</t>
  </si>
  <si>
    <t>□</t>
  </si>
  <si>
    <t>見積用</t>
  </si>
  <si>
    <t>設　備　設　計　仕　様　書</t>
  </si>
  <si>
    <t>No</t>
  </si>
  <si>
    <t>■</t>
  </si>
  <si>
    <t>製作用</t>
  </si>
  <si>
    <t>発行</t>
  </si>
  <si>
    <t>株式会社　RIGEL</t>
  </si>
  <si>
    <t>営業担当者</t>
  </si>
  <si>
    <t>技術担当者</t>
  </si>
  <si>
    <t xml:space="preserve">　</t>
  </si>
  <si>
    <t>佐藤</t>
  </si>
  <si>
    <t>件名</t>
  </si>
  <si>
    <t>塗布装置仕様書</t>
  </si>
  <si>
    <t>数量</t>
  </si>
  <si>
    <t>品名</t>
  </si>
  <si>
    <t>防湿剤基板塗布装置</t>
  </si>
  <si>
    <t>設備機能　　　　概要</t>
  </si>
  <si>
    <t xml:space="preserve"> 1. 基本システム構成</t>
  </si>
  <si>
    <t>（１）卓上ロボット</t>
  </si>
  <si>
    <t>（２）ディスペンスコントローラ</t>
  </si>
  <si>
    <t>（３）ディスペンスバルブ</t>
  </si>
  <si>
    <t>（４）液剤供給タンク</t>
  </si>
  <si>
    <t xml:space="preserve"> 2. 装置概略</t>
  </si>
  <si>
    <t>（1）ユーティリティー</t>
  </si>
  <si>
    <t>（2）装置外観図</t>
  </si>
  <si>
    <t>（3）配線接続図</t>
  </si>
  <si>
    <t>（4）液剤供給タンク外観図</t>
  </si>
  <si>
    <t xml:space="preserve"> 3. 消耗部品、保守について</t>
  </si>
  <si>
    <t xml:space="preserve"> 4. 保証内容について</t>
  </si>
  <si>
    <t>支給品</t>
  </si>
  <si>
    <t>―</t>
  </si>
  <si>
    <t>納品場所</t>
  </si>
  <si>
    <t>株式会社長谷川電機工業</t>
  </si>
  <si>
    <t>対応範囲</t>
  </si>
  <si>
    <t>設計、製作 / プログラム作成 / 据え付け設置調整</t>
  </si>
  <si>
    <t>起案日</t>
  </si>
  <si>
    <t>承認図提出</t>
  </si>
  <si>
    <t>仕様確定日</t>
  </si>
  <si>
    <t>納品前立会い</t>
  </si>
  <si>
    <t>出荷希望日</t>
  </si>
  <si>
    <t>納品希望日</t>
  </si>
  <si>
    <t>提出書類</t>
  </si>
  <si>
    <t>操作説明書</t>
  </si>
  <si>
    <t>操作手順書</t>
  </si>
  <si>
    <t>電気配線図</t>
  </si>
  <si>
    <t>有</t>
  </si>
  <si>
    <t>電気回路図</t>
  </si>
  <si>
    <t>部品図</t>
  </si>
  <si>
    <t>改定</t>
  </si>
  <si>
    <t>日付</t>
  </si>
  <si>
    <t>改定事項</t>
  </si>
  <si>
    <t>1．基本システム構成</t>
  </si>
  <si>
    <t>ＪＲ２２００Ｎ，ＪＲ２３００Ｎ，ＪＲ２４００Ｎ，ＪＲ２５００Ｎシリーズ共通</t>
  </si>
  <si>
    <t>位置教示方式</t>
  </si>
  <si>
    <t>リモートティーチング（ＪＯＧ）、数値入力（ＭＤＩ）</t>
  </si>
  <si>
    <t>ティーチング　　　システム</t>
  </si>
  <si>
    <t>JR C-Points：簡単かつ汎用的なティーチングシステム。</t>
  </si>
  <si>
    <t>・簡単　：位置やパラメータの設定だけで簡単にティーチング。</t>
  </si>
  <si>
    <t>基本動作及び各種アプリケーションに対応したシステムプログラムをオプションで供給。</t>
  </si>
  <si>
    <t>・汎用的：ユーザ独自のＩ／Ｏ制御動作などがプログラム可能。ポイント作業命令で記述。</t>
  </si>
  <si>
    <t>ティーチング形態</t>
  </si>
  <si>
    <t>・ティーチングペンダント（オプション）にて、直接ティーチング</t>
  </si>
  <si>
    <t>・パソコンによるオフラインティーチング（オプション）</t>
  </si>
  <si>
    <t>プログラム数</t>
  </si>
  <si>
    <t>２５５プログラム</t>
  </si>
  <si>
    <t>ポイント記憶容量</t>
  </si>
  <si>
    <t>最大３０,０００ポイント</t>
  </si>
  <si>
    <t>駆動方式</t>
  </si>
  <si>
    <t>５相パルスモータ駆動</t>
  </si>
  <si>
    <t>制御方式</t>
  </si>
  <si>
    <t>ＰＴＰ制御　ＣＰ制御</t>
  </si>
  <si>
    <t>補間機能</t>
  </si>
  <si>
    <t>３次元直線補間　３次元円弧補間</t>
  </si>
  <si>
    <t>外部インター　　　フェイス</t>
  </si>
  <si>
    <t>ＲＳ－４２２    １ｃｈ</t>
  </si>
  <si>
    <t>ティーチングペンダント専用：１ｃｈ</t>
  </si>
  <si>
    <t>ＲＳ－２３２Ｃ　３ｃｈ</t>
  </si>
  <si>
    <t>ＰＣ用（ＣＯＭ１）　　　　：１ｃｈ</t>
  </si>
  <si>
    <t>外部機器用（ＣＯＭ２）　　：１ｃｈ（オプション）</t>
  </si>
  <si>
    <t>外部機器用（ＣＯＭ３）    ：１ｃｈ（オプション）</t>
  </si>
  <si>
    <t>簡易ＰＬＣ機能</t>
  </si>
  <si>
    <t>１００プログラム　１０００ステップ／１プログラム</t>
  </si>
  <si>
    <t>電源</t>
  </si>
  <si>
    <t>ＡＣ９０～１３２Ｖ ／ ＡＣ１８０～２５０Ｖ(単相)</t>
  </si>
  <si>
    <t>電源容量</t>
  </si>
  <si>
    <t>２００ＶＡ</t>
  </si>
  <si>
    <t>使用時周囲温度</t>
  </si>
  <si>
    <t>０～４０℃</t>
  </si>
  <si>
    <t>相対湿度</t>
  </si>
  <si>
    <t>２０～９５％(結露なきこと)</t>
  </si>
  <si>
    <t>保存温度</t>
  </si>
  <si>
    <t>－１０～＋６０℃</t>
  </si>
  <si>
    <t>エアボーンノイズ</t>
  </si>
  <si>
    <t>７０ｄＢ以下</t>
  </si>
  <si>
    <t>ＪＲ２４０４Ｎ</t>
  </si>
  <si>
    <t>軸数</t>
  </si>
  <si>
    <t>４（同時制御）</t>
  </si>
  <si>
    <t>動作範囲</t>
  </si>
  <si>
    <t>Ｘ軸</t>
  </si>
  <si>
    <t>４００mm</t>
  </si>
  <si>
    <t>Ｙ軸</t>
  </si>
  <si>
    <t>Ｚ軸</t>
  </si>
  <si>
    <t>１５０mm</t>
  </si>
  <si>
    <t>Ｒ軸</t>
  </si>
  <si>
    <t>±３６０゜</t>
  </si>
  <si>
    <t>最大可搬質量</t>
  </si>
  <si>
    <t>ワーク</t>
  </si>
  <si>
    <t>１１ｋｇ</t>
  </si>
  <si>
    <t>ツール</t>
  </si>
  <si>
    <t>６ｋｇ</t>
  </si>
  <si>
    <t>先端許容慣性モーメント</t>
  </si>
  <si>
    <t>９０㎏・cm２</t>
  </si>
  <si>
    <r>
      <rPr>
        <rFont val="MS Gothic"/>
        <color theme="1"/>
        <sz val="10.0"/>
      </rPr>
      <t>最高速度</t>
    </r>
    <r>
      <rPr>
        <rFont val="ＭＳ ゴシック"/>
        <color theme="1"/>
        <sz val="10.0"/>
        <vertAlign val="superscript"/>
      </rPr>
      <t>*3　　　　　　　　（ＰＴＰ駆動）</t>
    </r>
  </si>
  <si>
    <t>Ｘ軸・Ｙ軸</t>
  </si>
  <si>
    <r>
      <rPr>
        <rFont val="MS Gothic"/>
        <color theme="1"/>
        <sz val="10.0"/>
      </rPr>
      <t>８００mm/sec（８　 ～８００mm/sec）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</si>
  <si>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</si>
  <si>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t>８００mm/sec（０.１～８００mm/sec）*4</t>
  </si>
  <si>
    <r>
      <rPr>
        <rFont val="MS Gothic"/>
        <color theme="1"/>
        <sz val="10.0"/>
      </rPr>
      <t>最高速度</t>
    </r>
    <r>
      <rPr>
        <rFont val="ＭＳ ゴシック"/>
        <color theme="1"/>
        <sz val="10.0"/>
        <vertAlign val="superscript"/>
      </rPr>
      <t>*3　　　　　　（ＣＰ駆動）</t>
    </r>
  </si>
  <si>
    <t>Ｘ・Ｙ・Ｚ軸合成</t>
  </si>
  <si>
    <r>
      <rPr>
        <rFont val="MS Gothic"/>
        <color theme="1"/>
        <sz val="10.0"/>
      </rPr>
      <t>８００mm/sec（０.１～８００mm/sec）</t>
    </r>
    <r>
      <rPr>
        <rFont val="ＭＳ ゴシック"/>
        <color theme="1"/>
        <sz val="10.0"/>
        <vertAlign val="superscript"/>
      </rPr>
      <t>*4</t>
    </r>
  </si>
  <si>
    <t>位置繰り返し精度</t>
  </si>
  <si>
    <t>±０．０１mm</t>
  </si>
  <si>
    <t>外部入出力</t>
  </si>
  <si>
    <t>Ｉ／Ｏ－ＳＹＳ　　入力：１６点、出力：１６点</t>
  </si>
  <si>
    <t>Ｉ／Ｏ－１（オプション）</t>
  </si>
  <si>
    <t>入力：８点、出力：８点（内４点リレー）オプション</t>
  </si>
  <si>
    <t>本体質量</t>
  </si>
  <si>
    <t>４２ｋｇ</t>
  </si>
  <si>
    <t>*3 ：駆動条件により制限があります。</t>
  </si>
  <si>
    <t>*4 ：速度設定範囲</t>
  </si>
  <si>
    <t>＊詳細は、各取扱説明書を参照下さい。</t>
  </si>
  <si>
    <t xml:space="preserve">＊外部スイッチ付（非常停止スイッチ、スタートスイッチ付でI/O接続となります。）　</t>
  </si>
  <si>
    <t>＊PCソフト（JRN塗布仕様）をオプションで付属いたします。（USB-RS232コンバータケーブル+ジェンダチェンジャ付属）</t>
  </si>
  <si>
    <t>SELIAL No.</t>
  </si>
  <si>
    <t>16JRN44209</t>
  </si>
  <si>
    <t>Ver.</t>
  </si>
  <si>
    <t xml:space="preserve">　型 式：ＳＶＣ７００</t>
  </si>
  <si>
    <t>ＤＣ２４Ｖ（ＡＣ１００Ｖ～２４０Ｖ アダプター付属）</t>
  </si>
  <si>
    <t>消費電力</t>
  </si>
  <si>
    <t>約２０Ｗ</t>
  </si>
  <si>
    <t>供給空気圧</t>
  </si>
  <si>
    <t>０．７Ｍｐａ以下
※無潤滑ドライエアー、及びエアーフィルター（５μ）を使用してください</t>
  </si>
  <si>
    <t>吐出圧力調整範囲</t>
  </si>
  <si>
    <t>０～０．７Ｍｐａ</t>
  </si>
  <si>
    <t>吐出時間調整範囲</t>
  </si>
  <si>
    <t>０．００５～９９．９ｓｅｃ</t>
  </si>
  <si>
    <t>設置環境</t>
  </si>
  <si>
    <t>５℃～４０℃（結露無きこと）</t>
  </si>
  <si>
    <t>外形寸法</t>
  </si>
  <si>
    <t>２５０（Ｗ）×１４１（Ｄ）×７３（Ｈ）</t>
  </si>
  <si>
    <t>重量</t>
  </si>
  <si>
    <t>約１．７ｋｇ</t>
  </si>
  <si>
    <t>＊詳細は、取扱説明書を参照下さい。</t>
  </si>
  <si>
    <t xml:space="preserve">　型 式：ＳＶ７０</t>
  </si>
  <si>
    <t>寸法</t>
  </si>
  <si>
    <t>φ２６．９ｍｍ（液剤チャンバー部）×１４１ｍｍ長</t>
  </si>
  <si>
    <t>３３４ｇ（スクウェアノズル・液剤供給継手除く）</t>
  </si>
  <si>
    <t>液剤チャンバー/
エクステンション材質</t>
  </si>
  <si>
    <t>ＳＵＳ３０３</t>
  </si>
  <si>
    <t>チップアダプター材質</t>
  </si>
  <si>
    <t>エアーシリンダー材質</t>
  </si>
  <si>
    <t>ピストンニードル材質</t>
  </si>
  <si>
    <t>ニードルパッキン/
ガイド材質</t>
  </si>
  <si>
    <t>テフロン、ＳＵＳ３０３</t>
  </si>
  <si>
    <t>液剤供給用継手
ネジピッチ</t>
  </si>
  <si>
    <t>１/８ＮＰＴメス</t>
  </si>
  <si>
    <t>バルブ駆動用エアー
供給継手ネジピッチ</t>
  </si>
  <si>
    <t>Ｍ５×０．８メス</t>
  </si>
  <si>
    <t>取付穴</t>
  </si>
  <si>
    <t>Ｍ６タップ穴</t>
  </si>
  <si>
    <t>バルブ駆動用
エアー圧力</t>
  </si>
  <si>
    <t>０．４～０．６２Ｍｐａ</t>
  </si>
  <si>
    <t>最大液剤圧力</t>
  </si>
  <si>
    <t>０．７Ｍｐａ</t>
  </si>
  <si>
    <t>（４）液剤供給タンク（静電容量式レベルセンサ付）</t>
  </si>
  <si>
    <t xml:space="preserve">　型 式：SVR-0915-SEF-HE</t>
  </si>
  <si>
    <t>・タンク仕様（SC40122-01 落し蓋付）</t>
  </si>
  <si>
    <t>内容量</t>
  </si>
  <si>
    <t>約1.0ℓ</t>
  </si>
  <si>
    <t>内径</t>
  </si>
  <si>
    <t>φ95.6ｍｍ</t>
  </si>
  <si>
    <t>内高</t>
  </si>
  <si>
    <t>150ｍｍ</t>
  </si>
  <si>
    <t>常用使用圧力</t>
  </si>
  <si>
    <t>０．５Ｍｐａ</t>
  </si>
  <si>
    <t>全体重量</t>
  </si>
  <si>
    <t>約2.5ｋｇ</t>
  </si>
  <si>
    <t>本体</t>
  </si>
  <si>
    <t>約1.46ｋｇ</t>
  </si>
  <si>
    <t>蓋</t>
  </si>
  <si>
    <t>約0.62ｋｇ</t>
  </si>
  <si>
    <t>クランプ</t>
  </si>
  <si>
    <t>約0.42ｋｇ</t>
  </si>
  <si>
    <t>表面処理</t>
  </si>
  <si>
    <t>内外面バフ研磨仕上げ</t>
  </si>
  <si>
    <t>・静電容量式レベルセンサ仕様</t>
  </si>
  <si>
    <t>使用電圧範囲</t>
  </si>
  <si>
    <t>DC12～24V</t>
  </si>
  <si>
    <t>消費電流</t>
  </si>
  <si>
    <t>DC24V時15mA 以下</t>
  </si>
  <si>
    <t>制御出力</t>
  </si>
  <si>
    <t>NPNオープンコレクタ出力　Max100ｍA</t>
  </si>
  <si>
    <t>出力動作</t>
  </si>
  <si>
    <t>液有時：出力ON、液無時：出力OFF</t>
  </si>
  <si>
    <t>＊金属イオンの含んでいる液体は誤動作の原因になる可能性があります。</t>
  </si>
  <si>
    <t>2．装置概略</t>
  </si>
  <si>
    <t>電源電圧：</t>
  </si>
  <si>
    <t>単相 AC100V</t>
  </si>
  <si>
    <t>エアー源圧力：</t>
  </si>
  <si>
    <t>0.5MPa～0.7MPa</t>
  </si>
  <si>
    <t>ロボット・ワーク冶具ユニットについては必要に応じて調整を行い、パージカップ・捨て打ちエリアについては必要に応じて清掃や洗浄を行って下さい。</t>
  </si>
  <si>
    <t>ディスペンサーについては、別紙の専用取扱い説明書に従い、定期的な保守を行うことを推奨します。</t>
  </si>
  <si>
    <t>ロボットについては、別紙の専用取扱説明書に従い、定期的な保守を行うことを推奨します。</t>
  </si>
  <si>
    <t>基本的には日常的なメンテナンスは必要ありませんが、異音・異常な動作が見られた場合はまず塗布データをチェックし、</t>
  </si>
  <si>
    <t>データ的な異常が見られた場合、速やかに弊社へご連絡下さい。</t>
  </si>
  <si>
    <t>1.　本装置に関して、初期不良と判断した場合に、必要に応じた部品の無償修理＋無償交換を受けて頂くことができます。</t>
  </si>
  <si>
    <t xml:space="preserve">　　　但し、下記の内容の場合、保証範囲外とします。</t>
  </si>
  <si>
    <t xml:space="preserve">　　　 A：部品等の劣化による故障や破損が発生した場合。</t>
  </si>
  <si>
    <t xml:space="preserve">       B：操作ミスによる故障や破損が発生した場合。</t>
  </si>
  <si>
    <t xml:space="preserve">       C：本装置の正規部品を使用せず、又は、改造を行われた場合。
</t>
  </si>
  <si>
    <t>2.　ご使用中に発生した人的損害(怪我・火傷等)・工場設備的損害(火災・他の工場設備への損害等)、</t>
  </si>
  <si>
    <t xml:space="preserve">　　天災及び自然災害による損害について、弊社は一切の責任を負わないものします。</t>
  </si>
  <si>
    <t>ＪＲ２２０３Ｎ</t>
  </si>
  <si>
    <t>ＪＲ２２０４Ｎ</t>
  </si>
  <si>
    <t>３（同時制御）</t>
  </si>
  <si>
    <t>２００mm</t>
  </si>
  <si>
    <t>５０mm</t>
  </si>
  <si>
    <t>━━━━</t>
  </si>
  <si>
    <t>７ｋｇ</t>
  </si>
  <si>
    <t>３.５ｋｇ</t>
  </si>
  <si>
    <t>６５㎏・cm２</t>
  </si>
  <si>
    <r>
      <rPr>
        <rFont val="MS Gothic"/>
        <color theme="1"/>
        <sz val="10.0"/>
      </rPr>
      <t>最高速度</t>
    </r>
    <r>
      <rPr>
        <rFont val="ＭＳ ゴシック"/>
        <color theme="1"/>
        <sz val="10.0"/>
        <vertAlign val="superscript"/>
      </rPr>
      <t>*3　　　　　　　　（ＰＴＰ駆動）</t>
    </r>
  </si>
  <si>
    <r>
      <rPr>
        <rFont val="MS Gothic"/>
        <color theme="1"/>
        <sz val="10.0"/>
      </rPr>
      <t>５００mm/sec（５　 ～５００mm/sec）</t>
    </r>
    <r>
      <rPr>
        <rFont val="ＭＳ ゴシック"/>
        <color theme="1"/>
        <sz val="10.0"/>
        <vertAlign val="superscript"/>
      </rPr>
      <t>*4</t>
    </r>
  </si>
  <si>
    <r>
      <rPr>
        <rFont val="MS Gothic"/>
        <color theme="1"/>
        <sz val="10.0"/>
      </rPr>
      <t>最高速度</t>
    </r>
    <r>
      <rPr>
        <rFont val="ＭＳ ゴシック"/>
        <color theme="1"/>
        <sz val="10.0"/>
        <vertAlign val="superscript"/>
      </rPr>
      <t>*3　　　　　　　　（ＰＴＰ駆動）</t>
    </r>
  </si>
  <si>
    <r>
      <rPr>
        <rFont val="MS Gothic"/>
        <color theme="1"/>
        <sz val="10.0"/>
      </rPr>
      <t>５００mm/sec（５　 ～５００mm/sec）</t>
    </r>
    <r>
      <rPr>
        <rFont val="ＭＳ ゴシック"/>
        <color theme="1"/>
        <sz val="10.0"/>
        <vertAlign val="superscript"/>
      </rPr>
      <t>*4</t>
    </r>
  </si>
  <si>
    <r>
      <rPr>
        <rFont val="MS Gothic"/>
        <color theme="1"/>
        <sz val="10.0"/>
      </rPr>
      <t>２５０mm/sec（２.５～２５０mm/sec）</t>
    </r>
    <r>
      <rPr>
        <rFont val="ＭＳ ゴシック"/>
        <color theme="1"/>
        <sz val="10.0"/>
        <vertAlign val="superscript"/>
      </rPr>
      <t>*4</t>
    </r>
  </si>
  <si>
    <r>
      <rPr>
        <rFont val="MS Gothic"/>
        <color theme="1"/>
        <sz val="10.0"/>
      </rPr>
      <t>２５０mm/sec（２.５～２５０mm/sec）</t>
    </r>
    <r>
      <rPr>
        <rFont val="ＭＳ ゴシック"/>
        <color theme="1"/>
        <sz val="10.0"/>
        <vertAlign val="superscript"/>
      </rPr>
      <t>*4</t>
    </r>
  </si>
  <si>
    <t>（６～６００゜/sec）*4</t>
  </si>
  <si>
    <r>
      <rPr>
        <rFont val="MS Gothic"/>
        <color theme="1"/>
        <sz val="10.0"/>
      </rPr>
      <t>最高速度</t>
    </r>
    <r>
      <rPr>
        <rFont val="ＭＳ ゴシック"/>
        <color theme="1"/>
        <sz val="10.0"/>
        <vertAlign val="superscript"/>
      </rPr>
      <t>*3　　　　　　（ＣＰ駆動）</t>
    </r>
  </si>
  <si>
    <r>
      <rPr>
        <rFont val="MS Gothic"/>
        <color theme="1"/>
        <sz val="10.0"/>
      </rPr>
      <t>５００mm/sec（０.１～５００mm/sec）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</si>
  <si>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</si>
  <si>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５００mm/sec（０.１～５００mm/sec）</t>
    </r>
    <r>
      <rPr>
        <rFont val="ＭＳ ゴシック"/>
        <color theme="1"/>
        <sz val="10.0"/>
        <vertAlign val="superscript"/>
      </rPr>
      <t>*4</t>
    </r>
  </si>
  <si>
    <t>±０．０２゜</t>
  </si>
  <si>
    <t>１８ｋｇ</t>
  </si>
  <si>
    <t>ＪＲ２３０３Ｎ</t>
  </si>
  <si>
    <t>ＪＲ２３０４Ｎ</t>
  </si>
  <si>
    <t>３００mm</t>
  </si>
  <si>
    <t>３２０mm</t>
  </si>
  <si>
    <t>１００mm</t>
  </si>
  <si>
    <r>
      <rPr>
        <rFont val="MS Gothic"/>
        <color theme="1"/>
        <sz val="10.0"/>
      </rPr>
      <t>最高速度</t>
    </r>
    <r>
      <rPr>
        <rFont val="ＭＳ ゴシック"/>
        <color theme="1"/>
        <sz val="10.0"/>
        <vertAlign val="superscript"/>
      </rPr>
      <t>*3　　　　　　　　（ＰＴＰ駆動）</t>
    </r>
  </si>
  <si>
    <r>
      <rPr>
        <rFont val="MS Gothic"/>
        <color theme="1"/>
        <sz val="10.0"/>
      </rPr>
      <t>８００mm/sec（８　 ～８００mm/sec）</t>
    </r>
    <r>
      <rPr>
        <rFont val="ＭＳ ゴシック"/>
        <color theme="1"/>
        <sz val="10.0"/>
        <vertAlign val="superscript"/>
      </rPr>
      <t>*4</t>
    </r>
  </si>
  <si>
    <r>
      <rPr>
        <rFont val="MS Gothic"/>
        <color theme="1"/>
        <sz val="10.0"/>
      </rPr>
      <t>最高速度</t>
    </r>
    <r>
      <rPr>
        <rFont val="ＭＳ ゴシック"/>
        <color theme="1"/>
        <sz val="10.0"/>
        <vertAlign val="superscript"/>
      </rPr>
      <t>*3　　　　　　　　（ＰＴＰ駆動）</t>
    </r>
  </si>
  <si>
    <r>
      <rPr>
        <rFont val="MS Gothic"/>
        <color theme="1"/>
        <sz val="10.0"/>
      </rPr>
      <t>８００mm/sec（８　 ～８００mm/sec）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</si>
  <si>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</si>
  <si>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</si>
  <si>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</si>
  <si>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８００mm/sec（０.１～８００mm/sec）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</si>
  <si>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</si>
  <si>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８００mm/sec（０.１～８００mm/sec）</t>
    </r>
    <r>
      <rPr>
        <rFont val="ＭＳ ゴシック"/>
        <color theme="1"/>
        <sz val="10.0"/>
        <vertAlign val="superscript"/>
      </rPr>
      <t>*4</t>
    </r>
  </si>
  <si>
    <t>３５ｋｇ</t>
  </si>
  <si>
    <t>ＪＲ２４０３Ｎ</t>
  </si>
  <si>
    <r>
      <rPr>
        <rFont val="MS Gothic"/>
        <color theme="1"/>
        <sz val="10.0"/>
      </rPr>
      <t>最高速度</t>
    </r>
    <r>
      <rPr>
        <rFont val="ＭＳ ゴシック"/>
        <color theme="1"/>
        <sz val="10.0"/>
        <vertAlign val="superscript"/>
      </rPr>
      <t>*3　　　　　　　　（ＰＴＰ駆動）</t>
    </r>
  </si>
  <si>
    <r>
      <rPr>
        <rFont val="MS Gothic"/>
        <color theme="1"/>
        <sz val="10.0"/>
      </rPr>
      <t>８００mm/sec（８　 ～８００mm/sec）</t>
    </r>
    <r>
      <rPr>
        <rFont val="ＭＳ ゴシック"/>
        <color theme="1"/>
        <sz val="10.0"/>
        <vertAlign val="superscript"/>
      </rPr>
      <t>*4</t>
    </r>
  </si>
  <si>
    <r>
      <rPr>
        <rFont val="MS Gothic"/>
        <color theme="1"/>
        <sz val="10.0"/>
      </rPr>
      <t>最高速度</t>
    </r>
    <r>
      <rPr>
        <rFont val="ＭＳ ゴシック"/>
        <color theme="1"/>
        <sz val="10.0"/>
        <vertAlign val="superscript"/>
      </rPr>
      <t>*3　　　　　　　　（ＰＴＰ駆動）</t>
    </r>
  </si>
  <si>
    <r>
      <rPr>
        <rFont val="MS Gothic"/>
        <color theme="1"/>
        <sz val="10.0"/>
      </rPr>
      <t>８００mm/sec（８　 ～８００mm/sec）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</si>
  <si>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</si>
  <si>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</si>
  <si>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</si>
  <si>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８００mm/sec（０.１～８００mm/sec）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</si>
  <si>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</si>
  <si>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８００mm/sec（０.１～８００mm/sec）</t>
    </r>
    <r>
      <rPr>
        <rFont val="ＭＳ ゴシック"/>
        <color theme="1"/>
        <sz val="10.0"/>
        <vertAlign val="superscript"/>
      </rPr>
      <t>*4</t>
    </r>
  </si>
  <si>
    <t>ＪＲ２５０３Ｎ</t>
  </si>
  <si>
    <t>ＪＲ２５０４Ｎ</t>
  </si>
  <si>
    <t>５００mm</t>
  </si>
  <si>
    <r>
      <rPr>
        <rFont val="MS Gothic"/>
        <color theme="1"/>
        <sz val="10.0"/>
      </rPr>
      <t>最高速度</t>
    </r>
    <r>
      <rPr>
        <rFont val="ＭＳ ゴシック"/>
        <color theme="1"/>
        <sz val="10.0"/>
        <vertAlign val="superscript"/>
      </rPr>
      <t>*3　　　　　　　　（ＰＴＰ駆動）</t>
    </r>
  </si>
  <si>
    <r>
      <rPr>
        <rFont val="MS Gothic"/>
        <color theme="1"/>
        <sz val="10.0"/>
      </rPr>
      <t>８００mm/sec（８　 ～８００mm/sec）</t>
    </r>
    <r>
      <rPr>
        <rFont val="ＭＳ ゴシック"/>
        <color theme="1"/>
        <sz val="10.0"/>
        <vertAlign val="superscript"/>
      </rPr>
      <t>*4</t>
    </r>
  </si>
  <si>
    <r>
      <rPr>
        <rFont val="MS Gothic"/>
        <color theme="1"/>
        <sz val="10.0"/>
      </rPr>
      <t>最高速度</t>
    </r>
    <r>
      <rPr>
        <rFont val="ＭＳ ゴシック"/>
        <color theme="1"/>
        <sz val="10.0"/>
        <vertAlign val="superscript"/>
      </rPr>
      <t>*3　　　　　　　　（ＰＴＰ駆動）</t>
    </r>
  </si>
  <si>
    <r>
      <rPr>
        <rFont val="MS Gothic"/>
        <color theme="1"/>
        <sz val="10.0"/>
      </rPr>
      <t>８００mm/sec（８　 ～８００mm/sec）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</si>
  <si>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</si>
  <si>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r>
      <rPr>
        <rFont val="MS Gothic"/>
        <color theme="1"/>
        <sz val="10.0"/>
      </rPr>
      <t>３２０mm/sec（３．２～３２０mm/sec）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</si>
  <si>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</si>
  <si>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８００mm/sec（０.１～８００mm/sec）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</si>
  <si>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</si>
  <si>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８００mm/sec（０.１～８００mm/sec）</t>
    </r>
    <r>
      <rPr>
        <rFont val="ＭＳ ゴシック"/>
        <color theme="1"/>
        <sz val="10.0"/>
        <vertAlign val="superscript"/>
      </rPr>
      <t>*4</t>
    </r>
  </si>
  <si>
    <t>４３ｋｇ</t>
  </si>
  <si>
    <t>１４．仕様</t>
  </si>
  <si>
    <t xml:space="preserve">　　　　　　　　　　　　　　　　　　　　　　</t>
  </si>
  <si>
    <t>ティーチングシステム</t>
  </si>
  <si>
    <t>ＪＲ２２００Ｎシリーズ</t>
  </si>
  <si>
    <t>型式</t>
  </si>
  <si>
    <t>２２０３Ｎ</t>
  </si>
  <si>
    <t>２２０４Ｎ</t>
  </si>
  <si>
    <t>項目</t>
  </si>
  <si>
    <r>
      <rPr>
        <rFont val="MS Gothic"/>
        <color theme="1"/>
        <sz val="10.0"/>
      </rPr>
      <t>６５㎏・cm</t>
    </r>
    <r>
      <rPr>
        <rFont val="ＭＳ ゴシック"/>
        <color theme="1"/>
        <sz val="10.0"/>
        <vertAlign val="superscript"/>
      </rPr>
      <t>２</t>
    </r>
  </si>
  <si>
    <r>
      <rPr>
        <rFont val="MS Gothic"/>
        <color theme="1"/>
        <sz val="10.0"/>
      </rPr>
      <t>最高速度</t>
    </r>
    <r>
      <rPr>
        <rFont val="ＭＳ ゴシック"/>
        <color theme="1"/>
        <sz val="10.0"/>
        <vertAlign val="superscript"/>
      </rPr>
      <t>*3　　　　　　　　（ＰＴＰ駆動）</t>
    </r>
  </si>
  <si>
    <r>
      <rPr>
        <rFont val="MS Gothic"/>
        <color theme="1"/>
        <sz val="10.0"/>
      </rPr>
      <t>５００mm/sec（５　 ～５００mm/sec）</t>
    </r>
    <r>
      <rPr>
        <rFont val="ＭＳ ゴシック"/>
        <color theme="1"/>
        <sz val="10.0"/>
        <vertAlign val="superscript"/>
      </rPr>
      <t>*4</t>
    </r>
  </si>
  <si>
    <r>
      <rPr>
        <rFont val="MS Gothic"/>
        <color theme="1"/>
        <sz val="10.0"/>
      </rPr>
      <t>２５０mm/sec（２.５～２５０mm/sec）</t>
    </r>
    <r>
      <rPr>
        <rFont val="ＭＳ ゴシック"/>
        <color theme="1"/>
        <sz val="10.0"/>
        <vertAlign val="superscript"/>
      </rPr>
      <t>*4</t>
    </r>
  </si>
  <si>
    <r>
      <rPr>
        <rFont val="MS Gothic"/>
        <color theme="1"/>
        <sz val="10.0"/>
      </rPr>
      <t>（６～６００゜/sec）</t>
    </r>
    <r>
      <rPr>
        <rFont val="ＭＳ ゴシック"/>
        <color theme="1"/>
        <sz val="10.0"/>
        <vertAlign val="superscript"/>
      </rPr>
      <t>*4</t>
    </r>
  </si>
  <si>
    <r>
      <rPr>
        <rFont val="MS Gothic"/>
        <color theme="1"/>
        <sz val="10.0"/>
      </rPr>
      <t>（６～６００゜/sec）</t>
    </r>
    <r>
      <rPr>
        <rFont val="ＭＳ ゴシック"/>
        <color theme="1"/>
        <sz val="10.0"/>
        <vertAlign val="superscript"/>
      </rPr>
      <t>*4</t>
    </r>
  </si>
  <si>
    <r>
      <rPr>
        <rFont val="MS Gothic"/>
        <color theme="1"/>
        <sz val="10.0"/>
      </rPr>
      <t>（６～６００゜/sec）</t>
    </r>
    <r>
      <rPr>
        <rFont val="ＭＳ ゴシック"/>
        <color theme="1"/>
        <sz val="10.0"/>
        <vertAlign val="superscript"/>
      </rPr>
      <t>*4</t>
    </r>
  </si>
  <si>
    <r>
      <rPr>
        <rFont val="MS Gothic"/>
        <color theme="1"/>
        <sz val="10.0"/>
      </rPr>
      <t>最高速度</t>
    </r>
    <r>
      <rPr>
        <rFont val="ＭＳ ゴシック"/>
        <color theme="1"/>
        <sz val="10.0"/>
        <vertAlign val="superscript"/>
      </rPr>
      <t>*3　　　　　　（ＣＰ駆動）</t>
    </r>
  </si>
  <si>
    <r>
      <rPr>
        <rFont val="MS Gothic"/>
        <color theme="1"/>
        <sz val="10.0"/>
      </rPr>
      <t>５００mm/sec（０.１～５００mm/sec）</t>
    </r>
    <r>
      <rPr>
        <rFont val="ＭＳ ゴシック"/>
        <color theme="1"/>
        <sz val="10.0"/>
        <vertAlign val="superscript"/>
      </rPr>
      <t>*4</t>
    </r>
  </si>
  <si>
    <t xml:space="preserve">　　　　　　　    入力：８点、出力：８点（内４点リレー）</t>
  </si>
  <si>
    <t>ＪＲ２３００Ｎ，ＪＲ２４００Ｎシリーズ</t>
  </si>
  <si>
    <t>２３０３Ｎ</t>
  </si>
  <si>
    <t>２３０４Ｎ</t>
  </si>
  <si>
    <t>２４０３Ｎ</t>
  </si>
  <si>
    <t>２４０４Ｎ</t>
  </si>
  <si>
    <r>
      <rPr>
        <rFont val="MS Gothic"/>
        <color theme="1"/>
        <sz val="10.0"/>
      </rPr>
      <t>軸数</t>
    </r>
    <r>
      <rPr>
        <rFont val="ＭＳ ゴシック"/>
        <color theme="1"/>
        <sz val="10.0"/>
        <vertAlign val="superscript"/>
      </rPr>
      <t>*1</t>
    </r>
  </si>
  <si>
    <r>
      <rPr>
        <rFont val="MS Gothic"/>
        <color theme="1"/>
        <sz val="10.0"/>
      </rPr>
      <t>最大可搬質量</t>
    </r>
    <r>
      <rPr>
        <rFont val="ＭＳ ゴシック"/>
        <color theme="1"/>
        <sz val="10.0"/>
        <vertAlign val="superscript"/>
      </rPr>
      <t>*2</t>
    </r>
  </si>
  <si>
    <r>
      <rPr>
        <rFont val="MS Gothic"/>
        <color theme="1"/>
        <sz val="10.0"/>
      </rPr>
      <t>９０㎏・cm</t>
    </r>
    <r>
      <rPr>
        <rFont val="ＭＳ ゴシック"/>
        <color theme="1"/>
        <sz val="10.0"/>
        <vertAlign val="superscript"/>
      </rPr>
      <t>２</t>
    </r>
  </si>
  <si>
    <r>
      <rPr>
        <rFont val="MS Gothic"/>
        <color theme="1"/>
        <sz val="10.0"/>
      </rPr>
      <t>９０㎏・cm</t>
    </r>
    <r>
      <rPr>
        <rFont val="ＭＳ ゴシック"/>
        <color theme="1"/>
        <sz val="10.0"/>
        <vertAlign val="superscript"/>
      </rPr>
      <t>２</t>
    </r>
  </si>
  <si>
    <r>
      <rPr>
        <rFont val="MS Gothic"/>
        <color theme="1"/>
        <sz val="10.0"/>
      </rPr>
      <t>最高速度</t>
    </r>
    <r>
      <rPr>
        <rFont val="ＭＳ ゴシック"/>
        <color theme="1"/>
        <sz val="10.0"/>
        <vertAlign val="superscript"/>
      </rPr>
      <t>*3</t>
    </r>
  </si>
  <si>
    <r>
      <rPr>
        <rFont val="MS Gothic"/>
        <color theme="1"/>
        <sz val="10.0"/>
      </rPr>
      <t>８００mm/sec（８　 ～８００mm/sec）</t>
    </r>
    <r>
      <rPr>
        <rFont val="ＭＳ ゴシック"/>
        <color theme="1"/>
        <sz val="10.0"/>
        <vertAlign val="superscript"/>
      </rPr>
      <t>*4</t>
    </r>
  </si>
  <si>
    <t>（ＰＴＰ駆動）</t>
  </si>
  <si>
    <r>
      <rPr>
        <rFont val="MS Gothic"/>
        <color rgb="FF000000"/>
        <sz val="10.0"/>
      </rPr>
      <t>３２０mm/sec（３.２～３２０mm/sec）</t>
    </r>
    <r>
      <rPr>
        <rFont val="ＭＳ ゴシック"/>
        <color theme="1"/>
        <sz val="10.0"/>
        <vertAlign val="superscript"/>
      </rPr>
      <t>*4</t>
    </r>
  </si>
  <si>
    <t>８００°/sec</t>
  </si>
  <si>
    <t>(８～</t>
  </si>
  <si>
    <t>８００ﾟ/sec)</t>
  </si>
  <si>
    <r>
      <rPr>
        <rFont val="MS Gothic"/>
        <color theme="1"/>
        <sz val="10.0"/>
      </rPr>
      <t>最高速度</t>
    </r>
    <r>
      <rPr>
        <rFont val="ＭＳ ゴシック"/>
        <color theme="1"/>
        <sz val="10.0"/>
        <vertAlign val="superscript"/>
      </rPr>
      <t>*3</t>
    </r>
  </si>
  <si>
    <r>
      <rPr>
        <rFont val="MS Gothic"/>
        <color theme="1"/>
        <sz val="10.0"/>
      </rPr>
      <t>８００mm/sec（０.１～８００mm/sec）</t>
    </r>
    <r>
      <rPr>
        <rFont val="ＭＳ ゴシック"/>
        <color theme="1"/>
        <sz val="10.0"/>
        <vertAlign val="superscript"/>
      </rPr>
      <t>*4</t>
    </r>
  </si>
  <si>
    <t>（ＣＰ駆動）</t>
  </si>
  <si>
    <t>位置繰り返し</t>
  </si>
  <si>
    <t>精度</t>
  </si>
  <si>
    <t>３５kg</t>
  </si>
  <si>
    <t>４２kg</t>
  </si>
  <si>
    <t>*1 ：２軸仕様も用意しております。</t>
  </si>
  <si>
    <t>*2 ：２軸仕様の最大可搬質量は、ツール７kg、ワーク１１kg</t>
  </si>
  <si>
    <t>☆ ＣＥ対応機種も用意しております。</t>
  </si>
  <si>
    <t>ＪＲ２５００Ｎシリーズ</t>
  </si>
  <si>
    <t>２５０３Ｎ</t>
  </si>
  <si>
    <t>２５０４Ｎ</t>
  </si>
  <si>
    <r>
      <rPr>
        <rFont val="MS Gothic"/>
        <color theme="1"/>
        <sz val="10.0"/>
      </rPr>
      <t>軸数</t>
    </r>
    <r>
      <rPr>
        <rFont val="ＭＳ ゴシック"/>
        <color theme="1"/>
        <sz val="10.0"/>
        <vertAlign val="superscript"/>
      </rPr>
      <t>*1</t>
    </r>
  </si>
  <si>
    <t>５１０mm</t>
  </si>
  <si>
    <r>
      <rPr>
        <rFont val="MS Gothic"/>
        <color theme="1"/>
        <sz val="10.0"/>
      </rPr>
      <t>最大可搬質量</t>
    </r>
    <r>
      <rPr>
        <rFont val="ＭＳ ゴシック"/>
        <color theme="1"/>
        <sz val="10.0"/>
        <vertAlign val="superscript"/>
      </rPr>
      <t>*2</t>
    </r>
  </si>
  <si>
    <r>
      <rPr>
        <rFont val="MS Gothic"/>
        <color theme="1"/>
        <sz val="10.0"/>
      </rPr>
      <t>９０㎏・cm</t>
    </r>
    <r>
      <rPr>
        <rFont val="ＭＳ ゴシック"/>
        <color theme="1"/>
        <sz val="10.0"/>
        <vertAlign val="superscript"/>
      </rPr>
      <t>２</t>
    </r>
  </si>
  <si>
    <r>
      <rPr>
        <rFont val="MS Gothic"/>
        <color theme="1"/>
        <sz val="10.0"/>
      </rPr>
      <t>最高速度</t>
    </r>
    <r>
      <rPr>
        <rFont val="ＭＳ ゴシック"/>
        <color theme="1"/>
        <sz val="10.0"/>
        <vertAlign val="superscript"/>
      </rPr>
      <t>*3</t>
    </r>
  </si>
  <si>
    <r>
      <rPr>
        <rFont val="MS Gothic"/>
        <color theme="1"/>
        <sz val="10.0"/>
      </rPr>
      <t>８００mm/sec（８　 ～８００mm/sec）</t>
    </r>
    <r>
      <rPr>
        <rFont val="ＭＳ ゴシック"/>
        <color theme="1"/>
        <sz val="10.0"/>
        <vertAlign val="superscript"/>
      </rPr>
      <t>*4</t>
    </r>
  </si>
  <si>
    <r>
      <rPr>
        <rFont val="MS Gothic"/>
        <color rgb="FF000000"/>
        <sz val="10.0"/>
      </rPr>
      <t>３２０mm/sec（３.２～３２０mm/sec）</t>
    </r>
    <r>
      <rPr>
        <rFont val="ＭＳ ゴシック"/>
        <color theme="1"/>
        <sz val="10.0"/>
        <vertAlign val="superscript"/>
      </rPr>
      <t>*4</t>
    </r>
  </si>
  <si>
    <t>(８～８００ﾟ/sec)</t>
  </si>
  <si>
    <r>
      <rPr>
        <rFont val="MS Gothic"/>
        <color theme="1"/>
        <sz val="10.0"/>
      </rPr>
      <t>最高速度</t>
    </r>
    <r>
      <rPr>
        <rFont val="ＭＳ ゴシック"/>
        <color theme="1"/>
        <sz val="10.0"/>
        <vertAlign val="superscript"/>
      </rPr>
      <t>*3</t>
    </r>
  </si>
  <si>
    <r>
      <rPr>
        <rFont val="MS Gothic"/>
        <color theme="1"/>
        <sz val="10.0"/>
      </rPr>
      <t>８００mm/sec（０.１～８００mm/sec）</t>
    </r>
    <r>
      <rPr>
        <rFont val="ＭＳ ゴシック"/>
        <color theme="1"/>
        <sz val="10.0"/>
        <vertAlign val="superscript"/>
      </rPr>
      <t>*4</t>
    </r>
  </si>
  <si>
    <t>４３kg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</si>
</sst>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年&quot;m&quot;月&quot;d&quot;日&quot;"/>
    <numFmt numFmtId="165" formatCode="0&quot;式&quot;"/>
    <numFmt numFmtId="166" formatCode="[$-F800]dddd\,\ mmmm\ dd\,\ yyyy"/>
  </numFmts>
  <fonts count="14">
    <font>
      <sz val="11.0"/>
      <color theme="1"/>
      <name val="Calibri"/>
      <scheme val="minor"/>
    </font>
    <font>
      <sz val="11.0"/>
      <color theme="1"/>
      <name val="MS PGothic"/>
    </font>
    <font/>
    <font>
      <u/>
      <sz val="11.0"/>
      <color theme="1"/>
      <name val="MS PGothic"/>
    </font>
    <font>
      <color theme="1"/>
      <name val="Calibri"/>
      <scheme val="minor"/>
    </font>
    <font>
      <sz val="11.0"/>
      <color theme="1"/>
      <name val="ＭＳ ゴシック"/>
    </font>
    <font>
      <sz val="10.0"/>
      <color theme="1"/>
      <name val="ＭＳ ゴシック"/>
    </font>
    <font>
      <sz val="10.0"/>
      <color theme="1"/>
      <name val="MS PGothic"/>
    </font>
    <font>
      <sz val="11.0"/>
      <color rgb="FFFF0000"/>
      <name val="MS PGothic"/>
    </font>
    <font>
      <sz val="10.0"/>
      <color theme="1"/>
      <name val="MS Mincho"/>
    </font>
    <font>
      <b/>
      <sz val="20.0"/>
      <color theme="1"/>
      <name val="ＭＳ ゴシック"/>
    </font>
    <font>
      <u/>
      <sz val="10.0"/>
      <color theme="1"/>
      <name val="ＭＳ ゴシック"/>
    </font>
    <font>
      <sz val="10.0"/>
      <color rgb="FF000000"/>
      <name val="ＭＳ ゴシック"/>
    </font>
    <font>
      <sz val="10.0"/>
      <color theme="1"/>
      <name val="Century"/>
    </font>
  </fonts>
  <fills count="2">
    <fill>
      <patternFill patternType="none"/>
    </fill>
    <fill>
      <patternFill patternType="lightGray"/>
    </fill>
  </fills>
  <borders count="47">
    <border/>
    <border>
      <left style="medium">
        <color rgb="FF000000"/>
      </lef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left style="thin">
        <color rgb="FF000000"/>
      </left>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border>
    <border>
      <left style="thin">
        <color rgb="FF000000"/>
      </left>
    </border>
    <border>
      <right style="medium">
        <color rgb="FF000000"/>
      </right>
    </border>
    <border>
      <right style="thin">
        <color rgb="FF000000"/>
      </right>
      <top style="medium">
        <color rgb="FF000000"/>
      </top>
    </border>
    <border>
      <right style="thin">
        <color rgb="FF000000"/>
      </right>
      <bottom style="medium">
        <color rgb="FF000000"/>
      </bottom>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border>
  </borders>
  <cellStyleXfs count="1">
    <xf borderId="0" fillId="0" fontId="0" numFmtId="0" applyAlignment="1" applyFont="1"/>
  </cellStyleXfs>
  <cellXfs count="147">
    <xf borderId="0" fillId="0" fontId="0" numFmtId="0" xfId="0" applyAlignment="1" applyFont="1">
      <alignment readingOrder="0" shrinkToFit="0" vertical="center" wrapText="0"/>
    </xf>
    <xf borderId="1" fillId="0" fontId="1" numFmtId="0" xfId="0" applyAlignment="1" applyBorder="1" applyFont="1">
      <alignment vertical="center"/>
    </xf>
    <xf borderId="2" fillId="0" fontId="1" numFmtId="0" xfId="0" applyAlignment="1" applyBorder="1" applyFont="1">
      <alignment horizontal="center" vertical="center"/>
    </xf>
    <xf borderId="3" fillId="0" fontId="2" numFmtId="0" xfId="0" applyAlignment="1" applyBorder="1" applyFont="1">
      <alignment vertical="center"/>
    </xf>
    <xf borderId="4" fillId="0" fontId="2" numFmtId="0" xfId="0" applyAlignment="1" applyBorder="1" applyFont="1">
      <alignment vertical="center"/>
    </xf>
    <xf borderId="5" fillId="0" fontId="1" numFmtId="0" xfId="0" applyAlignment="1" applyBorder="1" applyFont="1">
      <alignment vertical="center"/>
    </xf>
    <xf borderId="6" fillId="0" fontId="1" numFmtId="0" xfId="0" applyAlignment="1" applyBorder="1" applyFont="1">
      <alignment vertical="center"/>
    </xf>
    <xf borderId="7" fillId="0" fontId="1" numFmtId="0" xfId="0" applyAlignment="1" applyBorder="1" applyFont="1">
      <alignment horizontal="center" vertical="center"/>
    </xf>
    <xf borderId="6" fillId="0" fontId="2" numFmtId="0" xfId="0" applyAlignment="1" applyBorder="1" applyFont="1">
      <alignment vertical="center"/>
    </xf>
    <xf borderId="8" fillId="0" fontId="2" numFmtId="0" xfId="0" applyAlignment="1" applyBorder="1" applyFont="1">
      <alignment vertical="center"/>
    </xf>
    <xf borderId="6" fillId="0" fontId="1" numFmtId="0" xfId="0" applyAlignment="1" applyBorder="1" applyFont="1">
      <alignment horizontal="center" vertical="center"/>
    </xf>
    <xf borderId="9" fillId="0" fontId="1" numFmtId="0" xfId="0" applyAlignment="1" applyBorder="1" applyFont="1">
      <alignment vertical="center"/>
    </xf>
    <xf borderId="10" fillId="0" fontId="1" numFmtId="0" xfId="0" applyAlignment="1" applyBorder="1" applyFont="1">
      <alignment vertical="center"/>
    </xf>
    <xf borderId="11" fillId="0" fontId="2" numFmtId="0" xfId="0" applyAlignment="1" applyBorder="1" applyFont="1">
      <alignment vertical="center"/>
    </xf>
    <xf borderId="10" fillId="0" fontId="2" numFmtId="0" xfId="0" applyAlignment="1" applyBorder="1" applyFont="1">
      <alignment vertical="center"/>
    </xf>
    <xf borderId="12" fillId="0" fontId="2" numFmtId="0" xfId="0" applyAlignment="1" applyBorder="1" applyFont="1">
      <alignment vertical="center"/>
    </xf>
    <xf borderId="13" fillId="0" fontId="1" numFmtId="0" xfId="0" applyAlignment="1" applyBorder="1" applyFont="1">
      <alignment vertical="center"/>
    </xf>
    <xf borderId="14" fillId="0" fontId="1" numFmtId="164" xfId="0" applyAlignment="1" applyBorder="1" applyFont="1" applyNumberFormat="1">
      <alignment horizontal="center" vertical="center"/>
    </xf>
    <xf borderId="15" fillId="0" fontId="2" numFmtId="0" xfId="0" applyAlignment="1" applyBorder="1" applyFont="1">
      <alignment vertical="center"/>
    </xf>
    <xf borderId="5" fillId="0" fontId="1" numFmtId="0" xfId="0" applyAlignment="1" applyBorder="1" applyFont="1">
      <alignment readingOrder="0" vertical="center"/>
    </xf>
    <xf borderId="8" fillId="0" fontId="1" numFmtId="0" xfId="0" applyAlignment="1" applyBorder="1" applyFont="1">
      <alignment vertical="center"/>
    </xf>
    <xf borderId="5" fillId="0" fontId="1" numFmtId="0" xfId="0" applyAlignment="1" applyBorder="1" applyFont="1">
      <alignment horizontal="center" vertical="center"/>
    </xf>
    <xf borderId="12" fillId="0" fontId="1" numFmtId="0" xfId="0" applyAlignment="1" applyBorder="1" applyFont="1">
      <alignment vertic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7" fillId="0" fontId="1" numFmtId="0" xfId="0" applyAlignment="1" applyBorder="1" applyFont="1">
      <alignment horizontal="left" vertical="center"/>
    </xf>
    <xf borderId="7" fillId="0" fontId="1" numFmtId="165" xfId="0" applyAlignment="1" applyBorder="1" applyFont="1" applyNumberFormat="1">
      <alignment horizontal="center" vertical="center"/>
    </xf>
    <xf borderId="9" fillId="0" fontId="2" numFmtId="0" xfId="0" applyAlignment="1" applyBorder="1" applyFont="1">
      <alignment vertical="center"/>
    </xf>
    <xf borderId="5" fillId="0" fontId="1" numFmtId="0" xfId="0" applyAlignment="1" applyBorder="1" applyFont="1">
      <alignment horizontal="center" shrinkToFit="0" vertical="center" wrapText="1"/>
    </xf>
    <xf borderId="7" fillId="0" fontId="1" numFmtId="0" xfId="0" applyAlignment="1" applyBorder="1" applyFont="1">
      <alignment vertical="center"/>
    </xf>
    <xf borderId="16" fillId="0" fontId="2" numFmtId="0" xfId="0" applyAlignment="1" applyBorder="1" applyFont="1">
      <alignment vertical="center"/>
    </xf>
    <xf borderId="17" fillId="0" fontId="3" numFmtId="49" xfId="0" applyAlignment="1" applyBorder="1" applyFont="1" applyNumberFormat="1">
      <alignment horizontal="left" vertical="center"/>
    </xf>
    <xf borderId="18" fillId="0" fontId="1" numFmtId="0" xfId="0" applyAlignment="1" applyBorder="1" applyFont="1">
      <alignment vertical="center"/>
    </xf>
    <xf borderId="17" fillId="0" fontId="1" numFmtId="0" xfId="0" applyAlignment="1" applyBorder="1" applyFont="1">
      <alignment vertical="center"/>
    </xf>
    <xf borderId="0" fillId="0" fontId="4" numFmtId="0" xfId="0" applyAlignment="1" applyFont="1">
      <alignment vertical="center"/>
    </xf>
    <xf borderId="17" fillId="0" fontId="1" numFmtId="49" xfId="0" applyAlignment="1" applyBorder="1" applyFont="1" applyNumberFormat="1">
      <alignment horizontal="right" vertical="center"/>
    </xf>
    <xf borderId="0" fillId="0" fontId="1" numFmtId="0" xfId="0" applyAlignment="1" applyFont="1">
      <alignment horizontal="left" vertical="center"/>
    </xf>
    <xf borderId="11" fillId="0" fontId="1" numFmtId="49" xfId="0" applyAlignment="1" applyBorder="1" applyFont="1" applyNumberFormat="1">
      <alignment horizontal="right" vertical="center"/>
    </xf>
    <xf borderId="7" fillId="0" fontId="1" numFmtId="0" xfId="0" applyAlignment="1" applyBorder="1" applyFont="1">
      <alignment horizontal="center" shrinkToFit="0" vertical="center" wrapText="1"/>
    </xf>
    <xf borderId="19" fillId="0" fontId="2" numFmtId="0" xfId="0" applyAlignment="1" applyBorder="1" applyFont="1">
      <alignment vertical="center"/>
    </xf>
    <xf borderId="7" fillId="0" fontId="1" numFmtId="0" xfId="0" applyAlignment="1" applyBorder="1" applyFont="1">
      <alignment horizontal="left" shrinkToFit="0" vertical="center" wrapText="1"/>
    </xf>
    <xf borderId="20" fillId="0" fontId="2" numFmtId="0" xfId="0" applyAlignment="1" applyBorder="1" applyFont="1">
      <alignment vertical="center"/>
    </xf>
    <xf borderId="17" fillId="0" fontId="2" numFmtId="0" xfId="0" applyAlignment="1" applyBorder="1" applyFont="1">
      <alignment vertical="center"/>
    </xf>
    <xf borderId="18" fillId="0" fontId="2" numFmtId="0" xfId="0" applyAlignment="1" applyBorder="1" applyFont="1">
      <alignment vertical="center"/>
    </xf>
    <xf borderId="7" fillId="0" fontId="1" numFmtId="166" xfId="0" applyAlignment="1" applyBorder="1" applyFont="1" applyNumberFormat="1">
      <alignment horizontal="center" shrinkToFit="0" vertical="center" wrapText="1"/>
    </xf>
    <xf borderId="21" fillId="0" fontId="2" numFmtId="0" xfId="0" applyAlignment="1" applyBorder="1" applyFont="1">
      <alignment vertical="center"/>
    </xf>
    <xf borderId="22" fillId="0" fontId="2" numFmtId="0" xfId="0" applyAlignment="1" applyBorder="1" applyFont="1">
      <alignment vertical="center"/>
    </xf>
    <xf borderId="23" fillId="0" fontId="2" numFmtId="0" xfId="0" applyAlignment="1" applyBorder="1" applyFont="1">
      <alignment vertical="center"/>
    </xf>
    <xf borderId="24" fillId="0" fontId="2" numFmtId="0" xfId="0" applyAlignment="1" applyBorder="1" applyFont="1">
      <alignment vertical="center"/>
    </xf>
    <xf borderId="25" fillId="0" fontId="2" numFmtId="0" xfId="0" applyAlignment="1" applyBorder="1" applyFont="1">
      <alignment vertical="center"/>
    </xf>
    <xf borderId="26" fillId="0" fontId="1" numFmtId="0" xfId="0" applyAlignment="1" applyBorder="1" applyFont="1">
      <alignment horizontal="center" vertical="center"/>
    </xf>
    <xf borderId="27" fillId="0" fontId="2" numFmtId="0" xfId="0" applyAlignment="1" applyBorder="1" applyFont="1">
      <alignment vertical="center"/>
    </xf>
    <xf borderId="28" fillId="0" fontId="1" numFmtId="166" xfId="0" applyAlignment="1" applyBorder="1" applyFont="1" applyNumberFormat="1">
      <alignment horizontal="center" shrinkToFit="0" vertical="center" wrapText="1"/>
    </xf>
    <xf borderId="29" fillId="0" fontId="2" numFmtId="0" xfId="0" applyAlignment="1" applyBorder="1" applyFont="1">
      <alignment vertical="center"/>
    </xf>
    <xf borderId="28" fillId="0" fontId="1" numFmtId="0" xfId="0" applyAlignment="1" applyBorder="1" applyFont="1">
      <alignment horizontal="center" vertical="center"/>
    </xf>
    <xf borderId="30" fillId="0" fontId="2" numFmtId="0" xfId="0" applyAlignment="1" applyBorder="1" applyFont="1">
      <alignment vertical="center"/>
    </xf>
    <xf borderId="16" fillId="0" fontId="1" numFmtId="0" xfId="0" applyAlignment="1" applyBorder="1" applyFont="1">
      <alignment horizontal="center" vertical="center"/>
    </xf>
    <xf borderId="23" fillId="0" fontId="1" numFmtId="0" xfId="0" applyAlignment="1" applyBorder="1" applyFont="1">
      <alignment horizontal="center" vertical="center"/>
    </xf>
    <xf borderId="24" fillId="0" fontId="1" numFmtId="0" xfId="0" applyAlignment="1" applyBorder="1" applyFont="1">
      <alignment horizontal="center" vertical="center"/>
    </xf>
    <xf borderId="31" fillId="0" fontId="1" numFmtId="0" xfId="0" applyAlignment="1" applyBorder="1" applyFont="1">
      <alignment horizontal="center" vertical="center"/>
    </xf>
    <xf borderId="32" fillId="0" fontId="1" numFmtId="0" xfId="0" applyAlignment="1" applyBorder="1" applyFont="1">
      <alignment horizontal="center" vertical="center"/>
    </xf>
    <xf borderId="33" fillId="0" fontId="2" numFmtId="0" xfId="0" applyAlignment="1" applyBorder="1" applyFont="1">
      <alignment vertical="center"/>
    </xf>
    <xf borderId="33" fillId="0" fontId="1" numFmtId="0" xfId="0" applyAlignment="1" applyBorder="1" applyFont="1">
      <alignment horizontal="center" vertical="center"/>
    </xf>
    <xf borderId="34" fillId="0" fontId="2" numFmtId="0" xfId="0" applyAlignment="1" applyBorder="1" applyFont="1">
      <alignment vertical="center"/>
    </xf>
    <xf borderId="31" fillId="0" fontId="2" numFmtId="0" xfId="0" applyAlignment="1" applyBorder="1" applyFont="1">
      <alignment vertical="center"/>
    </xf>
    <xf borderId="35" fillId="0" fontId="2" numFmtId="0" xfId="0" applyAlignment="1" applyBorder="1" applyFont="1">
      <alignment vertical="center"/>
    </xf>
    <xf borderId="36" fillId="0" fontId="1" numFmtId="0" xfId="0" applyAlignment="1" applyBorder="1" applyFont="1">
      <alignment horizontal="center" vertical="center"/>
    </xf>
    <xf borderId="14" fillId="0" fontId="2" numFmtId="0" xfId="0" applyAlignment="1" applyBorder="1" applyFont="1">
      <alignment vertical="center"/>
    </xf>
    <xf borderId="14" fillId="0" fontId="1" numFmtId="0" xfId="0" applyAlignment="1" applyBorder="1" applyFont="1">
      <alignment horizontal="center" vertical="center"/>
    </xf>
    <xf borderId="37" fillId="0" fontId="2" numFmtId="0" xfId="0" applyAlignment="1" applyBorder="1" applyFont="1">
      <alignment vertical="center"/>
    </xf>
    <xf borderId="38" fillId="0" fontId="2" numFmtId="0" xfId="0" applyAlignment="1" applyBorder="1" applyFont="1">
      <alignment vertical="center"/>
    </xf>
    <xf borderId="39" fillId="0" fontId="1" numFmtId="0" xfId="0" applyAlignment="1" applyBorder="1" applyFont="1">
      <alignment horizontal="center" vertical="center"/>
    </xf>
    <xf borderId="40" fillId="0" fontId="2" numFmtId="0" xfId="0" applyAlignment="1" applyBorder="1" applyFont="1">
      <alignment vertical="center"/>
    </xf>
    <xf borderId="41" fillId="0" fontId="2" numFmtId="0" xfId="0" applyAlignment="1" applyBorder="1" applyFont="1">
      <alignment vertical="center"/>
    </xf>
    <xf borderId="42" fillId="0" fontId="2" numFmtId="0" xfId="0" applyAlignment="1" applyBorder="1" applyFont="1">
      <alignment vertical="center"/>
    </xf>
    <xf borderId="43" fillId="0" fontId="2" numFmtId="0" xfId="0" applyAlignment="1" applyBorder="1" applyFont="1">
      <alignment vertical="center"/>
    </xf>
    <xf borderId="32" fillId="0" fontId="1" numFmtId="164" xfId="0" applyAlignment="1" applyBorder="1" applyFont="1" applyNumberFormat="1">
      <alignment horizontal="center" vertical="center"/>
    </xf>
    <xf borderId="36" fillId="0" fontId="1" numFmtId="164" xfId="0" applyAlignment="1" applyBorder="1" applyFont="1" applyNumberFormat="1">
      <alignment horizontal="center" vertical="center"/>
    </xf>
    <xf borderId="5" fillId="0" fontId="1" numFmtId="0" xfId="0" applyAlignment="1" applyBorder="1" applyFont="1">
      <alignment horizontal="left" vertical="center"/>
    </xf>
    <xf borderId="6" fillId="0" fontId="1" numFmtId="0" xfId="0" applyAlignment="1" applyBorder="1" applyFont="1">
      <alignment horizontal="left" vertical="center"/>
    </xf>
    <xf borderId="8" fillId="0" fontId="1" numFmtId="0" xfId="0" applyAlignment="1" applyBorder="1" applyFont="1">
      <alignment horizontal="left" vertical="center"/>
    </xf>
    <xf borderId="16" fillId="0" fontId="1" numFmtId="0" xfId="0" applyAlignment="1" applyBorder="1" applyFont="1">
      <alignment vertical="center"/>
    </xf>
    <xf borderId="0" fillId="0" fontId="1" numFmtId="49" xfId="0" applyAlignment="1" applyFont="1" applyNumberFormat="1">
      <alignment horizontal="right" vertical="center"/>
    </xf>
    <xf borderId="0" fillId="0" fontId="5" numFmtId="0" xfId="0" applyAlignment="1" applyFont="1">
      <alignment horizontal="left" shrinkToFit="0" vertical="center" wrapText="1"/>
    </xf>
    <xf borderId="32" fillId="0" fontId="6" numFmtId="0" xfId="0" applyAlignment="1" applyBorder="1" applyFont="1">
      <alignment horizontal="center" shrinkToFit="0" vertical="center" wrapText="1"/>
    </xf>
    <xf borderId="32" fillId="0" fontId="6" numFmtId="0" xfId="0" applyAlignment="1" applyBorder="1" applyFont="1">
      <alignment shrinkToFit="0" vertical="center" wrapText="1"/>
    </xf>
    <xf borderId="28" fillId="0" fontId="6" numFmtId="0" xfId="0" applyAlignment="1" applyBorder="1" applyFont="1">
      <alignment horizontal="center" shrinkToFit="0" vertical="center" wrapText="1"/>
    </xf>
    <xf borderId="29" fillId="0" fontId="1" numFmtId="0" xfId="0" applyAlignment="1" applyBorder="1" applyFont="1">
      <alignment horizontal="center" vertical="center"/>
    </xf>
    <xf borderId="29" fillId="0" fontId="1" numFmtId="0" xfId="0" applyAlignment="1" applyBorder="1" applyFont="1">
      <alignment vertical="center"/>
    </xf>
    <xf borderId="32" fillId="0" fontId="6" numFmtId="0" xfId="0" applyAlignment="1" applyBorder="1" applyFont="1">
      <alignment horizontal="center" vertical="center"/>
    </xf>
    <xf borderId="29" fillId="0" fontId="6" numFmtId="0" xfId="0" applyAlignment="1" applyBorder="1" applyFont="1">
      <alignment horizontal="center" shrinkToFit="0" vertical="center" wrapText="1"/>
    </xf>
    <xf borderId="17" fillId="0" fontId="6" numFmtId="0" xfId="0" applyAlignment="1" applyBorder="1" applyFont="1">
      <alignment horizontal="center" shrinkToFit="0" vertical="center" wrapText="1"/>
    </xf>
    <xf borderId="32" fillId="0" fontId="6" numFmtId="0" xfId="0" applyAlignment="1" applyBorder="1" applyFont="1">
      <alignment horizontal="left" shrinkToFit="0" vertical="center" wrapText="1"/>
    </xf>
    <xf borderId="0" fillId="0" fontId="6" numFmtId="0" xfId="0" applyAlignment="1" applyFont="1">
      <alignment horizontal="left" vertical="center"/>
    </xf>
    <xf borderId="0" fillId="0" fontId="5" numFmtId="0" xfId="0" applyAlignment="1" applyFont="1">
      <alignment vertical="center"/>
    </xf>
    <xf borderId="32" fillId="0" fontId="1" numFmtId="0" xfId="0" applyAlignment="1" applyBorder="1" applyFont="1">
      <alignment horizontal="left" vertical="center"/>
    </xf>
    <xf borderId="28" fillId="0" fontId="7" numFmtId="0" xfId="0" applyAlignment="1" applyBorder="1" applyFont="1">
      <alignment horizontal="left" shrinkToFit="0" vertical="center" wrapText="1"/>
    </xf>
    <xf borderId="28" fillId="0" fontId="7" numFmtId="0" xfId="0" applyAlignment="1" applyBorder="1" applyFont="1">
      <alignment horizontal="center" shrinkToFit="0" vertical="center" wrapText="1"/>
    </xf>
    <xf borderId="28" fillId="0" fontId="1" numFmtId="0" xfId="0" applyAlignment="1" applyBorder="1" applyFont="1">
      <alignment horizontal="left" vertical="center"/>
    </xf>
    <xf borderId="32" fillId="0" fontId="7" numFmtId="0" xfId="0" applyAlignment="1" applyBorder="1" applyFont="1">
      <alignment horizontal="center" vertical="center"/>
    </xf>
    <xf borderId="28" fillId="0" fontId="1" numFmtId="0" xfId="0" applyAlignment="1" applyBorder="1" applyFont="1">
      <alignment horizontal="center" shrinkToFit="0" vertical="center" wrapText="1"/>
    </xf>
    <xf borderId="29" fillId="0" fontId="1" numFmtId="0" xfId="0" applyAlignment="1" applyBorder="1" applyFont="1">
      <alignment horizontal="left" vertical="center"/>
    </xf>
    <xf borderId="0" fillId="0" fontId="1" numFmtId="0" xfId="0" applyAlignment="1" applyFont="1">
      <alignment horizontal="center" vertical="center"/>
    </xf>
    <xf borderId="32" fillId="0" fontId="1" numFmtId="0" xfId="0" applyAlignment="1" applyBorder="1" applyFont="1">
      <alignment horizontal="right" vertical="center"/>
    </xf>
    <xf borderId="32" fillId="0" fontId="1" numFmtId="0" xfId="0" applyAlignment="1" applyBorder="1" applyFont="1">
      <alignment vertical="center"/>
    </xf>
    <xf borderId="16" fillId="0" fontId="1" numFmtId="0" xfId="0" applyAlignment="1" applyBorder="1" applyFont="1">
      <alignment horizontal="left" vertical="center"/>
    </xf>
    <xf borderId="18" fillId="0" fontId="1" numFmtId="0" xfId="0" applyAlignment="1" applyBorder="1" applyFont="1">
      <alignment horizontal="left" vertical="center"/>
    </xf>
    <xf borderId="0" fillId="0" fontId="1" numFmtId="0" xfId="0" applyAlignment="1" applyFont="1">
      <alignment horizontal="right" vertical="center"/>
    </xf>
    <xf borderId="0" fillId="0" fontId="8" numFmtId="0" xfId="0" applyAlignment="1" applyFont="1">
      <alignment vertical="center"/>
    </xf>
    <xf borderId="0" fillId="0" fontId="9" numFmtId="0" xfId="0" applyAlignment="1" applyFont="1">
      <alignment horizontal="left" vertical="center"/>
    </xf>
    <xf borderId="0" fillId="0" fontId="7" numFmtId="0" xfId="0" applyAlignment="1" applyFont="1">
      <alignment horizontal="left" vertical="center"/>
    </xf>
    <xf borderId="33" fillId="0" fontId="6" numFmtId="0" xfId="0" applyAlignment="1" applyBorder="1" applyFont="1">
      <alignment horizontal="center" shrinkToFit="0" vertical="center" wrapText="1"/>
    </xf>
    <xf borderId="0" fillId="0" fontId="10" numFmtId="0" xfId="0" applyAlignment="1" applyFont="1">
      <alignment horizontal="center" vertical="center"/>
    </xf>
    <xf borderId="0" fillId="0" fontId="11" numFmtId="0" xfId="0" applyAlignment="1" applyFont="1">
      <alignment horizontal="left" vertical="center"/>
    </xf>
    <xf borderId="32" fillId="0" fontId="5" numFmtId="0" xfId="0" applyAlignment="1" applyBorder="1" applyFont="1">
      <alignment horizontal="center" shrinkToFit="0" vertical="center" wrapText="1"/>
    </xf>
    <xf borderId="28" fillId="0" fontId="6" numFmtId="0" xfId="0" applyAlignment="1" applyBorder="1" applyFont="1">
      <alignment horizontal="right" shrinkToFit="0" vertical="center" wrapText="1"/>
    </xf>
    <xf borderId="29" fillId="0" fontId="6" numFmtId="0" xfId="0" applyAlignment="1" applyBorder="1" applyFont="1">
      <alignment horizontal="right" shrinkToFit="0" vertical="center" wrapText="1"/>
    </xf>
    <xf borderId="23" fillId="0" fontId="6" numFmtId="0" xfId="0" applyAlignment="1" applyBorder="1" applyFont="1">
      <alignment horizontal="left" shrinkToFit="0" vertical="center" wrapText="1"/>
    </xf>
    <xf borderId="24" fillId="0" fontId="6" numFmtId="0" xfId="0" applyAlignment="1" applyBorder="1" applyFont="1">
      <alignment shrinkToFit="0" vertical="center" wrapText="1"/>
    </xf>
    <xf borderId="22" fillId="0" fontId="6" numFmtId="0" xfId="0" applyAlignment="1" applyBorder="1" applyFont="1">
      <alignment shrinkToFit="0" vertical="center" wrapText="1"/>
    </xf>
    <xf borderId="1" fillId="0" fontId="5" numFmtId="0" xfId="0" applyAlignment="1" applyBorder="1" applyFont="1">
      <alignment horizontal="center" shrinkToFit="0" vertical="center" wrapText="1"/>
    </xf>
    <xf borderId="5" fillId="0" fontId="6" numFmtId="0" xfId="0" applyAlignment="1" applyBorder="1" applyFont="1">
      <alignment horizontal="right" shrinkToFit="0" vertical="center" wrapText="1"/>
    </xf>
    <xf borderId="5" fillId="0" fontId="6" numFmtId="0" xfId="0" applyAlignment="1" applyBorder="1" applyFont="1">
      <alignment horizontal="center" shrinkToFit="0" vertical="center" wrapText="1"/>
    </xf>
    <xf borderId="44" fillId="0" fontId="6" numFmtId="0" xfId="0" applyAlignment="1" applyBorder="1" applyFont="1">
      <alignment horizontal="center" shrinkToFit="0" vertical="center" wrapText="1"/>
    </xf>
    <xf borderId="9" fillId="0" fontId="6" numFmtId="0" xfId="0" applyAlignment="1" applyBorder="1" applyFont="1">
      <alignment horizontal="left" shrinkToFit="0" vertical="center" wrapText="1"/>
    </xf>
    <xf borderId="45" fillId="0" fontId="2" numFmtId="0" xfId="0" applyAlignment="1" applyBorder="1" applyFont="1">
      <alignment vertical="center"/>
    </xf>
    <xf borderId="1" fillId="0" fontId="6"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44" fillId="0" fontId="6" numFmtId="0" xfId="0" applyAlignment="1" applyBorder="1" applyFont="1">
      <alignment horizontal="left" shrinkToFit="0" vertical="center" wrapText="1"/>
    </xf>
    <xf borderId="12" fillId="0" fontId="6" numFmtId="0" xfId="0" applyAlignment="1" applyBorder="1" applyFont="1">
      <alignment horizontal="left" shrinkToFit="0" vertical="center" wrapText="1"/>
    </xf>
    <xf borderId="46" fillId="0" fontId="2" numFmtId="0" xfId="0" applyAlignment="1" applyBorder="1" applyFont="1">
      <alignment vertical="center"/>
    </xf>
    <xf borderId="46" fillId="0" fontId="6"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46" fillId="0" fontId="1" numFmtId="0" xfId="0" applyAlignment="1" applyBorder="1" applyFont="1">
      <alignment shrinkToFit="0" vertical="center" wrapText="1"/>
    </xf>
    <xf borderId="18" fillId="0" fontId="12" numFmtId="0" xfId="0" applyAlignment="1" applyBorder="1" applyFont="1">
      <alignment horizontal="left" shrinkToFit="0" vertical="center" wrapText="1"/>
    </xf>
    <xf borderId="45" fillId="0" fontId="1" numFmtId="0" xfId="0" applyAlignment="1" applyBorder="1" applyFont="1">
      <alignment shrinkToFit="0" vertical="center" wrapText="1"/>
    </xf>
    <xf borderId="12" fillId="0" fontId="12" numFmtId="0" xfId="0" applyAlignment="1" applyBorder="1" applyFont="1">
      <alignment horizontal="right" shrinkToFit="0" vertical="center" wrapText="1"/>
    </xf>
    <xf borderId="45" fillId="0" fontId="6" numFmtId="0" xfId="0" applyAlignment="1" applyBorder="1" applyFont="1">
      <alignment horizontal="left" shrinkToFit="0" vertical="center" wrapText="1"/>
    </xf>
    <xf borderId="10" fillId="0" fontId="6"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16" fillId="0" fontId="6" numFmtId="0" xfId="0" applyAlignment="1" applyBorder="1" applyFont="1">
      <alignment horizontal="left" shrinkToFit="0" vertical="center" wrapText="1"/>
    </xf>
    <xf borderId="0" fillId="0" fontId="13" numFmtId="0" xfId="0" applyAlignment="1" applyFont="1">
      <alignment shrinkToFit="0" vertical="center" wrapText="1"/>
    </xf>
    <xf borderId="45"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8" fillId="0" fontId="12" numFmtId="0" xfId="0" applyAlignment="1" applyBorder="1" applyFont="1">
      <alignment horizontal="center" shrinkToFit="0" vertical="center" wrapText="1"/>
    </xf>
    <xf borderId="12" fillId="0" fontId="1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71</xdr:row>
      <xdr:rowOff>0</xdr:rowOff>
    </xdr:from>
    <xdr:ext cx="1809750" cy="333375"/>
    <xdr:grpSp>
      <xdr:nvGrpSpPr>
        <xdr:cNvPr id="2" name="Shape 2"/>
        <xdr:cNvGrpSpPr/>
      </xdr:nvGrpSpPr>
      <xdr:grpSpPr>
        <a:xfrm>
          <a:off x="4441125" y="3613313"/>
          <a:ext cx="1809750" cy="333375"/>
          <a:chOff x="4441125" y="3613313"/>
          <a:chExt cx="1809750" cy="333375"/>
        </a:xfrm>
      </xdr:grpSpPr>
      <xdr:cxnSp>
        <xdr:nvCxnSpPr>
          <xdr:cNvPr id="3" name="Shape 3"/>
          <xdr:cNvCxnSpPr/>
        </xdr:nvCxnSpPr>
        <xdr:spPr>
          <a:xfrm>
            <a:off x="4441125" y="3613313"/>
            <a:ext cx="1809750" cy="333375"/>
          </a:xfrm>
          <a:prstGeom prst="straightConnector1">
            <a:avLst/>
          </a:prstGeom>
          <a:noFill/>
          <a:ln cap="flat" cmpd="sng" w="9525">
            <a:solidFill>
              <a:srgbClr val="333333"/>
            </a:solidFill>
            <a:prstDash val="solid"/>
            <a:round/>
            <a:headEnd len="med" w="med" type="none"/>
            <a:tailEnd len="sm" w="sm" type="none"/>
          </a:ln>
        </xdr:spPr>
      </xdr:cxnSp>
    </xdr:grpSp>
    <xdr:clientData fLocksWithSheet="0"/>
  </xdr:oneCellAnchor>
  <xdr:oneCellAnchor>
    <xdr:from>
      <xdr:col>0</xdr:col>
      <xdr:colOff>9525</xdr:colOff>
      <xdr:row>107</xdr:row>
      <xdr:rowOff>0</xdr:rowOff>
    </xdr:from>
    <xdr:ext cx="1809750" cy="333375"/>
    <xdr:grpSp>
      <xdr:nvGrpSpPr>
        <xdr:cNvPr id="2" name="Shape 2"/>
        <xdr:cNvGrpSpPr/>
      </xdr:nvGrpSpPr>
      <xdr:grpSpPr>
        <a:xfrm>
          <a:off x="4441125" y="3613313"/>
          <a:ext cx="1809750" cy="333375"/>
          <a:chOff x="4441125" y="3613313"/>
          <a:chExt cx="1809750" cy="333375"/>
        </a:xfrm>
      </xdr:grpSpPr>
      <xdr:cxnSp>
        <xdr:nvCxnSpPr>
          <xdr:cNvPr id="3" name="Shape 3"/>
          <xdr:cNvCxnSpPr/>
        </xdr:nvCxnSpPr>
        <xdr:spPr>
          <a:xfrm>
            <a:off x="4441125" y="3613313"/>
            <a:ext cx="1809750" cy="333375"/>
          </a:xfrm>
          <a:prstGeom prst="straightConnector1">
            <a:avLst/>
          </a:prstGeom>
          <a:noFill/>
          <a:ln cap="flat" cmpd="sng" w="9525">
            <a:solidFill>
              <a:srgbClr val="333333"/>
            </a:solidFill>
            <a:prstDash val="solid"/>
            <a:round/>
            <a:headEnd len="med" w="med" type="none"/>
            <a:tailEnd len="sm" w="sm" type="none"/>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3.43"/>
    <col customWidth="1" min="3" max="3" width="9.0"/>
    <col customWidth="1" min="4" max="4" width="7.86"/>
    <col customWidth="1" min="5" max="26" width="9.0"/>
  </cols>
  <sheetData>
    <row r="1" ht="13.5" customHeight="1"/>
    <row r="2" ht="13.5" customHeight="1">
      <c r="M2" s="1" t="s">
        <v>0</v>
      </c>
      <c r="N2" s="2" t="s">
        <v>1</v>
      </c>
      <c r="O2" s="3"/>
      <c r="P2" s="4"/>
    </row>
    <row r="3" ht="3.75" customHeight="1"/>
    <row r="4" ht="13.5" customHeight="1">
      <c r="B4" s="5" t="s">
        <v>2</v>
      </c>
      <c r="C4" s="6" t="s">
        <v>3</v>
      </c>
      <c r="D4" s="7" t="s">
        <v>4</v>
      </c>
      <c r="E4" s="8"/>
      <c r="F4" s="8"/>
      <c r="G4" s="8"/>
      <c r="H4" s="8"/>
      <c r="I4" s="8"/>
      <c r="J4" s="8"/>
      <c r="K4" s="8"/>
      <c r="L4" s="8"/>
      <c r="M4" s="9"/>
      <c r="N4" s="5" t="s">
        <v>5</v>
      </c>
      <c r="O4" s="10">
        <v>1.0</v>
      </c>
      <c r="P4" s="9"/>
    </row>
    <row r="5" ht="14.25" customHeight="1">
      <c r="B5" s="11" t="s">
        <v>6</v>
      </c>
      <c r="C5" s="12" t="s">
        <v>7</v>
      </c>
      <c r="D5" s="13"/>
      <c r="E5" s="14"/>
      <c r="F5" s="14"/>
      <c r="G5" s="14"/>
      <c r="H5" s="14"/>
      <c r="I5" s="14"/>
      <c r="J5" s="14"/>
      <c r="K5" s="14"/>
      <c r="L5" s="14"/>
      <c r="M5" s="15"/>
      <c r="N5" s="16" t="s">
        <v>8</v>
      </c>
      <c r="O5" s="17">
        <f>TODAY()</f>
        <v>46220</v>
      </c>
      <c r="P5" s="18"/>
    </row>
    <row r="6" ht="13.5" customHeight="1">
      <c r="B6" s="19" t="s">
        <v>9</v>
      </c>
      <c r="C6" s="6"/>
      <c r="D6" s="6"/>
      <c r="E6" s="6"/>
      <c r="F6" s="6"/>
      <c r="G6" s="6"/>
      <c r="H6" s="6"/>
      <c r="I6" s="6"/>
      <c r="J6" s="6"/>
      <c r="K6" s="6"/>
      <c r="L6" s="20"/>
      <c r="M6" s="21" t="s">
        <v>10</v>
      </c>
      <c r="N6" s="8"/>
      <c r="O6" s="21" t="s">
        <v>11</v>
      </c>
      <c r="P6" s="9"/>
    </row>
    <row r="7" ht="13.5" customHeight="1">
      <c r="B7" s="11" t="s">
        <v>12</v>
      </c>
      <c r="C7" s="12"/>
      <c r="D7" s="12"/>
      <c r="E7" s="12"/>
      <c r="F7" s="12"/>
      <c r="G7" s="12"/>
      <c r="H7" s="12"/>
      <c r="I7" s="12"/>
      <c r="J7" s="12"/>
      <c r="K7" s="12"/>
      <c r="L7" s="22"/>
      <c r="M7" s="23"/>
      <c r="N7" s="3"/>
      <c r="O7" s="24" t="s">
        <v>13</v>
      </c>
      <c r="P7" s="4"/>
    </row>
    <row r="8" ht="3.75" customHeight="1"/>
    <row r="9" ht="13.5" customHeight="1">
      <c r="B9" s="21" t="s">
        <v>14</v>
      </c>
      <c r="C9" s="8"/>
      <c r="D9" s="25" t="s">
        <v>15</v>
      </c>
      <c r="E9" s="8"/>
      <c r="F9" s="8"/>
      <c r="G9" s="8"/>
      <c r="H9" s="8"/>
      <c r="I9" s="8"/>
      <c r="J9" s="8"/>
      <c r="K9" s="8"/>
      <c r="L9" s="9"/>
      <c r="M9" s="21" t="s">
        <v>16</v>
      </c>
      <c r="N9" s="26">
        <v>1.0</v>
      </c>
      <c r="O9" s="8"/>
      <c r="P9" s="9"/>
    </row>
    <row r="10" ht="13.5" customHeight="1">
      <c r="B10" s="27"/>
      <c r="C10" s="14"/>
      <c r="D10" s="13"/>
      <c r="E10" s="14"/>
      <c r="F10" s="14"/>
      <c r="G10" s="14"/>
      <c r="H10" s="14"/>
      <c r="I10" s="14"/>
      <c r="J10" s="14"/>
      <c r="K10" s="14"/>
      <c r="L10" s="15"/>
      <c r="M10" s="27"/>
      <c r="N10" s="13"/>
      <c r="O10" s="14"/>
      <c r="P10" s="15"/>
    </row>
    <row r="11" ht="13.5" customHeight="1">
      <c r="B11" s="21" t="s">
        <v>17</v>
      </c>
      <c r="C11" s="8"/>
      <c r="D11" s="25" t="s">
        <v>18</v>
      </c>
      <c r="E11" s="8"/>
      <c r="F11" s="8"/>
      <c r="G11" s="8"/>
      <c r="H11" s="8"/>
      <c r="I11" s="8"/>
      <c r="J11" s="8"/>
      <c r="K11" s="8"/>
      <c r="L11" s="8"/>
      <c r="M11" s="8"/>
      <c r="N11" s="8"/>
      <c r="O11" s="8"/>
      <c r="P11" s="9"/>
    </row>
    <row r="12" ht="14.25" customHeight="1">
      <c r="B12" s="27"/>
      <c r="C12" s="14"/>
      <c r="D12" s="13"/>
      <c r="E12" s="14"/>
      <c r="F12" s="14"/>
      <c r="G12" s="14"/>
      <c r="H12" s="14"/>
      <c r="I12" s="14"/>
      <c r="J12" s="14"/>
      <c r="K12" s="14"/>
      <c r="L12" s="14"/>
      <c r="M12" s="14"/>
      <c r="N12" s="14"/>
      <c r="O12" s="14"/>
      <c r="P12" s="15"/>
    </row>
    <row r="13" ht="13.5" customHeight="1">
      <c r="B13" s="28" t="s">
        <v>19</v>
      </c>
      <c r="C13" s="8"/>
      <c r="D13" s="29"/>
      <c r="E13" s="6"/>
      <c r="F13" s="6"/>
      <c r="G13" s="6"/>
      <c r="H13" s="6"/>
      <c r="I13" s="6"/>
      <c r="J13" s="6"/>
      <c r="K13" s="6"/>
      <c r="L13" s="6"/>
      <c r="M13" s="6"/>
      <c r="N13" s="6"/>
      <c r="O13" s="6"/>
      <c r="P13" s="20"/>
    </row>
    <row r="14" ht="13.5" customHeight="1">
      <c r="B14" s="30"/>
      <c r="D14" s="31" t="s">
        <v>20</v>
      </c>
      <c r="P14" s="32"/>
    </row>
    <row r="15" ht="13.5" customHeight="1">
      <c r="B15" s="30"/>
      <c r="D15" s="33"/>
      <c r="P15" s="32"/>
    </row>
    <row r="16" ht="13.5" customHeight="1">
      <c r="B16" s="30"/>
      <c r="D16" s="33"/>
      <c r="E16" s="34" t="s">
        <v>21</v>
      </c>
      <c r="P16" s="32"/>
    </row>
    <row r="17" ht="13.5" customHeight="1">
      <c r="B17" s="30"/>
      <c r="D17" s="33"/>
      <c r="P17" s="32"/>
    </row>
    <row r="18" ht="13.5" customHeight="1">
      <c r="B18" s="30"/>
      <c r="D18" s="35"/>
      <c r="E18" s="34" t="s">
        <v>22</v>
      </c>
      <c r="P18" s="32"/>
    </row>
    <row r="19" ht="13.5" customHeight="1">
      <c r="B19" s="30"/>
      <c r="D19" s="33"/>
      <c r="P19" s="32"/>
    </row>
    <row r="20" ht="13.5" customHeight="1">
      <c r="B20" s="30"/>
      <c r="D20" s="33"/>
      <c r="E20" s="34" t="s">
        <v>23</v>
      </c>
      <c r="P20" s="32"/>
    </row>
    <row r="21" ht="13.5" customHeight="1">
      <c r="B21" s="30"/>
      <c r="D21" s="35"/>
      <c r="P21" s="32"/>
    </row>
    <row r="22" ht="13.5" customHeight="1">
      <c r="B22" s="30"/>
      <c r="D22" s="35"/>
      <c r="E22" s="34" t="s">
        <v>24</v>
      </c>
      <c r="P22" s="32"/>
    </row>
    <row r="23" ht="13.5" customHeight="1">
      <c r="B23" s="30"/>
      <c r="D23" s="33"/>
      <c r="P23" s="32"/>
    </row>
    <row r="24" ht="13.5" customHeight="1">
      <c r="B24" s="30"/>
      <c r="D24" s="33"/>
      <c r="P24" s="32"/>
    </row>
    <row r="25" ht="13.5" customHeight="1">
      <c r="B25" s="30"/>
      <c r="D25" s="31" t="s">
        <v>25</v>
      </c>
      <c r="P25" s="32"/>
    </row>
    <row r="26" ht="13.5" customHeight="1">
      <c r="B26" s="30"/>
      <c r="D26" s="31"/>
      <c r="P26" s="32"/>
    </row>
    <row r="27" ht="13.5" customHeight="1">
      <c r="B27" s="30"/>
      <c r="D27" s="35"/>
      <c r="E27" s="34" t="s">
        <v>26</v>
      </c>
      <c r="P27" s="32"/>
    </row>
    <row r="28" ht="13.5" customHeight="1">
      <c r="B28" s="30"/>
      <c r="D28" s="35"/>
      <c r="P28" s="32"/>
    </row>
    <row r="29" ht="13.5" customHeight="1">
      <c r="B29" s="30"/>
      <c r="D29" s="33"/>
      <c r="E29" s="34" t="s">
        <v>27</v>
      </c>
      <c r="P29" s="32"/>
    </row>
    <row r="30" ht="13.5" customHeight="1">
      <c r="B30" s="30"/>
      <c r="D30" s="33"/>
      <c r="P30" s="32"/>
    </row>
    <row r="31" ht="13.5" customHeight="1">
      <c r="B31" s="30"/>
      <c r="D31" s="35"/>
      <c r="E31" s="34" t="s">
        <v>28</v>
      </c>
      <c r="P31" s="32"/>
    </row>
    <row r="32" ht="13.5" customHeight="1">
      <c r="B32" s="30"/>
      <c r="D32" s="35"/>
      <c r="P32" s="32"/>
    </row>
    <row r="33" ht="13.5" customHeight="1">
      <c r="B33" s="30"/>
      <c r="D33" s="35"/>
      <c r="E33" s="34" t="s">
        <v>29</v>
      </c>
      <c r="P33" s="32"/>
    </row>
    <row r="34" ht="13.5" customHeight="1">
      <c r="B34" s="30"/>
      <c r="D34" s="35"/>
      <c r="P34" s="32"/>
    </row>
    <row r="35" ht="13.5" customHeight="1">
      <c r="B35" s="30"/>
      <c r="D35" s="31"/>
      <c r="P35" s="32"/>
    </row>
    <row r="36" ht="13.5" customHeight="1">
      <c r="B36" s="30"/>
      <c r="D36" s="31" t="s">
        <v>30</v>
      </c>
      <c r="P36" s="32"/>
    </row>
    <row r="37" ht="13.5" customHeight="1">
      <c r="B37" s="30"/>
      <c r="D37" s="33"/>
      <c r="P37" s="32"/>
    </row>
    <row r="38" ht="13.5" customHeight="1">
      <c r="B38" s="30"/>
      <c r="D38" s="33"/>
      <c r="P38" s="32"/>
    </row>
    <row r="39" ht="13.5" customHeight="1">
      <c r="B39" s="30"/>
      <c r="D39" s="31" t="s">
        <v>31</v>
      </c>
      <c r="P39" s="32"/>
    </row>
    <row r="40" ht="13.5" customHeight="1">
      <c r="B40" s="30"/>
      <c r="D40" s="33"/>
      <c r="P40" s="32"/>
    </row>
    <row r="41" ht="13.5" customHeight="1">
      <c r="B41" s="30"/>
      <c r="D41" s="33"/>
      <c r="P41" s="32"/>
    </row>
    <row r="42" ht="13.5" customHeight="1">
      <c r="B42" s="30"/>
      <c r="D42" s="33"/>
      <c r="P42" s="32"/>
    </row>
    <row r="43" ht="13.5" customHeight="1">
      <c r="B43" s="30"/>
      <c r="D43" s="33"/>
      <c r="P43" s="32"/>
    </row>
    <row r="44" ht="13.5" customHeight="1">
      <c r="B44" s="30"/>
      <c r="D44" s="33"/>
      <c r="P44" s="32"/>
    </row>
    <row r="45" ht="13.5" customHeight="1">
      <c r="B45" s="30"/>
      <c r="D45" s="33"/>
      <c r="P45" s="32"/>
    </row>
    <row r="46" ht="13.5" customHeight="1">
      <c r="B46" s="30"/>
      <c r="D46" s="33"/>
      <c r="P46" s="32"/>
    </row>
    <row r="47" ht="13.5" customHeight="1">
      <c r="B47" s="30"/>
      <c r="D47" s="33"/>
      <c r="P47" s="32"/>
    </row>
    <row r="48" ht="13.5" customHeight="1">
      <c r="B48" s="30"/>
      <c r="D48" s="33"/>
      <c r="P48" s="32"/>
    </row>
    <row r="49" ht="13.5" customHeight="1">
      <c r="B49" s="30"/>
      <c r="D49" s="33"/>
      <c r="P49" s="32"/>
    </row>
    <row r="50" ht="13.5" customHeight="1">
      <c r="B50" s="30"/>
      <c r="D50" s="35"/>
      <c r="P50" s="32"/>
    </row>
    <row r="51" ht="13.5" customHeight="1">
      <c r="B51" s="30"/>
      <c r="D51" s="33"/>
      <c r="E51" s="36"/>
      <c r="P51" s="32"/>
    </row>
    <row r="52" ht="13.5" customHeight="1">
      <c r="B52" s="30"/>
      <c r="D52" s="33"/>
      <c r="P52" s="32"/>
    </row>
    <row r="53" ht="13.5" customHeight="1">
      <c r="B53" s="30"/>
      <c r="D53" s="35"/>
      <c r="P53" s="32"/>
    </row>
    <row r="54" ht="13.5" customHeight="1">
      <c r="B54" s="30"/>
      <c r="D54" s="35"/>
      <c r="P54" s="32"/>
    </row>
    <row r="55" ht="13.5" customHeight="1">
      <c r="B55" s="30"/>
      <c r="D55" s="35"/>
      <c r="P55" s="32"/>
    </row>
    <row r="56" ht="13.5" customHeight="1">
      <c r="B56" s="27"/>
      <c r="C56" s="14"/>
      <c r="D56" s="37"/>
      <c r="E56" s="12"/>
      <c r="F56" s="12"/>
      <c r="G56" s="12"/>
      <c r="H56" s="12"/>
      <c r="I56" s="12"/>
      <c r="J56" s="12"/>
      <c r="K56" s="12"/>
      <c r="L56" s="12"/>
      <c r="M56" s="12"/>
      <c r="N56" s="12"/>
      <c r="O56" s="12"/>
      <c r="P56" s="22"/>
    </row>
    <row r="57" ht="13.5" customHeight="1">
      <c r="B57" s="21" t="s">
        <v>32</v>
      </c>
      <c r="C57" s="8"/>
      <c r="D57" s="38" t="s">
        <v>33</v>
      </c>
      <c r="E57" s="8"/>
      <c r="F57" s="8"/>
      <c r="G57" s="8"/>
      <c r="H57" s="8"/>
      <c r="I57" s="39"/>
      <c r="J57" s="7" t="s">
        <v>34</v>
      </c>
      <c r="K57" s="39"/>
      <c r="L57" s="40" t="s">
        <v>35</v>
      </c>
      <c r="M57" s="8"/>
      <c r="N57" s="8"/>
      <c r="O57" s="8"/>
      <c r="P57" s="9"/>
    </row>
    <row r="58" ht="13.5" customHeight="1">
      <c r="B58" s="27"/>
      <c r="C58" s="14"/>
      <c r="D58" s="13"/>
      <c r="E58" s="14"/>
      <c r="F58" s="14"/>
      <c r="G58" s="14"/>
      <c r="H58" s="14"/>
      <c r="I58" s="41"/>
      <c r="J58" s="13"/>
      <c r="K58" s="41"/>
      <c r="L58" s="13"/>
      <c r="M58" s="14"/>
      <c r="N58" s="14"/>
      <c r="O58" s="14"/>
      <c r="P58" s="15"/>
    </row>
    <row r="59" ht="13.5" customHeight="1">
      <c r="B59" s="21" t="s">
        <v>36</v>
      </c>
      <c r="C59" s="8"/>
      <c r="D59" s="25" t="s">
        <v>37</v>
      </c>
      <c r="E59" s="8"/>
      <c r="F59" s="8"/>
      <c r="G59" s="8"/>
      <c r="H59" s="8"/>
      <c r="I59" s="8"/>
      <c r="J59" s="8"/>
      <c r="K59" s="8"/>
      <c r="L59" s="8"/>
      <c r="M59" s="8"/>
      <c r="N59" s="8"/>
      <c r="O59" s="8"/>
      <c r="P59" s="9"/>
    </row>
    <row r="60" ht="13.5" customHeight="1">
      <c r="B60" s="30"/>
      <c r="D60" s="42"/>
      <c r="P60" s="43"/>
    </row>
    <row r="61" ht="13.5" customHeight="1">
      <c r="B61" s="21" t="s">
        <v>38</v>
      </c>
      <c r="C61" s="39"/>
      <c r="D61" s="44">
        <v>42374.0</v>
      </c>
      <c r="E61" s="8"/>
      <c r="F61" s="39"/>
      <c r="G61" s="7" t="s">
        <v>39</v>
      </c>
      <c r="H61" s="39"/>
      <c r="I61" s="44" t="s">
        <v>33</v>
      </c>
      <c r="J61" s="8"/>
      <c r="K61" s="39"/>
      <c r="L61" s="7" t="s">
        <v>40</v>
      </c>
      <c r="M61" s="39"/>
      <c r="N61" s="44" t="s">
        <v>33</v>
      </c>
      <c r="O61" s="8"/>
      <c r="P61" s="9"/>
    </row>
    <row r="62" ht="14.25" customHeight="1">
      <c r="B62" s="45"/>
      <c r="C62" s="46"/>
      <c r="D62" s="47"/>
      <c r="E62" s="48"/>
      <c r="F62" s="46"/>
      <c r="G62" s="47"/>
      <c r="H62" s="46"/>
      <c r="I62" s="47"/>
      <c r="J62" s="48"/>
      <c r="K62" s="46"/>
      <c r="L62" s="47"/>
      <c r="M62" s="46"/>
      <c r="N62" s="47"/>
      <c r="O62" s="48"/>
      <c r="P62" s="49"/>
    </row>
    <row r="63" ht="13.5" customHeight="1">
      <c r="B63" s="50" t="s">
        <v>41</v>
      </c>
      <c r="C63" s="51"/>
      <c r="D63" s="52" t="s">
        <v>33</v>
      </c>
      <c r="E63" s="53"/>
      <c r="F63" s="51"/>
      <c r="G63" s="54" t="s">
        <v>42</v>
      </c>
      <c r="H63" s="51"/>
      <c r="I63" s="52" t="s">
        <v>33</v>
      </c>
      <c r="J63" s="53"/>
      <c r="K63" s="51"/>
      <c r="L63" s="54" t="s">
        <v>43</v>
      </c>
      <c r="M63" s="51"/>
      <c r="N63" s="52" t="s">
        <v>33</v>
      </c>
      <c r="O63" s="53"/>
      <c r="P63" s="55"/>
    </row>
    <row r="64" ht="13.5" customHeight="1">
      <c r="B64" s="27"/>
      <c r="C64" s="41"/>
      <c r="D64" s="13"/>
      <c r="E64" s="14"/>
      <c r="F64" s="41"/>
      <c r="G64" s="13"/>
      <c r="H64" s="41"/>
      <c r="I64" s="13"/>
      <c r="J64" s="14"/>
      <c r="K64" s="41"/>
      <c r="L64" s="13"/>
      <c r="M64" s="41"/>
      <c r="N64" s="13"/>
      <c r="O64" s="14"/>
      <c r="P64" s="15"/>
    </row>
    <row r="65" ht="13.5" customHeight="1">
      <c r="B65" s="56" t="s">
        <v>44</v>
      </c>
      <c r="D65" s="57"/>
      <c r="E65" s="48"/>
      <c r="F65" s="58"/>
      <c r="G65" s="46"/>
      <c r="H65" s="57"/>
      <c r="I65" s="48"/>
      <c r="J65" s="58"/>
      <c r="K65" s="46"/>
      <c r="L65" s="59"/>
      <c r="M65" s="57" t="s">
        <v>45</v>
      </c>
      <c r="N65" s="46"/>
      <c r="O65" s="57" t="s">
        <v>33</v>
      </c>
      <c r="P65" s="49"/>
    </row>
    <row r="66" ht="13.5" customHeight="1">
      <c r="B66" s="30"/>
      <c r="D66" s="60"/>
      <c r="E66" s="61"/>
      <c r="F66" s="62"/>
      <c r="G66" s="63"/>
      <c r="H66" s="60"/>
      <c r="I66" s="61"/>
      <c r="J66" s="62"/>
      <c r="K66" s="63"/>
      <c r="L66" s="64"/>
      <c r="M66" s="60" t="s">
        <v>46</v>
      </c>
      <c r="N66" s="63"/>
      <c r="O66" s="60" t="s">
        <v>33</v>
      </c>
      <c r="P66" s="65"/>
    </row>
    <row r="67" ht="13.5" customHeight="1">
      <c r="B67" s="30"/>
      <c r="D67" s="60"/>
      <c r="E67" s="61"/>
      <c r="F67" s="62"/>
      <c r="G67" s="63"/>
      <c r="H67" s="60"/>
      <c r="I67" s="61"/>
      <c r="J67" s="62"/>
      <c r="K67" s="63"/>
      <c r="L67" s="64"/>
      <c r="M67" s="60" t="s">
        <v>47</v>
      </c>
      <c r="N67" s="63"/>
      <c r="O67" s="60" t="s">
        <v>48</v>
      </c>
      <c r="P67" s="65"/>
    </row>
    <row r="68" ht="13.5" customHeight="1">
      <c r="B68" s="30"/>
      <c r="D68" s="60"/>
      <c r="E68" s="61"/>
      <c r="F68" s="62"/>
      <c r="G68" s="63"/>
      <c r="H68" s="60"/>
      <c r="I68" s="61"/>
      <c r="J68" s="62"/>
      <c r="K68" s="63"/>
      <c r="L68" s="64"/>
      <c r="M68" s="60" t="s">
        <v>49</v>
      </c>
      <c r="N68" s="63"/>
      <c r="O68" s="60" t="s">
        <v>33</v>
      </c>
      <c r="P68" s="65"/>
    </row>
    <row r="69" ht="13.5" customHeight="1">
      <c r="B69" s="30"/>
      <c r="D69" s="66"/>
      <c r="E69" s="67"/>
      <c r="F69" s="68"/>
      <c r="G69" s="69"/>
      <c r="H69" s="66"/>
      <c r="I69" s="67"/>
      <c r="J69" s="68"/>
      <c r="K69" s="69"/>
      <c r="L69" s="70"/>
      <c r="M69" s="66" t="s">
        <v>50</v>
      </c>
      <c r="N69" s="69"/>
      <c r="O69" s="60" t="s">
        <v>33</v>
      </c>
      <c r="P69" s="65"/>
    </row>
    <row r="70" ht="13.5" customHeight="1">
      <c r="B70" s="21" t="s">
        <v>51</v>
      </c>
      <c r="C70" s="39"/>
      <c r="D70" s="71" t="s">
        <v>52</v>
      </c>
      <c r="E70" s="72"/>
      <c r="F70" s="71" t="s">
        <v>53</v>
      </c>
      <c r="G70" s="73"/>
      <c r="H70" s="73"/>
      <c r="I70" s="73"/>
      <c r="J70" s="73"/>
      <c r="K70" s="73"/>
      <c r="L70" s="73"/>
      <c r="M70" s="73"/>
      <c r="N70" s="73"/>
      <c r="O70" s="73"/>
      <c r="P70" s="74"/>
    </row>
    <row r="71" ht="13.5" customHeight="1">
      <c r="B71" s="30"/>
      <c r="C71" s="75"/>
      <c r="D71" s="76"/>
      <c r="E71" s="63"/>
      <c r="F71" s="60"/>
      <c r="G71" s="61"/>
      <c r="H71" s="61"/>
      <c r="I71" s="61"/>
      <c r="J71" s="61"/>
      <c r="K71" s="61"/>
      <c r="L71" s="61"/>
      <c r="M71" s="61"/>
      <c r="N71" s="61"/>
      <c r="O71" s="61"/>
      <c r="P71" s="65"/>
    </row>
    <row r="72" ht="13.5" customHeight="1">
      <c r="B72" s="30"/>
      <c r="C72" s="75"/>
      <c r="D72" s="76"/>
      <c r="E72" s="63"/>
      <c r="F72" s="60"/>
      <c r="G72" s="61"/>
      <c r="H72" s="61"/>
      <c r="I72" s="61"/>
      <c r="J72" s="61"/>
      <c r="K72" s="61"/>
      <c r="L72" s="61"/>
      <c r="M72" s="61"/>
      <c r="N72" s="61"/>
      <c r="O72" s="61"/>
      <c r="P72" s="65"/>
    </row>
    <row r="73" ht="13.5" customHeight="1">
      <c r="B73" s="30"/>
      <c r="C73" s="75"/>
      <c r="D73" s="76"/>
      <c r="E73" s="63"/>
      <c r="F73" s="60"/>
      <c r="G73" s="61"/>
      <c r="H73" s="61"/>
      <c r="I73" s="61"/>
      <c r="J73" s="61"/>
      <c r="K73" s="61"/>
      <c r="L73" s="61"/>
      <c r="M73" s="61"/>
      <c r="N73" s="61"/>
      <c r="O73" s="61"/>
      <c r="P73" s="65"/>
    </row>
    <row r="74" ht="13.5" customHeight="1">
      <c r="B74" s="30"/>
      <c r="C74" s="75"/>
      <c r="D74" s="76"/>
      <c r="E74" s="63"/>
      <c r="F74" s="60"/>
      <c r="G74" s="61"/>
      <c r="H74" s="61"/>
      <c r="I74" s="61"/>
      <c r="J74" s="61"/>
      <c r="K74" s="61"/>
      <c r="L74" s="61"/>
      <c r="M74" s="61"/>
      <c r="N74" s="61"/>
      <c r="O74" s="61"/>
      <c r="P74" s="65"/>
    </row>
    <row r="75" ht="13.5" customHeight="1">
      <c r="B75" s="30"/>
      <c r="C75" s="75"/>
      <c r="D75" s="76"/>
      <c r="E75" s="63"/>
      <c r="F75" s="60"/>
      <c r="G75" s="61"/>
      <c r="H75" s="61"/>
      <c r="I75" s="61"/>
      <c r="J75" s="61"/>
      <c r="K75" s="61"/>
      <c r="L75" s="61"/>
      <c r="M75" s="61"/>
      <c r="N75" s="61"/>
      <c r="O75" s="61"/>
      <c r="P75" s="65"/>
    </row>
    <row r="76" ht="13.5" customHeight="1">
      <c r="B76" s="30"/>
      <c r="C76" s="75"/>
      <c r="D76" s="76"/>
      <c r="E76" s="63"/>
      <c r="F76" s="60"/>
      <c r="G76" s="61"/>
      <c r="H76" s="61"/>
      <c r="I76" s="61"/>
      <c r="J76" s="61"/>
      <c r="K76" s="61"/>
      <c r="L76" s="61"/>
      <c r="M76" s="61"/>
      <c r="N76" s="61"/>
      <c r="O76" s="61"/>
      <c r="P76" s="65"/>
    </row>
    <row r="77" ht="13.5" customHeight="1">
      <c r="B77" s="30"/>
      <c r="C77" s="75"/>
      <c r="D77" s="76"/>
      <c r="E77" s="63"/>
      <c r="F77" s="60"/>
      <c r="G77" s="61"/>
      <c r="H77" s="61"/>
      <c r="I77" s="61"/>
      <c r="J77" s="61"/>
      <c r="K77" s="61"/>
      <c r="L77" s="61"/>
      <c r="M77" s="61"/>
      <c r="N77" s="61"/>
      <c r="O77" s="61"/>
      <c r="P77" s="65"/>
    </row>
    <row r="78" ht="13.5" customHeight="1">
      <c r="B78" s="30"/>
      <c r="C78" s="75"/>
      <c r="D78" s="76"/>
      <c r="E78" s="63"/>
      <c r="F78" s="60"/>
      <c r="G78" s="61"/>
      <c r="H78" s="61"/>
      <c r="I78" s="61"/>
      <c r="J78" s="61"/>
      <c r="K78" s="61"/>
      <c r="L78" s="61"/>
      <c r="M78" s="61"/>
      <c r="N78" s="61"/>
      <c r="O78" s="61"/>
      <c r="P78" s="65"/>
    </row>
    <row r="79" ht="13.5" customHeight="1">
      <c r="B79" s="27"/>
      <c r="C79" s="41"/>
      <c r="D79" s="77"/>
      <c r="E79" s="69"/>
      <c r="F79" s="66"/>
      <c r="G79" s="67"/>
      <c r="H79" s="67"/>
      <c r="I79" s="67"/>
      <c r="J79" s="67"/>
      <c r="K79" s="67"/>
      <c r="L79" s="67"/>
      <c r="M79" s="67"/>
      <c r="N79" s="67"/>
      <c r="O79" s="67"/>
      <c r="P79" s="18"/>
    </row>
    <row r="80" ht="13.5" customHeight="1"/>
    <row r="81" ht="13.5" customHeight="1"/>
    <row r="82" ht="13.5" customHeight="1">
      <c r="M82" s="1" t="s">
        <v>5</v>
      </c>
      <c r="N82" s="2">
        <v>2.0</v>
      </c>
      <c r="O82" s="3"/>
      <c r="P82" s="4"/>
    </row>
    <row r="83" ht="5.25" customHeight="1"/>
    <row r="84" ht="13.5" customHeight="1">
      <c r="B84" s="78" t="s">
        <v>54</v>
      </c>
      <c r="C84" s="8"/>
      <c r="D84" s="8"/>
      <c r="E84" s="8"/>
      <c r="F84" s="8"/>
      <c r="G84" s="8"/>
      <c r="H84" s="8"/>
      <c r="I84" s="8"/>
      <c r="J84" s="8"/>
      <c r="K84" s="8"/>
      <c r="L84" s="8"/>
      <c r="M84" s="8"/>
      <c r="N84" s="8"/>
      <c r="O84" s="8"/>
      <c r="P84" s="9"/>
    </row>
    <row r="85" ht="14.25" customHeight="1">
      <c r="B85" s="27"/>
      <c r="C85" s="14"/>
      <c r="D85" s="14"/>
      <c r="E85" s="14"/>
      <c r="F85" s="14"/>
      <c r="G85" s="14"/>
      <c r="H85" s="14"/>
      <c r="I85" s="14"/>
      <c r="J85" s="14"/>
      <c r="K85" s="14"/>
      <c r="L85" s="14"/>
      <c r="M85" s="14"/>
      <c r="N85" s="14"/>
      <c r="O85" s="14"/>
      <c r="P85" s="15"/>
    </row>
    <row r="86" ht="14.25" customHeight="1">
      <c r="B86" s="78"/>
      <c r="C86" s="79"/>
      <c r="D86" s="79"/>
      <c r="E86" s="79"/>
      <c r="F86" s="79"/>
      <c r="G86" s="79"/>
      <c r="H86" s="79"/>
      <c r="I86" s="79"/>
      <c r="J86" s="79"/>
      <c r="K86" s="79"/>
      <c r="L86" s="79"/>
      <c r="M86" s="79"/>
      <c r="N86" s="79"/>
      <c r="O86" s="79"/>
      <c r="P86" s="80"/>
    </row>
    <row r="87" ht="13.5" customHeight="1">
      <c r="B87" s="81"/>
      <c r="C87" s="34" t="s">
        <v>21</v>
      </c>
      <c r="D87" s="82"/>
      <c r="P87" s="32"/>
    </row>
    <row r="88" ht="13.5" customHeight="1">
      <c r="B88" s="81"/>
      <c r="C88" s="83" t="s">
        <v>55</v>
      </c>
      <c r="P88" s="32"/>
    </row>
    <row r="89" ht="13.5" customHeight="1">
      <c r="B89" s="81"/>
      <c r="C89" s="84" t="s">
        <v>56</v>
      </c>
      <c r="D89" s="63"/>
      <c r="E89" s="85" t="s">
        <v>57</v>
      </c>
      <c r="F89" s="61"/>
      <c r="G89" s="61"/>
      <c r="H89" s="61"/>
      <c r="I89" s="61"/>
      <c r="J89" s="61"/>
      <c r="K89" s="61"/>
      <c r="L89" s="61"/>
      <c r="M89" s="61"/>
      <c r="N89" s="61"/>
      <c r="O89" s="63"/>
      <c r="P89" s="32"/>
    </row>
    <row r="90" ht="13.5" customHeight="1">
      <c r="B90" s="81"/>
      <c r="C90" s="86" t="s">
        <v>58</v>
      </c>
      <c r="D90" s="51"/>
      <c r="E90" s="85" t="s">
        <v>59</v>
      </c>
      <c r="F90" s="61"/>
      <c r="G90" s="61"/>
      <c r="H90" s="61"/>
      <c r="I90" s="61"/>
      <c r="J90" s="61"/>
      <c r="K90" s="61"/>
      <c r="L90" s="61"/>
      <c r="M90" s="61"/>
      <c r="N90" s="61"/>
      <c r="O90" s="63"/>
      <c r="P90" s="32"/>
    </row>
    <row r="91" ht="13.5" customHeight="1">
      <c r="B91" s="81"/>
      <c r="C91" s="42"/>
      <c r="D91" s="75"/>
      <c r="E91" s="85" t="s">
        <v>60</v>
      </c>
      <c r="F91" s="61"/>
      <c r="G91" s="61"/>
      <c r="H91" s="61"/>
      <c r="I91" s="61"/>
      <c r="J91" s="61"/>
      <c r="K91" s="61"/>
      <c r="L91" s="61"/>
      <c r="M91" s="61"/>
      <c r="N91" s="61"/>
      <c r="O91" s="63"/>
      <c r="P91" s="32"/>
    </row>
    <row r="92" ht="13.5" customHeight="1">
      <c r="B92" s="81"/>
      <c r="C92" s="42"/>
      <c r="D92" s="75"/>
      <c r="E92" s="85" t="s">
        <v>61</v>
      </c>
      <c r="F92" s="61"/>
      <c r="G92" s="61"/>
      <c r="H92" s="61"/>
      <c r="I92" s="61"/>
      <c r="J92" s="61"/>
      <c r="K92" s="61"/>
      <c r="L92" s="61"/>
      <c r="M92" s="61"/>
      <c r="N92" s="61"/>
      <c r="O92" s="63"/>
      <c r="P92" s="32"/>
    </row>
    <row r="93" ht="13.5" customHeight="1">
      <c r="B93" s="81"/>
      <c r="C93" s="47"/>
      <c r="D93" s="46"/>
      <c r="E93" s="85" t="s">
        <v>62</v>
      </c>
      <c r="F93" s="61"/>
      <c r="G93" s="61"/>
      <c r="H93" s="61"/>
      <c r="I93" s="61"/>
      <c r="J93" s="61"/>
      <c r="K93" s="61"/>
      <c r="L93" s="61"/>
      <c r="M93" s="61"/>
      <c r="N93" s="61"/>
      <c r="O93" s="63"/>
      <c r="P93" s="32"/>
    </row>
    <row r="94" ht="13.5" customHeight="1">
      <c r="B94" s="81"/>
      <c r="C94" s="86" t="s">
        <v>63</v>
      </c>
      <c r="D94" s="51"/>
      <c r="E94" s="85" t="s">
        <v>64</v>
      </c>
      <c r="F94" s="61"/>
      <c r="G94" s="61"/>
      <c r="H94" s="61"/>
      <c r="I94" s="61"/>
      <c r="J94" s="61"/>
      <c r="K94" s="61"/>
      <c r="L94" s="61"/>
      <c r="M94" s="61"/>
      <c r="N94" s="61"/>
      <c r="O94" s="63"/>
      <c r="P94" s="32"/>
    </row>
    <row r="95" ht="13.5" customHeight="1">
      <c r="B95" s="81"/>
      <c r="C95" s="47"/>
      <c r="D95" s="46"/>
      <c r="E95" s="85" t="s">
        <v>65</v>
      </c>
      <c r="F95" s="61"/>
      <c r="G95" s="61"/>
      <c r="H95" s="61"/>
      <c r="I95" s="61"/>
      <c r="J95" s="61"/>
      <c r="K95" s="61"/>
      <c r="L95" s="61"/>
      <c r="M95" s="61"/>
      <c r="N95" s="61"/>
      <c r="O95" s="63"/>
      <c r="P95" s="32"/>
    </row>
    <row r="96" ht="13.5" customHeight="1">
      <c r="B96" s="81"/>
      <c r="C96" s="84" t="s">
        <v>66</v>
      </c>
      <c r="D96" s="63"/>
      <c r="E96" s="85" t="s">
        <v>67</v>
      </c>
      <c r="F96" s="61"/>
      <c r="G96" s="61"/>
      <c r="H96" s="61"/>
      <c r="I96" s="61"/>
      <c r="J96" s="61"/>
      <c r="K96" s="61"/>
      <c r="L96" s="61"/>
      <c r="M96" s="61"/>
      <c r="N96" s="61"/>
      <c r="O96" s="63"/>
      <c r="P96" s="32"/>
    </row>
    <row r="97" ht="13.5" customHeight="1">
      <c r="B97" s="81"/>
      <c r="C97" s="84" t="s">
        <v>68</v>
      </c>
      <c r="D97" s="63"/>
      <c r="E97" s="85" t="s">
        <v>69</v>
      </c>
      <c r="F97" s="61"/>
      <c r="G97" s="61"/>
      <c r="H97" s="61"/>
      <c r="I97" s="61"/>
      <c r="J97" s="61"/>
      <c r="K97" s="61"/>
      <c r="L97" s="61"/>
      <c r="M97" s="61"/>
      <c r="N97" s="61"/>
      <c r="O97" s="63"/>
      <c r="P97" s="32"/>
    </row>
    <row r="98" ht="13.5" customHeight="1">
      <c r="B98" s="81"/>
      <c r="C98" s="84" t="s">
        <v>70</v>
      </c>
      <c r="D98" s="63"/>
      <c r="E98" s="85" t="s">
        <v>71</v>
      </c>
      <c r="F98" s="61"/>
      <c r="G98" s="61"/>
      <c r="H98" s="61"/>
      <c r="I98" s="61"/>
      <c r="J98" s="61"/>
      <c r="K98" s="61"/>
      <c r="L98" s="61"/>
      <c r="M98" s="61"/>
      <c r="N98" s="61"/>
      <c r="O98" s="63"/>
      <c r="P98" s="32"/>
    </row>
    <row r="99" ht="14.25" customHeight="1">
      <c r="B99" s="81"/>
      <c r="C99" s="84" t="s">
        <v>72</v>
      </c>
      <c r="D99" s="63"/>
      <c r="E99" s="85" t="s">
        <v>73</v>
      </c>
      <c r="F99" s="61"/>
      <c r="G99" s="61"/>
      <c r="H99" s="61"/>
      <c r="I99" s="61"/>
      <c r="J99" s="61"/>
      <c r="K99" s="61"/>
      <c r="L99" s="61"/>
      <c r="M99" s="61"/>
      <c r="N99" s="61"/>
      <c r="O99" s="63"/>
      <c r="P99" s="32"/>
    </row>
    <row r="100" ht="14.25" customHeight="1">
      <c r="B100" s="81"/>
      <c r="C100" s="84" t="s">
        <v>74</v>
      </c>
      <c r="D100" s="63"/>
      <c r="E100" s="85" t="s">
        <v>75</v>
      </c>
      <c r="F100" s="61"/>
      <c r="G100" s="61"/>
      <c r="H100" s="61"/>
      <c r="I100" s="61"/>
      <c r="J100" s="61"/>
      <c r="K100" s="61"/>
      <c r="L100" s="61"/>
      <c r="M100" s="61"/>
      <c r="N100" s="61"/>
      <c r="O100" s="63"/>
      <c r="P100" s="32"/>
    </row>
    <row r="101" ht="14.25" customHeight="1">
      <c r="B101" s="81"/>
      <c r="C101" s="86" t="s">
        <v>76</v>
      </c>
      <c r="D101" s="51"/>
      <c r="E101" s="85" t="s">
        <v>77</v>
      </c>
      <c r="F101" s="61"/>
      <c r="G101" s="61"/>
      <c r="H101" s="61"/>
      <c r="I101" s="61"/>
      <c r="J101" s="61"/>
      <c r="K101" s="61"/>
      <c r="L101" s="61"/>
      <c r="M101" s="61"/>
      <c r="N101" s="61"/>
      <c r="O101" s="63"/>
      <c r="P101" s="32"/>
    </row>
    <row r="102" ht="14.25" customHeight="1">
      <c r="B102" s="81"/>
      <c r="C102" s="42"/>
      <c r="D102" s="75"/>
      <c r="E102" s="85" t="s">
        <v>78</v>
      </c>
      <c r="F102" s="61"/>
      <c r="G102" s="61"/>
      <c r="H102" s="61"/>
      <c r="I102" s="61"/>
      <c r="J102" s="61"/>
      <c r="K102" s="61"/>
      <c r="L102" s="61"/>
      <c r="M102" s="61"/>
      <c r="N102" s="61"/>
      <c r="O102" s="63"/>
      <c r="P102" s="32"/>
    </row>
    <row r="103" ht="14.25" customHeight="1">
      <c r="B103" s="81"/>
      <c r="C103" s="42"/>
      <c r="D103" s="75"/>
      <c r="E103" s="85" t="s">
        <v>79</v>
      </c>
      <c r="F103" s="61"/>
      <c r="G103" s="61"/>
      <c r="H103" s="61"/>
      <c r="I103" s="61"/>
      <c r="J103" s="61"/>
      <c r="K103" s="61"/>
      <c r="L103" s="61"/>
      <c r="M103" s="61"/>
      <c r="N103" s="61"/>
      <c r="O103" s="63"/>
      <c r="P103" s="32"/>
    </row>
    <row r="104" ht="14.25" customHeight="1">
      <c r="B104" s="81"/>
      <c r="C104" s="42"/>
      <c r="D104" s="75"/>
      <c r="E104" s="85" t="s">
        <v>80</v>
      </c>
      <c r="F104" s="61"/>
      <c r="G104" s="61"/>
      <c r="H104" s="61"/>
      <c r="I104" s="61"/>
      <c r="J104" s="61"/>
      <c r="K104" s="61"/>
      <c r="L104" s="61"/>
      <c r="M104" s="61"/>
      <c r="N104" s="61"/>
      <c r="O104" s="63"/>
      <c r="P104" s="32"/>
    </row>
    <row r="105" ht="14.25" customHeight="1">
      <c r="B105" s="81"/>
      <c r="C105" s="42"/>
      <c r="D105" s="75"/>
      <c r="E105" s="85" t="s">
        <v>81</v>
      </c>
      <c r="F105" s="61"/>
      <c r="G105" s="61"/>
      <c r="H105" s="61"/>
      <c r="I105" s="61"/>
      <c r="J105" s="61"/>
      <c r="K105" s="61"/>
      <c r="L105" s="61"/>
      <c r="M105" s="61"/>
      <c r="N105" s="61"/>
      <c r="O105" s="63"/>
      <c r="P105" s="32"/>
    </row>
    <row r="106" ht="14.25" customHeight="1">
      <c r="B106" s="81"/>
      <c r="C106" s="47"/>
      <c r="D106" s="46"/>
      <c r="E106" s="85" t="s">
        <v>82</v>
      </c>
      <c r="F106" s="61"/>
      <c r="G106" s="61"/>
      <c r="H106" s="61"/>
      <c r="I106" s="61"/>
      <c r="J106" s="61"/>
      <c r="K106" s="61"/>
      <c r="L106" s="61"/>
      <c r="M106" s="61"/>
      <c r="N106" s="61"/>
      <c r="O106" s="63"/>
      <c r="P106" s="32"/>
    </row>
    <row r="107" ht="14.25" customHeight="1">
      <c r="B107" s="81"/>
      <c r="C107" s="84" t="s">
        <v>83</v>
      </c>
      <c r="D107" s="63"/>
      <c r="E107" s="85" t="s">
        <v>84</v>
      </c>
      <c r="F107" s="61"/>
      <c r="G107" s="61"/>
      <c r="H107" s="61"/>
      <c r="I107" s="61"/>
      <c r="J107" s="61"/>
      <c r="K107" s="61"/>
      <c r="L107" s="61"/>
      <c r="M107" s="61"/>
      <c r="N107" s="61"/>
      <c r="O107" s="63"/>
      <c r="P107" s="32"/>
    </row>
    <row r="108" ht="14.25" customHeight="1">
      <c r="B108" s="81"/>
      <c r="C108" s="84" t="s">
        <v>85</v>
      </c>
      <c r="D108" s="63"/>
      <c r="E108" s="85" t="s">
        <v>86</v>
      </c>
      <c r="F108" s="61"/>
      <c r="G108" s="61"/>
      <c r="H108" s="61"/>
      <c r="I108" s="61"/>
      <c r="J108" s="61"/>
      <c r="K108" s="61"/>
      <c r="L108" s="61"/>
      <c r="M108" s="61"/>
      <c r="N108" s="61"/>
      <c r="O108" s="63"/>
      <c r="P108" s="32"/>
    </row>
    <row r="109" ht="14.25" customHeight="1">
      <c r="B109" s="81"/>
      <c r="C109" s="84" t="s">
        <v>87</v>
      </c>
      <c r="D109" s="63"/>
      <c r="E109" s="85" t="s">
        <v>88</v>
      </c>
      <c r="F109" s="61"/>
      <c r="G109" s="61"/>
      <c r="H109" s="61"/>
      <c r="I109" s="61"/>
      <c r="J109" s="61"/>
      <c r="K109" s="61"/>
      <c r="L109" s="61"/>
      <c r="M109" s="61"/>
      <c r="N109" s="61"/>
      <c r="O109" s="63"/>
      <c r="P109" s="32"/>
    </row>
    <row r="110" ht="14.25" customHeight="1">
      <c r="B110" s="81"/>
      <c r="C110" s="84" t="s">
        <v>89</v>
      </c>
      <c r="D110" s="63"/>
      <c r="E110" s="85" t="s">
        <v>90</v>
      </c>
      <c r="F110" s="61"/>
      <c r="G110" s="61"/>
      <c r="H110" s="61"/>
      <c r="I110" s="61"/>
      <c r="J110" s="61"/>
      <c r="K110" s="61"/>
      <c r="L110" s="61"/>
      <c r="M110" s="61"/>
      <c r="N110" s="61"/>
      <c r="O110" s="63"/>
      <c r="P110" s="32"/>
    </row>
    <row r="111" ht="14.25" customHeight="1">
      <c r="B111" s="81"/>
      <c r="C111" s="84" t="s">
        <v>91</v>
      </c>
      <c r="D111" s="63"/>
      <c r="E111" s="85" t="s">
        <v>92</v>
      </c>
      <c r="F111" s="61"/>
      <c r="G111" s="61"/>
      <c r="H111" s="61"/>
      <c r="I111" s="61"/>
      <c r="J111" s="61"/>
      <c r="K111" s="61"/>
      <c r="L111" s="61"/>
      <c r="M111" s="61"/>
      <c r="N111" s="61"/>
      <c r="O111" s="63"/>
      <c r="P111" s="32"/>
    </row>
    <row r="112" ht="14.25" customHeight="1">
      <c r="B112" s="81"/>
      <c r="C112" s="84" t="s">
        <v>93</v>
      </c>
      <c r="D112" s="63"/>
      <c r="E112" s="85" t="s">
        <v>94</v>
      </c>
      <c r="F112" s="61"/>
      <c r="G112" s="61"/>
      <c r="H112" s="61"/>
      <c r="I112" s="61"/>
      <c r="J112" s="61"/>
      <c r="K112" s="61"/>
      <c r="L112" s="61"/>
      <c r="M112" s="61"/>
      <c r="N112" s="61"/>
      <c r="O112" s="63"/>
      <c r="P112" s="32"/>
    </row>
    <row r="113" ht="14.25" customHeight="1">
      <c r="B113" s="81"/>
      <c r="C113" s="84" t="s">
        <v>95</v>
      </c>
      <c r="D113" s="63"/>
      <c r="E113" s="85" t="s">
        <v>96</v>
      </c>
      <c r="F113" s="61"/>
      <c r="G113" s="61"/>
      <c r="H113" s="61"/>
      <c r="I113" s="61"/>
      <c r="J113" s="61"/>
      <c r="K113" s="61"/>
      <c r="L113" s="61"/>
      <c r="M113" s="61"/>
      <c r="N113" s="61"/>
      <c r="O113" s="63"/>
      <c r="P113" s="32"/>
    </row>
    <row r="114" ht="14.25" customHeight="1">
      <c r="B114" s="81"/>
      <c r="C114" s="87"/>
      <c r="D114" s="87"/>
      <c r="E114" s="88"/>
      <c r="F114" s="88"/>
      <c r="G114" s="88"/>
      <c r="H114" s="88"/>
      <c r="I114" s="88"/>
      <c r="J114" s="88"/>
      <c r="P114" s="32"/>
    </row>
    <row r="115" ht="14.25" customHeight="1">
      <c r="B115" s="81"/>
      <c r="P115" s="32"/>
    </row>
    <row r="116" ht="14.25" customHeight="1">
      <c r="B116" s="81"/>
      <c r="C116" s="83" t="s">
        <v>97</v>
      </c>
      <c r="P116" s="32"/>
    </row>
    <row r="117" ht="14.25" customHeight="1">
      <c r="B117" s="81"/>
      <c r="C117" s="84" t="s">
        <v>98</v>
      </c>
      <c r="D117" s="61"/>
      <c r="E117" s="61"/>
      <c r="F117" s="63"/>
      <c r="G117" s="84" t="s">
        <v>99</v>
      </c>
      <c r="H117" s="61"/>
      <c r="I117" s="61"/>
      <c r="J117" s="63"/>
      <c r="P117" s="32"/>
    </row>
    <row r="118" ht="14.25" customHeight="1">
      <c r="B118" s="81"/>
      <c r="C118" s="86" t="s">
        <v>100</v>
      </c>
      <c r="D118" s="51"/>
      <c r="E118" s="84" t="s">
        <v>101</v>
      </c>
      <c r="F118" s="63"/>
      <c r="G118" s="84" t="s">
        <v>102</v>
      </c>
      <c r="H118" s="61"/>
      <c r="I118" s="61"/>
      <c r="J118" s="63"/>
      <c r="P118" s="32"/>
    </row>
    <row r="119" ht="14.25" customHeight="1">
      <c r="B119" s="81"/>
      <c r="C119" s="42"/>
      <c r="D119" s="75"/>
      <c r="E119" s="84" t="s">
        <v>103</v>
      </c>
      <c r="F119" s="63"/>
      <c r="G119" s="84" t="s">
        <v>102</v>
      </c>
      <c r="H119" s="61"/>
      <c r="I119" s="61"/>
      <c r="J119" s="63"/>
      <c r="P119" s="32"/>
    </row>
    <row r="120" ht="14.25" customHeight="1">
      <c r="B120" s="81"/>
      <c r="C120" s="42"/>
      <c r="D120" s="75"/>
      <c r="E120" s="84" t="s">
        <v>104</v>
      </c>
      <c r="F120" s="63"/>
      <c r="G120" s="84" t="s">
        <v>105</v>
      </c>
      <c r="H120" s="61"/>
      <c r="I120" s="61"/>
      <c r="J120" s="63"/>
      <c r="P120" s="32"/>
    </row>
    <row r="121" ht="14.25" customHeight="1">
      <c r="B121" s="81"/>
      <c r="C121" s="47"/>
      <c r="D121" s="46"/>
      <c r="E121" s="84" t="s">
        <v>106</v>
      </c>
      <c r="F121" s="63"/>
      <c r="G121" s="84" t="s">
        <v>107</v>
      </c>
      <c r="H121" s="61"/>
      <c r="I121" s="61"/>
      <c r="J121" s="63"/>
      <c r="P121" s="32"/>
    </row>
    <row r="122" ht="14.25" customHeight="1">
      <c r="B122" s="81"/>
      <c r="C122" s="86" t="s">
        <v>108</v>
      </c>
      <c r="D122" s="51"/>
      <c r="E122" s="84" t="s">
        <v>109</v>
      </c>
      <c r="F122" s="63"/>
      <c r="G122" s="84" t="s">
        <v>110</v>
      </c>
      <c r="H122" s="61"/>
      <c r="I122" s="61"/>
      <c r="J122" s="63"/>
      <c r="P122" s="32"/>
    </row>
    <row r="123" ht="14.25" customHeight="1">
      <c r="B123" s="81"/>
      <c r="C123" s="47"/>
      <c r="D123" s="46"/>
      <c r="E123" s="84" t="s">
        <v>111</v>
      </c>
      <c r="F123" s="63"/>
      <c r="G123" s="84" t="s">
        <v>112</v>
      </c>
      <c r="H123" s="61"/>
      <c r="I123" s="61"/>
      <c r="J123" s="63"/>
      <c r="P123" s="32"/>
    </row>
    <row r="124" ht="14.25" customHeight="1">
      <c r="B124" s="81"/>
      <c r="C124" s="84" t="s">
        <v>113</v>
      </c>
      <c r="D124" s="61"/>
      <c r="E124" s="61"/>
      <c r="F124" s="63"/>
      <c r="G124" s="84" t="s">
        <v>114</v>
      </c>
      <c r="H124" s="61"/>
      <c r="I124" s="61"/>
      <c r="J124" s="63"/>
      <c r="P124" s="32"/>
    </row>
    <row r="125" ht="14.25" customHeight="1">
      <c r="B125" s="81"/>
      <c r="C125" s="86" t="s">
        <v>115</v>
      </c>
      <c r="D125" s="51"/>
      <c r="E125" s="89" t="s">
        <v>116</v>
      </c>
      <c r="F125" s="63"/>
      <c r="G125" s="84" t="s">
        <v>117</v>
      </c>
      <c r="H125" s="61"/>
      <c r="I125" s="61"/>
      <c r="J125" s="63"/>
      <c r="P125" s="32"/>
    </row>
    <row r="126" ht="14.25" customHeight="1">
      <c r="B126" s="81"/>
      <c r="C126" s="42"/>
      <c r="D126" s="75"/>
      <c r="E126" s="84" t="s">
        <v>104</v>
      </c>
      <c r="F126" s="63"/>
      <c r="G126" s="84" t="s">
        <v>118</v>
      </c>
      <c r="H126" s="61"/>
      <c r="I126" s="61"/>
      <c r="J126" s="63"/>
      <c r="P126" s="32"/>
    </row>
    <row r="127" ht="14.25" customHeight="1">
      <c r="B127" s="81"/>
      <c r="C127" s="42"/>
      <c r="D127" s="75"/>
      <c r="E127" s="84" t="s">
        <v>106</v>
      </c>
      <c r="F127" s="63"/>
      <c r="G127" s="84" t="s">
        <v>119</v>
      </c>
      <c r="H127" s="61"/>
      <c r="I127" s="61"/>
      <c r="J127" s="63"/>
      <c r="P127" s="32"/>
    </row>
    <row r="128" ht="14.25" customHeight="1">
      <c r="B128" s="81"/>
      <c r="C128" s="86" t="s">
        <v>120</v>
      </c>
      <c r="D128" s="51"/>
      <c r="E128" s="90" t="s">
        <v>121</v>
      </c>
      <c r="F128" s="51"/>
      <c r="G128" s="86" t="s">
        <v>122</v>
      </c>
      <c r="H128" s="53"/>
      <c r="I128" s="53"/>
      <c r="J128" s="51"/>
      <c r="P128" s="32"/>
    </row>
    <row r="129" ht="14.25" customHeight="1">
      <c r="B129" s="81"/>
      <c r="C129" s="47"/>
      <c r="D129" s="46"/>
      <c r="E129" s="48"/>
      <c r="F129" s="46"/>
      <c r="G129" s="47"/>
      <c r="H129" s="48"/>
      <c r="I129" s="48"/>
      <c r="J129" s="46"/>
      <c r="P129" s="32"/>
    </row>
    <row r="130" ht="14.25" customHeight="1">
      <c r="B130" s="81"/>
      <c r="C130" s="91" t="s">
        <v>123</v>
      </c>
      <c r="D130" s="75"/>
      <c r="E130" s="84" t="s">
        <v>116</v>
      </c>
      <c r="F130" s="63"/>
      <c r="G130" s="84" t="s">
        <v>124</v>
      </c>
      <c r="H130" s="61"/>
      <c r="I130" s="61"/>
      <c r="J130" s="63"/>
      <c r="P130" s="32"/>
    </row>
    <row r="131" ht="14.25" customHeight="1">
      <c r="B131" s="81"/>
      <c r="C131" s="42"/>
      <c r="D131" s="75"/>
      <c r="E131" s="84" t="s">
        <v>104</v>
      </c>
      <c r="F131" s="63"/>
      <c r="G131" s="84" t="s">
        <v>124</v>
      </c>
      <c r="H131" s="61"/>
      <c r="I131" s="61"/>
      <c r="J131" s="63"/>
      <c r="P131" s="32"/>
    </row>
    <row r="132" ht="14.25" customHeight="1">
      <c r="B132" s="81"/>
      <c r="C132" s="47"/>
      <c r="D132" s="46"/>
      <c r="E132" s="84" t="s">
        <v>106</v>
      </c>
      <c r="F132" s="63"/>
      <c r="G132" s="84" t="s">
        <v>119</v>
      </c>
      <c r="H132" s="61"/>
      <c r="I132" s="61"/>
      <c r="J132" s="63"/>
      <c r="P132" s="32"/>
    </row>
    <row r="133" ht="14.25" customHeight="1">
      <c r="B133" s="81"/>
      <c r="C133" s="86" t="s">
        <v>125</v>
      </c>
      <c r="D133" s="51"/>
      <c r="E133" s="92" t="s">
        <v>126</v>
      </c>
      <c r="F133" s="61"/>
      <c r="G133" s="61"/>
      <c r="H133" s="61"/>
      <c r="I133" s="61"/>
      <c r="J133" s="63"/>
      <c r="P133" s="32"/>
    </row>
    <row r="134" ht="14.25" customHeight="1">
      <c r="B134" s="81"/>
      <c r="C134" s="42"/>
      <c r="D134" s="75"/>
      <c r="E134" s="92" t="s">
        <v>127</v>
      </c>
      <c r="F134" s="61"/>
      <c r="G134" s="61"/>
      <c r="H134" s="61"/>
      <c r="I134" s="61"/>
      <c r="J134" s="63"/>
      <c r="P134" s="32"/>
    </row>
    <row r="135" ht="14.25" customHeight="1">
      <c r="B135" s="81"/>
      <c r="C135" s="47"/>
      <c r="D135" s="46"/>
      <c r="E135" s="85" t="s">
        <v>128</v>
      </c>
      <c r="F135" s="61"/>
      <c r="G135" s="61"/>
      <c r="H135" s="61"/>
      <c r="I135" s="61"/>
      <c r="J135" s="63"/>
      <c r="P135" s="32"/>
    </row>
    <row r="136" ht="14.25" customHeight="1">
      <c r="B136" s="81"/>
      <c r="C136" s="92" t="s">
        <v>129</v>
      </c>
      <c r="D136" s="63"/>
      <c r="E136" s="92" t="s">
        <v>130</v>
      </c>
      <c r="F136" s="61"/>
      <c r="G136" s="61"/>
      <c r="H136" s="61"/>
      <c r="I136" s="61"/>
      <c r="J136" s="63"/>
      <c r="P136" s="32"/>
    </row>
    <row r="137" ht="14.25" customHeight="1">
      <c r="B137" s="81"/>
      <c r="P137" s="32"/>
    </row>
    <row r="138" ht="14.25" customHeight="1">
      <c r="B138" s="81"/>
      <c r="C138" s="93" t="s">
        <v>131</v>
      </c>
      <c r="P138" s="32"/>
    </row>
    <row r="139" ht="14.25" customHeight="1">
      <c r="B139" s="81"/>
      <c r="C139" s="93" t="s">
        <v>132</v>
      </c>
      <c r="P139" s="32"/>
    </row>
    <row r="140" ht="14.25" customHeight="1">
      <c r="B140" s="81"/>
      <c r="P140" s="32"/>
    </row>
    <row r="141" ht="14.25" customHeight="1">
      <c r="B141" s="81"/>
      <c r="C141" s="34" t="s">
        <v>133</v>
      </c>
      <c r="P141" s="32"/>
    </row>
    <row r="142" ht="14.25" customHeight="1">
      <c r="B142" s="81"/>
      <c r="C142" s="34" t="s">
        <v>134</v>
      </c>
      <c r="P142" s="32"/>
    </row>
    <row r="143" ht="14.25" customHeight="1">
      <c r="B143" s="81"/>
      <c r="C143" s="34" t="s">
        <v>135</v>
      </c>
      <c r="P143" s="32"/>
    </row>
    <row r="144" ht="14.25" customHeight="1">
      <c r="B144" s="81"/>
      <c r="P144" s="32"/>
    </row>
    <row r="145" ht="14.25" customHeight="1">
      <c r="B145" s="81"/>
      <c r="P145" s="32"/>
    </row>
    <row r="146" ht="14.25" customHeight="1">
      <c r="B146" s="81"/>
      <c r="P146" s="32"/>
    </row>
    <row r="147" ht="14.25" customHeight="1">
      <c r="B147" s="81"/>
      <c r="P147" s="32"/>
    </row>
    <row r="148" ht="14.25" customHeight="1">
      <c r="B148" s="81"/>
      <c r="P148" s="32"/>
    </row>
    <row r="149" ht="14.25" customHeight="1">
      <c r="B149" s="81"/>
      <c r="P149" s="32"/>
    </row>
    <row r="150" ht="14.25" customHeight="1">
      <c r="B150" s="81"/>
      <c r="P150" s="32"/>
    </row>
    <row r="151" ht="14.25" customHeight="1">
      <c r="B151" s="81"/>
      <c r="P151" s="32"/>
    </row>
    <row r="152" ht="14.25" customHeight="1">
      <c r="B152" s="81"/>
      <c r="P152" s="32"/>
    </row>
    <row r="153" ht="14.25" customHeight="1">
      <c r="B153" s="81"/>
      <c r="C153" s="60" t="s">
        <v>136</v>
      </c>
      <c r="D153" s="63"/>
      <c r="E153" s="60" t="s">
        <v>137</v>
      </c>
      <c r="F153" s="61"/>
      <c r="G153" s="63"/>
      <c r="P153" s="32"/>
    </row>
    <row r="154" ht="14.25" customHeight="1">
      <c r="B154" s="81"/>
      <c r="C154" s="60" t="s">
        <v>138</v>
      </c>
      <c r="D154" s="63"/>
      <c r="E154" s="60">
        <v>10.17</v>
      </c>
      <c r="F154" s="61"/>
      <c r="G154" s="63"/>
      <c r="P154" s="32"/>
    </row>
    <row r="155" ht="14.25" customHeight="1">
      <c r="B155" s="81"/>
      <c r="P155" s="32"/>
    </row>
    <row r="156" ht="14.25" customHeight="1">
      <c r="B156" s="11"/>
      <c r="C156" s="12"/>
      <c r="D156" s="12"/>
      <c r="E156" s="12"/>
      <c r="F156" s="12"/>
      <c r="G156" s="12"/>
      <c r="H156" s="12"/>
      <c r="I156" s="12"/>
      <c r="J156" s="12"/>
      <c r="K156" s="12"/>
      <c r="L156" s="12"/>
      <c r="M156" s="12"/>
      <c r="N156" s="12"/>
      <c r="O156" s="12"/>
      <c r="P156" s="22"/>
    </row>
    <row r="157" ht="14.25" customHeight="1"/>
    <row r="158" ht="14.25" customHeight="1"/>
    <row r="159" ht="13.5" customHeight="1">
      <c r="M159" s="1" t="s">
        <v>5</v>
      </c>
      <c r="N159" s="2">
        <v>3.0</v>
      </c>
      <c r="O159" s="3"/>
      <c r="P159" s="4"/>
    </row>
    <row r="160" ht="5.25" customHeight="1"/>
    <row r="161" ht="13.5" customHeight="1">
      <c r="B161" s="78" t="s">
        <v>54</v>
      </c>
      <c r="C161" s="8"/>
      <c r="D161" s="8"/>
      <c r="E161" s="8"/>
      <c r="F161" s="8"/>
      <c r="G161" s="8"/>
      <c r="H161" s="8"/>
      <c r="I161" s="8"/>
      <c r="J161" s="8"/>
      <c r="K161" s="8"/>
      <c r="L161" s="8"/>
      <c r="M161" s="8"/>
      <c r="N161" s="8"/>
      <c r="O161" s="8"/>
      <c r="P161" s="9"/>
    </row>
    <row r="162" ht="14.25" customHeight="1">
      <c r="B162" s="27"/>
      <c r="C162" s="14"/>
      <c r="D162" s="14"/>
      <c r="E162" s="14"/>
      <c r="F162" s="14"/>
      <c r="G162" s="14"/>
      <c r="H162" s="14"/>
      <c r="I162" s="14"/>
      <c r="J162" s="14"/>
      <c r="K162" s="14"/>
      <c r="L162" s="14"/>
      <c r="M162" s="14"/>
      <c r="N162" s="14"/>
      <c r="O162" s="14"/>
      <c r="P162" s="15"/>
    </row>
    <row r="163" ht="13.5" customHeight="1">
      <c r="B163" s="5"/>
      <c r="C163" s="6"/>
      <c r="D163" s="6"/>
      <c r="E163" s="6"/>
      <c r="F163" s="6"/>
      <c r="G163" s="6"/>
      <c r="H163" s="6"/>
      <c r="I163" s="6"/>
      <c r="J163" s="6"/>
      <c r="K163" s="6"/>
      <c r="L163" s="6"/>
      <c r="M163" s="6"/>
      <c r="N163" s="6"/>
      <c r="O163" s="6"/>
      <c r="P163" s="20"/>
    </row>
    <row r="164" ht="13.5" customHeight="1">
      <c r="B164" s="81"/>
      <c r="C164" s="34" t="s">
        <v>22</v>
      </c>
      <c r="D164" s="82"/>
      <c r="P164" s="32"/>
    </row>
    <row r="165" ht="13.5" customHeight="1">
      <c r="B165" s="81"/>
      <c r="C165" s="94" t="s">
        <v>139</v>
      </c>
      <c r="P165" s="32"/>
    </row>
    <row r="166" ht="13.5" customHeight="1">
      <c r="B166" s="81"/>
      <c r="P166" s="32"/>
    </row>
    <row r="167" ht="13.5" customHeight="1">
      <c r="B167" s="81"/>
      <c r="C167" s="60" t="s">
        <v>85</v>
      </c>
      <c r="D167" s="63"/>
      <c r="E167" s="95" t="s">
        <v>140</v>
      </c>
      <c r="F167" s="61"/>
      <c r="G167" s="61"/>
      <c r="H167" s="61"/>
      <c r="I167" s="61"/>
      <c r="J167" s="63"/>
      <c r="P167" s="32"/>
    </row>
    <row r="168" ht="13.5" customHeight="1">
      <c r="B168" s="81"/>
      <c r="C168" s="60" t="s">
        <v>141</v>
      </c>
      <c r="D168" s="63"/>
      <c r="E168" s="95" t="s">
        <v>142</v>
      </c>
      <c r="F168" s="61"/>
      <c r="G168" s="61"/>
      <c r="H168" s="61"/>
      <c r="I168" s="61"/>
      <c r="J168" s="63"/>
      <c r="P168" s="32"/>
    </row>
    <row r="169" ht="13.5" customHeight="1">
      <c r="B169" s="81"/>
      <c r="C169" s="54" t="s">
        <v>143</v>
      </c>
      <c r="D169" s="51"/>
      <c r="E169" s="96" t="s">
        <v>144</v>
      </c>
      <c r="F169" s="53"/>
      <c r="G169" s="53"/>
      <c r="H169" s="53"/>
      <c r="I169" s="53"/>
      <c r="J169" s="51"/>
      <c r="P169" s="32"/>
    </row>
    <row r="170" ht="13.5" customHeight="1">
      <c r="B170" s="81"/>
      <c r="C170" s="47"/>
      <c r="D170" s="46"/>
      <c r="E170" s="47"/>
      <c r="F170" s="48"/>
      <c r="G170" s="48"/>
      <c r="H170" s="48"/>
      <c r="I170" s="48"/>
      <c r="J170" s="46"/>
      <c r="P170" s="32"/>
    </row>
    <row r="171" ht="13.5" customHeight="1">
      <c r="B171" s="81"/>
      <c r="C171" s="60" t="s">
        <v>145</v>
      </c>
      <c r="D171" s="63"/>
      <c r="E171" s="95" t="s">
        <v>146</v>
      </c>
      <c r="F171" s="61"/>
      <c r="G171" s="61"/>
      <c r="H171" s="61"/>
      <c r="I171" s="61"/>
      <c r="J171" s="63"/>
      <c r="P171" s="32"/>
    </row>
    <row r="172" ht="13.5" customHeight="1">
      <c r="B172" s="81"/>
      <c r="C172" s="60" t="s">
        <v>147</v>
      </c>
      <c r="D172" s="63"/>
      <c r="E172" s="95" t="s">
        <v>148</v>
      </c>
      <c r="F172" s="61"/>
      <c r="G172" s="61"/>
      <c r="H172" s="61"/>
      <c r="I172" s="61"/>
      <c r="J172" s="63"/>
      <c r="P172" s="32"/>
    </row>
    <row r="173" ht="13.5" customHeight="1">
      <c r="B173" s="81"/>
      <c r="C173" s="60" t="s">
        <v>149</v>
      </c>
      <c r="D173" s="63"/>
      <c r="E173" s="95" t="s">
        <v>150</v>
      </c>
      <c r="F173" s="61"/>
      <c r="G173" s="61"/>
      <c r="H173" s="61"/>
      <c r="I173" s="61"/>
      <c r="J173" s="63"/>
      <c r="P173" s="32"/>
    </row>
    <row r="174" ht="13.5" customHeight="1">
      <c r="B174" s="81"/>
      <c r="C174" s="60" t="s">
        <v>151</v>
      </c>
      <c r="D174" s="63"/>
      <c r="E174" s="95" t="s">
        <v>152</v>
      </c>
      <c r="F174" s="61"/>
      <c r="G174" s="61"/>
      <c r="H174" s="61"/>
      <c r="I174" s="61"/>
      <c r="J174" s="63"/>
      <c r="P174" s="32"/>
    </row>
    <row r="175" ht="14.25" customHeight="1">
      <c r="B175" s="81"/>
      <c r="C175" s="60" t="s">
        <v>153</v>
      </c>
      <c r="D175" s="63"/>
      <c r="E175" s="95" t="s">
        <v>154</v>
      </c>
      <c r="F175" s="61"/>
      <c r="G175" s="61"/>
      <c r="H175" s="61"/>
      <c r="I175" s="61"/>
      <c r="J175" s="63"/>
      <c r="P175" s="32"/>
    </row>
    <row r="176" ht="14.25" customHeight="1">
      <c r="B176" s="81"/>
      <c r="C176" s="34" t="s">
        <v>155</v>
      </c>
      <c r="D176" s="82"/>
      <c r="P176" s="32"/>
    </row>
    <row r="177" ht="14.25" customHeight="1">
      <c r="B177" s="81"/>
      <c r="D177" s="82"/>
      <c r="P177" s="32"/>
    </row>
    <row r="178" ht="14.25" customHeight="1">
      <c r="B178" s="81"/>
      <c r="C178" s="34" t="s">
        <v>23</v>
      </c>
      <c r="D178" s="82"/>
      <c r="P178" s="32"/>
    </row>
    <row r="179" ht="14.25" customHeight="1">
      <c r="B179" s="81"/>
      <c r="C179" s="94" t="s">
        <v>156</v>
      </c>
      <c r="P179" s="32"/>
    </row>
    <row r="180" ht="14.25" customHeight="1">
      <c r="B180" s="81"/>
      <c r="P180" s="32"/>
    </row>
    <row r="181" ht="14.25" customHeight="1">
      <c r="B181" s="81"/>
      <c r="C181" s="60" t="s">
        <v>157</v>
      </c>
      <c r="D181" s="63"/>
      <c r="E181" s="95" t="s">
        <v>158</v>
      </c>
      <c r="F181" s="61"/>
      <c r="G181" s="61"/>
      <c r="H181" s="61"/>
      <c r="I181" s="61"/>
      <c r="J181" s="63"/>
      <c r="P181" s="32"/>
    </row>
    <row r="182" ht="14.25" customHeight="1">
      <c r="B182" s="81"/>
      <c r="C182" s="60" t="s">
        <v>153</v>
      </c>
      <c r="D182" s="63"/>
      <c r="E182" s="95" t="s">
        <v>159</v>
      </c>
      <c r="F182" s="61"/>
      <c r="G182" s="61"/>
      <c r="H182" s="61"/>
      <c r="I182" s="61"/>
      <c r="J182" s="63"/>
      <c r="P182" s="32"/>
    </row>
    <row r="183" ht="14.25" customHeight="1">
      <c r="B183" s="81"/>
      <c r="C183" s="97" t="s">
        <v>160</v>
      </c>
      <c r="D183" s="51"/>
      <c r="E183" s="98" t="s">
        <v>161</v>
      </c>
      <c r="F183" s="53"/>
      <c r="G183" s="53"/>
      <c r="H183" s="53"/>
      <c r="I183" s="53"/>
      <c r="J183" s="51"/>
      <c r="P183" s="32"/>
    </row>
    <row r="184" ht="14.25" customHeight="1">
      <c r="B184" s="81"/>
      <c r="C184" s="47"/>
      <c r="D184" s="46"/>
      <c r="E184" s="47"/>
      <c r="F184" s="48"/>
      <c r="G184" s="48"/>
      <c r="H184" s="48"/>
      <c r="I184" s="48"/>
      <c r="J184" s="46"/>
      <c r="P184" s="32"/>
    </row>
    <row r="185" ht="14.25" customHeight="1">
      <c r="B185" s="81"/>
      <c r="C185" s="99" t="s">
        <v>162</v>
      </c>
      <c r="D185" s="63"/>
      <c r="E185" s="95" t="s">
        <v>161</v>
      </c>
      <c r="F185" s="61"/>
      <c r="G185" s="61"/>
      <c r="H185" s="61"/>
      <c r="I185" s="61"/>
      <c r="J185" s="63"/>
      <c r="P185" s="32"/>
    </row>
    <row r="186" ht="14.25" customHeight="1">
      <c r="B186" s="81"/>
      <c r="C186" s="99" t="s">
        <v>163</v>
      </c>
      <c r="D186" s="63"/>
      <c r="E186" s="95" t="s">
        <v>161</v>
      </c>
      <c r="F186" s="61"/>
      <c r="G186" s="61"/>
      <c r="H186" s="61"/>
      <c r="I186" s="61"/>
      <c r="J186" s="63"/>
      <c r="P186" s="32"/>
    </row>
    <row r="187" ht="14.25" customHeight="1">
      <c r="B187" s="81"/>
      <c r="C187" s="99" t="s">
        <v>164</v>
      </c>
      <c r="D187" s="63"/>
      <c r="E187" s="95" t="s">
        <v>161</v>
      </c>
      <c r="F187" s="61"/>
      <c r="G187" s="61"/>
      <c r="H187" s="61"/>
      <c r="I187" s="61"/>
      <c r="J187" s="63"/>
      <c r="P187" s="32"/>
    </row>
    <row r="188" ht="14.25" customHeight="1">
      <c r="B188" s="81"/>
      <c r="C188" s="97" t="s">
        <v>165</v>
      </c>
      <c r="D188" s="51"/>
      <c r="E188" s="98" t="s">
        <v>166</v>
      </c>
      <c r="F188" s="53"/>
      <c r="G188" s="53"/>
      <c r="H188" s="53"/>
      <c r="I188" s="53"/>
      <c r="J188" s="51"/>
      <c r="P188" s="32"/>
    </row>
    <row r="189" ht="14.25" customHeight="1">
      <c r="B189" s="81"/>
      <c r="C189" s="47"/>
      <c r="D189" s="46"/>
      <c r="E189" s="47"/>
      <c r="F189" s="48"/>
      <c r="G189" s="48"/>
      <c r="H189" s="48"/>
      <c r="I189" s="48"/>
      <c r="J189" s="46"/>
      <c r="P189" s="32"/>
    </row>
    <row r="190" ht="14.25" customHeight="1">
      <c r="B190" s="81"/>
      <c r="C190" s="97" t="s">
        <v>167</v>
      </c>
      <c r="D190" s="51"/>
      <c r="E190" s="98" t="s">
        <v>168</v>
      </c>
      <c r="F190" s="53"/>
      <c r="G190" s="53"/>
      <c r="H190" s="53"/>
      <c r="I190" s="53"/>
      <c r="J190" s="51"/>
      <c r="P190" s="32"/>
    </row>
    <row r="191" ht="14.25" customHeight="1">
      <c r="B191" s="81"/>
      <c r="C191" s="47"/>
      <c r="D191" s="46"/>
      <c r="E191" s="47"/>
      <c r="F191" s="48"/>
      <c r="G191" s="48"/>
      <c r="H191" s="48"/>
      <c r="I191" s="48"/>
      <c r="J191" s="46"/>
      <c r="P191" s="32"/>
    </row>
    <row r="192" ht="14.25" customHeight="1">
      <c r="B192" s="81"/>
      <c r="C192" s="97" t="s">
        <v>169</v>
      </c>
      <c r="D192" s="51"/>
      <c r="E192" s="98" t="s">
        <v>170</v>
      </c>
      <c r="F192" s="53"/>
      <c r="G192" s="53"/>
      <c r="H192" s="53"/>
      <c r="I192" s="53"/>
      <c r="J192" s="51"/>
      <c r="P192" s="32"/>
    </row>
    <row r="193" ht="14.25" customHeight="1">
      <c r="B193" s="81"/>
      <c r="C193" s="47"/>
      <c r="D193" s="46"/>
      <c r="E193" s="47"/>
      <c r="F193" s="48"/>
      <c r="G193" s="48"/>
      <c r="H193" s="48"/>
      <c r="I193" s="48"/>
      <c r="J193" s="46"/>
      <c r="P193" s="32"/>
    </row>
    <row r="194" ht="14.25" customHeight="1">
      <c r="B194" s="81"/>
      <c r="C194" s="60" t="s">
        <v>171</v>
      </c>
      <c r="D194" s="63"/>
      <c r="E194" s="95" t="s">
        <v>172</v>
      </c>
      <c r="F194" s="61"/>
      <c r="G194" s="61"/>
      <c r="H194" s="61"/>
      <c r="I194" s="61"/>
      <c r="J194" s="63"/>
      <c r="P194" s="32"/>
    </row>
    <row r="195" ht="14.25" customHeight="1">
      <c r="B195" s="81"/>
      <c r="C195" s="100" t="s">
        <v>173</v>
      </c>
      <c r="D195" s="51"/>
      <c r="E195" s="98" t="s">
        <v>174</v>
      </c>
      <c r="F195" s="53"/>
      <c r="G195" s="53"/>
      <c r="H195" s="53"/>
      <c r="I195" s="53"/>
      <c r="J195" s="51"/>
      <c r="P195" s="32"/>
    </row>
    <row r="196" ht="14.25" customHeight="1">
      <c r="B196" s="81"/>
      <c r="C196" s="47"/>
      <c r="D196" s="46"/>
      <c r="E196" s="47"/>
      <c r="F196" s="48"/>
      <c r="G196" s="48"/>
      <c r="H196" s="48"/>
      <c r="I196" s="48"/>
      <c r="J196" s="46"/>
      <c r="P196" s="32"/>
    </row>
    <row r="197" ht="14.25" customHeight="1">
      <c r="B197" s="81"/>
      <c r="C197" s="60" t="s">
        <v>175</v>
      </c>
      <c r="D197" s="63"/>
      <c r="E197" s="95" t="s">
        <v>176</v>
      </c>
      <c r="F197" s="61"/>
      <c r="G197" s="61"/>
      <c r="H197" s="61"/>
      <c r="I197" s="61"/>
      <c r="J197" s="63"/>
      <c r="P197" s="32"/>
    </row>
    <row r="198" ht="14.25" customHeight="1">
      <c r="B198" s="81"/>
      <c r="C198" s="34" t="s">
        <v>155</v>
      </c>
      <c r="P198" s="32"/>
    </row>
    <row r="199" ht="14.25" customHeight="1">
      <c r="B199" s="81"/>
      <c r="P199" s="32"/>
    </row>
    <row r="200" ht="14.25" customHeight="1">
      <c r="B200" s="81"/>
      <c r="C200" s="34" t="s">
        <v>177</v>
      </c>
      <c r="D200" s="82"/>
      <c r="P200" s="32"/>
    </row>
    <row r="201" ht="14.25" customHeight="1">
      <c r="B201" s="81"/>
      <c r="C201" s="94" t="s">
        <v>178</v>
      </c>
      <c r="P201" s="32"/>
    </row>
    <row r="202" ht="14.25" customHeight="1">
      <c r="B202" s="81"/>
      <c r="C202" s="34" t="s">
        <v>179</v>
      </c>
      <c r="P202" s="32"/>
    </row>
    <row r="203" ht="14.25" customHeight="1">
      <c r="B203" s="81"/>
      <c r="C203" s="60" t="s">
        <v>180</v>
      </c>
      <c r="D203" s="63"/>
      <c r="E203" s="95" t="s">
        <v>181</v>
      </c>
      <c r="F203" s="61"/>
      <c r="G203" s="61"/>
      <c r="H203" s="61"/>
      <c r="I203" s="61"/>
      <c r="J203" s="63"/>
      <c r="P203" s="32"/>
    </row>
    <row r="204" ht="14.25" customHeight="1">
      <c r="B204" s="81"/>
      <c r="C204" s="60" t="s">
        <v>182</v>
      </c>
      <c r="D204" s="63"/>
      <c r="E204" s="95" t="s">
        <v>183</v>
      </c>
      <c r="F204" s="61"/>
      <c r="G204" s="61"/>
      <c r="H204" s="61"/>
      <c r="I204" s="61"/>
      <c r="J204" s="63"/>
      <c r="P204" s="32"/>
    </row>
    <row r="205" ht="14.25" customHeight="1">
      <c r="B205" s="81"/>
      <c r="C205" s="60" t="s">
        <v>184</v>
      </c>
      <c r="D205" s="63"/>
      <c r="E205" s="95" t="s">
        <v>185</v>
      </c>
      <c r="F205" s="61"/>
      <c r="G205" s="61"/>
      <c r="H205" s="61"/>
      <c r="I205" s="61"/>
      <c r="J205" s="63"/>
      <c r="P205" s="32"/>
    </row>
    <row r="206" ht="14.25" customHeight="1">
      <c r="B206" s="81"/>
      <c r="C206" s="60" t="s">
        <v>186</v>
      </c>
      <c r="D206" s="63"/>
      <c r="E206" s="95" t="s">
        <v>187</v>
      </c>
      <c r="F206" s="61"/>
      <c r="G206" s="61"/>
      <c r="H206" s="61"/>
      <c r="I206" s="61"/>
      <c r="J206" s="63"/>
      <c r="P206" s="32"/>
    </row>
    <row r="207" ht="14.25" customHeight="1">
      <c r="B207" s="81"/>
      <c r="C207" s="60" t="s">
        <v>188</v>
      </c>
      <c r="D207" s="63"/>
      <c r="E207" s="95" t="s">
        <v>189</v>
      </c>
      <c r="F207" s="61"/>
      <c r="G207" s="61"/>
      <c r="H207" s="61"/>
      <c r="I207" s="61"/>
      <c r="J207" s="63"/>
      <c r="P207" s="32"/>
    </row>
    <row r="208" ht="14.25" customHeight="1">
      <c r="B208" s="81"/>
      <c r="C208" s="60" t="s">
        <v>190</v>
      </c>
      <c r="D208" s="63"/>
      <c r="E208" s="95" t="s">
        <v>191</v>
      </c>
      <c r="F208" s="61"/>
      <c r="G208" s="61"/>
      <c r="H208" s="61"/>
      <c r="I208" s="61"/>
      <c r="J208" s="63"/>
      <c r="P208" s="32"/>
    </row>
    <row r="209" ht="14.25" customHeight="1">
      <c r="B209" s="81"/>
      <c r="C209" s="60" t="s">
        <v>192</v>
      </c>
      <c r="D209" s="63"/>
      <c r="E209" s="95" t="s">
        <v>193</v>
      </c>
      <c r="F209" s="61"/>
      <c r="G209" s="61"/>
      <c r="H209" s="61"/>
      <c r="I209" s="61"/>
      <c r="J209" s="63"/>
      <c r="P209" s="32"/>
    </row>
    <row r="210" ht="14.25" customHeight="1">
      <c r="B210" s="81"/>
      <c r="C210" s="60" t="s">
        <v>194</v>
      </c>
      <c r="D210" s="63"/>
      <c r="E210" s="95" t="s">
        <v>195</v>
      </c>
      <c r="F210" s="61"/>
      <c r="G210" s="61"/>
      <c r="H210" s="61"/>
      <c r="I210" s="61"/>
      <c r="J210" s="63"/>
      <c r="P210" s="32"/>
    </row>
    <row r="211" ht="14.25" customHeight="1">
      <c r="B211" s="81"/>
      <c r="C211" s="60" t="s">
        <v>196</v>
      </c>
      <c r="D211" s="63"/>
      <c r="E211" s="95" t="s">
        <v>197</v>
      </c>
      <c r="F211" s="61"/>
      <c r="G211" s="61"/>
      <c r="H211" s="61"/>
      <c r="I211" s="61"/>
      <c r="J211" s="63"/>
      <c r="P211" s="32"/>
    </row>
    <row r="212" ht="14.25" customHeight="1">
      <c r="B212" s="81"/>
      <c r="P212" s="32"/>
    </row>
    <row r="213" ht="14.25" customHeight="1">
      <c r="B213" s="81"/>
      <c r="P213" s="32"/>
    </row>
    <row r="214" ht="14.25" customHeight="1">
      <c r="B214" s="81"/>
      <c r="C214" s="34" t="s">
        <v>198</v>
      </c>
      <c r="P214" s="32"/>
    </row>
    <row r="215" ht="14.25" customHeight="1">
      <c r="B215" s="81"/>
      <c r="C215" s="60" t="s">
        <v>199</v>
      </c>
      <c r="D215" s="63"/>
      <c r="E215" s="95" t="s">
        <v>200</v>
      </c>
      <c r="F215" s="61"/>
      <c r="G215" s="61"/>
      <c r="H215" s="61"/>
      <c r="I215" s="61"/>
      <c r="J215" s="63"/>
      <c r="P215" s="32"/>
    </row>
    <row r="216" ht="14.25" customHeight="1">
      <c r="B216" s="81"/>
      <c r="C216" s="60" t="s">
        <v>201</v>
      </c>
      <c r="D216" s="63"/>
      <c r="E216" s="95" t="s">
        <v>202</v>
      </c>
      <c r="F216" s="61"/>
      <c r="G216" s="61"/>
      <c r="H216" s="61"/>
      <c r="I216" s="61"/>
      <c r="J216" s="63"/>
      <c r="P216" s="32"/>
    </row>
    <row r="217" ht="14.25" customHeight="1">
      <c r="B217" s="81"/>
      <c r="C217" s="60" t="s">
        <v>203</v>
      </c>
      <c r="D217" s="63"/>
      <c r="E217" s="95" t="s">
        <v>204</v>
      </c>
      <c r="F217" s="61"/>
      <c r="G217" s="61"/>
      <c r="H217" s="61"/>
      <c r="I217" s="61"/>
      <c r="J217" s="63"/>
      <c r="P217" s="32"/>
    </row>
    <row r="218" ht="14.25" customHeight="1">
      <c r="B218" s="81"/>
      <c r="C218" s="60" t="s">
        <v>205</v>
      </c>
      <c r="D218" s="63"/>
      <c r="E218" s="95" t="s">
        <v>206</v>
      </c>
      <c r="F218" s="61"/>
      <c r="G218" s="61"/>
      <c r="H218" s="61"/>
      <c r="I218" s="61"/>
      <c r="J218" s="63"/>
      <c r="P218" s="32"/>
    </row>
    <row r="219" ht="14.25" customHeight="1">
      <c r="B219" s="81"/>
      <c r="C219" s="101" t="s">
        <v>207</v>
      </c>
      <c r="D219" s="87"/>
      <c r="E219" s="101"/>
      <c r="F219" s="101"/>
      <c r="G219" s="101"/>
      <c r="H219" s="101"/>
      <c r="I219" s="101"/>
      <c r="J219" s="101"/>
      <c r="P219" s="32"/>
    </row>
    <row r="220" ht="14.25" customHeight="1">
      <c r="B220" s="81"/>
      <c r="C220" s="102"/>
      <c r="D220" s="102"/>
      <c r="E220" s="36"/>
      <c r="F220" s="36"/>
      <c r="G220" s="36"/>
      <c r="H220" s="36"/>
      <c r="I220" s="36"/>
      <c r="J220" s="36"/>
      <c r="P220" s="32"/>
    </row>
    <row r="221" ht="14.25" customHeight="1">
      <c r="B221" s="81"/>
      <c r="C221" s="102"/>
      <c r="D221" s="102"/>
      <c r="E221" s="36"/>
      <c r="F221" s="36"/>
      <c r="G221" s="36"/>
      <c r="H221" s="36"/>
      <c r="I221" s="36"/>
      <c r="J221" s="36"/>
      <c r="P221" s="32"/>
    </row>
    <row r="222" ht="14.25" customHeight="1">
      <c r="B222" s="81"/>
      <c r="C222" s="102"/>
      <c r="D222" s="102"/>
      <c r="E222" s="36"/>
      <c r="F222" s="36"/>
      <c r="G222" s="36"/>
      <c r="H222" s="36"/>
      <c r="I222" s="36"/>
      <c r="J222" s="36"/>
      <c r="P222" s="32"/>
    </row>
    <row r="223" ht="14.25" customHeight="1">
      <c r="B223" s="81"/>
      <c r="C223" s="102"/>
      <c r="D223" s="102"/>
      <c r="E223" s="36"/>
      <c r="F223" s="36"/>
      <c r="G223" s="36"/>
      <c r="H223" s="36"/>
      <c r="I223" s="36"/>
      <c r="J223" s="36"/>
      <c r="P223" s="32"/>
    </row>
    <row r="224" ht="14.25" customHeight="1">
      <c r="B224" s="81"/>
      <c r="P224" s="32"/>
    </row>
    <row r="225" ht="14.25" customHeight="1">
      <c r="B225" s="81"/>
      <c r="P225" s="32"/>
    </row>
    <row r="226" ht="14.25" customHeight="1">
      <c r="B226" s="81"/>
      <c r="P226" s="32"/>
    </row>
    <row r="227" ht="14.25" customHeight="1">
      <c r="B227" s="81"/>
      <c r="P227" s="32"/>
    </row>
    <row r="228" ht="14.25" customHeight="1">
      <c r="B228" s="81"/>
      <c r="P228" s="32"/>
    </row>
    <row r="229" ht="14.25" customHeight="1">
      <c r="B229" s="81"/>
      <c r="P229" s="32"/>
    </row>
    <row r="230" ht="14.25" customHeight="1">
      <c r="B230" s="81"/>
      <c r="P230" s="32"/>
    </row>
    <row r="231" ht="14.25" customHeight="1">
      <c r="B231" s="81"/>
      <c r="P231" s="32"/>
    </row>
    <row r="232" ht="14.25" customHeight="1">
      <c r="B232" s="81"/>
      <c r="P232" s="32"/>
    </row>
    <row r="233" ht="14.25" customHeight="1">
      <c r="B233" s="11"/>
      <c r="C233" s="12"/>
      <c r="D233" s="12"/>
      <c r="E233" s="12"/>
      <c r="F233" s="12"/>
      <c r="G233" s="12"/>
      <c r="H233" s="12"/>
      <c r="I233" s="12"/>
      <c r="J233" s="12"/>
      <c r="K233" s="12"/>
      <c r="L233" s="12"/>
      <c r="M233" s="12"/>
      <c r="N233" s="12"/>
      <c r="O233" s="12"/>
      <c r="P233" s="22"/>
    </row>
    <row r="234" ht="14.25" customHeight="1"/>
    <row r="235" ht="14.25" customHeight="1"/>
    <row r="236" ht="14.25" customHeight="1">
      <c r="M236" s="1" t="s">
        <v>5</v>
      </c>
      <c r="N236" s="2">
        <v>4.0</v>
      </c>
      <c r="O236" s="3"/>
      <c r="P236" s="4"/>
    </row>
    <row r="237" ht="14.25" customHeight="1"/>
    <row r="238" ht="14.25" customHeight="1">
      <c r="B238" s="78" t="s">
        <v>208</v>
      </c>
      <c r="C238" s="8"/>
      <c r="D238" s="8"/>
      <c r="E238" s="8"/>
      <c r="F238" s="8"/>
      <c r="G238" s="8"/>
      <c r="H238" s="8"/>
      <c r="I238" s="8"/>
      <c r="J238" s="8"/>
      <c r="K238" s="8"/>
      <c r="L238" s="8"/>
      <c r="M238" s="8"/>
      <c r="N238" s="8"/>
      <c r="O238" s="8"/>
      <c r="P238" s="9"/>
    </row>
    <row r="239" ht="14.25" customHeight="1">
      <c r="B239" s="27"/>
      <c r="C239" s="14"/>
      <c r="D239" s="14"/>
      <c r="E239" s="14"/>
      <c r="F239" s="14"/>
      <c r="G239" s="14"/>
      <c r="H239" s="14"/>
      <c r="I239" s="14"/>
      <c r="J239" s="14"/>
      <c r="K239" s="14"/>
      <c r="L239" s="14"/>
      <c r="M239" s="14"/>
      <c r="N239" s="14"/>
      <c r="O239" s="14"/>
      <c r="P239" s="15"/>
    </row>
    <row r="240" ht="14.25" customHeight="1">
      <c r="B240" s="5"/>
      <c r="C240" s="6"/>
      <c r="D240" s="6"/>
      <c r="E240" s="6"/>
      <c r="F240" s="6"/>
      <c r="G240" s="6"/>
      <c r="H240" s="6"/>
      <c r="I240" s="6"/>
      <c r="J240" s="6"/>
      <c r="K240" s="6"/>
      <c r="L240" s="6"/>
      <c r="M240" s="6"/>
      <c r="N240" s="6"/>
      <c r="O240" s="6"/>
      <c r="P240" s="20"/>
    </row>
    <row r="241" ht="14.25" customHeight="1">
      <c r="B241" s="81"/>
      <c r="C241" s="34" t="s">
        <v>26</v>
      </c>
      <c r="P241" s="32"/>
    </row>
    <row r="242" ht="14.25" customHeight="1">
      <c r="B242" s="81"/>
      <c r="P242" s="32"/>
    </row>
    <row r="243" ht="14.25" customHeight="1">
      <c r="B243" s="81"/>
      <c r="C243" s="103" t="s">
        <v>209</v>
      </c>
      <c r="D243" s="63"/>
      <c r="E243" s="104" t="s">
        <v>210</v>
      </c>
      <c r="F243" s="63"/>
      <c r="P243" s="32"/>
    </row>
    <row r="244" ht="14.25" customHeight="1">
      <c r="B244" s="81"/>
      <c r="C244" s="103" t="s">
        <v>211</v>
      </c>
      <c r="D244" s="63"/>
      <c r="E244" s="104" t="s">
        <v>212</v>
      </c>
      <c r="F244" s="63"/>
      <c r="P244" s="32"/>
    </row>
    <row r="245" ht="14.25" customHeight="1">
      <c r="B245" s="81"/>
      <c r="P245" s="32"/>
    </row>
    <row r="246" ht="14.25" customHeight="1">
      <c r="B246" s="81"/>
      <c r="P246" s="32"/>
    </row>
    <row r="247" ht="14.25" customHeight="1">
      <c r="B247" s="81"/>
      <c r="C247" s="34" t="s">
        <v>27</v>
      </c>
      <c r="P247" s="32"/>
    </row>
    <row r="248" ht="14.25" customHeight="1">
      <c r="B248" s="81"/>
      <c r="P248" s="32"/>
    </row>
    <row r="249" ht="14.25" customHeight="1">
      <c r="B249" s="81"/>
      <c r="P249" s="32"/>
    </row>
    <row r="250" ht="14.25" customHeight="1">
      <c r="B250" s="81"/>
      <c r="P250" s="32"/>
    </row>
    <row r="251" ht="14.25" customHeight="1">
      <c r="B251" s="81"/>
      <c r="P251" s="32"/>
    </row>
    <row r="252" ht="14.25" customHeight="1">
      <c r="B252" s="81"/>
      <c r="P252" s="32"/>
    </row>
    <row r="253" ht="14.25" customHeight="1">
      <c r="B253" s="81"/>
      <c r="P253" s="32"/>
    </row>
    <row r="254" ht="14.25" customHeight="1">
      <c r="B254" s="81"/>
      <c r="P254" s="32"/>
    </row>
    <row r="255" ht="14.25" customHeight="1">
      <c r="B255" s="81"/>
      <c r="P255" s="32"/>
    </row>
    <row r="256" ht="14.25" customHeight="1">
      <c r="B256" s="81"/>
      <c r="P256" s="32"/>
    </row>
    <row r="257" ht="14.25" customHeight="1">
      <c r="B257" s="81"/>
      <c r="P257" s="32"/>
    </row>
    <row r="258" ht="14.25" customHeight="1">
      <c r="B258" s="105"/>
      <c r="K258" s="36"/>
      <c r="L258" s="36"/>
      <c r="M258" s="36"/>
      <c r="N258" s="36"/>
      <c r="O258" s="36"/>
      <c r="P258" s="106"/>
    </row>
    <row r="259" ht="14.25" customHeight="1">
      <c r="B259" s="105"/>
      <c r="K259" s="36"/>
      <c r="L259" s="36"/>
      <c r="M259" s="36"/>
      <c r="N259" s="36"/>
      <c r="O259" s="36"/>
      <c r="P259" s="106"/>
    </row>
    <row r="260" ht="14.25" customHeight="1">
      <c r="B260" s="81"/>
      <c r="P260" s="32"/>
    </row>
    <row r="261" ht="14.25" customHeight="1">
      <c r="B261" s="81"/>
      <c r="P261" s="32"/>
    </row>
    <row r="262" ht="14.25" customHeight="1">
      <c r="B262" s="81"/>
      <c r="P262" s="32"/>
    </row>
    <row r="263" ht="14.25" customHeight="1">
      <c r="B263" s="81"/>
      <c r="P263" s="32"/>
    </row>
    <row r="264" ht="14.25" customHeight="1">
      <c r="B264" s="81"/>
      <c r="P264" s="32"/>
    </row>
    <row r="265" ht="14.25" customHeight="1">
      <c r="B265" s="81"/>
      <c r="P265" s="32"/>
    </row>
    <row r="266" ht="14.25" customHeight="1">
      <c r="B266" s="81"/>
      <c r="P266" s="32"/>
    </row>
    <row r="267" ht="14.25" customHeight="1">
      <c r="B267" s="81"/>
      <c r="P267" s="32"/>
    </row>
    <row r="268" ht="14.25" customHeight="1">
      <c r="B268" s="81"/>
      <c r="P268" s="32"/>
    </row>
    <row r="269" ht="14.25" customHeight="1">
      <c r="B269" s="81"/>
      <c r="P269" s="32"/>
    </row>
    <row r="270" ht="14.25" customHeight="1">
      <c r="B270" s="81"/>
      <c r="P270" s="32"/>
    </row>
    <row r="271" ht="14.25" customHeight="1">
      <c r="B271" s="81"/>
      <c r="P271" s="32"/>
    </row>
    <row r="272" ht="14.25" customHeight="1">
      <c r="B272" s="81"/>
      <c r="P272" s="32"/>
    </row>
    <row r="273" ht="14.25" customHeight="1">
      <c r="B273" s="81"/>
      <c r="P273" s="32"/>
    </row>
    <row r="274" ht="14.25" customHeight="1">
      <c r="B274" s="81"/>
      <c r="P274" s="32"/>
    </row>
    <row r="275" ht="14.25" customHeight="1">
      <c r="B275" s="81"/>
      <c r="P275" s="32"/>
    </row>
    <row r="276" ht="14.25" customHeight="1">
      <c r="B276" s="81"/>
      <c r="P276" s="32"/>
    </row>
    <row r="277" ht="14.25" customHeight="1">
      <c r="B277" s="105"/>
      <c r="K277" s="36"/>
      <c r="L277" s="36"/>
      <c r="M277" s="36"/>
      <c r="N277" s="36"/>
      <c r="O277" s="36"/>
      <c r="P277" s="106"/>
    </row>
    <row r="278" ht="14.25" customHeight="1">
      <c r="B278" s="105"/>
      <c r="K278" s="36"/>
      <c r="L278" s="36"/>
      <c r="M278" s="36"/>
      <c r="N278" s="36"/>
      <c r="O278" s="36"/>
      <c r="P278" s="106"/>
    </row>
    <row r="279" ht="14.25" customHeight="1">
      <c r="B279" s="81"/>
      <c r="P279" s="32"/>
    </row>
    <row r="280" ht="14.25" customHeight="1">
      <c r="B280" s="81"/>
      <c r="P280" s="32"/>
    </row>
    <row r="281" ht="14.25" customHeight="1">
      <c r="B281" s="81"/>
      <c r="P281" s="32"/>
    </row>
    <row r="282" ht="14.25" customHeight="1">
      <c r="B282" s="81"/>
      <c r="P282" s="32"/>
    </row>
    <row r="283" ht="14.25" customHeight="1">
      <c r="B283" s="81"/>
      <c r="P283" s="32"/>
    </row>
    <row r="284" ht="14.25" customHeight="1">
      <c r="B284" s="81"/>
      <c r="P284" s="32"/>
    </row>
    <row r="285" ht="14.25" customHeight="1">
      <c r="B285" s="81"/>
      <c r="P285" s="32"/>
    </row>
    <row r="286" ht="14.25" customHeight="1">
      <c r="B286" s="81"/>
      <c r="P286" s="32"/>
    </row>
    <row r="287" ht="14.25" customHeight="1">
      <c r="B287" s="81"/>
      <c r="P287" s="32"/>
    </row>
    <row r="288" ht="14.25" customHeight="1">
      <c r="B288" s="81"/>
      <c r="P288" s="32"/>
    </row>
    <row r="289" ht="14.25" customHeight="1">
      <c r="B289" s="81"/>
      <c r="P289" s="32"/>
    </row>
    <row r="290" ht="14.25" customHeight="1">
      <c r="B290" s="81"/>
      <c r="P290" s="32"/>
    </row>
    <row r="291" ht="14.25" customHeight="1">
      <c r="B291" s="81"/>
      <c r="P291" s="32"/>
    </row>
    <row r="292" ht="14.25" customHeight="1">
      <c r="B292" s="81"/>
      <c r="P292" s="32"/>
    </row>
    <row r="293" ht="14.25" customHeight="1">
      <c r="B293" s="81"/>
      <c r="P293" s="32"/>
    </row>
    <row r="294" ht="14.25" customHeight="1">
      <c r="B294" s="81"/>
      <c r="P294" s="32"/>
    </row>
    <row r="295" ht="14.25" customHeight="1">
      <c r="B295" s="81"/>
      <c r="P295" s="32"/>
    </row>
    <row r="296" ht="14.25" customHeight="1">
      <c r="B296" s="81"/>
      <c r="P296" s="32"/>
    </row>
    <row r="297" ht="14.25" customHeight="1">
      <c r="B297" s="81"/>
      <c r="P297" s="32"/>
    </row>
    <row r="298" ht="14.25" customHeight="1">
      <c r="B298" s="81"/>
      <c r="P298" s="32"/>
    </row>
    <row r="299" ht="14.25" customHeight="1">
      <c r="B299" s="81"/>
      <c r="P299" s="32"/>
    </row>
    <row r="300" ht="14.25" customHeight="1">
      <c r="B300" s="81"/>
      <c r="P300" s="32"/>
    </row>
    <row r="301" ht="14.25" customHeight="1">
      <c r="B301" s="81"/>
      <c r="P301" s="32"/>
    </row>
    <row r="302" ht="14.25" customHeight="1">
      <c r="B302" s="81"/>
      <c r="P302" s="32"/>
    </row>
    <row r="303" ht="14.25" customHeight="1">
      <c r="B303" s="81"/>
      <c r="P303" s="32"/>
    </row>
    <row r="304" ht="14.25" customHeight="1">
      <c r="B304" s="81"/>
      <c r="P304" s="32"/>
    </row>
    <row r="305" ht="14.25" customHeight="1">
      <c r="B305" s="81"/>
      <c r="P305" s="32"/>
    </row>
    <row r="306" ht="14.25" customHeight="1">
      <c r="B306" s="81"/>
      <c r="P306" s="32"/>
    </row>
    <row r="307" ht="14.25" customHeight="1">
      <c r="B307" s="81"/>
      <c r="P307" s="32"/>
    </row>
    <row r="308" ht="14.25" customHeight="1">
      <c r="B308" s="81"/>
      <c r="P308" s="32"/>
    </row>
    <row r="309" ht="14.25" customHeight="1">
      <c r="B309" s="11"/>
      <c r="C309" s="12"/>
      <c r="D309" s="12"/>
      <c r="E309" s="12"/>
      <c r="F309" s="12"/>
      <c r="G309" s="12"/>
      <c r="H309" s="12"/>
      <c r="I309" s="12"/>
      <c r="J309" s="12"/>
      <c r="K309" s="12"/>
      <c r="L309" s="12"/>
      <c r="M309" s="12"/>
      <c r="N309" s="12"/>
      <c r="O309" s="12"/>
      <c r="P309" s="22"/>
    </row>
    <row r="310" ht="13.5" customHeight="1"/>
    <row r="311" ht="13.5" customHeight="1"/>
    <row r="312" ht="13.5" customHeight="1">
      <c r="M312" s="1" t="s">
        <v>5</v>
      </c>
      <c r="N312" s="2">
        <v>5.0</v>
      </c>
      <c r="O312" s="3"/>
      <c r="P312" s="4"/>
    </row>
    <row r="313" ht="13.5" customHeight="1"/>
    <row r="314" ht="13.5" customHeight="1">
      <c r="B314" s="78" t="s">
        <v>208</v>
      </c>
      <c r="C314" s="8"/>
      <c r="D314" s="8"/>
      <c r="E314" s="8"/>
      <c r="F314" s="8"/>
      <c r="G314" s="8"/>
      <c r="H314" s="8"/>
      <c r="I314" s="8"/>
      <c r="J314" s="8"/>
      <c r="K314" s="8"/>
      <c r="L314" s="8"/>
      <c r="M314" s="8"/>
      <c r="N314" s="8"/>
      <c r="O314" s="8"/>
      <c r="P314" s="9"/>
    </row>
    <row r="315" ht="13.5" customHeight="1">
      <c r="B315" s="27"/>
      <c r="C315" s="14"/>
      <c r="D315" s="14"/>
      <c r="E315" s="14"/>
      <c r="F315" s="14"/>
      <c r="G315" s="14"/>
      <c r="H315" s="14"/>
      <c r="I315" s="14"/>
      <c r="J315" s="14"/>
      <c r="K315" s="14"/>
      <c r="L315" s="14"/>
      <c r="M315" s="14"/>
      <c r="N315" s="14"/>
      <c r="O315" s="14"/>
      <c r="P315" s="15"/>
    </row>
    <row r="316" ht="13.5" customHeight="1">
      <c r="B316" s="5"/>
      <c r="C316" s="6"/>
      <c r="D316" s="6"/>
      <c r="E316" s="6"/>
      <c r="F316" s="6"/>
      <c r="G316" s="6"/>
      <c r="H316" s="6"/>
      <c r="I316" s="6"/>
      <c r="J316" s="6"/>
      <c r="K316" s="6"/>
      <c r="L316" s="6"/>
      <c r="M316" s="6"/>
      <c r="N316" s="6"/>
      <c r="O316" s="6"/>
      <c r="P316" s="20"/>
    </row>
    <row r="317" ht="13.5" customHeight="1">
      <c r="B317" s="81"/>
      <c r="C317" s="34" t="s">
        <v>28</v>
      </c>
      <c r="P317" s="32"/>
    </row>
    <row r="318" ht="13.5" customHeight="1">
      <c r="B318" s="81"/>
      <c r="P318" s="32"/>
    </row>
    <row r="319" ht="13.5" customHeight="1">
      <c r="B319" s="81"/>
      <c r="C319" s="107"/>
      <c r="D319" s="107"/>
      <c r="P319" s="32"/>
    </row>
    <row r="320" ht="13.5" customHeight="1">
      <c r="B320" s="81"/>
      <c r="C320" s="107"/>
      <c r="D320" s="107"/>
      <c r="P320" s="32"/>
    </row>
    <row r="321" ht="13.5" customHeight="1">
      <c r="B321" s="81"/>
      <c r="P321" s="32"/>
    </row>
    <row r="322" ht="13.5" customHeight="1">
      <c r="B322" s="81"/>
      <c r="P322" s="32"/>
    </row>
    <row r="323" ht="13.5" customHeight="1">
      <c r="B323" s="81"/>
      <c r="P323" s="32"/>
    </row>
    <row r="324" ht="13.5" customHeight="1">
      <c r="B324" s="81"/>
      <c r="P324" s="32"/>
    </row>
    <row r="325" ht="13.5" customHeight="1">
      <c r="B325" s="81"/>
      <c r="P325" s="32"/>
    </row>
    <row r="326" ht="13.5" customHeight="1">
      <c r="B326" s="81"/>
      <c r="P326" s="32"/>
    </row>
    <row r="327" ht="13.5" customHeight="1">
      <c r="B327" s="81"/>
      <c r="P327" s="32"/>
    </row>
    <row r="328" ht="13.5" customHeight="1">
      <c r="B328" s="81"/>
      <c r="P328" s="32"/>
    </row>
    <row r="329" ht="13.5" customHeight="1">
      <c r="B329" s="81"/>
      <c r="P329" s="32"/>
    </row>
    <row r="330" ht="13.5" customHeight="1">
      <c r="B330" s="81"/>
      <c r="P330" s="32"/>
    </row>
    <row r="331" ht="13.5" customHeight="1">
      <c r="B331" s="81"/>
      <c r="P331" s="32"/>
    </row>
    <row r="332" ht="13.5" customHeight="1">
      <c r="B332" s="81"/>
      <c r="P332" s="32"/>
    </row>
    <row r="333" ht="13.5" customHeight="1">
      <c r="B333" s="81"/>
      <c r="P333" s="32"/>
    </row>
    <row r="334" ht="13.5" customHeight="1">
      <c r="B334" s="105"/>
      <c r="K334" s="36"/>
      <c r="L334" s="36"/>
      <c r="M334" s="36"/>
      <c r="N334" s="36"/>
      <c r="O334" s="36"/>
      <c r="P334" s="106"/>
    </row>
    <row r="335" ht="13.5" customHeight="1">
      <c r="B335" s="105"/>
      <c r="K335" s="36"/>
      <c r="L335" s="36"/>
      <c r="M335" s="36"/>
      <c r="N335" s="36"/>
      <c r="O335" s="36"/>
      <c r="P335" s="106"/>
    </row>
    <row r="336" ht="13.5" customHeight="1">
      <c r="B336" s="81"/>
      <c r="P336" s="32"/>
    </row>
    <row r="337" ht="13.5" customHeight="1">
      <c r="B337" s="81"/>
      <c r="P337" s="32"/>
    </row>
    <row r="338" ht="13.5" customHeight="1">
      <c r="B338" s="81"/>
      <c r="P338" s="32"/>
    </row>
    <row r="339" ht="13.5" customHeight="1">
      <c r="B339" s="81"/>
      <c r="P339" s="32"/>
    </row>
    <row r="340" ht="13.5" customHeight="1">
      <c r="B340" s="81"/>
      <c r="P340" s="32"/>
    </row>
    <row r="341" ht="13.5" customHeight="1">
      <c r="B341" s="81"/>
      <c r="P341" s="32"/>
    </row>
    <row r="342" ht="13.5" customHeight="1">
      <c r="B342" s="81"/>
      <c r="P342" s="32"/>
    </row>
    <row r="343" ht="13.5" customHeight="1">
      <c r="B343" s="81"/>
      <c r="P343" s="32"/>
    </row>
    <row r="344" ht="13.5" customHeight="1">
      <c r="B344" s="81"/>
      <c r="P344" s="32"/>
    </row>
    <row r="345" ht="13.5" customHeight="1">
      <c r="B345" s="81"/>
      <c r="P345" s="32"/>
    </row>
    <row r="346" ht="13.5" customHeight="1">
      <c r="B346" s="81"/>
      <c r="P346" s="32"/>
    </row>
    <row r="347" ht="13.5" customHeight="1">
      <c r="B347" s="81"/>
      <c r="P347" s="32"/>
    </row>
    <row r="348" ht="13.5" customHeight="1">
      <c r="B348" s="81"/>
      <c r="P348" s="32"/>
    </row>
    <row r="349" ht="13.5" customHeight="1">
      <c r="B349" s="81"/>
      <c r="P349" s="32"/>
    </row>
    <row r="350" ht="13.5" customHeight="1">
      <c r="B350" s="81"/>
      <c r="P350" s="32"/>
    </row>
    <row r="351" ht="13.5" customHeight="1">
      <c r="B351" s="81"/>
      <c r="P351" s="32"/>
    </row>
    <row r="352" ht="13.5" customHeight="1">
      <c r="B352" s="81"/>
      <c r="P352" s="32"/>
    </row>
    <row r="353" ht="13.5" customHeight="1">
      <c r="B353" s="105"/>
      <c r="K353" s="36"/>
      <c r="L353" s="36"/>
      <c r="M353" s="36"/>
      <c r="N353" s="36"/>
      <c r="O353" s="36"/>
      <c r="P353" s="106"/>
    </row>
    <row r="354" ht="13.5" customHeight="1">
      <c r="B354" s="105"/>
      <c r="K354" s="36"/>
      <c r="L354" s="36"/>
      <c r="M354" s="36"/>
      <c r="N354" s="36"/>
      <c r="O354" s="36"/>
      <c r="P354" s="106"/>
    </row>
    <row r="355" ht="13.5" customHeight="1">
      <c r="B355" s="81"/>
      <c r="P355" s="32"/>
    </row>
    <row r="356" ht="13.5" customHeight="1">
      <c r="B356" s="81"/>
      <c r="P356" s="32"/>
    </row>
    <row r="357" ht="13.5" customHeight="1">
      <c r="B357" s="81"/>
      <c r="P357" s="32"/>
    </row>
    <row r="358" ht="13.5" customHeight="1">
      <c r="B358" s="81"/>
      <c r="P358" s="32"/>
    </row>
    <row r="359" ht="13.5" customHeight="1">
      <c r="B359" s="81"/>
      <c r="P359" s="32"/>
    </row>
    <row r="360" ht="13.5" customHeight="1">
      <c r="B360" s="81"/>
      <c r="P360" s="32"/>
    </row>
    <row r="361" ht="13.5" customHeight="1">
      <c r="B361" s="81"/>
      <c r="P361" s="32"/>
    </row>
    <row r="362" ht="13.5" customHeight="1">
      <c r="B362" s="81"/>
      <c r="P362" s="32"/>
    </row>
    <row r="363" ht="13.5" customHeight="1">
      <c r="B363" s="81"/>
      <c r="P363" s="32"/>
    </row>
    <row r="364" ht="13.5" customHeight="1">
      <c r="B364" s="81"/>
      <c r="P364" s="32"/>
    </row>
    <row r="365" ht="13.5" customHeight="1">
      <c r="B365" s="81"/>
      <c r="P365" s="32"/>
    </row>
    <row r="366" ht="13.5" customHeight="1">
      <c r="B366" s="81"/>
      <c r="P366" s="32"/>
    </row>
    <row r="367" ht="13.5" customHeight="1">
      <c r="B367" s="81"/>
      <c r="P367" s="32"/>
    </row>
    <row r="368" ht="13.5" customHeight="1">
      <c r="B368" s="81"/>
      <c r="P368" s="32"/>
    </row>
    <row r="369" ht="13.5" customHeight="1">
      <c r="B369" s="81"/>
      <c r="P369" s="32"/>
    </row>
    <row r="370" ht="13.5" customHeight="1">
      <c r="B370" s="81"/>
      <c r="P370" s="32"/>
    </row>
    <row r="371" ht="13.5" customHeight="1">
      <c r="B371" s="81"/>
      <c r="P371" s="32"/>
    </row>
    <row r="372" ht="13.5" customHeight="1">
      <c r="B372" s="81"/>
      <c r="P372" s="32"/>
    </row>
    <row r="373" ht="13.5" customHeight="1">
      <c r="B373" s="81"/>
      <c r="P373" s="32"/>
    </row>
    <row r="374" ht="13.5" customHeight="1">
      <c r="B374" s="81"/>
      <c r="P374" s="32"/>
    </row>
    <row r="375" ht="13.5" customHeight="1">
      <c r="B375" s="81"/>
      <c r="P375" s="32"/>
    </row>
    <row r="376" ht="13.5" customHeight="1">
      <c r="B376" s="81"/>
      <c r="P376" s="32"/>
    </row>
    <row r="377" ht="13.5" customHeight="1">
      <c r="B377" s="81"/>
      <c r="P377" s="32"/>
    </row>
    <row r="378" ht="13.5" customHeight="1">
      <c r="B378" s="81"/>
      <c r="P378" s="32"/>
    </row>
    <row r="379" ht="13.5" customHeight="1">
      <c r="B379" s="81"/>
      <c r="P379" s="32"/>
    </row>
    <row r="380" ht="13.5" customHeight="1">
      <c r="B380" s="81"/>
      <c r="P380" s="32"/>
    </row>
    <row r="381" ht="13.5" customHeight="1">
      <c r="B381" s="81"/>
      <c r="P381" s="32"/>
    </row>
    <row r="382" ht="13.5" customHeight="1">
      <c r="B382" s="81"/>
      <c r="P382" s="32"/>
    </row>
    <row r="383" ht="13.5" customHeight="1">
      <c r="B383" s="81"/>
      <c r="P383" s="32"/>
    </row>
    <row r="384" ht="13.5" customHeight="1">
      <c r="B384" s="81"/>
      <c r="P384" s="32"/>
    </row>
    <row r="385" ht="13.5" customHeight="1">
      <c r="B385" s="81"/>
      <c r="P385" s="32"/>
    </row>
    <row r="386" ht="13.5" customHeight="1">
      <c r="B386" s="81"/>
      <c r="P386" s="32"/>
    </row>
    <row r="387" ht="13.5" customHeight="1">
      <c r="B387" s="81"/>
      <c r="P387" s="32"/>
    </row>
    <row r="388" ht="13.5" customHeight="1">
      <c r="B388" s="11"/>
      <c r="C388" s="12"/>
      <c r="D388" s="12"/>
      <c r="E388" s="12"/>
      <c r="F388" s="12"/>
      <c r="G388" s="12"/>
      <c r="H388" s="12"/>
      <c r="I388" s="12"/>
      <c r="J388" s="12"/>
      <c r="K388" s="12"/>
      <c r="L388" s="12"/>
      <c r="M388" s="12"/>
      <c r="N388" s="12"/>
      <c r="O388" s="12"/>
      <c r="P388" s="22"/>
    </row>
    <row r="389" ht="13.5" customHeight="1"/>
    <row r="390" ht="13.5" customHeight="1"/>
    <row r="391" ht="13.5" customHeight="1">
      <c r="M391" s="1" t="s">
        <v>5</v>
      </c>
      <c r="N391" s="2">
        <v>6.0</v>
      </c>
      <c r="O391" s="3"/>
      <c r="P391" s="4"/>
    </row>
    <row r="392" ht="13.5" customHeight="1"/>
    <row r="393" ht="13.5" customHeight="1">
      <c r="B393" s="78" t="s">
        <v>208</v>
      </c>
      <c r="C393" s="8"/>
      <c r="D393" s="8"/>
      <c r="E393" s="8"/>
      <c r="F393" s="8"/>
      <c r="G393" s="8"/>
      <c r="H393" s="8"/>
      <c r="I393" s="8"/>
      <c r="J393" s="8"/>
      <c r="K393" s="8"/>
      <c r="L393" s="8"/>
      <c r="M393" s="8"/>
      <c r="N393" s="8"/>
      <c r="O393" s="8"/>
      <c r="P393" s="9"/>
    </row>
    <row r="394" ht="13.5" customHeight="1">
      <c r="B394" s="27"/>
      <c r="C394" s="14"/>
      <c r="D394" s="14"/>
      <c r="E394" s="14"/>
      <c r="F394" s="14"/>
      <c r="G394" s="14"/>
      <c r="H394" s="14"/>
      <c r="I394" s="14"/>
      <c r="J394" s="14"/>
      <c r="K394" s="14"/>
      <c r="L394" s="14"/>
      <c r="M394" s="14"/>
      <c r="N394" s="14"/>
      <c r="O394" s="14"/>
      <c r="P394" s="15"/>
    </row>
    <row r="395" ht="13.5" customHeight="1">
      <c r="B395" s="5"/>
      <c r="C395" s="6"/>
      <c r="D395" s="6"/>
      <c r="E395" s="6"/>
      <c r="F395" s="6"/>
      <c r="G395" s="6"/>
      <c r="H395" s="6"/>
      <c r="I395" s="6"/>
      <c r="J395" s="6"/>
      <c r="K395" s="6"/>
      <c r="L395" s="6"/>
      <c r="M395" s="6"/>
      <c r="N395" s="6"/>
      <c r="O395" s="6"/>
      <c r="P395" s="20"/>
    </row>
    <row r="396" ht="13.5" customHeight="1">
      <c r="B396" s="81"/>
      <c r="C396" s="34" t="s">
        <v>29</v>
      </c>
      <c r="N396" s="108"/>
      <c r="P396" s="32"/>
    </row>
    <row r="397" ht="13.5" customHeight="1">
      <c r="B397" s="81"/>
      <c r="P397" s="32"/>
    </row>
    <row r="398" ht="13.5" customHeight="1">
      <c r="B398" s="81"/>
      <c r="C398" s="107"/>
      <c r="D398" s="107"/>
      <c r="P398" s="32"/>
    </row>
    <row r="399" ht="13.5" customHeight="1">
      <c r="B399" s="81"/>
      <c r="C399" s="107"/>
      <c r="D399" s="107"/>
      <c r="P399" s="32"/>
    </row>
    <row r="400" ht="13.5" customHeight="1">
      <c r="B400" s="81"/>
      <c r="P400" s="32"/>
    </row>
    <row r="401" ht="13.5" customHeight="1">
      <c r="B401" s="81"/>
      <c r="P401" s="32"/>
    </row>
    <row r="402" ht="13.5" customHeight="1">
      <c r="B402" s="81"/>
      <c r="P402" s="32"/>
    </row>
    <row r="403" ht="13.5" customHeight="1">
      <c r="B403" s="81"/>
      <c r="P403" s="32"/>
    </row>
    <row r="404" ht="13.5" customHeight="1">
      <c r="B404" s="81"/>
      <c r="P404" s="32"/>
    </row>
    <row r="405" ht="13.5" customHeight="1">
      <c r="B405" s="81"/>
      <c r="P405" s="32"/>
    </row>
    <row r="406" ht="13.5" customHeight="1">
      <c r="B406" s="81"/>
      <c r="P406" s="32"/>
    </row>
    <row r="407" ht="13.5" customHeight="1">
      <c r="B407" s="81"/>
      <c r="P407" s="32"/>
    </row>
    <row r="408" ht="13.5" customHeight="1">
      <c r="B408" s="81"/>
      <c r="P408" s="32"/>
    </row>
    <row r="409" ht="13.5" customHeight="1">
      <c r="B409" s="81"/>
      <c r="P409" s="32"/>
    </row>
    <row r="410" ht="13.5" customHeight="1">
      <c r="B410" s="81"/>
      <c r="P410" s="32"/>
    </row>
    <row r="411" ht="13.5" customHeight="1">
      <c r="B411" s="81"/>
      <c r="P411" s="32"/>
    </row>
    <row r="412" ht="13.5" customHeight="1">
      <c r="B412" s="81"/>
      <c r="P412" s="32"/>
    </row>
    <row r="413" ht="13.5" customHeight="1">
      <c r="B413" s="105"/>
      <c r="K413" s="36"/>
      <c r="L413" s="36"/>
      <c r="M413" s="36"/>
      <c r="N413" s="36"/>
      <c r="O413" s="36"/>
      <c r="P413" s="106"/>
    </row>
    <row r="414" ht="13.5" customHeight="1">
      <c r="B414" s="105"/>
      <c r="K414" s="36"/>
      <c r="L414" s="36"/>
      <c r="M414" s="36"/>
      <c r="N414" s="36"/>
      <c r="O414" s="36"/>
      <c r="P414" s="106"/>
    </row>
    <row r="415" ht="13.5" customHeight="1">
      <c r="B415" s="81"/>
      <c r="P415" s="32"/>
    </row>
    <row r="416" ht="13.5" customHeight="1">
      <c r="B416" s="81"/>
      <c r="P416" s="32"/>
    </row>
    <row r="417" ht="13.5" customHeight="1">
      <c r="B417" s="81"/>
      <c r="P417" s="32"/>
    </row>
    <row r="418" ht="13.5" customHeight="1">
      <c r="B418" s="81"/>
      <c r="P418" s="32"/>
    </row>
    <row r="419" ht="13.5" customHeight="1">
      <c r="B419" s="81"/>
      <c r="P419" s="32"/>
    </row>
    <row r="420" ht="13.5" customHeight="1">
      <c r="B420" s="81"/>
      <c r="P420" s="32"/>
    </row>
    <row r="421" ht="13.5" customHeight="1">
      <c r="B421" s="81"/>
      <c r="P421" s="32"/>
    </row>
    <row r="422" ht="13.5" customHeight="1">
      <c r="B422" s="81"/>
      <c r="P422" s="32"/>
    </row>
    <row r="423" ht="13.5" customHeight="1">
      <c r="B423" s="81"/>
      <c r="P423" s="32"/>
    </row>
    <row r="424" ht="13.5" customHeight="1">
      <c r="B424" s="81"/>
      <c r="P424" s="32"/>
    </row>
    <row r="425" ht="13.5" customHeight="1">
      <c r="B425" s="81"/>
      <c r="P425" s="32"/>
    </row>
    <row r="426" ht="13.5" customHeight="1">
      <c r="B426" s="81"/>
      <c r="P426" s="32"/>
    </row>
    <row r="427" ht="13.5" customHeight="1">
      <c r="B427" s="81"/>
      <c r="P427" s="32"/>
    </row>
    <row r="428" ht="13.5" customHeight="1">
      <c r="B428" s="81"/>
      <c r="P428" s="32"/>
    </row>
    <row r="429" ht="13.5" customHeight="1">
      <c r="B429" s="81"/>
      <c r="P429" s="32"/>
    </row>
    <row r="430" ht="13.5" customHeight="1">
      <c r="B430" s="81"/>
      <c r="P430" s="32"/>
    </row>
    <row r="431" ht="13.5" customHeight="1">
      <c r="B431" s="81"/>
      <c r="P431" s="32"/>
    </row>
    <row r="432" ht="13.5" customHeight="1">
      <c r="B432" s="105"/>
      <c r="K432" s="36"/>
      <c r="L432" s="36"/>
      <c r="M432" s="36"/>
      <c r="N432" s="36"/>
      <c r="O432" s="36"/>
      <c r="P432" s="106"/>
    </row>
    <row r="433" ht="13.5" customHeight="1">
      <c r="B433" s="105"/>
      <c r="K433" s="36"/>
      <c r="L433" s="36"/>
      <c r="M433" s="36"/>
      <c r="N433" s="36"/>
      <c r="O433" s="36"/>
      <c r="P433" s="106"/>
    </row>
    <row r="434" ht="13.5" customHeight="1">
      <c r="B434" s="81"/>
      <c r="P434" s="32"/>
    </row>
    <row r="435" ht="13.5" customHeight="1">
      <c r="B435" s="81"/>
      <c r="P435" s="32"/>
    </row>
    <row r="436" ht="13.5" customHeight="1">
      <c r="B436" s="81"/>
      <c r="P436" s="32"/>
    </row>
    <row r="437" ht="13.5" customHeight="1">
      <c r="B437" s="81"/>
      <c r="P437" s="32"/>
    </row>
    <row r="438" ht="13.5" customHeight="1">
      <c r="B438" s="81"/>
      <c r="P438" s="32"/>
    </row>
    <row r="439" ht="13.5" customHeight="1">
      <c r="B439" s="81"/>
      <c r="P439" s="32"/>
    </row>
    <row r="440" ht="13.5" customHeight="1">
      <c r="B440" s="81"/>
      <c r="P440" s="32"/>
    </row>
    <row r="441" ht="13.5" customHeight="1">
      <c r="B441" s="81"/>
      <c r="P441" s="32"/>
    </row>
    <row r="442" ht="13.5" customHeight="1">
      <c r="B442" s="81"/>
      <c r="P442" s="32"/>
    </row>
    <row r="443" ht="13.5" customHeight="1">
      <c r="B443" s="81"/>
      <c r="P443" s="32"/>
    </row>
    <row r="444" ht="13.5" customHeight="1">
      <c r="B444" s="81"/>
      <c r="P444" s="32"/>
    </row>
    <row r="445" ht="13.5" customHeight="1">
      <c r="B445" s="81"/>
      <c r="P445" s="32"/>
    </row>
    <row r="446" ht="13.5" customHeight="1">
      <c r="B446" s="81"/>
      <c r="P446" s="32"/>
    </row>
    <row r="447" ht="13.5" customHeight="1">
      <c r="B447" s="81"/>
      <c r="P447" s="32"/>
    </row>
    <row r="448" ht="13.5" customHeight="1">
      <c r="B448" s="81"/>
      <c r="P448" s="32"/>
    </row>
    <row r="449" ht="13.5" customHeight="1">
      <c r="B449" s="81"/>
      <c r="P449" s="32"/>
    </row>
    <row r="450" ht="13.5" customHeight="1">
      <c r="B450" s="81"/>
      <c r="P450" s="32"/>
    </row>
    <row r="451" ht="13.5" customHeight="1">
      <c r="B451" s="81"/>
      <c r="P451" s="32"/>
    </row>
    <row r="452" ht="13.5" customHeight="1">
      <c r="B452" s="81"/>
      <c r="P452" s="32"/>
    </row>
    <row r="453" ht="13.5" customHeight="1">
      <c r="B453" s="81"/>
      <c r="P453" s="32"/>
    </row>
    <row r="454" ht="13.5" customHeight="1">
      <c r="B454" s="81"/>
      <c r="P454" s="32"/>
    </row>
    <row r="455" ht="13.5" customHeight="1">
      <c r="B455" s="81"/>
      <c r="P455" s="32"/>
    </row>
    <row r="456" ht="13.5" customHeight="1">
      <c r="B456" s="81"/>
      <c r="P456" s="32"/>
    </row>
    <row r="457" ht="13.5" customHeight="1">
      <c r="B457" s="81"/>
      <c r="P457" s="32"/>
    </row>
    <row r="458" ht="13.5" customHeight="1">
      <c r="B458" s="81"/>
      <c r="P458" s="32"/>
    </row>
    <row r="459" ht="13.5" customHeight="1">
      <c r="B459" s="81"/>
      <c r="P459" s="32"/>
    </row>
    <row r="460" ht="13.5" customHeight="1">
      <c r="B460" s="81"/>
      <c r="P460" s="32"/>
    </row>
    <row r="461" ht="13.5" customHeight="1">
      <c r="B461" s="81"/>
      <c r="P461" s="32"/>
    </row>
    <row r="462" ht="13.5" customHeight="1">
      <c r="B462" s="81"/>
      <c r="P462" s="32"/>
    </row>
    <row r="463" ht="13.5" customHeight="1">
      <c r="B463" s="81"/>
      <c r="P463" s="32"/>
    </row>
    <row r="464" ht="13.5" customHeight="1">
      <c r="B464" s="81"/>
      <c r="P464" s="32"/>
    </row>
    <row r="465" ht="13.5" customHeight="1">
      <c r="B465" s="81"/>
      <c r="P465" s="32"/>
    </row>
    <row r="466" ht="13.5" customHeight="1">
      <c r="B466" s="81"/>
      <c r="P466" s="32"/>
    </row>
    <row r="467" ht="13.5" customHeight="1">
      <c r="B467" s="11"/>
      <c r="C467" s="12"/>
      <c r="D467" s="12"/>
      <c r="E467" s="12"/>
      <c r="F467" s="12"/>
      <c r="G467" s="12"/>
      <c r="H467" s="12"/>
      <c r="I467" s="12"/>
      <c r="J467" s="12"/>
      <c r="K467" s="12"/>
      <c r="L467" s="12"/>
      <c r="M467" s="12"/>
      <c r="N467" s="12"/>
      <c r="O467" s="12"/>
      <c r="P467" s="22"/>
    </row>
    <row r="468" ht="13.5" customHeight="1"/>
    <row r="469" ht="13.5" customHeight="1"/>
    <row r="470" ht="13.5" customHeight="1">
      <c r="M470" s="1" t="s">
        <v>5</v>
      </c>
      <c r="N470" s="2">
        <v>7.0</v>
      </c>
      <c r="O470" s="3"/>
      <c r="P470" s="4"/>
    </row>
    <row r="471" ht="13.5" customHeight="1"/>
    <row r="472" ht="13.5" customHeight="1">
      <c r="B472" s="78" t="s">
        <v>30</v>
      </c>
      <c r="C472" s="8"/>
      <c r="D472" s="8"/>
      <c r="E472" s="8"/>
      <c r="F472" s="8"/>
      <c r="G472" s="8"/>
      <c r="H472" s="8"/>
      <c r="I472" s="8"/>
      <c r="J472" s="8"/>
      <c r="K472" s="8"/>
      <c r="L472" s="8"/>
      <c r="M472" s="8"/>
      <c r="N472" s="8"/>
      <c r="O472" s="8"/>
      <c r="P472" s="9"/>
    </row>
    <row r="473" ht="13.5" customHeight="1">
      <c r="B473" s="27"/>
      <c r="C473" s="14"/>
      <c r="D473" s="14"/>
      <c r="E473" s="14"/>
      <c r="F473" s="14"/>
      <c r="G473" s="14"/>
      <c r="H473" s="14"/>
      <c r="I473" s="14"/>
      <c r="J473" s="14"/>
      <c r="K473" s="14"/>
      <c r="L473" s="14"/>
      <c r="M473" s="14"/>
      <c r="N473" s="14"/>
      <c r="O473" s="14"/>
      <c r="P473" s="15"/>
    </row>
    <row r="474" ht="13.5" customHeight="1">
      <c r="B474" s="5"/>
      <c r="C474" s="6"/>
      <c r="D474" s="6"/>
      <c r="E474" s="6"/>
      <c r="F474" s="6"/>
      <c r="G474" s="6"/>
      <c r="H474" s="6"/>
      <c r="I474" s="6"/>
      <c r="J474" s="6"/>
      <c r="K474" s="6"/>
      <c r="L474" s="6"/>
      <c r="M474" s="6"/>
      <c r="N474" s="6"/>
      <c r="O474" s="6"/>
      <c r="P474" s="20"/>
    </row>
    <row r="475" ht="13.5" customHeight="1">
      <c r="B475" s="81"/>
      <c r="C475" s="34" t="s">
        <v>213</v>
      </c>
      <c r="P475" s="32"/>
    </row>
    <row r="476" ht="13.5" customHeight="1">
      <c r="B476" s="81"/>
      <c r="C476" s="34" t="s">
        <v>214</v>
      </c>
      <c r="P476" s="32"/>
    </row>
    <row r="477" ht="13.5" customHeight="1">
      <c r="B477" s="81"/>
      <c r="C477" s="34" t="s">
        <v>215</v>
      </c>
      <c r="D477" s="107"/>
      <c r="P477" s="32"/>
    </row>
    <row r="478" ht="13.5" customHeight="1">
      <c r="B478" s="81"/>
      <c r="C478" s="34" t="s">
        <v>216</v>
      </c>
      <c r="D478" s="107"/>
      <c r="P478" s="32"/>
    </row>
    <row r="479" ht="13.5" customHeight="1">
      <c r="B479" s="81"/>
      <c r="C479" s="34" t="s">
        <v>217</v>
      </c>
      <c r="P479" s="32"/>
    </row>
    <row r="480" ht="13.5" customHeight="1">
      <c r="B480" s="81"/>
      <c r="P480" s="32"/>
    </row>
    <row r="481" ht="13.5" customHeight="1">
      <c r="B481" s="81"/>
      <c r="P481" s="32"/>
    </row>
    <row r="482" ht="13.5" customHeight="1">
      <c r="B482" s="81"/>
      <c r="P482" s="32"/>
    </row>
    <row r="483" ht="13.5" customHeight="1">
      <c r="B483" s="81"/>
      <c r="P483" s="32"/>
    </row>
    <row r="484" ht="13.5" customHeight="1">
      <c r="B484" s="81"/>
      <c r="P484" s="32"/>
    </row>
    <row r="485" ht="13.5" customHeight="1">
      <c r="B485" s="81"/>
      <c r="P485" s="32"/>
    </row>
    <row r="486" ht="13.5" customHeight="1">
      <c r="B486" s="81"/>
      <c r="P486" s="32"/>
    </row>
    <row r="487" ht="13.5" customHeight="1">
      <c r="B487" s="81"/>
      <c r="P487" s="32"/>
    </row>
    <row r="488" ht="13.5" customHeight="1">
      <c r="B488" s="81"/>
      <c r="P488" s="32"/>
    </row>
    <row r="489" ht="13.5" customHeight="1">
      <c r="B489" s="81"/>
      <c r="P489" s="32"/>
    </row>
    <row r="490" ht="13.5" customHeight="1">
      <c r="B490" s="81"/>
      <c r="P490" s="32"/>
    </row>
    <row r="491" ht="13.5" customHeight="1">
      <c r="B491" s="81"/>
      <c r="P491" s="32"/>
    </row>
    <row r="492" ht="13.5" customHeight="1">
      <c r="B492" s="105"/>
      <c r="K492" s="36"/>
      <c r="L492" s="36"/>
      <c r="M492" s="36"/>
      <c r="N492" s="36"/>
      <c r="O492" s="36"/>
      <c r="P492" s="106"/>
    </row>
    <row r="493" ht="13.5" customHeight="1">
      <c r="B493" s="105"/>
      <c r="K493" s="36"/>
      <c r="L493" s="36"/>
      <c r="M493" s="36"/>
      <c r="N493" s="36"/>
      <c r="O493" s="36"/>
      <c r="P493" s="106"/>
    </row>
    <row r="494" ht="13.5" customHeight="1">
      <c r="B494" s="81"/>
      <c r="P494" s="32"/>
    </row>
    <row r="495" ht="13.5" customHeight="1">
      <c r="B495" s="81"/>
      <c r="P495" s="32"/>
    </row>
    <row r="496" ht="13.5" customHeight="1">
      <c r="B496" s="81"/>
      <c r="P496" s="32"/>
    </row>
    <row r="497" ht="13.5" customHeight="1">
      <c r="B497" s="81"/>
      <c r="P497" s="32"/>
    </row>
    <row r="498" ht="13.5" customHeight="1">
      <c r="B498" s="81"/>
      <c r="P498" s="32"/>
    </row>
    <row r="499" ht="13.5" customHeight="1">
      <c r="B499" s="81"/>
      <c r="P499" s="32"/>
    </row>
    <row r="500" ht="13.5" customHeight="1">
      <c r="B500" s="81"/>
      <c r="P500" s="32"/>
    </row>
    <row r="501" ht="13.5" customHeight="1">
      <c r="B501" s="81"/>
      <c r="P501" s="32"/>
    </row>
    <row r="502" ht="13.5" customHeight="1">
      <c r="B502" s="81"/>
      <c r="P502" s="32"/>
    </row>
    <row r="503" ht="13.5" customHeight="1">
      <c r="B503" s="81"/>
      <c r="P503" s="32"/>
    </row>
    <row r="504" ht="13.5" customHeight="1">
      <c r="B504" s="81"/>
      <c r="P504" s="32"/>
    </row>
    <row r="505" ht="13.5" customHeight="1">
      <c r="B505" s="81"/>
      <c r="P505" s="32"/>
    </row>
    <row r="506" ht="13.5" customHeight="1">
      <c r="B506" s="81"/>
      <c r="P506" s="32"/>
    </row>
    <row r="507" ht="13.5" customHeight="1">
      <c r="B507" s="81"/>
      <c r="P507" s="32"/>
    </row>
    <row r="508" ht="13.5" customHeight="1">
      <c r="B508" s="81"/>
      <c r="P508" s="32"/>
    </row>
    <row r="509" ht="13.5" customHeight="1">
      <c r="B509" s="81"/>
      <c r="P509" s="32"/>
    </row>
    <row r="510" ht="13.5" customHeight="1">
      <c r="B510" s="81"/>
      <c r="P510" s="32"/>
    </row>
    <row r="511" ht="13.5" customHeight="1">
      <c r="B511" s="105"/>
      <c r="K511" s="36"/>
      <c r="L511" s="36"/>
      <c r="M511" s="36"/>
      <c r="N511" s="36"/>
      <c r="O511" s="36"/>
      <c r="P511" s="106"/>
    </row>
    <row r="512" ht="13.5" customHeight="1">
      <c r="B512" s="105"/>
      <c r="K512" s="36"/>
      <c r="L512" s="36"/>
      <c r="M512" s="36"/>
      <c r="N512" s="36"/>
      <c r="O512" s="36"/>
      <c r="P512" s="106"/>
    </row>
    <row r="513" ht="13.5" customHeight="1">
      <c r="B513" s="81"/>
      <c r="P513" s="32"/>
    </row>
    <row r="514" ht="13.5" customHeight="1">
      <c r="B514" s="81"/>
      <c r="P514" s="32"/>
    </row>
    <row r="515" ht="13.5" customHeight="1">
      <c r="B515" s="81"/>
      <c r="P515" s="32"/>
    </row>
    <row r="516" ht="13.5" customHeight="1">
      <c r="B516" s="81"/>
      <c r="P516" s="32"/>
    </row>
    <row r="517" ht="13.5" customHeight="1">
      <c r="B517" s="81"/>
      <c r="P517" s="32"/>
    </row>
    <row r="518" ht="13.5" customHeight="1">
      <c r="B518" s="81"/>
      <c r="P518" s="32"/>
    </row>
    <row r="519" ht="13.5" customHeight="1">
      <c r="B519" s="81"/>
      <c r="P519" s="32"/>
    </row>
    <row r="520" ht="13.5" customHeight="1">
      <c r="B520" s="81"/>
      <c r="P520" s="32"/>
    </row>
    <row r="521" ht="13.5" customHeight="1">
      <c r="B521" s="81"/>
      <c r="P521" s="32"/>
    </row>
    <row r="522" ht="13.5" customHeight="1">
      <c r="B522" s="81"/>
      <c r="P522" s="32"/>
    </row>
    <row r="523" ht="13.5" customHeight="1">
      <c r="B523" s="81"/>
      <c r="P523" s="32"/>
    </row>
    <row r="524" ht="13.5" customHeight="1">
      <c r="B524" s="81"/>
      <c r="P524" s="32"/>
    </row>
    <row r="525" ht="13.5" customHeight="1">
      <c r="B525" s="81"/>
      <c r="P525" s="32"/>
    </row>
    <row r="526" ht="13.5" customHeight="1">
      <c r="B526" s="81"/>
      <c r="P526" s="32"/>
    </row>
    <row r="527" ht="13.5" customHeight="1">
      <c r="B527" s="81"/>
      <c r="P527" s="32"/>
    </row>
    <row r="528" ht="13.5" customHeight="1">
      <c r="B528" s="81"/>
      <c r="P528" s="32"/>
    </row>
    <row r="529" ht="13.5" customHeight="1">
      <c r="B529" s="81"/>
      <c r="P529" s="32"/>
    </row>
    <row r="530" ht="13.5" customHeight="1">
      <c r="B530" s="81"/>
      <c r="P530" s="32"/>
    </row>
    <row r="531" ht="13.5" customHeight="1">
      <c r="B531" s="81"/>
      <c r="P531" s="32"/>
    </row>
    <row r="532" ht="13.5" customHeight="1">
      <c r="B532" s="81"/>
      <c r="P532" s="32"/>
    </row>
    <row r="533" ht="13.5" customHeight="1">
      <c r="B533" s="81"/>
      <c r="P533" s="32"/>
    </row>
    <row r="534" ht="13.5" customHeight="1">
      <c r="B534" s="81"/>
      <c r="P534" s="32"/>
    </row>
    <row r="535" ht="13.5" customHeight="1">
      <c r="B535" s="81"/>
      <c r="P535" s="32"/>
    </row>
    <row r="536" ht="13.5" customHeight="1">
      <c r="B536" s="81"/>
      <c r="P536" s="32"/>
    </row>
    <row r="537" ht="13.5" customHeight="1">
      <c r="B537" s="81"/>
      <c r="P537" s="32"/>
    </row>
    <row r="538" ht="13.5" customHeight="1">
      <c r="B538" s="81"/>
      <c r="P538" s="32"/>
    </row>
    <row r="539" ht="13.5" customHeight="1">
      <c r="B539" s="81"/>
      <c r="P539" s="32"/>
    </row>
    <row r="540" ht="13.5" customHeight="1">
      <c r="B540" s="81"/>
      <c r="P540" s="32"/>
    </row>
    <row r="541" ht="13.5" customHeight="1">
      <c r="B541" s="81"/>
      <c r="P541" s="32"/>
    </row>
    <row r="542" ht="13.5" customHeight="1">
      <c r="B542" s="81"/>
      <c r="P542" s="32"/>
    </row>
    <row r="543" ht="13.5" customHeight="1">
      <c r="B543" s="81"/>
      <c r="P543" s="32"/>
    </row>
    <row r="544" ht="13.5" customHeight="1">
      <c r="B544" s="81"/>
      <c r="P544" s="32"/>
    </row>
    <row r="545" ht="13.5" customHeight="1">
      <c r="B545" s="11"/>
      <c r="C545" s="12"/>
      <c r="D545" s="12"/>
      <c r="E545" s="12"/>
      <c r="F545" s="12"/>
      <c r="G545" s="12"/>
      <c r="H545" s="12"/>
      <c r="I545" s="12"/>
      <c r="J545" s="12"/>
      <c r="K545" s="12"/>
      <c r="L545" s="12"/>
      <c r="M545" s="12"/>
      <c r="N545" s="12"/>
      <c r="O545" s="12"/>
      <c r="P545" s="22"/>
    </row>
    <row r="546" ht="13.5" customHeight="1">
      <c r="B546" s="6"/>
      <c r="C546" s="6"/>
      <c r="D546" s="6"/>
      <c r="E546" s="6"/>
      <c r="F546" s="6"/>
      <c r="G546" s="6"/>
      <c r="H546" s="6"/>
      <c r="I546" s="6"/>
      <c r="J546" s="6"/>
      <c r="K546" s="6"/>
      <c r="L546" s="6"/>
      <c r="M546" s="6"/>
      <c r="N546" s="6"/>
      <c r="O546" s="6"/>
      <c r="P546" s="6"/>
    </row>
    <row r="547" ht="13.5" customHeight="1"/>
    <row r="548" ht="13.5" customHeight="1"/>
    <row r="549" ht="13.5" customHeight="1">
      <c r="M549" s="1" t="s">
        <v>5</v>
      </c>
      <c r="N549" s="2">
        <v>8.0</v>
      </c>
      <c r="O549" s="3"/>
      <c r="P549" s="4"/>
    </row>
    <row r="550" ht="13.5" customHeight="1"/>
    <row r="551" ht="13.5" customHeight="1">
      <c r="B551" s="78" t="s">
        <v>31</v>
      </c>
      <c r="C551" s="8"/>
      <c r="D551" s="8"/>
      <c r="E551" s="8"/>
      <c r="F551" s="8"/>
      <c r="G551" s="8"/>
      <c r="H551" s="8"/>
      <c r="I551" s="8"/>
      <c r="J551" s="8"/>
      <c r="K551" s="8"/>
      <c r="L551" s="8"/>
      <c r="M551" s="8"/>
      <c r="N551" s="8"/>
      <c r="O551" s="8"/>
      <c r="P551" s="9"/>
    </row>
    <row r="552" ht="13.5" customHeight="1">
      <c r="B552" s="27"/>
      <c r="C552" s="14"/>
      <c r="D552" s="14"/>
      <c r="E552" s="14"/>
      <c r="F552" s="14"/>
      <c r="G552" s="14"/>
      <c r="H552" s="14"/>
      <c r="I552" s="14"/>
      <c r="J552" s="14"/>
      <c r="K552" s="14"/>
      <c r="L552" s="14"/>
      <c r="M552" s="14"/>
      <c r="N552" s="14"/>
      <c r="O552" s="14"/>
      <c r="P552" s="15"/>
    </row>
    <row r="553" ht="13.5" customHeight="1">
      <c r="B553" s="5"/>
      <c r="C553" s="6"/>
      <c r="D553" s="6"/>
      <c r="E553" s="6"/>
      <c r="F553" s="6"/>
      <c r="G553" s="6"/>
      <c r="H553" s="6"/>
      <c r="I553" s="6"/>
      <c r="J553" s="6"/>
      <c r="K553" s="6"/>
      <c r="L553" s="6"/>
      <c r="M553" s="6"/>
      <c r="N553" s="6"/>
      <c r="O553" s="6"/>
      <c r="P553" s="20"/>
      <c r="R553" s="109"/>
    </row>
    <row r="554" ht="13.5" customHeight="1">
      <c r="B554" s="81"/>
      <c r="C554" s="110" t="s">
        <v>218</v>
      </c>
      <c r="P554" s="32"/>
    </row>
    <row r="555" ht="13.5" customHeight="1">
      <c r="B555" s="81"/>
      <c r="C555" s="34" t="s">
        <v>219</v>
      </c>
      <c r="P555" s="32"/>
    </row>
    <row r="556" ht="13.5" customHeight="1">
      <c r="B556" s="81"/>
      <c r="C556" s="34" t="s">
        <v>220</v>
      </c>
      <c r="D556" s="107"/>
      <c r="P556" s="32"/>
    </row>
    <row r="557" ht="13.5" customHeight="1">
      <c r="B557" s="81"/>
      <c r="C557" s="34" t="s">
        <v>221</v>
      </c>
      <c r="D557" s="107"/>
      <c r="P557" s="32"/>
      <c r="R557" s="36"/>
    </row>
    <row r="558" ht="13.5" customHeight="1">
      <c r="B558" s="81"/>
      <c r="C558" s="36" t="s">
        <v>222</v>
      </c>
      <c r="P558" s="32"/>
    </row>
    <row r="559" ht="13.5" customHeight="1">
      <c r="B559" s="81"/>
      <c r="P559" s="32"/>
    </row>
    <row r="560" ht="13.5" customHeight="1">
      <c r="B560" s="81"/>
      <c r="C560" s="34" t="s">
        <v>223</v>
      </c>
      <c r="P560" s="32"/>
    </row>
    <row r="561" ht="13.5" customHeight="1">
      <c r="B561" s="81"/>
      <c r="C561" s="34" t="s">
        <v>224</v>
      </c>
      <c r="P561" s="32"/>
    </row>
    <row r="562" ht="13.5" customHeight="1">
      <c r="B562" s="81"/>
      <c r="P562" s="32"/>
    </row>
    <row r="563" ht="13.5" customHeight="1">
      <c r="B563" s="81"/>
      <c r="P563" s="32"/>
    </row>
    <row r="564" ht="13.5" customHeight="1">
      <c r="B564" s="81"/>
      <c r="P564" s="32"/>
    </row>
    <row r="565" ht="13.5" customHeight="1">
      <c r="B565" s="81"/>
      <c r="P565" s="32"/>
    </row>
    <row r="566" ht="13.5" customHeight="1">
      <c r="B566" s="81"/>
      <c r="P566" s="32"/>
    </row>
    <row r="567" ht="13.5" customHeight="1">
      <c r="B567" s="81"/>
      <c r="P567" s="32"/>
    </row>
    <row r="568" ht="13.5" customHeight="1">
      <c r="B568" s="81"/>
      <c r="P568" s="32"/>
    </row>
    <row r="569" ht="13.5" customHeight="1">
      <c r="B569" s="81"/>
      <c r="P569" s="32"/>
    </row>
    <row r="570" ht="13.5" customHeight="1">
      <c r="B570" s="81"/>
      <c r="P570" s="32"/>
    </row>
    <row r="571" ht="13.5" customHeight="1">
      <c r="B571" s="105"/>
      <c r="K571" s="36"/>
      <c r="L571" s="36"/>
      <c r="M571" s="36"/>
      <c r="N571" s="36"/>
      <c r="O571" s="36"/>
      <c r="P571" s="106"/>
    </row>
    <row r="572" ht="13.5" customHeight="1">
      <c r="B572" s="105"/>
      <c r="K572" s="36"/>
      <c r="L572" s="36"/>
      <c r="M572" s="36"/>
      <c r="N572" s="36"/>
      <c r="O572" s="36"/>
      <c r="P572" s="106"/>
    </row>
    <row r="573" ht="13.5" customHeight="1">
      <c r="B573" s="81"/>
      <c r="P573" s="32"/>
    </row>
    <row r="574" ht="13.5" customHeight="1">
      <c r="B574" s="81"/>
      <c r="P574" s="32"/>
    </row>
    <row r="575" ht="13.5" customHeight="1">
      <c r="B575" s="81"/>
      <c r="P575" s="32"/>
    </row>
    <row r="576" ht="13.5" customHeight="1">
      <c r="B576" s="81"/>
      <c r="P576" s="32"/>
    </row>
    <row r="577" ht="13.5" customHeight="1">
      <c r="B577" s="81"/>
      <c r="P577" s="32"/>
    </row>
    <row r="578" ht="13.5" customHeight="1">
      <c r="B578" s="81"/>
      <c r="P578" s="32"/>
    </row>
    <row r="579" ht="13.5" customHeight="1">
      <c r="B579" s="81"/>
      <c r="P579" s="32"/>
    </row>
    <row r="580" ht="13.5" customHeight="1">
      <c r="B580" s="81"/>
      <c r="P580" s="32"/>
    </row>
    <row r="581" ht="13.5" customHeight="1">
      <c r="B581" s="81"/>
      <c r="P581" s="32"/>
    </row>
    <row r="582" ht="13.5" customHeight="1">
      <c r="B582" s="81"/>
      <c r="P582" s="32"/>
    </row>
    <row r="583" ht="13.5" customHeight="1">
      <c r="B583" s="81"/>
      <c r="P583" s="32"/>
    </row>
    <row r="584" ht="13.5" customHeight="1">
      <c r="B584" s="81"/>
      <c r="P584" s="32"/>
    </row>
    <row r="585" ht="13.5" customHeight="1">
      <c r="B585" s="81"/>
      <c r="P585" s="32"/>
    </row>
    <row r="586" ht="13.5" customHeight="1">
      <c r="B586" s="81"/>
      <c r="P586" s="32"/>
    </row>
    <row r="587" ht="13.5" customHeight="1">
      <c r="B587" s="81"/>
      <c r="P587" s="32"/>
    </row>
    <row r="588" ht="13.5" customHeight="1">
      <c r="B588" s="81"/>
      <c r="P588" s="32"/>
    </row>
    <row r="589" ht="13.5" customHeight="1">
      <c r="B589" s="81"/>
      <c r="P589" s="32"/>
    </row>
    <row r="590" ht="13.5" customHeight="1">
      <c r="B590" s="105"/>
      <c r="K590" s="36"/>
      <c r="L590" s="36"/>
      <c r="M590" s="36"/>
      <c r="N590" s="36"/>
      <c r="O590" s="36"/>
      <c r="P590" s="106"/>
    </row>
    <row r="591" ht="13.5" customHeight="1">
      <c r="B591" s="105"/>
      <c r="K591" s="36"/>
      <c r="L591" s="36"/>
      <c r="M591" s="36"/>
      <c r="N591" s="36"/>
      <c r="O591" s="36"/>
      <c r="P591" s="106"/>
    </row>
    <row r="592" ht="13.5" customHeight="1">
      <c r="B592" s="81"/>
      <c r="P592" s="32"/>
    </row>
    <row r="593" ht="13.5" customHeight="1">
      <c r="B593" s="81"/>
      <c r="P593" s="32"/>
    </row>
    <row r="594" ht="13.5" customHeight="1">
      <c r="B594" s="81"/>
      <c r="P594" s="32"/>
    </row>
    <row r="595" ht="13.5" customHeight="1">
      <c r="B595" s="81"/>
      <c r="P595" s="32"/>
    </row>
    <row r="596" ht="13.5" customHeight="1">
      <c r="B596" s="81"/>
      <c r="P596" s="32"/>
    </row>
    <row r="597" ht="13.5" customHeight="1">
      <c r="B597" s="81"/>
      <c r="P597" s="32"/>
    </row>
    <row r="598" ht="13.5" customHeight="1">
      <c r="B598" s="81"/>
      <c r="P598" s="32"/>
    </row>
    <row r="599" ht="13.5" customHeight="1">
      <c r="B599" s="81"/>
      <c r="P599" s="32"/>
    </row>
    <row r="600" ht="13.5" customHeight="1">
      <c r="B600" s="81"/>
      <c r="P600" s="32"/>
    </row>
    <row r="601" ht="13.5" customHeight="1">
      <c r="B601" s="81"/>
      <c r="P601" s="32"/>
    </row>
    <row r="602" ht="13.5" customHeight="1">
      <c r="B602" s="81"/>
      <c r="P602" s="32"/>
    </row>
    <row r="603" ht="13.5" customHeight="1">
      <c r="B603" s="81"/>
      <c r="P603" s="32"/>
    </row>
    <row r="604" ht="13.5" customHeight="1">
      <c r="B604" s="81"/>
      <c r="P604" s="32"/>
    </row>
    <row r="605" ht="13.5" customHeight="1">
      <c r="B605" s="81"/>
      <c r="P605" s="32"/>
    </row>
    <row r="606" ht="13.5" customHeight="1">
      <c r="B606" s="81"/>
      <c r="P606" s="32"/>
    </row>
    <row r="607" ht="13.5" customHeight="1">
      <c r="B607" s="81"/>
      <c r="P607" s="32"/>
    </row>
    <row r="608" ht="13.5" customHeight="1">
      <c r="B608" s="81"/>
      <c r="P608" s="32"/>
    </row>
    <row r="609" ht="13.5" customHeight="1">
      <c r="B609" s="81"/>
      <c r="P609" s="32"/>
    </row>
    <row r="610" ht="13.5" customHeight="1">
      <c r="B610" s="81"/>
      <c r="P610" s="32"/>
    </row>
    <row r="611" ht="13.5" customHeight="1">
      <c r="B611" s="81"/>
      <c r="P611" s="32"/>
    </row>
    <row r="612" ht="13.5" customHeight="1">
      <c r="B612" s="81"/>
      <c r="P612" s="32"/>
    </row>
    <row r="613" ht="13.5" customHeight="1">
      <c r="B613" s="81"/>
      <c r="P613" s="32"/>
    </row>
    <row r="614" ht="13.5" customHeight="1">
      <c r="B614" s="81"/>
      <c r="P614" s="32"/>
    </row>
    <row r="615" ht="13.5" customHeight="1">
      <c r="B615" s="81"/>
      <c r="P615" s="32"/>
    </row>
    <row r="616" ht="13.5" customHeight="1">
      <c r="B616" s="81"/>
      <c r="P616" s="32"/>
    </row>
    <row r="617" ht="13.5" customHeight="1">
      <c r="B617" s="81"/>
      <c r="P617" s="32"/>
    </row>
    <row r="618" ht="13.5" customHeight="1">
      <c r="B618" s="81"/>
      <c r="P618" s="32"/>
    </row>
    <row r="619" ht="13.5" customHeight="1">
      <c r="B619" s="81"/>
      <c r="P619" s="32"/>
    </row>
    <row r="620" ht="13.5" customHeight="1">
      <c r="B620" s="81"/>
      <c r="P620" s="32"/>
    </row>
    <row r="621" ht="13.5" customHeight="1">
      <c r="B621" s="81"/>
      <c r="P621" s="32"/>
    </row>
    <row r="622" ht="13.5" customHeight="1">
      <c r="B622" s="81"/>
      <c r="P622" s="32"/>
    </row>
    <row r="623" ht="13.5" customHeight="1">
      <c r="B623" s="81"/>
      <c r="P623" s="32"/>
    </row>
    <row r="624" ht="13.5" customHeight="1">
      <c r="B624" s="81"/>
      <c r="P624" s="32"/>
    </row>
    <row r="625" ht="13.5" customHeight="1">
      <c r="B625" s="81"/>
      <c r="P625" s="32"/>
    </row>
    <row r="626" ht="13.5" customHeight="1">
      <c r="B626" s="11"/>
      <c r="C626" s="12"/>
      <c r="D626" s="12"/>
      <c r="E626" s="12"/>
      <c r="F626" s="12"/>
      <c r="G626" s="12"/>
      <c r="H626" s="12"/>
      <c r="I626" s="12"/>
      <c r="J626" s="12"/>
      <c r="K626" s="12"/>
      <c r="L626" s="12"/>
      <c r="M626" s="12"/>
      <c r="N626" s="12"/>
      <c r="O626" s="12"/>
      <c r="P626" s="22"/>
    </row>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58">
    <mergeCell ref="N2:P2"/>
    <mergeCell ref="D4:M5"/>
    <mergeCell ref="O4:P4"/>
    <mergeCell ref="O5:P5"/>
    <mergeCell ref="M6:N6"/>
    <mergeCell ref="O6:P6"/>
    <mergeCell ref="O7:P7"/>
    <mergeCell ref="M7:N7"/>
    <mergeCell ref="B9:C10"/>
    <mergeCell ref="D9:L10"/>
    <mergeCell ref="M9:M10"/>
    <mergeCell ref="N9:P10"/>
    <mergeCell ref="B11:C12"/>
    <mergeCell ref="D11:P12"/>
    <mergeCell ref="B13:C56"/>
    <mergeCell ref="B57:C58"/>
    <mergeCell ref="D57:I58"/>
    <mergeCell ref="J57:K58"/>
    <mergeCell ref="L57:P58"/>
    <mergeCell ref="B59:C60"/>
    <mergeCell ref="D59:P60"/>
    <mergeCell ref="B61:C62"/>
    <mergeCell ref="D61:F62"/>
    <mergeCell ref="G61:H62"/>
    <mergeCell ref="I61:K62"/>
    <mergeCell ref="L61:M62"/>
    <mergeCell ref="N61:P62"/>
    <mergeCell ref="B63:C64"/>
    <mergeCell ref="N63:P64"/>
    <mergeCell ref="F66:G66"/>
    <mergeCell ref="H66:I66"/>
    <mergeCell ref="M66:N66"/>
    <mergeCell ref="O66:P66"/>
    <mergeCell ref="D67:E67"/>
    <mergeCell ref="F67:G67"/>
    <mergeCell ref="J67:K67"/>
    <mergeCell ref="M67:N67"/>
    <mergeCell ref="D66:E66"/>
    <mergeCell ref="D68:E68"/>
    <mergeCell ref="F68:G68"/>
    <mergeCell ref="H68:I68"/>
    <mergeCell ref="J66:K66"/>
    <mergeCell ref="J68:K68"/>
    <mergeCell ref="M68:N68"/>
    <mergeCell ref="O68:P68"/>
    <mergeCell ref="D69:E69"/>
    <mergeCell ref="F69:G69"/>
    <mergeCell ref="J69:K69"/>
    <mergeCell ref="M69:N69"/>
    <mergeCell ref="B65:C69"/>
    <mergeCell ref="B70:C79"/>
    <mergeCell ref="I63:K64"/>
    <mergeCell ref="L63:M64"/>
    <mergeCell ref="J65:K65"/>
    <mergeCell ref="L65:L69"/>
    <mergeCell ref="M65:N65"/>
    <mergeCell ref="O65:P65"/>
    <mergeCell ref="O67:P67"/>
    <mergeCell ref="D63:F64"/>
    <mergeCell ref="G63:H64"/>
    <mergeCell ref="D65:E65"/>
    <mergeCell ref="F65:G65"/>
    <mergeCell ref="H65:I65"/>
    <mergeCell ref="H67:I67"/>
    <mergeCell ref="H69:I69"/>
    <mergeCell ref="O69:P69"/>
    <mergeCell ref="F70:P70"/>
    <mergeCell ref="F71:P71"/>
    <mergeCell ref="F72:P72"/>
    <mergeCell ref="F73:P73"/>
    <mergeCell ref="F74:P74"/>
    <mergeCell ref="F75:P75"/>
    <mergeCell ref="D77:E77"/>
    <mergeCell ref="D78:E78"/>
    <mergeCell ref="D79:E79"/>
    <mergeCell ref="C90:D93"/>
    <mergeCell ref="C94:D95"/>
    <mergeCell ref="C96:D96"/>
    <mergeCell ref="D70:E70"/>
    <mergeCell ref="D71:E71"/>
    <mergeCell ref="D72:E72"/>
    <mergeCell ref="D73:E73"/>
    <mergeCell ref="D74:E74"/>
    <mergeCell ref="D75:E75"/>
    <mergeCell ref="D76:E76"/>
    <mergeCell ref="F76:P76"/>
    <mergeCell ref="F77:P77"/>
    <mergeCell ref="F78:P78"/>
    <mergeCell ref="F79:P79"/>
    <mergeCell ref="N82:P82"/>
    <mergeCell ref="B84:P85"/>
    <mergeCell ref="C88:O88"/>
    <mergeCell ref="C99:D99"/>
    <mergeCell ref="C100:D100"/>
    <mergeCell ref="C101:D106"/>
    <mergeCell ref="C107:D107"/>
    <mergeCell ref="C108:D108"/>
    <mergeCell ref="C109:D109"/>
    <mergeCell ref="C110:D110"/>
    <mergeCell ref="C153:D153"/>
    <mergeCell ref="E153:G153"/>
    <mergeCell ref="C154:D154"/>
    <mergeCell ref="E154:G154"/>
    <mergeCell ref="C118:D121"/>
    <mergeCell ref="C122:D123"/>
    <mergeCell ref="C125:D127"/>
    <mergeCell ref="C128:D129"/>
    <mergeCell ref="C130:D132"/>
    <mergeCell ref="C133:D135"/>
    <mergeCell ref="C136:D136"/>
    <mergeCell ref="C167:D167"/>
    <mergeCell ref="C168:D168"/>
    <mergeCell ref="C169:D170"/>
    <mergeCell ref="C171:D171"/>
    <mergeCell ref="C172:D172"/>
    <mergeCell ref="C173:D173"/>
    <mergeCell ref="C174:D174"/>
    <mergeCell ref="C175:D175"/>
    <mergeCell ref="C181:D181"/>
    <mergeCell ref="C182:D182"/>
    <mergeCell ref="C183:D184"/>
    <mergeCell ref="C185:D185"/>
    <mergeCell ref="C186:D186"/>
    <mergeCell ref="C187:D187"/>
    <mergeCell ref="C188:D189"/>
    <mergeCell ref="C190:D191"/>
    <mergeCell ref="C192:D193"/>
    <mergeCell ref="C194:D194"/>
    <mergeCell ref="C195:D196"/>
    <mergeCell ref="C197:D197"/>
    <mergeCell ref="C203:D203"/>
    <mergeCell ref="C211:D211"/>
    <mergeCell ref="C215:D215"/>
    <mergeCell ref="C216:D216"/>
    <mergeCell ref="C217:D217"/>
    <mergeCell ref="C218:D218"/>
    <mergeCell ref="C204:D204"/>
    <mergeCell ref="C205:D205"/>
    <mergeCell ref="C206:D206"/>
    <mergeCell ref="C207:D207"/>
    <mergeCell ref="C208:D208"/>
    <mergeCell ref="C209:D209"/>
    <mergeCell ref="C210:D210"/>
    <mergeCell ref="G126:J126"/>
    <mergeCell ref="G127:J127"/>
    <mergeCell ref="G119:J119"/>
    <mergeCell ref="G120:J120"/>
    <mergeCell ref="G121:J121"/>
    <mergeCell ref="G122:J122"/>
    <mergeCell ref="G123:J123"/>
    <mergeCell ref="G124:J124"/>
    <mergeCell ref="G125:J125"/>
    <mergeCell ref="E125:F125"/>
    <mergeCell ref="E126:F126"/>
    <mergeCell ref="E127:F127"/>
    <mergeCell ref="E128:F129"/>
    <mergeCell ref="G128:J129"/>
    <mergeCell ref="E130:F130"/>
    <mergeCell ref="G130:J130"/>
    <mergeCell ref="E131:F131"/>
    <mergeCell ref="G131:J131"/>
    <mergeCell ref="E132:F132"/>
    <mergeCell ref="E133:J133"/>
    <mergeCell ref="E134:J134"/>
    <mergeCell ref="E135:J135"/>
    <mergeCell ref="E136:J136"/>
    <mergeCell ref="E172:J172"/>
    <mergeCell ref="E173:J173"/>
    <mergeCell ref="E174:J174"/>
    <mergeCell ref="E175:J175"/>
    <mergeCell ref="E181:J181"/>
    <mergeCell ref="E182:J182"/>
    <mergeCell ref="E183:J184"/>
    <mergeCell ref="E185:J185"/>
    <mergeCell ref="E186:J186"/>
    <mergeCell ref="E187:J187"/>
    <mergeCell ref="E188:J189"/>
    <mergeCell ref="E190:J191"/>
    <mergeCell ref="E192:J193"/>
    <mergeCell ref="E194:J194"/>
    <mergeCell ref="E195:J196"/>
    <mergeCell ref="E197:J197"/>
    <mergeCell ref="E203:J203"/>
    <mergeCell ref="E204:J204"/>
    <mergeCell ref="E205:J205"/>
    <mergeCell ref="E206:J206"/>
    <mergeCell ref="E207:J207"/>
    <mergeCell ref="E208:J208"/>
    <mergeCell ref="E209:J209"/>
    <mergeCell ref="E210:J210"/>
    <mergeCell ref="E211:J211"/>
    <mergeCell ref="E215:J215"/>
    <mergeCell ref="E216:J216"/>
    <mergeCell ref="E217:J217"/>
    <mergeCell ref="N312:P312"/>
    <mergeCell ref="B314:P315"/>
    <mergeCell ref="N391:P391"/>
    <mergeCell ref="B393:P394"/>
    <mergeCell ref="N470:P470"/>
    <mergeCell ref="B472:P473"/>
    <mergeCell ref="N549:P549"/>
    <mergeCell ref="B551:P552"/>
    <mergeCell ref="E218:J218"/>
    <mergeCell ref="N236:P236"/>
    <mergeCell ref="B238:P239"/>
    <mergeCell ref="C243:D243"/>
    <mergeCell ref="E243:F243"/>
    <mergeCell ref="C244:D244"/>
    <mergeCell ref="E244:F244"/>
    <mergeCell ref="C89:D89"/>
    <mergeCell ref="E89:O89"/>
    <mergeCell ref="E90:O90"/>
    <mergeCell ref="E91:O91"/>
    <mergeCell ref="E92:O92"/>
    <mergeCell ref="E93:O93"/>
    <mergeCell ref="E94:O94"/>
    <mergeCell ref="E95:O95"/>
    <mergeCell ref="E96:O96"/>
    <mergeCell ref="C97:D97"/>
    <mergeCell ref="E97:O97"/>
    <mergeCell ref="C98:D98"/>
    <mergeCell ref="E98:O98"/>
    <mergeCell ref="E99:O99"/>
    <mergeCell ref="E107:O107"/>
    <mergeCell ref="E108:O108"/>
    <mergeCell ref="E109:O109"/>
    <mergeCell ref="E110:O110"/>
    <mergeCell ref="E111:O111"/>
    <mergeCell ref="E112:O112"/>
    <mergeCell ref="E113:O113"/>
    <mergeCell ref="E100:O100"/>
    <mergeCell ref="E101:O101"/>
    <mergeCell ref="E102:O102"/>
    <mergeCell ref="E103:O103"/>
    <mergeCell ref="E104:O104"/>
    <mergeCell ref="E105:O105"/>
    <mergeCell ref="E106:O106"/>
    <mergeCell ref="C111:D111"/>
    <mergeCell ref="C112:D112"/>
    <mergeCell ref="C113:D113"/>
    <mergeCell ref="C116:J116"/>
    <mergeCell ref="C117:F117"/>
    <mergeCell ref="G117:J117"/>
    <mergeCell ref="G118:J118"/>
    <mergeCell ref="E118:F118"/>
    <mergeCell ref="E119:F119"/>
    <mergeCell ref="E120:F120"/>
    <mergeCell ref="E121:F121"/>
    <mergeCell ref="E122:F122"/>
    <mergeCell ref="E123:F123"/>
    <mergeCell ref="C124:F124"/>
    <mergeCell ref="G132:J132"/>
    <mergeCell ref="N159:P159"/>
    <mergeCell ref="B161:P162"/>
    <mergeCell ref="E167:J167"/>
    <mergeCell ref="E168:J168"/>
    <mergeCell ref="E169:J170"/>
    <mergeCell ref="E171:J171"/>
  </mergeCells>
  <printOptions/>
  <pageMargins bottom="0.7480314960629921" footer="0.0" header="0.0" left="0.1968503937007874" right="0.1968503937007874" top="0.7480314960629921"/>
  <pageSetup paperSize="9" scale="7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3.5" customHeight="1"/>
    <row r="2" ht="13.5" customHeight="1"/>
    <row r="3" ht="13.5" customHeight="1"/>
    <row r="4" ht="13.5" customHeight="1">
      <c r="B4" s="93"/>
    </row>
    <row r="5" ht="13.5" customHeight="1">
      <c r="B5" s="93"/>
    </row>
    <row r="6" ht="14.25" customHeight="1">
      <c r="B6" s="83" t="s">
        <v>225</v>
      </c>
      <c r="K6" s="83" t="s">
        <v>226</v>
      </c>
    </row>
    <row r="7" ht="13.5" customHeight="1">
      <c r="B7" s="84" t="s">
        <v>98</v>
      </c>
      <c r="C7" s="61"/>
      <c r="D7" s="61"/>
      <c r="E7" s="63"/>
      <c r="F7" s="84" t="s">
        <v>227</v>
      </c>
      <c r="G7" s="61"/>
      <c r="H7" s="61"/>
      <c r="I7" s="63"/>
      <c r="K7" s="84" t="s">
        <v>98</v>
      </c>
      <c r="L7" s="61"/>
      <c r="M7" s="61"/>
      <c r="N7" s="63"/>
      <c r="O7" s="84" t="s">
        <v>99</v>
      </c>
      <c r="P7" s="61"/>
      <c r="Q7" s="61"/>
      <c r="R7" s="63"/>
    </row>
    <row r="8" ht="13.5" customHeight="1">
      <c r="B8" s="86" t="s">
        <v>100</v>
      </c>
      <c r="C8" s="51"/>
      <c r="D8" s="84" t="s">
        <v>101</v>
      </c>
      <c r="E8" s="63"/>
      <c r="F8" s="84" t="s">
        <v>228</v>
      </c>
      <c r="G8" s="61"/>
      <c r="H8" s="61"/>
      <c r="I8" s="63"/>
      <c r="K8" s="86" t="s">
        <v>100</v>
      </c>
      <c r="L8" s="51"/>
      <c r="M8" s="84" t="s">
        <v>101</v>
      </c>
      <c r="N8" s="63"/>
      <c r="O8" s="84" t="s">
        <v>228</v>
      </c>
      <c r="P8" s="61"/>
      <c r="Q8" s="61"/>
      <c r="R8" s="63"/>
    </row>
    <row r="9" ht="13.5" customHeight="1">
      <c r="B9" s="42"/>
      <c r="C9" s="75"/>
      <c r="D9" s="84" t="s">
        <v>103</v>
      </c>
      <c r="E9" s="63"/>
      <c r="F9" s="84" t="s">
        <v>228</v>
      </c>
      <c r="G9" s="61"/>
      <c r="H9" s="61"/>
      <c r="I9" s="63"/>
      <c r="K9" s="42"/>
      <c r="L9" s="75"/>
      <c r="M9" s="84" t="s">
        <v>103</v>
      </c>
      <c r="N9" s="63"/>
      <c r="O9" s="84" t="s">
        <v>228</v>
      </c>
      <c r="P9" s="61"/>
      <c r="Q9" s="61"/>
      <c r="R9" s="63"/>
    </row>
    <row r="10" ht="13.5" customHeight="1">
      <c r="B10" s="42"/>
      <c r="C10" s="75"/>
      <c r="D10" s="84" t="s">
        <v>104</v>
      </c>
      <c r="E10" s="63"/>
      <c r="F10" s="84" t="s">
        <v>229</v>
      </c>
      <c r="G10" s="61"/>
      <c r="H10" s="61"/>
      <c r="I10" s="63"/>
      <c r="K10" s="42"/>
      <c r="L10" s="75"/>
      <c r="M10" s="84" t="s">
        <v>104</v>
      </c>
      <c r="N10" s="63"/>
      <c r="O10" s="84" t="s">
        <v>229</v>
      </c>
      <c r="P10" s="61"/>
      <c r="Q10" s="61"/>
      <c r="R10" s="63"/>
    </row>
    <row r="11" ht="13.5" customHeight="1">
      <c r="B11" s="47"/>
      <c r="C11" s="46"/>
      <c r="D11" s="84" t="s">
        <v>106</v>
      </c>
      <c r="E11" s="63"/>
      <c r="F11" s="84" t="s">
        <v>230</v>
      </c>
      <c r="G11" s="61"/>
      <c r="H11" s="61"/>
      <c r="I11" s="63"/>
      <c r="K11" s="47"/>
      <c r="L11" s="46"/>
      <c r="M11" s="84" t="s">
        <v>106</v>
      </c>
      <c r="N11" s="63"/>
      <c r="O11" s="84" t="s">
        <v>107</v>
      </c>
      <c r="P11" s="61"/>
      <c r="Q11" s="61"/>
      <c r="R11" s="63"/>
    </row>
    <row r="12" ht="14.25" customHeight="1">
      <c r="B12" s="86" t="s">
        <v>108</v>
      </c>
      <c r="C12" s="51"/>
      <c r="D12" s="84" t="s">
        <v>109</v>
      </c>
      <c r="E12" s="63"/>
      <c r="F12" s="84" t="s">
        <v>231</v>
      </c>
      <c r="G12" s="61"/>
      <c r="H12" s="61"/>
      <c r="I12" s="63"/>
      <c r="K12" s="86" t="s">
        <v>108</v>
      </c>
      <c r="L12" s="51"/>
      <c r="M12" s="84" t="s">
        <v>109</v>
      </c>
      <c r="N12" s="63"/>
      <c r="O12" s="84" t="s">
        <v>231</v>
      </c>
      <c r="P12" s="61"/>
      <c r="Q12" s="61"/>
      <c r="R12" s="63"/>
    </row>
    <row r="13" ht="13.5" customHeight="1">
      <c r="B13" s="47"/>
      <c r="C13" s="46"/>
      <c r="D13" s="84" t="s">
        <v>111</v>
      </c>
      <c r="E13" s="63"/>
      <c r="F13" s="84" t="s">
        <v>232</v>
      </c>
      <c r="G13" s="61"/>
      <c r="H13" s="61"/>
      <c r="I13" s="63"/>
      <c r="K13" s="47"/>
      <c r="L13" s="46"/>
      <c r="M13" s="84" t="s">
        <v>111</v>
      </c>
      <c r="N13" s="63"/>
      <c r="O13" s="84" t="s">
        <v>232</v>
      </c>
      <c r="P13" s="61"/>
      <c r="Q13" s="61"/>
      <c r="R13" s="63"/>
    </row>
    <row r="14" ht="13.5" customHeight="1">
      <c r="B14" s="84" t="s">
        <v>113</v>
      </c>
      <c r="C14" s="61"/>
      <c r="D14" s="61"/>
      <c r="E14" s="63"/>
      <c r="F14" s="84" t="s">
        <v>230</v>
      </c>
      <c r="G14" s="61"/>
      <c r="H14" s="61"/>
      <c r="I14" s="63"/>
      <c r="K14" s="84" t="s">
        <v>113</v>
      </c>
      <c r="L14" s="61"/>
      <c r="M14" s="61"/>
      <c r="N14" s="61"/>
      <c r="O14" s="111" t="s">
        <v>233</v>
      </c>
      <c r="P14" s="61"/>
      <c r="Q14" s="61"/>
      <c r="R14" s="63"/>
    </row>
    <row r="15" ht="13.5" customHeight="1">
      <c r="B15" s="86" t="s">
        <v>234</v>
      </c>
      <c r="C15" s="51"/>
      <c r="D15" s="89" t="s">
        <v>116</v>
      </c>
      <c r="E15" s="63"/>
      <c r="F15" s="84" t="s">
        <v>235</v>
      </c>
      <c r="G15" s="61"/>
      <c r="H15" s="61"/>
      <c r="I15" s="63"/>
      <c r="K15" s="86" t="s">
        <v>236</v>
      </c>
      <c r="L15" s="51"/>
      <c r="M15" s="89" t="s">
        <v>116</v>
      </c>
      <c r="N15" s="63"/>
      <c r="O15" s="84" t="s">
        <v>237</v>
      </c>
      <c r="P15" s="61"/>
      <c r="Q15" s="61"/>
      <c r="R15" s="63"/>
    </row>
    <row r="16" ht="13.5" customHeight="1">
      <c r="B16" s="42"/>
      <c r="C16" s="75"/>
      <c r="D16" s="84" t="s">
        <v>104</v>
      </c>
      <c r="E16" s="63"/>
      <c r="F16" s="84" t="s">
        <v>238</v>
      </c>
      <c r="G16" s="61"/>
      <c r="H16" s="61"/>
      <c r="I16" s="63"/>
      <c r="K16" s="42"/>
      <c r="L16" s="75"/>
      <c r="M16" s="84" t="s">
        <v>104</v>
      </c>
      <c r="N16" s="63"/>
      <c r="O16" s="84" t="s">
        <v>239</v>
      </c>
      <c r="P16" s="61"/>
      <c r="Q16" s="61"/>
      <c r="R16" s="63"/>
    </row>
    <row r="17" ht="13.5" customHeight="1">
      <c r="B17" s="42"/>
      <c r="C17" s="75"/>
      <c r="D17" s="84" t="s">
        <v>106</v>
      </c>
      <c r="E17" s="63"/>
      <c r="F17" s="84" t="s">
        <v>230</v>
      </c>
      <c r="G17" s="61"/>
      <c r="H17" s="61"/>
      <c r="I17" s="63"/>
      <c r="K17" s="42"/>
      <c r="L17" s="75"/>
      <c r="M17" s="84" t="s">
        <v>106</v>
      </c>
      <c r="N17" s="63"/>
      <c r="O17" s="84" t="s">
        <v>240</v>
      </c>
      <c r="P17" s="61"/>
      <c r="Q17" s="61"/>
      <c r="R17" s="63"/>
    </row>
    <row r="18" ht="14.25" customHeight="1">
      <c r="B18" s="86" t="s">
        <v>241</v>
      </c>
      <c r="C18" s="51"/>
      <c r="D18" s="90" t="s">
        <v>121</v>
      </c>
      <c r="E18" s="51"/>
      <c r="F18" s="86" t="s">
        <v>242</v>
      </c>
      <c r="G18" s="53"/>
      <c r="H18" s="53"/>
      <c r="I18" s="51"/>
      <c r="K18" s="86" t="s">
        <v>243</v>
      </c>
      <c r="L18" s="51"/>
      <c r="M18" s="90" t="s">
        <v>121</v>
      </c>
      <c r="N18" s="51"/>
      <c r="O18" s="86" t="s">
        <v>244</v>
      </c>
      <c r="P18" s="53"/>
      <c r="Q18" s="53"/>
      <c r="R18" s="51"/>
    </row>
    <row r="19" ht="13.5" customHeight="1">
      <c r="B19" s="47"/>
      <c r="C19" s="46"/>
      <c r="D19" s="48"/>
      <c r="E19" s="46"/>
      <c r="F19" s="47"/>
      <c r="G19" s="48"/>
      <c r="H19" s="48"/>
      <c r="I19" s="46"/>
      <c r="K19" s="47"/>
      <c r="L19" s="46"/>
      <c r="M19" s="48"/>
      <c r="N19" s="46"/>
      <c r="O19" s="47"/>
      <c r="P19" s="48"/>
      <c r="Q19" s="48"/>
      <c r="R19" s="46"/>
    </row>
    <row r="20" ht="13.5" customHeight="1">
      <c r="B20" s="91" t="s">
        <v>123</v>
      </c>
      <c r="C20" s="75"/>
      <c r="D20" s="84" t="s">
        <v>116</v>
      </c>
      <c r="E20" s="63"/>
      <c r="F20" s="84" t="s">
        <v>124</v>
      </c>
      <c r="G20" s="61"/>
      <c r="H20" s="61"/>
      <c r="I20" s="63"/>
      <c r="K20" s="91" t="s">
        <v>123</v>
      </c>
      <c r="L20" s="75"/>
      <c r="M20" s="84" t="s">
        <v>116</v>
      </c>
      <c r="N20" s="63"/>
      <c r="O20" s="84" t="s">
        <v>124</v>
      </c>
      <c r="P20" s="61"/>
      <c r="Q20" s="61"/>
      <c r="R20" s="63"/>
    </row>
    <row r="21" ht="14.25" customHeight="1">
      <c r="B21" s="42"/>
      <c r="C21" s="75"/>
      <c r="D21" s="84" t="s">
        <v>104</v>
      </c>
      <c r="E21" s="63"/>
      <c r="F21" s="84" t="s">
        <v>124</v>
      </c>
      <c r="G21" s="61"/>
      <c r="H21" s="61"/>
      <c r="I21" s="63"/>
      <c r="K21" s="42"/>
      <c r="L21" s="75"/>
      <c r="M21" s="84" t="s">
        <v>104</v>
      </c>
      <c r="N21" s="63"/>
      <c r="O21" s="84" t="s">
        <v>124</v>
      </c>
      <c r="P21" s="61"/>
      <c r="Q21" s="61"/>
      <c r="R21" s="63"/>
    </row>
    <row r="22" ht="13.5" customHeight="1">
      <c r="B22" s="47"/>
      <c r="C22" s="46"/>
      <c r="D22" s="84" t="s">
        <v>106</v>
      </c>
      <c r="E22" s="63"/>
      <c r="F22" s="84" t="s">
        <v>230</v>
      </c>
      <c r="G22" s="61"/>
      <c r="H22" s="61"/>
      <c r="I22" s="63"/>
      <c r="K22" s="47"/>
      <c r="L22" s="46"/>
      <c r="M22" s="84" t="s">
        <v>106</v>
      </c>
      <c r="N22" s="63"/>
      <c r="O22" s="84" t="s">
        <v>245</v>
      </c>
      <c r="P22" s="61"/>
      <c r="Q22" s="61"/>
      <c r="R22" s="63"/>
    </row>
    <row r="23" ht="13.5" customHeight="1">
      <c r="B23" s="86" t="s">
        <v>125</v>
      </c>
      <c r="C23" s="51"/>
      <c r="D23" s="92" t="s">
        <v>126</v>
      </c>
      <c r="E23" s="61"/>
      <c r="F23" s="61"/>
      <c r="G23" s="61"/>
      <c r="H23" s="61"/>
      <c r="I23" s="63"/>
      <c r="K23" s="86" t="s">
        <v>125</v>
      </c>
      <c r="L23" s="51"/>
      <c r="M23" s="92" t="s">
        <v>126</v>
      </c>
      <c r="N23" s="61"/>
      <c r="O23" s="61"/>
      <c r="P23" s="61"/>
      <c r="Q23" s="61"/>
      <c r="R23" s="63"/>
    </row>
    <row r="24" ht="13.5" customHeight="1">
      <c r="B24" s="42"/>
      <c r="C24" s="75"/>
      <c r="D24" s="92" t="s">
        <v>127</v>
      </c>
      <c r="E24" s="61"/>
      <c r="F24" s="61"/>
      <c r="G24" s="61"/>
      <c r="H24" s="61"/>
      <c r="I24" s="63"/>
      <c r="K24" s="42"/>
      <c r="L24" s="75"/>
      <c r="M24" s="92" t="s">
        <v>127</v>
      </c>
      <c r="N24" s="61"/>
      <c r="O24" s="61"/>
      <c r="P24" s="61"/>
      <c r="Q24" s="61"/>
      <c r="R24" s="63"/>
    </row>
    <row r="25" ht="13.5" customHeight="1">
      <c r="B25" s="47"/>
      <c r="C25" s="46"/>
      <c r="D25" s="85" t="s">
        <v>128</v>
      </c>
      <c r="E25" s="61"/>
      <c r="F25" s="61"/>
      <c r="G25" s="61"/>
      <c r="H25" s="61"/>
      <c r="I25" s="63"/>
      <c r="K25" s="47"/>
      <c r="L25" s="46"/>
      <c r="M25" s="85" t="s">
        <v>128</v>
      </c>
      <c r="N25" s="61"/>
      <c r="O25" s="61"/>
      <c r="P25" s="61"/>
      <c r="Q25" s="61"/>
      <c r="R25" s="63"/>
    </row>
    <row r="26" ht="13.5" customHeight="1">
      <c r="B26" s="92" t="s">
        <v>129</v>
      </c>
      <c r="C26" s="63"/>
      <c r="D26" s="92" t="s">
        <v>246</v>
      </c>
      <c r="E26" s="61"/>
      <c r="F26" s="61"/>
      <c r="G26" s="61"/>
      <c r="H26" s="61"/>
      <c r="I26" s="63"/>
      <c r="K26" s="92" t="s">
        <v>129</v>
      </c>
      <c r="L26" s="63"/>
      <c r="M26" s="92" t="s">
        <v>246</v>
      </c>
      <c r="N26" s="61"/>
      <c r="O26" s="61"/>
      <c r="P26" s="61"/>
      <c r="Q26" s="61"/>
      <c r="R26" s="63"/>
    </row>
    <row r="27" ht="13.5" customHeight="1">
      <c r="B27" s="93"/>
    </row>
    <row r="28" ht="13.5" customHeight="1">
      <c r="B28" s="93" t="s">
        <v>131</v>
      </c>
      <c r="K28" s="93" t="s">
        <v>131</v>
      </c>
    </row>
    <row r="29" ht="13.5" customHeight="1">
      <c r="B29" s="93" t="s">
        <v>132</v>
      </c>
      <c r="K29" s="93" t="s">
        <v>132</v>
      </c>
    </row>
    <row r="30" ht="13.5" customHeight="1">
      <c r="B30" s="93"/>
    </row>
    <row r="31" ht="13.5" customHeight="1">
      <c r="B31" s="93"/>
    </row>
    <row r="32" ht="13.5" customHeight="1">
      <c r="B32" s="93"/>
    </row>
    <row r="33" ht="13.5" customHeight="1">
      <c r="B33" s="93"/>
    </row>
    <row r="34" ht="13.5" customHeight="1"/>
    <row r="35" ht="13.5" customHeight="1">
      <c r="B35" s="83" t="s">
        <v>247</v>
      </c>
      <c r="K35" s="83" t="s">
        <v>248</v>
      </c>
    </row>
    <row r="36" ht="13.5" customHeight="1">
      <c r="B36" s="84" t="s">
        <v>98</v>
      </c>
      <c r="C36" s="61"/>
      <c r="D36" s="61"/>
      <c r="E36" s="63"/>
      <c r="F36" s="84" t="s">
        <v>227</v>
      </c>
      <c r="G36" s="61"/>
      <c r="H36" s="61"/>
      <c r="I36" s="63"/>
      <c r="K36" s="84" t="s">
        <v>98</v>
      </c>
      <c r="L36" s="61"/>
      <c r="M36" s="61"/>
      <c r="N36" s="63"/>
      <c r="O36" s="84" t="s">
        <v>99</v>
      </c>
      <c r="P36" s="61"/>
      <c r="Q36" s="61"/>
      <c r="R36" s="63"/>
    </row>
    <row r="37" ht="13.5" customHeight="1">
      <c r="B37" s="86" t="s">
        <v>100</v>
      </c>
      <c r="C37" s="51"/>
      <c r="D37" s="84" t="s">
        <v>101</v>
      </c>
      <c r="E37" s="63"/>
      <c r="F37" s="84" t="s">
        <v>249</v>
      </c>
      <c r="G37" s="61"/>
      <c r="H37" s="61"/>
      <c r="I37" s="63"/>
      <c r="K37" s="86" t="s">
        <v>100</v>
      </c>
      <c r="L37" s="51"/>
      <c r="M37" s="84" t="s">
        <v>101</v>
      </c>
      <c r="N37" s="63"/>
      <c r="O37" s="84" t="s">
        <v>249</v>
      </c>
      <c r="P37" s="61"/>
      <c r="Q37" s="61"/>
      <c r="R37" s="63"/>
    </row>
    <row r="38" ht="13.5" customHeight="1">
      <c r="B38" s="42"/>
      <c r="C38" s="75"/>
      <c r="D38" s="84" t="s">
        <v>103</v>
      </c>
      <c r="E38" s="63"/>
      <c r="F38" s="84" t="s">
        <v>250</v>
      </c>
      <c r="G38" s="61"/>
      <c r="H38" s="61"/>
      <c r="I38" s="63"/>
      <c r="K38" s="42"/>
      <c r="L38" s="75"/>
      <c r="M38" s="84" t="s">
        <v>103</v>
      </c>
      <c r="N38" s="63"/>
      <c r="O38" s="84" t="s">
        <v>250</v>
      </c>
      <c r="P38" s="61"/>
      <c r="Q38" s="61"/>
      <c r="R38" s="63"/>
    </row>
    <row r="39" ht="13.5" customHeight="1">
      <c r="B39" s="42"/>
      <c r="C39" s="75"/>
      <c r="D39" s="84" t="s">
        <v>104</v>
      </c>
      <c r="E39" s="63"/>
      <c r="F39" s="84" t="s">
        <v>251</v>
      </c>
      <c r="G39" s="61"/>
      <c r="H39" s="61"/>
      <c r="I39" s="63"/>
      <c r="K39" s="42"/>
      <c r="L39" s="75"/>
      <c r="M39" s="84" t="s">
        <v>104</v>
      </c>
      <c r="N39" s="63"/>
      <c r="O39" s="84" t="s">
        <v>251</v>
      </c>
      <c r="P39" s="61"/>
      <c r="Q39" s="61"/>
      <c r="R39" s="63"/>
    </row>
    <row r="40" ht="13.5" customHeight="1">
      <c r="B40" s="47"/>
      <c r="C40" s="46"/>
      <c r="D40" s="84" t="s">
        <v>106</v>
      </c>
      <c r="E40" s="63"/>
      <c r="F40" s="84" t="s">
        <v>230</v>
      </c>
      <c r="G40" s="61"/>
      <c r="H40" s="61"/>
      <c r="I40" s="63"/>
      <c r="K40" s="47"/>
      <c r="L40" s="46"/>
      <c r="M40" s="84" t="s">
        <v>106</v>
      </c>
      <c r="N40" s="63"/>
      <c r="O40" s="84" t="s">
        <v>107</v>
      </c>
      <c r="P40" s="61"/>
      <c r="Q40" s="61"/>
      <c r="R40" s="63"/>
    </row>
    <row r="41" ht="13.5" customHeight="1">
      <c r="B41" s="86" t="s">
        <v>108</v>
      </c>
      <c r="C41" s="51"/>
      <c r="D41" s="84" t="s">
        <v>109</v>
      </c>
      <c r="E41" s="63"/>
      <c r="F41" s="84" t="s">
        <v>110</v>
      </c>
      <c r="G41" s="61"/>
      <c r="H41" s="61"/>
      <c r="I41" s="63"/>
      <c r="K41" s="86" t="s">
        <v>108</v>
      </c>
      <c r="L41" s="51"/>
      <c r="M41" s="84" t="s">
        <v>109</v>
      </c>
      <c r="N41" s="63"/>
      <c r="O41" s="84" t="s">
        <v>110</v>
      </c>
      <c r="P41" s="61"/>
      <c r="Q41" s="61"/>
      <c r="R41" s="63"/>
    </row>
    <row r="42" ht="13.5" customHeight="1">
      <c r="B42" s="47"/>
      <c r="C42" s="46"/>
      <c r="D42" s="84" t="s">
        <v>111</v>
      </c>
      <c r="E42" s="63"/>
      <c r="F42" s="84" t="s">
        <v>112</v>
      </c>
      <c r="G42" s="61"/>
      <c r="H42" s="61"/>
      <c r="I42" s="63"/>
      <c r="K42" s="47"/>
      <c r="L42" s="46"/>
      <c r="M42" s="84" t="s">
        <v>111</v>
      </c>
      <c r="N42" s="63"/>
      <c r="O42" s="84" t="s">
        <v>112</v>
      </c>
      <c r="P42" s="61"/>
      <c r="Q42" s="61"/>
      <c r="R42" s="63"/>
    </row>
    <row r="43" ht="13.5" customHeight="1">
      <c r="B43" s="84" t="s">
        <v>113</v>
      </c>
      <c r="C43" s="61"/>
      <c r="D43" s="61"/>
      <c r="E43" s="63"/>
      <c r="F43" s="84" t="s">
        <v>230</v>
      </c>
      <c r="G43" s="61"/>
      <c r="H43" s="61"/>
      <c r="I43" s="63"/>
      <c r="K43" s="84" t="s">
        <v>113</v>
      </c>
      <c r="L43" s="61"/>
      <c r="M43" s="61"/>
      <c r="N43" s="63"/>
      <c r="O43" s="84" t="s">
        <v>114</v>
      </c>
      <c r="P43" s="61"/>
      <c r="Q43" s="61"/>
      <c r="R43" s="63"/>
    </row>
    <row r="44" ht="13.5" customHeight="1">
      <c r="B44" s="86" t="s">
        <v>252</v>
      </c>
      <c r="C44" s="51"/>
      <c r="D44" s="89" t="s">
        <v>116</v>
      </c>
      <c r="E44" s="63"/>
      <c r="F44" s="84" t="s">
        <v>253</v>
      </c>
      <c r="G44" s="61"/>
      <c r="H44" s="61"/>
      <c r="I44" s="63"/>
      <c r="K44" s="86" t="s">
        <v>254</v>
      </c>
      <c r="L44" s="51"/>
      <c r="M44" s="89" t="s">
        <v>116</v>
      </c>
      <c r="N44" s="63"/>
      <c r="O44" s="84" t="s">
        <v>255</v>
      </c>
      <c r="P44" s="61"/>
      <c r="Q44" s="61"/>
      <c r="R44" s="63"/>
    </row>
    <row r="45" ht="13.5" customHeight="1">
      <c r="B45" s="42"/>
      <c r="C45" s="75"/>
      <c r="D45" s="84" t="s">
        <v>104</v>
      </c>
      <c r="E45" s="63"/>
      <c r="F45" s="84" t="s">
        <v>256</v>
      </c>
      <c r="G45" s="61"/>
      <c r="H45" s="61"/>
      <c r="I45" s="63"/>
      <c r="K45" s="42"/>
      <c r="L45" s="75"/>
      <c r="M45" s="84" t="s">
        <v>104</v>
      </c>
      <c r="N45" s="63"/>
      <c r="O45" s="84" t="s">
        <v>257</v>
      </c>
      <c r="P45" s="61"/>
      <c r="Q45" s="61"/>
      <c r="R45" s="63"/>
    </row>
    <row r="46" ht="13.5" customHeight="1">
      <c r="B46" s="42"/>
      <c r="C46" s="75"/>
      <c r="D46" s="84" t="s">
        <v>106</v>
      </c>
      <c r="E46" s="63"/>
      <c r="F46" s="84" t="s">
        <v>230</v>
      </c>
      <c r="G46" s="61"/>
      <c r="H46" s="61"/>
      <c r="I46" s="63"/>
      <c r="K46" s="42"/>
      <c r="L46" s="75"/>
      <c r="M46" s="84" t="s">
        <v>106</v>
      </c>
      <c r="N46" s="63"/>
      <c r="O46" s="84" t="s">
        <v>119</v>
      </c>
      <c r="P46" s="61"/>
      <c r="Q46" s="61"/>
      <c r="R46" s="63"/>
    </row>
    <row r="47" ht="13.5" customHeight="1">
      <c r="B47" s="86" t="s">
        <v>258</v>
      </c>
      <c r="C47" s="51"/>
      <c r="D47" s="90" t="s">
        <v>121</v>
      </c>
      <c r="E47" s="51"/>
      <c r="F47" s="86" t="s">
        <v>259</v>
      </c>
      <c r="G47" s="53"/>
      <c r="H47" s="53"/>
      <c r="I47" s="51"/>
      <c r="K47" s="86" t="s">
        <v>260</v>
      </c>
      <c r="L47" s="51"/>
      <c r="M47" s="90" t="s">
        <v>121</v>
      </c>
      <c r="N47" s="51"/>
      <c r="O47" s="86" t="s">
        <v>261</v>
      </c>
      <c r="P47" s="53"/>
      <c r="Q47" s="53"/>
      <c r="R47" s="51"/>
    </row>
    <row r="48" ht="13.5" customHeight="1">
      <c r="B48" s="47"/>
      <c r="C48" s="46"/>
      <c r="D48" s="48"/>
      <c r="E48" s="46"/>
      <c r="F48" s="47"/>
      <c r="G48" s="48"/>
      <c r="H48" s="48"/>
      <c r="I48" s="46"/>
      <c r="K48" s="47"/>
      <c r="L48" s="46"/>
      <c r="M48" s="48"/>
      <c r="N48" s="46"/>
      <c r="O48" s="47"/>
      <c r="P48" s="48"/>
      <c r="Q48" s="48"/>
      <c r="R48" s="46"/>
    </row>
    <row r="49" ht="13.5" customHeight="1">
      <c r="B49" s="91" t="s">
        <v>123</v>
      </c>
      <c r="C49" s="75"/>
      <c r="D49" s="84" t="s">
        <v>116</v>
      </c>
      <c r="E49" s="63"/>
      <c r="F49" s="84" t="s">
        <v>124</v>
      </c>
      <c r="G49" s="61"/>
      <c r="H49" s="61"/>
      <c r="I49" s="63"/>
      <c r="K49" s="91" t="s">
        <v>123</v>
      </c>
      <c r="L49" s="75"/>
      <c r="M49" s="84" t="s">
        <v>116</v>
      </c>
      <c r="N49" s="63"/>
      <c r="O49" s="84" t="s">
        <v>124</v>
      </c>
      <c r="P49" s="61"/>
      <c r="Q49" s="61"/>
      <c r="R49" s="63"/>
    </row>
    <row r="50" ht="13.5" customHeight="1">
      <c r="B50" s="42"/>
      <c r="C50" s="75"/>
      <c r="D50" s="84" t="s">
        <v>104</v>
      </c>
      <c r="E50" s="63"/>
      <c r="F50" s="84" t="s">
        <v>124</v>
      </c>
      <c r="G50" s="61"/>
      <c r="H50" s="61"/>
      <c r="I50" s="63"/>
      <c r="K50" s="42"/>
      <c r="L50" s="75"/>
      <c r="M50" s="84" t="s">
        <v>104</v>
      </c>
      <c r="N50" s="63"/>
      <c r="O50" s="84" t="s">
        <v>124</v>
      </c>
      <c r="P50" s="61"/>
      <c r="Q50" s="61"/>
      <c r="R50" s="63"/>
    </row>
    <row r="51" ht="13.5" customHeight="1">
      <c r="B51" s="47"/>
      <c r="C51" s="46"/>
      <c r="D51" s="84" t="s">
        <v>106</v>
      </c>
      <c r="E51" s="63"/>
      <c r="F51" s="84" t="s">
        <v>230</v>
      </c>
      <c r="G51" s="61"/>
      <c r="H51" s="61"/>
      <c r="I51" s="63"/>
      <c r="K51" s="47"/>
      <c r="L51" s="46"/>
      <c r="M51" s="84" t="s">
        <v>106</v>
      </c>
      <c r="N51" s="63"/>
      <c r="O51" s="84" t="s">
        <v>119</v>
      </c>
      <c r="P51" s="61"/>
      <c r="Q51" s="61"/>
      <c r="R51" s="63"/>
    </row>
    <row r="52" ht="13.5" customHeight="1">
      <c r="B52" s="86" t="s">
        <v>125</v>
      </c>
      <c r="C52" s="51"/>
      <c r="D52" s="92" t="s">
        <v>126</v>
      </c>
      <c r="E52" s="61"/>
      <c r="F52" s="61"/>
      <c r="G52" s="61"/>
      <c r="H52" s="61"/>
      <c r="I52" s="63"/>
      <c r="K52" s="86" t="s">
        <v>125</v>
      </c>
      <c r="L52" s="51"/>
      <c r="M52" s="92" t="s">
        <v>126</v>
      </c>
      <c r="N52" s="61"/>
      <c r="O52" s="61"/>
      <c r="P52" s="61"/>
      <c r="Q52" s="61"/>
      <c r="R52" s="63"/>
    </row>
    <row r="53" ht="13.5" customHeight="1">
      <c r="B53" s="42"/>
      <c r="C53" s="75"/>
      <c r="D53" s="92" t="s">
        <v>127</v>
      </c>
      <c r="E53" s="61"/>
      <c r="F53" s="61"/>
      <c r="G53" s="61"/>
      <c r="H53" s="61"/>
      <c r="I53" s="63"/>
      <c r="K53" s="42"/>
      <c r="L53" s="75"/>
      <c r="M53" s="92" t="s">
        <v>127</v>
      </c>
      <c r="N53" s="61"/>
      <c r="O53" s="61"/>
      <c r="P53" s="61"/>
      <c r="Q53" s="61"/>
      <c r="R53" s="63"/>
    </row>
    <row r="54" ht="13.5" customHeight="1">
      <c r="B54" s="47"/>
      <c r="C54" s="46"/>
      <c r="D54" s="85" t="s">
        <v>128</v>
      </c>
      <c r="E54" s="61"/>
      <c r="F54" s="61"/>
      <c r="G54" s="61"/>
      <c r="H54" s="61"/>
      <c r="I54" s="63"/>
      <c r="K54" s="47"/>
      <c r="L54" s="46"/>
      <c r="M54" s="85" t="s">
        <v>128</v>
      </c>
      <c r="N54" s="61"/>
      <c r="O54" s="61"/>
      <c r="P54" s="61"/>
      <c r="Q54" s="61"/>
      <c r="R54" s="63"/>
    </row>
    <row r="55" ht="13.5" customHeight="1">
      <c r="B55" s="92" t="s">
        <v>129</v>
      </c>
      <c r="C55" s="63"/>
      <c r="D55" s="92" t="s">
        <v>262</v>
      </c>
      <c r="E55" s="61"/>
      <c r="F55" s="61"/>
      <c r="G55" s="61"/>
      <c r="H55" s="61"/>
      <c r="I55" s="63"/>
      <c r="K55" s="92" t="s">
        <v>129</v>
      </c>
      <c r="L55" s="63"/>
      <c r="M55" s="92" t="s">
        <v>262</v>
      </c>
      <c r="N55" s="61"/>
      <c r="O55" s="61"/>
      <c r="P55" s="61"/>
      <c r="Q55" s="61"/>
      <c r="R55" s="63"/>
    </row>
    <row r="56" ht="13.5" customHeight="1"/>
    <row r="57" ht="13.5" customHeight="1">
      <c r="B57" s="93" t="s">
        <v>131</v>
      </c>
      <c r="K57" s="93" t="s">
        <v>131</v>
      </c>
    </row>
    <row r="58" ht="13.5" customHeight="1">
      <c r="B58" s="93" t="s">
        <v>132</v>
      </c>
      <c r="K58" s="93" t="s">
        <v>132</v>
      </c>
    </row>
    <row r="59" ht="13.5" customHeight="1"/>
    <row r="60" ht="13.5" customHeight="1"/>
    <row r="61" ht="13.5" customHeight="1"/>
    <row r="62" ht="13.5" customHeight="1"/>
    <row r="63" ht="13.5" customHeight="1"/>
    <row r="64" ht="13.5" customHeight="1">
      <c r="B64" s="83" t="s">
        <v>263</v>
      </c>
      <c r="K64" s="83" t="s">
        <v>97</v>
      </c>
    </row>
    <row r="65" ht="13.5" customHeight="1">
      <c r="B65" s="84" t="s">
        <v>98</v>
      </c>
      <c r="C65" s="61"/>
      <c r="D65" s="61"/>
      <c r="E65" s="63"/>
      <c r="F65" s="84" t="s">
        <v>227</v>
      </c>
      <c r="G65" s="61"/>
      <c r="H65" s="61"/>
      <c r="I65" s="63"/>
      <c r="K65" s="84" t="s">
        <v>98</v>
      </c>
      <c r="L65" s="61"/>
      <c r="M65" s="61"/>
      <c r="N65" s="63"/>
      <c r="O65" s="84" t="s">
        <v>99</v>
      </c>
      <c r="P65" s="61"/>
      <c r="Q65" s="61"/>
      <c r="R65" s="63"/>
    </row>
    <row r="66" ht="13.5" customHeight="1">
      <c r="B66" s="86" t="s">
        <v>100</v>
      </c>
      <c r="C66" s="51"/>
      <c r="D66" s="84" t="s">
        <v>101</v>
      </c>
      <c r="E66" s="63"/>
      <c r="F66" s="84" t="s">
        <v>102</v>
      </c>
      <c r="G66" s="61"/>
      <c r="H66" s="61"/>
      <c r="I66" s="63"/>
      <c r="K66" s="86" t="s">
        <v>100</v>
      </c>
      <c r="L66" s="51"/>
      <c r="M66" s="84" t="s">
        <v>101</v>
      </c>
      <c r="N66" s="63"/>
      <c r="O66" s="84" t="s">
        <v>102</v>
      </c>
      <c r="P66" s="61"/>
      <c r="Q66" s="61"/>
      <c r="R66" s="63"/>
    </row>
    <row r="67" ht="13.5" customHeight="1">
      <c r="B67" s="42"/>
      <c r="C67" s="75"/>
      <c r="D67" s="84" t="s">
        <v>103</v>
      </c>
      <c r="E67" s="63"/>
      <c r="F67" s="84" t="s">
        <v>102</v>
      </c>
      <c r="G67" s="61"/>
      <c r="H67" s="61"/>
      <c r="I67" s="63"/>
      <c r="K67" s="42"/>
      <c r="L67" s="75"/>
      <c r="M67" s="84" t="s">
        <v>103</v>
      </c>
      <c r="N67" s="63"/>
      <c r="O67" s="84" t="s">
        <v>102</v>
      </c>
      <c r="P67" s="61"/>
      <c r="Q67" s="61"/>
      <c r="R67" s="63"/>
    </row>
    <row r="68" ht="13.5" customHeight="1">
      <c r="B68" s="42"/>
      <c r="C68" s="75"/>
      <c r="D68" s="84" t="s">
        <v>104</v>
      </c>
      <c r="E68" s="63"/>
      <c r="F68" s="84" t="s">
        <v>105</v>
      </c>
      <c r="G68" s="61"/>
      <c r="H68" s="61"/>
      <c r="I68" s="63"/>
      <c r="K68" s="42"/>
      <c r="L68" s="75"/>
      <c r="M68" s="84" t="s">
        <v>104</v>
      </c>
      <c r="N68" s="63"/>
      <c r="O68" s="84" t="s">
        <v>105</v>
      </c>
      <c r="P68" s="61"/>
      <c r="Q68" s="61"/>
      <c r="R68" s="63"/>
    </row>
    <row r="69" ht="13.5" customHeight="1">
      <c r="B69" s="47"/>
      <c r="C69" s="46"/>
      <c r="D69" s="84" t="s">
        <v>106</v>
      </c>
      <c r="E69" s="63"/>
      <c r="F69" s="84" t="s">
        <v>230</v>
      </c>
      <c r="G69" s="61"/>
      <c r="H69" s="61"/>
      <c r="I69" s="63"/>
      <c r="K69" s="47"/>
      <c r="L69" s="46"/>
      <c r="M69" s="84" t="s">
        <v>106</v>
      </c>
      <c r="N69" s="63"/>
      <c r="O69" s="84" t="s">
        <v>107</v>
      </c>
      <c r="P69" s="61"/>
      <c r="Q69" s="61"/>
      <c r="R69" s="63"/>
    </row>
    <row r="70" ht="13.5" customHeight="1">
      <c r="B70" s="86" t="s">
        <v>108</v>
      </c>
      <c r="C70" s="51"/>
      <c r="D70" s="84" t="s">
        <v>109</v>
      </c>
      <c r="E70" s="63"/>
      <c r="F70" s="84" t="s">
        <v>110</v>
      </c>
      <c r="G70" s="61"/>
      <c r="H70" s="61"/>
      <c r="I70" s="63"/>
      <c r="K70" s="86" t="s">
        <v>108</v>
      </c>
      <c r="L70" s="51"/>
      <c r="M70" s="84" t="s">
        <v>109</v>
      </c>
      <c r="N70" s="63"/>
      <c r="O70" s="84" t="s">
        <v>110</v>
      </c>
      <c r="P70" s="61"/>
      <c r="Q70" s="61"/>
      <c r="R70" s="63"/>
    </row>
    <row r="71" ht="13.5" customHeight="1">
      <c r="B71" s="47"/>
      <c r="C71" s="46"/>
      <c r="D71" s="84" t="s">
        <v>111</v>
      </c>
      <c r="E71" s="63"/>
      <c r="F71" s="84" t="s">
        <v>112</v>
      </c>
      <c r="G71" s="61"/>
      <c r="H71" s="61"/>
      <c r="I71" s="63"/>
      <c r="K71" s="47"/>
      <c r="L71" s="46"/>
      <c r="M71" s="84" t="s">
        <v>111</v>
      </c>
      <c r="N71" s="63"/>
      <c r="O71" s="84" t="s">
        <v>112</v>
      </c>
      <c r="P71" s="61"/>
      <c r="Q71" s="61"/>
      <c r="R71" s="63"/>
    </row>
    <row r="72" ht="13.5" customHeight="1">
      <c r="B72" s="84" t="s">
        <v>113</v>
      </c>
      <c r="C72" s="61"/>
      <c r="D72" s="61"/>
      <c r="E72" s="63"/>
      <c r="F72" s="84" t="s">
        <v>230</v>
      </c>
      <c r="G72" s="61"/>
      <c r="H72" s="61"/>
      <c r="I72" s="63"/>
      <c r="K72" s="84" t="s">
        <v>113</v>
      </c>
      <c r="L72" s="61"/>
      <c r="M72" s="61"/>
      <c r="N72" s="63"/>
      <c r="O72" s="84" t="s">
        <v>114</v>
      </c>
      <c r="P72" s="61"/>
      <c r="Q72" s="61"/>
      <c r="R72" s="63"/>
    </row>
    <row r="73" ht="13.5" customHeight="1">
      <c r="B73" s="86" t="s">
        <v>264</v>
      </c>
      <c r="C73" s="51"/>
      <c r="D73" s="89" t="s">
        <v>116</v>
      </c>
      <c r="E73" s="63"/>
      <c r="F73" s="84" t="s">
        <v>265</v>
      </c>
      <c r="G73" s="61"/>
      <c r="H73" s="61"/>
      <c r="I73" s="63"/>
      <c r="K73" s="86" t="s">
        <v>266</v>
      </c>
      <c r="L73" s="51"/>
      <c r="M73" s="89" t="s">
        <v>116</v>
      </c>
      <c r="N73" s="63"/>
      <c r="O73" s="84" t="s">
        <v>267</v>
      </c>
      <c r="P73" s="61"/>
      <c r="Q73" s="61"/>
      <c r="R73" s="63"/>
    </row>
    <row r="74" ht="13.5" customHeight="1">
      <c r="B74" s="42"/>
      <c r="C74" s="75"/>
      <c r="D74" s="84" t="s">
        <v>104</v>
      </c>
      <c r="E74" s="63"/>
      <c r="F74" s="84" t="s">
        <v>268</v>
      </c>
      <c r="G74" s="61"/>
      <c r="H74" s="61"/>
      <c r="I74" s="63"/>
      <c r="K74" s="42"/>
      <c r="L74" s="75"/>
      <c r="M74" s="84" t="s">
        <v>104</v>
      </c>
      <c r="N74" s="63"/>
      <c r="O74" s="84" t="s">
        <v>269</v>
      </c>
      <c r="P74" s="61"/>
      <c r="Q74" s="61"/>
      <c r="R74" s="63"/>
    </row>
    <row r="75" ht="13.5" customHeight="1">
      <c r="B75" s="42"/>
      <c r="C75" s="75"/>
      <c r="D75" s="84" t="s">
        <v>106</v>
      </c>
      <c r="E75" s="63"/>
      <c r="F75" s="84" t="s">
        <v>230</v>
      </c>
      <c r="G75" s="61"/>
      <c r="H75" s="61"/>
      <c r="I75" s="63"/>
      <c r="K75" s="42"/>
      <c r="L75" s="75"/>
      <c r="M75" s="84" t="s">
        <v>106</v>
      </c>
      <c r="N75" s="63"/>
      <c r="O75" s="84" t="s">
        <v>119</v>
      </c>
      <c r="P75" s="61"/>
      <c r="Q75" s="61"/>
      <c r="R75" s="63"/>
    </row>
    <row r="76" ht="13.5" customHeight="1">
      <c r="B76" s="86" t="s">
        <v>270</v>
      </c>
      <c r="C76" s="51"/>
      <c r="D76" s="90" t="s">
        <v>121</v>
      </c>
      <c r="E76" s="51"/>
      <c r="F76" s="86" t="s">
        <v>271</v>
      </c>
      <c r="G76" s="53"/>
      <c r="H76" s="53"/>
      <c r="I76" s="51"/>
      <c r="K76" s="86" t="s">
        <v>272</v>
      </c>
      <c r="L76" s="51"/>
      <c r="M76" s="90" t="s">
        <v>121</v>
      </c>
      <c r="N76" s="51"/>
      <c r="O76" s="86" t="s">
        <v>273</v>
      </c>
      <c r="P76" s="53"/>
      <c r="Q76" s="53"/>
      <c r="R76" s="51"/>
    </row>
    <row r="77" ht="13.5" customHeight="1">
      <c r="B77" s="47"/>
      <c r="C77" s="46"/>
      <c r="D77" s="48"/>
      <c r="E77" s="46"/>
      <c r="F77" s="47"/>
      <c r="G77" s="48"/>
      <c r="H77" s="48"/>
      <c r="I77" s="46"/>
      <c r="K77" s="47"/>
      <c r="L77" s="46"/>
      <c r="M77" s="48"/>
      <c r="N77" s="46"/>
      <c r="O77" s="47"/>
      <c r="P77" s="48"/>
      <c r="Q77" s="48"/>
      <c r="R77" s="46"/>
    </row>
    <row r="78" ht="13.5" customHeight="1">
      <c r="B78" s="91" t="s">
        <v>123</v>
      </c>
      <c r="C78" s="75"/>
      <c r="D78" s="84" t="s">
        <v>116</v>
      </c>
      <c r="E78" s="63"/>
      <c r="F78" s="84" t="s">
        <v>124</v>
      </c>
      <c r="G78" s="61"/>
      <c r="H78" s="61"/>
      <c r="I78" s="63"/>
      <c r="K78" s="91" t="s">
        <v>123</v>
      </c>
      <c r="L78" s="75"/>
      <c r="M78" s="84" t="s">
        <v>116</v>
      </c>
      <c r="N78" s="63"/>
      <c r="O78" s="84" t="s">
        <v>124</v>
      </c>
      <c r="P78" s="61"/>
      <c r="Q78" s="61"/>
      <c r="R78" s="63"/>
    </row>
    <row r="79" ht="13.5" customHeight="1">
      <c r="B79" s="42"/>
      <c r="C79" s="75"/>
      <c r="D79" s="84" t="s">
        <v>104</v>
      </c>
      <c r="E79" s="63"/>
      <c r="F79" s="84" t="s">
        <v>124</v>
      </c>
      <c r="G79" s="61"/>
      <c r="H79" s="61"/>
      <c r="I79" s="63"/>
      <c r="K79" s="42"/>
      <c r="L79" s="75"/>
      <c r="M79" s="84" t="s">
        <v>104</v>
      </c>
      <c r="N79" s="63"/>
      <c r="O79" s="84" t="s">
        <v>124</v>
      </c>
      <c r="P79" s="61"/>
      <c r="Q79" s="61"/>
      <c r="R79" s="63"/>
    </row>
    <row r="80" ht="13.5" customHeight="1">
      <c r="B80" s="47"/>
      <c r="C80" s="46"/>
      <c r="D80" s="84" t="s">
        <v>106</v>
      </c>
      <c r="E80" s="63"/>
      <c r="F80" s="84" t="s">
        <v>230</v>
      </c>
      <c r="G80" s="61"/>
      <c r="H80" s="61"/>
      <c r="I80" s="63"/>
      <c r="K80" s="47"/>
      <c r="L80" s="46"/>
      <c r="M80" s="84" t="s">
        <v>106</v>
      </c>
      <c r="N80" s="63"/>
      <c r="O80" s="84" t="s">
        <v>119</v>
      </c>
      <c r="P80" s="61"/>
      <c r="Q80" s="61"/>
      <c r="R80" s="63"/>
    </row>
    <row r="81" ht="13.5" customHeight="1">
      <c r="B81" s="86" t="s">
        <v>125</v>
      </c>
      <c r="C81" s="51"/>
      <c r="D81" s="92" t="s">
        <v>126</v>
      </c>
      <c r="E81" s="61"/>
      <c r="F81" s="61"/>
      <c r="G81" s="61"/>
      <c r="H81" s="61"/>
      <c r="I81" s="63"/>
      <c r="K81" s="86" t="s">
        <v>125</v>
      </c>
      <c r="L81" s="51"/>
      <c r="M81" s="92" t="s">
        <v>126</v>
      </c>
      <c r="N81" s="61"/>
      <c r="O81" s="61"/>
      <c r="P81" s="61"/>
      <c r="Q81" s="61"/>
      <c r="R81" s="63"/>
    </row>
    <row r="82" ht="13.5" customHeight="1">
      <c r="B82" s="42"/>
      <c r="C82" s="75"/>
      <c r="D82" s="92" t="s">
        <v>127</v>
      </c>
      <c r="E82" s="61"/>
      <c r="F82" s="61"/>
      <c r="G82" s="61"/>
      <c r="H82" s="61"/>
      <c r="I82" s="63"/>
      <c r="K82" s="42"/>
      <c r="L82" s="75"/>
      <c r="M82" s="92" t="s">
        <v>127</v>
      </c>
      <c r="N82" s="61"/>
      <c r="O82" s="61"/>
      <c r="P82" s="61"/>
      <c r="Q82" s="61"/>
      <c r="R82" s="63"/>
    </row>
    <row r="83" ht="13.5" customHeight="1">
      <c r="B83" s="47"/>
      <c r="C83" s="46"/>
      <c r="D83" s="85" t="s">
        <v>128</v>
      </c>
      <c r="E83" s="61"/>
      <c r="F83" s="61"/>
      <c r="G83" s="61"/>
      <c r="H83" s="61"/>
      <c r="I83" s="63"/>
      <c r="K83" s="47"/>
      <c r="L83" s="46"/>
      <c r="M83" s="85" t="s">
        <v>128</v>
      </c>
      <c r="N83" s="61"/>
      <c r="O83" s="61"/>
      <c r="P83" s="61"/>
      <c r="Q83" s="61"/>
      <c r="R83" s="63"/>
    </row>
    <row r="84" ht="13.5" customHeight="1">
      <c r="B84" s="92" t="s">
        <v>129</v>
      </c>
      <c r="C84" s="63"/>
      <c r="D84" s="92" t="s">
        <v>130</v>
      </c>
      <c r="E84" s="61"/>
      <c r="F84" s="61"/>
      <c r="G84" s="61"/>
      <c r="H84" s="61"/>
      <c r="I84" s="63"/>
      <c r="K84" s="92" t="s">
        <v>129</v>
      </c>
      <c r="L84" s="63"/>
      <c r="M84" s="92" t="s">
        <v>130</v>
      </c>
      <c r="N84" s="61"/>
      <c r="O84" s="61"/>
      <c r="P84" s="61"/>
      <c r="Q84" s="61"/>
      <c r="R84" s="63"/>
    </row>
    <row r="85" ht="13.5" customHeight="1"/>
    <row r="86" ht="13.5" customHeight="1">
      <c r="B86" s="93" t="s">
        <v>131</v>
      </c>
      <c r="K86" s="93" t="s">
        <v>131</v>
      </c>
    </row>
    <row r="87" ht="13.5" customHeight="1">
      <c r="B87" s="93" t="s">
        <v>132</v>
      </c>
      <c r="K87" s="93" t="s">
        <v>132</v>
      </c>
    </row>
    <row r="88" ht="13.5" customHeight="1"/>
    <row r="89" ht="13.5" customHeight="1"/>
    <row r="90" ht="13.5" customHeight="1"/>
    <row r="91" ht="13.5" customHeight="1"/>
    <row r="92" ht="13.5" customHeight="1">
      <c r="B92" s="83" t="s">
        <v>274</v>
      </c>
      <c r="K92" s="83" t="s">
        <v>275</v>
      </c>
    </row>
    <row r="93" ht="13.5" customHeight="1">
      <c r="B93" s="84" t="s">
        <v>98</v>
      </c>
      <c r="C93" s="61"/>
      <c r="D93" s="61"/>
      <c r="E93" s="63"/>
      <c r="F93" s="84" t="s">
        <v>227</v>
      </c>
      <c r="G93" s="61"/>
      <c r="H93" s="61"/>
      <c r="I93" s="63"/>
      <c r="K93" s="84" t="s">
        <v>98</v>
      </c>
      <c r="L93" s="61"/>
      <c r="M93" s="61"/>
      <c r="N93" s="63"/>
      <c r="O93" s="84" t="s">
        <v>99</v>
      </c>
      <c r="P93" s="61"/>
      <c r="Q93" s="61"/>
      <c r="R93" s="63"/>
    </row>
    <row r="94" ht="13.5" customHeight="1">
      <c r="B94" s="86" t="s">
        <v>100</v>
      </c>
      <c r="C94" s="51"/>
      <c r="D94" s="84" t="s">
        <v>101</v>
      </c>
      <c r="E94" s="63"/>
      <c r="F94" s="84" t="s">
        <v>276</v>
      </c>
      <c r="G94" s="61"/>
      <c r="H94" s="61"/>
      <c r="I94" s="63"/>
      <c r="K94" s="86" t="s">
        <v>100</v>
      </c>
      <c r="L94" s="51"/>
      <c r="M94" s="84" t="s">
        <v>101</v>
      </c>
      <c r="N94" s="63"/>
      <c r="O94" s="84" t="s">
        <v>276</v>
      </c>
      <c r="P94" s="61"/>
      <c r="Q94" s="61"/>
      <c r="R94" s="63"/>
    </row>
    <row r="95" ht="13.5" customHeight="1">
      <c r="B95" s="42"/>
      <c r="C95" s="75"/>
      <c r="D95" s="84" t="s">
        <v>103</v>
      </c>
      <c r="E95" s="63"/>
      <c r="F95" s="84" t="s">
        <v>276</v>
      </c>
      <c r="G95" s="61"/>
      <c r="H95" s="61"/>
      <c r="I95" s="63"/>
      <c r="K95" s="42"/>
      <c r="L95" s="75"/>
      <c r="M95" s="84" t="s">
        <v>103</v>
      </c>
      <c r="N95" s="63"/>
      <c r="O95" s="84" t="s">
        <v>276</v>
      </c>
      <c r="P95" s="61"/>
      <c r="Q95" s="61"/>
      <c r="R95" s="63"/>
    </row>
    <row r="96" ht="13.5" customHeight="1">
      <c r="B96" s="42"/>
      <c r="C96" s="75"/>
      <c r="D96" s="84" t="s">
        <v>104</v>
      </c>
      <c r="E96" s="63"/>
      <c r="F96" s="84" t="s">
        <v>105</v>
      </c>
      <c r="G96" s="61"/>
      <c r="H96" s="61"/>
      <c r="I96" s="63"/>
      <c r="K96" s="42"/>
      <c r="L96" s="75"/>
      <c r="M96" s="84" t="s">
        <v>104</v>
      </c>
      <c r="N96" s="63"/>
      <c r="O96" s="84" t="s">
        <v>105</v>
      </c>
      <c r="P96" s="61"/>
      <c r="Q96" s="61"/>
      <c r="R96" s="63"/>
    </row>
    <row r="97" ht="13.5" customHeight="1">
      <c r="B97" s="47"/>
      <c r="C97" s="46"/>
      <c r="D97" s="84" t="s">
        <v>106</v>
      </c>
      <c r="E97" s="63"/>
      <c r="F97" s="84" t="s">
        <v>230</v>
      </c>
      <c r="G97" s="61"/>
      <c r="H97" s="61"/>
      <c r="I97" s="63"/>
      <c r="K97" s="47"/>
      <c r="L97" s="46"/>
      <c r="M97" s="84" t="s">
        <v>106</v>
      </c>
      <c r="N97" s="63"/>
      <c r="O97" s="84" t="s">
        <v>107</v>
      </c>
      <c r="P97" s="61"/>
      <c r="Q97" s="61"/>
      <c r="R97" s="63"/>
    </row>
    <row r="98" ht="13.5" customHeight="1">
      <c r="B98" s="86" t="s">
        <v>108</v>
      </c>
      <c r="C98" s="51"/>
      <c r="D98" s="84" t="s">
        <v>109</v>
      </c>
      <c r="E98" s="63"/>
      <c r="F98" s="84" t="s">
        <v>110</v>
      </c>
      <c r="G98" s="61"/>
      <c r="H98" s="61"/>
      <c r="I98" s="63"/>
      <c r="K98" s="86" t="s">
        <v>108</v>
      </c>
      <c r="L98" s="51"/>
      <c r="M98" s="84" t="s">
        <v>109</v>
      </c>
      <c r="N98" s="63"/>
      <c r="O98" s="84" t="s">
        <v>110</v>
      </c>
      <c r="P98" s="61"/>
      <c r="Q98" s="61"/>
      <c r="R98" s="63"/>
    </row>
    <row r="99" ht="13.5" customHeight="1">
      <c r="B99" s="47"/>
      <c r="C99" s="46"/>
      <c r="D99" s="84" t="s">
        <v>111</v>
      </c>
      <c r="E99" s="63"/>
      <c r="F99" s="84" t="s">
        <v>112</v>
      </c>
      <c r="G99" s="61"/>
      <c r="H99" s="61"/>
      <c r="I99" s="63"/>
      <c r="K99" s="47"/>
      <c r="L99" s="46"/>
      <c r="M99" s="84" t="s">
        <v>111</v>
      </c>
      <c r="N99" s="63"/>
      <c r="O99" s="84" t="s">
        <v>112</v>
      </c>
      <c r="P99" s="61"/>
      <c r="Q99" s="61"/>
      <c r="R99" s="63"/>
    </row>
    <row r="100" ht="13.5" customHeight="1">
      <c r="B100" s="84" t="s">
        <v>113</v>
      </c>
      <c r="C100" s="61"/>
      <c r="D100" s="61"/>
      <c r="E100" s="63"/>
      <c r="F100" s="84" t="s">
        <v>230</v>
      </c>
      <c r="G100" s="61"/>
      <c r="H100" s="61"/>
      <c r="I100" s="63"/>
      <c r="K100" s="84" t="s">
        <v>113</v>
      </c>
      <c r="L100" s="61"/>
      <c r="M100" s="61"/>
      <c r="N100" s="63"/>
      <c r="O100" s="84" t="s">
        <v>114</v>
      </c>
      <c r="P100" s="61"/>
      <c r="Q100" s="61"/>
      <c r="R100" s="63"/>
    </row>
    <row r="101" ht="13.5" customHeight="1">
      <c r="B101" s="86" t="s">
        <v>277</v>
      </c>
      <c r="C101" s="51"/>
      <c r="D101" s="89" t="s">
        <v>116</v>
      </c>
      <c r="E101" s="63"/>
      <c r="F101" s="84" t="s">
        <v>278</v>
      </c>
      <c r="G101" s="61"/>
      <c r="H101" s="61"/>
      <c r="I101" s="63"/>
      <c r="K101" s="86" t="s">
        <v>279</v>
      </c>
      <c r="L101" s="51"/>
      <c r="M101" s="89" t="s">
        <v>116</v>
      </c>
      <c r="N101" s="63"/>
      <c r="O101" s="84" t="s">
        <v>280</v>
      </c>
      <c r="P101" s="61"/>
      <c r="Q101" s="61"/>
      <c r="R101" s="63"/>
    </row>
    <row r="102" ht="13.5" customHeight="1">
      <c r="B102" s="42"/>
      <c r="C102" s="75"/>
      <c r="D102" s="84" t="s">
        <v>104</v>
      </c>
      <c r="E102" s="63"/>
      <c r="F102" s="84" t="s">
        <v>281</v>
      </c>
      <c r="G102" s="61"/>
      <c r="H102" s="61"/>
      <c r="I102" s="63"/>
      <c r="K102" s="42"/>
      <c r="L102" s="75"/>
      <c r="M102" s="84" t="s">
        <v>104</v>
      </c>
      <c r="N102" s="63"/>
      <c r="O102" s="84" t="s">
        <v>282</v>
      </c>
      <c r="P102" s="61"/>
      <c r="Q102" s="61"/>
      <c r="R102" s="63"/>
    </row>
    <row r="103" ht="13.5" customHeight="1">
      <c r="B103" s="42"/>
      <c r="C103" s="75"/>
      <c r="D103" s="84" t="s">
        <v>106</v>
      </c>
      <c r="E103" s="63"/>
      <c r="F103" s="84" t="s">
        <v>230</v>
      </c>
      <c r="G103" s="61"/>
      <c r="H103" s="61"/>
      <c r="I103" s="63"/>
      <c r="K103" s="42"/>
      <c r="L103" s="75"/>
      <c r="M103" s="84" t="s">
        <v>106</v>
      </c>
      <c r="N103" s="63"/>
      <c r="O103" s="84" t="s">
        <v>119</v>
      </c>
      <c r="P103" s="61"/>
      <c r="Q103" s="61"/>
      <c r="R103" s="63"/>
    </row>
    <row r="104" ht="13.5" customHeight="1">
      <c r="B104" s="86" t="s">
        <v>283</v>
      </c>
      <c r="C104" s="51"/>
      <c r="D104" s="90" t="s">
        <v>121</v>
      </c>
      <c r="E104" s="51"/>
      <c r="F104" s="86" t="s">
        <v>284</v>
      </c>
      <c r="G104" s="53"/>
      <c r="H104" s="53"/>
      <c r="I104" s="51"/>
      <c r="K104" s="86" t="s">
        <v>285</v>
      </c>
      <c r="L104" s="51"/>
      <c r="M104" s="90" t="s">
        <v>121</v>
      </c>
      <c r="N104" s="51"/>
      <c r="O104" s="86" t="s">
        <v>286</v>
      </c>
      <c r="P104" s="53"/>
      <c r="Q104" s="53"/>
      <c r="R104" s="51"/>
    </row>
    <row r="105" ht="13.5" customHeight="1">
      <c r="B105" s="47"/>
      <c r="C105" s="46"/>
      <c r="D105" s="48"/>
      <c r="E105" s="46"/>
      <c r="F105" s="47"/>
      <c r="G105" s="48"/>
      <c r="H105" s="48"/>
      <c r="I105" s="46"/>
      <c r="K105" s="47"/>
      <c r="L105" s="46"/>
      <c r="M105" s="48"/>
      <c r="N105" s="46"/>
      <c r="O105" s="47"/>
      <c r="P105" s="48"/>
      <c r="Q105" s="48"/>
      <c r="R105" s="46"/>
    </row>
    <row r="106" ht="13.5" customHeight="1">
      <c r="B106" s="91" t="s">
        <v>123</v>
      </c>
      <c r="C106" s="75"/>
      <c r="D106" s="84" t="s">
        <v>116</v>
      </c>
      <c r="E106" s="63"/>
      <c r="F106" s="84" t="s">
        <v>124</v>
      </c>
      <c r="G106" s="61"/>
      <c r="H106" s="61"/>
      <c r="I106" s="63"/>
      <c r="K106" s="91" t="s">
        <v>123</v>
      </c>
      <c r="L106" s="75"/>
      <c r="M106" s="84" t="s">
        <v>116</v>
      </c>
      <c r="N106" s="63"/>
      <c r="O106" s="84" t="s">
        <v>124</v>
      </c>
      <c r="P106" s="61"/>
      <c r="Q106" s="61"/>
      <c r="R106" s="63"/>
    </row>
    <row r="107" ht="13.5" customHeight="1">
      <c r="B107" s="42"/>
      <c r="C107" s="75"/>
      <c r="D107" s="84" t="s">
        <v>104</v>
      </c>
      <c r="E107" s="63"/>
      <c r="F107" s="84" t="s">
        <v>124</v>
      </c>
      <c r="G107" s="61"/>
      <c r="H107" s="61"/>
      <c r="I107" s="63"/>
      <c r="K107" s="42"/>
      <c r="L107" s="75"/>
      <c r="M107" s="84" t="s">
        <v>104</v>
      </c>
      <c r="N107" s="63"/>
      <c r="O107" s="84" t="s">
        <v>124</v>
      </c>
      <c r="P107" s="61"/>
      <c r="Q107" s="61"/>
      <c r="R107" s="63"/>
    </row>
    <row r="108" ht="13.5" customHeight="1">
      <c r="B108" s="47"/>
      <c r="C108" s="46"/>
      <c r="D108" s="84" t="s">
        <v>106</v>
      </c>
      <c r="E108" s="63"/>
      <c r="F108" s="84" t="s">
        <v>230</v>
      </c>
      <c r="G108" s="61"/>
      <c r="H108" s="61"/>
      <c r="I108" s="63"/>
      <c r="K108" s="47"/>
      <c r="L108" s="46"/>
      <c r="M108" s="84" t="s">
        <v>106</v>
      </c>
      <c r="N108" s="63"/>
      <c r="O108" s="84" t="s">
        <v>119</v>
      </c>
      <c r="P108" s="61"/>
      <c r="Q108" s="61"/>
      <c r="R108" s="63"/>
    </row>
    <row r="109" ht="13.5" customHeight="1">
      <c r="B109" s="86" t="s">
        <v>125</v>
      </c>
      <c r="C109" s="51"/>
      <c r="D109" s="92" t="s">
        <v>126</v>
      </c>
      <c r="E109" s="61"/>
      <c r="F109" s="61"/>
      <c r="G109" s="61"/>
      <c r="H109" s="61"/>
      <c r="I109" s="63"/>
      <c r="K109" s="86" t="s">
        <v>125</v>
      </c>
      <c r="L109" s="51"/>
      <c r="M109" s="92" t="s">
        <v>126</v>
      </c>
      <c r="N109" s="61"/>
      <c r="O109" s="61"/>
      <c r="P109" s="61"/>
      <c r="Q109" s="61"/>
      <c r="R109" s="63"/>
    </row>
    <row r="110" ht="13.5" customHeight="1">
      <c r="B110" s="42"/>
      <c r="C110" s="75"/>
      <c r="D110" s="92" t="s">
        <v>127</v>
      </c>
      <c r="E110" s="61"/>
      <c r="F110" s="61"/>
      <c r="G110" s="61"/>
      <c r="H110" s="61"/>
      <c r="I110" s="63"/>
      <c r="K110" s="42"/>
      <c r="L110" s="75"/>
      <c r="M110" s="92" t="s">
        <v>127</v>
      </c>
      <c r="N110" s="61"/>
      <c r="O110" s="61"/>
      <c r="P110" s="61"/>
      <c r="Q110" s="61"/>
      <c r="R110" s="63"/>
    </row>
    <row r="111" ht="13.5" customHeight="1">
      <c r="B111" s="47"/>
      <c r="C111" s="46"/>
      <c r="D111" s="85" t="s">
        <v>128</v>
      </c>
      <c r="E111" s="61"/>
      <c r="F111" s="61"/>
      <c r="G111" s="61"/>
      <c r="H111" s="61"/>
      <c r="I111" s="63"/>
      <c r="K111" s="47"/>
      <c r="L111" s="46"/>
      <c r="M111" s="85" t="s">
        <v>128</v>
      </c>
      <c r="N111" s="61"/>
      <c r="O111" s="61"/>
      <c r="P111" s="61"/>
      <c r="Q111" s="61"/>
      <c r="R111" s="63"/>
    </row>
    <row r="112" ht="13.5" customHeight="1">
      <c r="B112" s="92" t="s">
        <v>129</v>
      </c>
      <c r="C112" s="63"/>
      <c r="D112" s="92" t="s">
        <v>287</v>
      </c>
      <c r="E112" s="61"/>
      <c r="F112" s="61"/>
      <c r="G112" s="61"/>
      <c r="H112" s="61"/>
      <c r="I112" s="63"/>
      <c r="K112" s="92" t="s">
        <v>129</v>
      </c>
      <c r="L112" s="63"/>
      <c r="M112" s="92" t="s">
        <v>287</v>
      </c>
      <c r="N112" s="61"/>
      <c r="O112" s="61"/>
      <c r="P112" s="61"/>
      <c r="Q112" s="61"/>
      <c r="R112" s="63"/>
    </row>
    <row r="113" ht="13.5" customHeight="1"/>
    <row r="114" ht="13.5" customHeight="1">
      <c r="B114" s="93" t="s">
        <v>131</v>
      </c>
      <c r="K114" s="93" t="s">
        <v>131</v>
      </c>
    </row>
    <row r="115" ht="13.5" customHeight="1">
      <c r="B115" s="93" t="s">
        <v>132</v>
      </c>
      <c r="K115" s="93" t="s">
        <v>132</v>
      </c>
    </row>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36">
    <mergeCell ref="D67:E67"/>
    <mergeCell ref="D68:E68"/>
    <mergeCell ref="D55:I55"/>
    <mergeCell ref="B64:I64"/>
    <mergeCell ref="B65:E65"/>
    <mergeCell ref="F65:I65"/>
    <mergeCell ref="D66:E66"/>
    <mergeCell ref="F66:I66"/>
    <mergeCell ref="F67:I67"/>
    <mergeCell ref="F68:I68"/>
    <mergeCell ref="D37:E37"/>
    <mergeCell ref="D40:E40"/>
    <mergeCell ref="D41:E41"/>
    <mergeCell ref="D42:E42"/>
    <mergeCell ref="D44:E44"/>
    <mergeCell ref="D45:E45"/>
    <mergeCell ref="D46:E46"/>
    <mergeCell ref="F47:I48"/>
    <mergeCell ref="F49:I49"/>
    <mergeCell ref="F50:I50"/>
    <mergeCell ref="F51:I51"/>
    <mergeCell ref="D52:I52"/>
    <mergeCell ref="D53:I53"/>
    <mergeCell ref="D54:I54"/>
    <mergeCell ref="B78:C80"/>
    <mergeCell ref="D78:E78"/>
    <mergeCell ref="D79:E79"/>
    <mergeCell ref="D80:E80"/>
    <mergeCell ref="B81:C83"/>
    <mergeCell ref="B84:C84"/>
    <mergeCell ref="B66:C69"/>
    <mergeCell ref="B70:C71"/>
    <mergeCell ref="B72:E72"/>
    <mergeCell ref="B73:C75"/>
    <mergeCell ref="D73:E73"/>
    <mergeCell ref="D74:E74"/>
    <mergeCell ref="D75:E75"/>
    <mergeCell ref="D15:E15"/>
    <mergeCell ref="D16:E16"/>
    <mergeCell ref="F18:I19"/>
    <mergeCell ref="F20:I20"/>
    <mergeCell ref="F21:I21"/>
    <mergeCell ref="F22:I22"/>
    <mergeCell ref="D23:I23"/>
    <mergeCell ref="D24:I24"/>
    <mergeCell ref="D25:I25"/>
    <mergeCell ref="D38:E38"/>
    <mergeCell ref="D39:E39"/>
    <mergeCell ref="D47:E48"/>
    <mergeCell ref="D49:E49"/>
    <mergeCell ref="D50:E50"/>
    <mergeCell ref="D51:E51"/>
    <mergeCell ref="D69:E69"/>
    <mergeCell ref="D70:E70"/>
    <mergeCell ref="D71:E71"/>
    <mergeCell ref="B37:C40"/>
    <mergeCell ref="B41:C42"/>
    <mergeCell ref="B44:C46"/>
    <mergeCell ref="B47:C48"/>
    <mergeCell ref="B49:C51"/>
    <mergeCell ref="B52:C54"/>
    <mergeCell ref="B55:C55"/>
    <mergeCell ref="F69:I69"/>
    <mergeCell ref="F70:I70"/>
    <mergeCell ref="F71:I71"/>
    <mergeCell ref="F72:I72"/>
    <mergeCell ref="F73:I73"/>
    <mergeCell ref="F74:I74"/>
    <mergeCell ref="F75:I75"/>
    <mergeCell ref="B76:C77"/>
    <mergeCell ref="D76:E77"/>
    <mergeCell ref="F76:I77"/>
    <mergeCell ref="F78:I78"/>
    <mergeCell ref="F79:I79"/>
    <mergeCell ref="F80:I80"/>
    <mergeCell ref="D81:I81"/>
    <mergeCell ref="D97:E97"/>
    <mergeCell ref="F97:I97"/>
    <mergeCell ref="F98:I98"/>
    <mergeCell ref="F99:I99"/>
    <mergeCell ref="F100:I100"/>
    <mergeCell ref="F101:I101"/>
    <mergeCell ref="F102:I102"/>
    <mergeCell ref="B98:C99"/>
    <mergeCell ref="D98:E98"/>
    <mergeCell ref="D99:E99"/>
    <mergeCell ref="B100:E100"/>
    <mergeCell ref="D101:E101"/>
    <mergeCell ref="D102:E102"/>
    <mergeCell ref="D103:E103"/>
    <mergeCell ref="D94:E94"/>
    <mergeCell ref="F94:I94"/>
    <mergeCell ref="D95:E95"/>
    <mergeCell ref="F95:I95"/>
    <mergeCell ref="D96:E96"/>
    <mergeCell ref="F96:I96"/>
    <mergeCell ref="D82:I82"/>
    <mergeCell ref="D83:I83"/>
    <mergeCell ref="D84:I84"/>
    <mergeCell ref="B92:I92"/>
    <mergeCell ref="B93:E93"/>
    <mergeCell ref="F93:I93"/>
    <mergeCell ref="B94:C97"/>
    <mergeCell ref="B101:C103"/>
    <mergeCell ref="B104:C105"/>
    <mergeCell ref="B106:C108"/>
    <mergeCell ref="B109:C111"/>
    <mergeCell ref="B112:C112"/>
    <mergeCell ref="D104:E105"/>
    <mergeCell ref="D106:E106"/>
    <mergeCell ref="D107:E107"/>
    <mergeCell ref="D108:E108"/>
    <mergeCell ref="D111:I111"/>
    <mergeCell ref="D112:I112"/>
    <mergeCell ref="F103:I103"/>
    <mergeCell ref="F104:I105"/>
    <mergeCell ref="F106:I106"/>
    <mergeCell ref="F107:I107"/>
    <mergeCell ref="F108:I108"/>
    <mergeCell ref="D109:I109"/>
    <mergeCell ref="D110:I110"/>
    <mergeCell ref="O100:R100"/>
    <mergeCell ref="O101:R101"/>
    <mergeCell ref="M96:N96"/>
    <mergeCell ref="O96:R96"/>
    <mergeCell ref="M97:N97"/>
    <mergeCell ref="O97:R97"/>
    <mergeCell ref="M98:N98"/>
    <mergeCell ref="O98:R98"/>
    <mergeCell ref="O99:R99"/>
    <mergeCell ref="M107:N107"/>
    <mergeCell ref="O107:R107"/>
    <mergeCell ref="M108:N108"/>
    <mergeCell ref="O108:R108"/>
    <mergeCell ref="K109:L111"/>
    <mergeCell ref="M109:R109"/>
    <mergeCell ref="M110:R110"/>
    <mergeCell ref="M111:R111"/>
    <mergeCell ref="K112:L112"/>
    <mergeCell ref="M112:R112"/>
    <mergeCell ref="M99:N99"/>
    <mergeCell ref="K100:N100"/>
    <mergeCell ref="M101:N101"/>
    <mergeCell ref="K104:L105"/>
    <mergeCell ref="M104:N105"/>
    <mergeCell ref="O104:R105"/>
    <mergeCell ref="K106:L108"/>
    <mergeCell ref="M66:N66"/>
    <mergeCell ref="O66:R66"/>
    <mergeCell ref="M67:N67"/>
    <mergeCell ref="O67:R67"/>
    <mergeCell ref="M68:N68"/>
    <mergeCell ref="O68:R68"/>
    <mergeCell ref="O69:R69"/>
    <mergeCell ref="M76:N77"/>
    <mergeCell ref="M78:N78"/>
    <mergeCell ref="M79:N79"/>
    <mergeCell ref="M80:N80"/>
    <mergeCell ref="M69:N69"/>
    <mergeCell ref="M70:N70"/>
    <mergeCell ref="M71:N71"/>
    <mergeCell ref="K72:N72"/>
    <mergeCell ref="M73:N73"/>
    <mergeCell ref="M74:N74"/>
    <mergeCell ref="M75:N75"/>
    <mergeCell ref="O70:R70"/>
    <mergeCell ref="O71:R71"/>
    <mergeCell ref="O72:R72"/>
    <mergeCell ref="O73:R73"/>
    <mergeCell ref="O74:R74"/>
    <mergeCell ref="O75:R75"/>
    <mergeCell ref="O76:R77"/>
    <mergeCell ref="O78:R78"/>
    <mergeCell ref="O79:R79"/>
    <mergeCell ref="O80:R80"/>
    <mergeCell ref="M81:R81"/>
    <mergeCell ref="M82:R82"/>
    <mergeCell ref="M83:R83"/>
    <mergeCell ref="M84:R84"/>
    <mergeCell ref="K92:R92"/>
    <mergeCell ref="K93:N93"/>
    <mergeCell ref="O93:R93"/>
    <mergeCell ref="M94:N94"/>
    <mergeCell ref="O94:R94"/>
    <mergeCell ref="M95:N95"/>
    <mergeCell ref="O95:R95"/>
    <mergeCell ref="M106:N106"/>
    <mergeCell ref="O106:R106"/>
    <mergeCell ref="B6:I6"/>
    <mergeCell ref="K6:R6"/>
    <mergeCell ref="B7:E7"/>
    <mergeCell ref="O7:R7"/>
    <mergeCell ref="K8:L11"/>
    <mergeCell ref="O8:R8"/>
    <mergeCell ref="O9:R9"/>
    <mergeCell ref="O11:R11"/>
    <mergeCell ref="F11:I11"/>
    <mergeCell ref="M11:N11"/>
    <mergeCell ref="K12:L13"/>
    <mergeCell ref="M12:N12"/>
    <mergeCell ref="O12:R12"/>
    <mergeCell ref="F13:I13"/>
    <mergeCell ref="O13:R13"/>
    <mergeCell ref="B12:C13"/>
    <mergeCell ref="B15:C17"/>
    <mergeCell ref="B18:C19"/>
    <mergeCell ref="B20:C22"/>
    <mergeCell ref="B23:C25"/>
    <mergeCell ref="B26:C26"/>
    <mergeCell ref="D17:E17"/>
    <mergeCell ref="D18:E19"/>
    <mergeCell ref="D20:E20"/>
    <mergeCell ref="D21:E21"/>
    <mergeCell ref="D22:E22"/>
    <mergeCell ref="B8:C11"/>
    <mergeCell ref="D9:E9"/>
    <mergeCell ref="D10:E10"/>
    <mergeCell ref="D11:E11"/>
    <mergeCell ref="D12:E12"/>
    <mergeCell ref="D13:E13"/>
    <mergeCell ref="B14:E14"/>
    <mergeCell ref="D8:E8"/>
    <mergeCell ref="F8:I8"/>
    <mergeCell ref="K7:N7"/>
    <mergeCell ref="M8:N8"/>
    <mergeCell ref="F9:I9"/>
    <mergeCell ref="M9:N9"/>
    <mergeCell ref="M10:N10"/>
    <mergeCell ref="O10:R10"/>
    <mergeCell ref="O17:R17"/>
    <mergeCell ref="O18:R19"/>
    <mergeCell ref="F7:I7"/>
    <mergeCell ref="F10:I10"/>
    <mergeCell ref="F12:I12"/>
    <mergeCell ref="F14:I14"/>
    <mergeCell ref="F15:I15"/>
    <mergeCell ref="F16:I16"/>
    <mergeCell ref="F17:I17"/>
    <mergeCell ref="D26:I26"/>
    <mergeCell ref="K26:L26"/>
    <mergeCell ref="M26:R26"/>
    <mergeCell ref="B35:I35"/>
    <mergeCell ref="B36:E36"/>
    <mergeCell ref="F36:I36"/>
    <mergeCell ref="F37:I37"/>
    <mergeCell ref="F38:I38"/>
    <mergeCell ref="F39:I39"/>
    <mergeCell ref="F40:I40"/>
    <mergeCell ref="F41:I41"/>
    <mergeCell ref="F42:I42"/>
    <mergeCell ref="B43:E43"/>
    <mergeCell ref="F43:I43"/>
    <mergeCell ref="F44:I44"/>
    <mergeCell ref="F45:I45"/>
    <mergeCell ref="F46:I46"/>
    <mergeCell ref="O47:R48"/>
    <mergeCell ref="O49:R49"/>
    <mergeCell ref="O102:R102"/>
    <mergeCell ref="O103:R103"/>
    <mergeCell ref="O40:R40"/>
    <mergeCell ref="O41:R41"/>
    <mergeCell ref="O42:R42"/>
    <mergeCell ref="O43:R43"/>
    <mergeCell ref="O44:R44"/>
    <mergeCell ref="O45:R45"/>
    <mergeCell ref="O46:R46"/>
    <mergeCell ref="K20:L22"/>
    <mergeCell ref="K23:L25"/>
    <mergeCell ref="K37:L40"/>
    <mergeCell ref="K41:L42"/>
    <mergeCell ref="K44:L46"/>
    <mergeCell ref="K47:L48"/>
    <mergeCell ref="K49:L51"/>
    <mergeCell ref="K81:L83"/>
    <mergeCell ref="K84:L84"/>
    <mergeCell ref="K94:L97"/>
    <mergeCell ref="K98:L99"/>
    <mergeCell ref="K101:L103"/>
    <mergeCell ref="M102:N102"/>
    <mergeCell ref="M103:N103"/>
    <mergeCell ref="K52:L54"/>
    <mergeCell ref="K55:L55"/>
    <mergeCell ref="K66:L69"/>
    <mergeCell ref="K70:L71"/>
    <mergeCell ref="K73:L75"/>
    <mergeCell ref="K76:L77"/>
    <mergeCell ref="K78:L80"/>
    <mergeCell ref="M13:N13"/>
    <mergeCell ref="K14:N14"/>
    <mergeCell ref="O14:R14"/>
    <mergeCell ref="K15:L17"/>
    <mergeCell ref="M15:N15"/>
    <mergeCell ref="O15:R15"/>
    <mergeCell ref="O16:R16"/>
    <mergeCell ref="M16:N16"/>
    <mergeCell ref="M17:N17"/>
    <mergeCell ref="K18:L19"/>
    <mergeCell ref="M18:N19"/>
    <mergeCell ref="M20:N20"/>
    <mergeCell ref="M21:N21"/>
    <mergeCell ref="M22:N22"/>
    <mergeCell ref="O20:R20"/>
    <mergeCell ref="O21:R21"/>
    <mergeCell ref="O22:R22"/>
    <mergeCell ref="M23:R23"/>
    <mergeCell ref="M24:R24"/>
    <mergeCell ref="M25:R25"/>
    <mergeCell ref="K35:R35"/>
    <mergeCell ref="K36:N36"/>
    <mergeCell ref="O36:R36"/>
    <mergeCell ref="M37:N37"/>
    <mergeCell ref="O37:R37"/>
    <mergeCell ref="M38:N38"/>
    <mergeCell ref="O38:R38"/>
    <mergeCell ref="O39:R39"/>
    <mergeCell ref="M39:N39"/>
    <mergeCell ref="M40:N40"/>
    <mergeCell ref="M41:N41"/>
    <mergeCell ref="M42:N42"/>
    <mergeCell ref="K43:N43"/>
    <mergeCell ref="M44:N44"/>
    <mergeCell ref="M45:N45"/>
    <mergeCell ref="M46:N46"/>
    <mergeCell ref="M47:N48"/>
    <mergeCell ref="M49:N49"/>
    <mergeCell ref="M50:N50"/>
    <mergeCell ref="O50:R50"/>
    <mergeCell ref="M51:N51"/>
    <mergeCell ref="O51:R51"/>
    <mergeCell ref="M52:R52"/>
    <mergeCell ref="M53:R53"/>
    <mergeCell ref="M54:R54"/>
    <mergeCell ref="M55:R55"/>
    <mergeCell ref="K64:R64"/>
    <mergeCell ref="K65:N65"/>
    <mergeCell ref="O65:R6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3.5" customHeight="1"/>
    <row r="2" ht="13.5" customHeight="1"/>
    <row r="3" ht="13.5" customHeight="1">
      <c r="B3" s="112" t="s">
        <v>288</v>
      </c>
    </row>
    <row r="4" ht="13.5" customHeight="1">
      <c r="B4" s="113" t="s">
        <v>289</v>
      </c>
    </row>
    <row r="5" ht="13.5" customHeight="1">
      <c r="B5" s="93"/>
    </row>
    <row r="6" ht="13.5" customHeight="1">
      <c r="B6" s="93"/>
    </row>
    <row r="7" ht="67.5" customHeight="1">
      <c r="B7" s="114" t="s">
        <v>55</v>
      </c>
      <c r="C7" s="61"/>
      <c r="D7" s="61"/>
      <c r="E7" s="61"/>
      <c r="F7" s="61"/>
      <c r="G7" s="61"/>
      <c r="H7" s="61"/>
      <c r="I7" s="61"/>
      <c r="J7" s="61"/>
      <c r="K7" s="61"/>
      <c r="L7" s="61"/>
      <c r="M7" s="63"/>
    </row>
    <row r="8" ht="39.0" customHeight="1">
      <c r="B8" s="84" t="s">
        <v>56</v>
      </c>
      <c r="C8" s="63"/>
      <c r="D8" s="85" t="s">
        <v>57</v>
      </c>
      <c r="E8" s="61"/>
      <c r="F8" s="61"/>
      <c r="G8" s="61"/>
      <c r="H8" s="61"/>
      <c r="I8" s="61"/>
      <c r="J8" s="61"/>
      <c r="K8" s="61"/>
      <c r="L8" s="61"/>
      <c r="M8" s="63"/>
    </row>
    <row r="9" ht="13.5" customHeight="1">
      <c r="B9" s="86" t="s">
        <v>290</v>
      </c>
      <c r="C9" s="51"/>
      <c r="D9" s="85" t="s">
        <v>59</v>
      </c>
      <c r="E9" s="61"/>
      <c r="F9" s="61"/>
      <c r="G9" s="61"/>
      <c r="H9" s="61"/>
      <c r="I9" s="61"/>
      <c r="J9" s="61"/>
      <c r="K9" s="61"/>
      <c r="L9" s="61"/>
      <c r="M9" s="63"/>
    </row>
    <row r="10" ht="13.5" customHeight="1">
      <c r="B10" s="42"/>
      <c r="C10" s="75"/>
      <c r="D10" s="85" t="s">
        <v>60</v>
      </c>
      <c r="E10" s="61"/>
      <c r="F10" s="61"/>
      <c r="G10" s="61"/>
      <c r="H10" s="61"/>
      <c r="I10" s="61"/>
      <c r="J10" s="61"/>
      <c r="K10" s="61"/>
      <c r="L10" s="61"/>
      <c r="M10" s="63"/>
    </row>
    <row r="11" ht="13.5" customHeight="1">
      <c r="B11" s="42"/>
      <c r="C11" s="75"/>
      <c r="D11" s="85" t="s">
        <v>61</v>
      </c>
      <c r="E11" s="61"/>
      <c r="F11" s="61"/>
      <c r="G11" s="61"/>
      <c r="H11" s="61"/>
      <c r="I11" s="61"/>
      <c r="J11" s="61"/>
      <c r="K11" s="61"/>
      <c r="L11" s="61"/>
      <c r="M11" s="63"/>
    </row>
    <row r="12" ht="13.5" customHeight="1">
      <c r="B12" s="47"/>
      <c r="C12" s="46"/>
      <c r="D12" s="85" t="s">
        <v>62</v>
      </c>
      <c r="E12" s="61"/>
      <c r="F12" s="61"/>
      <c r="G12" s="61"/>
      <c r="H12" s="61"/>
      <c r="I12" s="61"/>
      <c r="J12" s="61"/>
      <c r="K12" s="61"/>
      <c r="L12" s="61"/>
      <c r="M12" s="63"/>
    </row>
    <row r="13" ht="13.5" customHeight="1">
      <c r="B13" s="86" t="s">
        <v>63</v>
      </c>
      <c r="C13" s="51"/>
      <c r="D13" s="85" t="s">
        <v>64</v>
      </c>
      <c r="E13" s="61"/>
      <c r="F13" s="61"/>
      <c r="G13" s="61"/>
      <c r="H13" s="61"/>
      <c r="I13" s="61"/>
      <c r="J13" s="61"/>
      <c r="K13" s="61"/>
      <c r="L13" s="61"/>
      <c r="M13" s="63"/>
    </row>
    <row r="14" ht="13.5" customHeight="1">
      <c r="B14" s="47"/>
      <c r="C14" s="46"/>
      <c r="D14" s="85" t="s">
        <v>65</v>
      </c>
      <c r="E14" s="61"/>
      <c r="F14" s="61"/>
      <c r="G14" s="61"/>
      <c r="H14" s="61"/>
      <c r="I14" s="61"/>
      <c r="J14" s="61"/>
      <c r="K14" s="61"/>
      <c r="L14" s="61"/>
      <c r="M14" s="63"/>
    </row>
    <row r="15" ht="13.5" customHeight="1">
      <c r="B15" s="84" t="s">
        <v>66</v>
      </c>
      <c r="C15" s="63"/>
      <c r="D15" s="85" t="s">
        <v>67</v>
      </c>
      <c r="E15" s="61"/>
      <c r="F15" s="61"/>
      <c r="G15" s="61"/>
      <c r="H15" s="61"/>
      <c r="I15" s="61"/>
      <c r="J15" s="61"/>
      <c r="K15" s="61"/>
      <c r="L15" s="61"/>
      <c r="M15" s="63"/>
    </row>
    <row r="16" ht="13.5" customHeight="1">
      <c r="B16" s="84" t="s">
        <v>68</v>
      </c>
      <c r="C16" s="63"/>
      <c r="D16" s="85" t="s">
        <v>69</v>
      </c>
      <c r="E16" s="61"/>
      <c r="F16" s="61"/>
      <c r="G16" s="61"/>
      <c r="H16" s="61"/>
      <c r="I16" s="61"/>
      <c r="J16" s="61"/>
      <c r="K16" s="61"/>
      <c r="L16" s="61"/>
      <c r="M16" s="63"/>
    </row>
    <row r="17" ht="13.5" customHeight="1">
      <c r="B17" s="84" t="s">
        <v>70</v>
      </c>
      <c r="C17" s="63"/>
      <c r="D17" s="85" t="s">
        <v>71</v>
      </c>
      <c r="E17" s="61"/>
      <c r="F17" s="61"/>
      <c r="G17" s="61"/>
      <c r="H17" s="61"/>
      <c r="I17" s="61"/>
      <c r="J17" s="61"/>
      <c r="K17" s="61"/>
      <c r="L17" s="61"/>
      <c r="M17" s="63"/>
    </row>
    <row r="18" ht="13.5" customHeight="1">
      <c r="B18" s="84" t="s">
        <v>72</v>
      </c>
      <c r="C18" s="63"/>
      <c r="D18" s="85" t="s">
        <v>73</v>
      </c>
      <c r="E18" s="61"/>
      <c r="F18" s="61"/>
      <c r="G18" s="61"/>
      <c r="H18" s="61"/>
      <c r="I18" s="61"/>
      <c r="J18" s="61"/>
      <c r="K18" s="61"/>
      <c r="L18" s="61"/>
      <c r="M18" s="63"/>
    </row>
    <row r="19" ht="13.5" customHeight="1">
      <c r="B19" s="84" t="s">
        <v>74</v>
      </c>
      <c r="C19" s="63"/>
      <c r="D19" s="85" t="s">
        <v>75</v>
      </c>
      <c r="E19" s="61"/>
      <c r="F19" s="61"/>
      <c r="G19" s="61"/>
      <c r="H19" s="61"/>
      <c r="I19" s="61"/>
      <c r="J19" s="61"/>
      <c r="K19" s="61"/>
      <c r="L19" s="61"/>
      <c r="M19" s="63"/>
    </row>
    <row r="20" ht="13.5" customHeight="1">
      <c r="B20" s="86" t="s">
        <v>76</v>
      </c>
      <c r="C20" s="51"/>
      <c r="D20" s="85" t="s">
        <v>77</v>
      </c>
      <c r="E20" s="61"/>
      <c r="F20" s="61"/>
      <c r="G20" s="61"/>
      <c r="H20" s="61"/>
      <c r="I20" s="61"/>
      <c r="J20" s="61"/>
      <c r="K20" s="61"/>
      <c r="L20" s="61"/>
      <c r="M20" s="63"/>
    </row>
    <row r="21" ht="13.5" customHeight="1">
      <c r="B21" s="42"/>
      <c r="C21" s="75"/>
      <c r="D21" s="85" t="s">
        <v>78</v>
      </c>
      <c r="E21" s="61"/>
      <c r="F21" s="61"/>
      <c r="G21" s="61"/>
      <c r="H21" s="61"/>
      <c r="I21" s="61"/>
      <c r="J21" s="61"/>
      <c r="K21" s="61"/>
      <c r="L21" s="61"/>
      <c r="M21" s="63"/>
    </row>
    <row r="22" ht="13.5" customHeight="1">
      <c r="B22" s="42"/>
      <c r="C22" s="75"/>
      <c r="D22" s="85" t="s">
        <v>79</v>
      </c>
      <c r="E22" s="61"/>
      <c r="F22" s="61"/>
      <c r="G22" s="61"/>
      <c r="H22" s="61"/>
      <c r="I22" s="61"/>
      <c r="J22" s="61"/>
      <c r="K22" s="61"/>
      <c r="L22" s="61"/>
      <c r="M22" s="63"/>
    </row>
    <row r="23" ht="13.5" customHeight="1">
      <c r="B23" s="42"/>
      <c r="C23" s="75"/>
      <c r="D23" s="85" t="s">
        <v>80</v>
      </c>
      <c r="E23" s="61"/>
      <c r="F23" s="61"/>
      <c r="G23" s="61"/>
      <c r="H23" s="61"/>
      <c r="I23" s="61"/>
      <c r="J23" s="61"/>
      <c r="K23" s="61"/>
      <c r="L23" s="61"/>
      <c r="M23" s="63"/>
    </row>
    <row r="24" ht="13.5" customHeight="1">
      <c r="B24" s="42"/>
      <c r="C24" s="75"/>
      <c r="D24" s="85" t="s">
        <v>81</v>
      </c>
      <c r="E24" s="61"/>
      <c r="F24" s="61"/>
      <c r="G24" s="61"/>
      <c r="H24" s="61"/>
      <c r="I24" s="61"/>
      <c r="J24" s="61"/>
      <c r="K24" s="61"/>
      <c r="L24" s="61"/>
      <c r="M24" s="63"/>
    </row>
    <row r="25" ht="13.5" customHeight="1">
      <c r="B25" s="47"/>
      <c r="C25" s="46"/>
      <c r="D25" s="85" t="s">
        <v>82</v>
      </c>
      <c r="E25" s="61"/>
      <c r="F25" s="61"/>
      <c r="G25" s="61"/>
      <c r="H25" s="61"/>
      <c r="I25" s="61"/>
      <c r="J25" s="61"/>
      <c r="K25" s="61"/>
      <c r="L25" s="61"/>
      <c r="M25" s="63"/>
    </row>
    <row r="26" ht="24.75" customHeight="1">
      <c r="B26" s="84" t="s">
        <v>83</v>
      </c>
      <c r="C26" s="63"/>
      <c r="D26" s="85" t="s">
        <v>84</v>
      </c>
      <c r="E26" s="61"/>
      <c r="F26" s="61"/>
      <c r="G26" s="61"/>
      <c r="H26" s="61"/>
      <c r="I26" s="61"/>
      <c r="J26" s="61"/>
      <c r="K26" s="61"/>
      <c r="L26" s="61"/>
      <c r="M26" s="63"/>
    </row>
    <row r="27" ht="13.5" customHeight="1">
      <c r="B27" s="84" t="s">
        <v>85</v>
      </c>
      <c r="C27" s="63"/>
      <c r="D27" s="85" t="s">
        <v>86</v>
      </c>
      <c r="E27" s="61"/>
      <c r="F27" s="61"/>
      <c r="G27" s="61"/>
      <c r="H27" s="61"/>
      <c r="I27" s="61"/>
      <c r="J27" s="61"/>
      <c r="K27" s="61"/>
      <c r="L27" s="61"/>
      <c r="M27" s="63"/>
    </row>
    <row r="28" ht="13.5" customHeight="1">
      <c r="B28" s="84" t="s">
        <v>87</v>
      </c>
      <c r="C28" s="63"/>
      <c r="D28" s="85" t="s">
        <v>88</v>
      </c>
      <c r="E28" s="61"/>
      <c r="F28" s="61"/>
      <c r="G28" s="61"/>
      <c r="H28" s="61"/>
      <c r="I28" s="61"/>
      <c r="J28" s="61"/>
      <c r="K28" s="61"/>
      <c r="L28" s="61"/>
      <c r="M28" s="63"/>
    </row>
    <row r="29" ht="24.75" customHeight="1">
      <c r="B29" s="84" t="s">
        <v>89</v>
      </c>
      <c r="C29" s="63"/>
      <c r="D29" s="85" t="s">
        <v>90</v>
      </c>
      <c r="E29" s="61"/>
      <c r="F29" s="61"/>
      <c r="G29" s="61"/>
      <c r="H29" s="61"/>
      <c r="I29" s="61"/>
      <c r="J29" s="61"/>
      <c r="K29" s="61"/>
      <c r="L29" s="61"/>
      <c r="M29" s="63"/>
    </row>
    <row r="30" ht="13.5" customHeight="1">
      <c r="B30" s="84" t="s">
        <v>91</v>
      </c>
      <c r="C30" s="63"/>
      <c r="D30" s="85" t="s">
        <v>92</v>
      </c>
      <c r="E30" s="61"/>
      <c r="F30" s="61"/>
      <c r="G30" s="61"/>
      <c r="H30" s="61"/>
      <c r="I30" s="61"/>
      <c r="J30" s="61"/>
      <c r="K30" s="61"/>
      <c r="L30" s="61"/>
      <c r="M30" s="63"/>
    </row>
    <row r="31" ht="13.5" customHeight="1">
      <c r="B31" s="84" t="s">
        <v>93</v>
      </c>
      <c r="C31" s="63"/>
      <c r="D31" s="85" t="s">
        <v>94</v>
      </c>
      <c r="E31" s="61"/>
      <c r="F31" s="61"/>
      <c r="G31" s="61"/>
      <c r="H31" s="61"/>
      <c r="I31" s="61"/>
      <c r="J31" s="61"/>
      <c r="K31" s="61"/>
      <c r="L31" s="61"/>
      <c r="M31" s="63"/>
    </row>
    <row r="32" ht="24.75" customHeight="1">
      <c r="B32" s="84" t="s">
        <v>95</v>
      </c>
      <c r="C32" s="63"/>
      <c r="D32" s="85" t="s">
        <v>96</v>
      </c>
      <c r="E32" s="61"/>
      <c r="F32" s="61"/>
      <c r="G32" s="61"/>
      <c r="H32" s="61"/>
      <c r="I32" s="61"/>
      <c r="J32" s="61"/>
      <c r="K32" s="61"/>
      <c r="L32" s="61"/>
      <c r="M32" s="63"/>
    </row>
    <row r="33" ht="13.5" customHeight="1">
      <c r="B33" s="93"/>
    </row>
    <row r="34" ht="13.5" customHeight="1"/>
    <row r="35" ht="13.5" customHeight="1">
      <c r="B35" s="93"/>
    </row>
    <row r="36" ht="13.5" customHeight="1">
      <c r="B36" s="93"/>
    </row>
    <row r="37" ht="14.25" customHeight="1">
      <c r="B37" s="114" t="s">
        <v>291</v>
      </c>
      <c r="C37" s="61"/>
      <c r="D37" s="61"/>
      <c r="E37" s="61"/>
      <c r="F37" s="61"/>
      <c r="G37" s="61"/>
      <c r="H37" s="61"/>
      <c r="I37" s="61"/>
      <c r="J37" s="61"/>
      <c r="K37" s="61"/>
      <c r="L37" s="61"/>
      <c r="M37" s="63"/>
    </row>
    <row r="38" ht="13.5" customHeight="1">
      <c r="B38" s="115"/>
      <c r="C38" s="53"/>
      <c r="D38" s="116" t="s">
        <v>292</v>
      </c>
      <c r="E38" s="51"/>
      <c r="F38" s="90" t="s">
        <v>293</v>
      </c>
      <c r="G38" s="53"/>
      <c r="H38" s="53"/>
      <c r="I38" s="51"/>
      <c r="J38" s="86" t="s">
        <v>294</v>
      </c>
      <c r="K38" s="53"/>
      <c r="L38" s="53"/>
      <c r="M38" s="51"/>
    </row>
    <row r="39" ht="13.5" customHeight="1">
      <c r="B39" s="117" t="s">
        <v>295</v>
      </c>
      <c r="C39" s="48"/>
      <c r="D39" s="118"/>
      <c r="E39" s="119"/>
      <c r="F39" s="48"/>
      <c r="G39" s="48"/>
      <c r="H39" s="48"/>
      <c r="I39" s="46"/>
      <c r="J39" s="47"/>
      <c r="K39" s="48"/>
      <c r="L39" s="48"/>
      <c r="M39" s="46"/>
    </row>
    <row r="40" ht="24.75" customHeight="1">
      <c r="B40" s="84" t="s">
        <v>98</v>
      </c>
      <c r="C40" s="61"/>
      <c r="D40" s="61"/>
      <c r="E40" s="63"/>
      <c r="F40" s="84" t="s">
        <v>227</v>
      </c>
      <c r="G40" s="61"/>
      <c r="H40" s="61"/>
      <c r="I40" s="63"/>
      <c r="J40" s="84" t="s">
        <v>99</v>
      </c>
      <c r="K40" s="61"/>
      <c r="L40" s="61"/>
      <c r="M40" s="63"/>
    </row>
    <row r="41" ht="13.5" customHeight="1">
      <c r="B41" s="86" t="s">
        <v>100</v>
      </c>
      <c r="C41" s="51"/>
      <c r="D41" s="84" t="s">
        <v>101</v>
      </c>
      <c r="E41" s="63"/>
      <c r="F41" s="84" t="s">
        <v>228</v>
      </c>
      <c r="G41" s="61"/>
      <c r="H41" s="61"/>
      <c r="I41" s="61"/>
      <c r="J41" s="61"/>
      <c r="K41" s="61"/>
      <c r="L41" s="61"/>
      <c r="M41" s="63"/>
    </row>
    <row r="42" ht="13.5" customHeight="1">
      <c r="B42" s="42"/>
      <c r="C42" s="75"/>
      <c r="D42" s="84" t="s">
        <v>103</v>
      </c>
      <c r="E42" s="63"/>
      <c r="F42" s="84" t="s">
        <v>228</v>
      </c>
      <c r="G42" s="61"/>
      <c r="H42" s="61"/>
      <c r="I42" s="61"/>
      <c r="J42" s="61"/>
      <c r="K42" s="61"/>
      <c r="L42" s="61"/>
      <c r="M42" s="63"/>
    </row>
    <row r="43" ht="13.5" customHeight="1">
      <c r="B43" s="42"/>
      <c r="C43" s="75"/>
      <c r="D43" s="84" t="s">
        <v>104</v>
      </c>
      <c r="E43" s="63"/>
      <c r="F43" s="84" t="s">
        <v>229</v>
      </c>
      <c r="G43" s="61"/>
      <c r="H43" s="61"/>
      <c r="I43" s="61"/>
      <c r="J43" s="61"/>
      <c r="K43" s="61"/>
      <c r="L43" s="61"/>
      <c r="M43" s="63"/>
    </row>
    <row r="44" ht="13.5" customHeight="1">
      <c r="B44" s="47"/>
      <c r="C44" s="46"/>
      <c r="D44" s="84" t="s">
        <v>106</v>
      </c>
      <c r="E44" s="63"/>
      <c r="F44" s="84" t="s">
        <v>230</v>
      </c>
      <c r="G44" s="61"/>
      <c r="H44" s="61"/>
      <c r="I44" s="63"/>
      <c r="J44" s="84" t="s">
        <v>107</v>
      </c>
      <c r="K44" s="61"/>
      <c r="L44" s="61"/>
      <c r="M44" s="63"/>
    </row>
    <row r="45" ht="14.25" customHeight="1">
      <c r="B45" s="86" t="s">
        <v>108</v>
      </c>
      <c r="C45" s="51"/>
      <c r="D45" s="84" t="s">
        <v>109</v>
      </c>
      <c r="E45" s="63"/>
      <c r="F45" s="84" t="s">
        <v>231</v>
      </c>
      <c r="G45" s="61"/>
      <c r="H45" s="61"/>
      <c r="I45" s="61"/>
      <c r="J45" s="61"/>
      <c r="K45" s="61"/>
      <c r="L45" s="61"/>
      <c r="M45" s="63"/>
    </row>
    <row r="46" ht="13.5" customHeight="1">
      <c r="B46" s="47"/>
      <c r="C46" s="46"/>
      <c r="D46" s="84" t="s">
        <v>111</v>
      </c>
      <c r="E46" s="63"/>
      <c r="F46" s="84" t="s">
        <v>232</v>
      </c>
      <c r="G46" s="61"/>
      <c r="H46" s="61"/>
      <c r="I46" s="61"/>
      <c r="J46" s="61"/>
      <c r="K46" s="61"/>
      <c r="L46" s="61"/>
      <c r="M46" s="63"/>
    </row>
    <row r="47" ht="13.5" customHeight="1">
      <c r="B47" s="92" t="s">
        <v>113</v>
      </c>
      <c r="C47" s="63"/>
      <c r="D47" s="84" t="s">
        <v>230</v>
      </c>
      <c r="E47" s="61"/>
      <c r="F47" s="61"/>
      <c r="G47" s="61"/>
      <c r="H47" s="61"/>
      <c r="I47" s="63"/>
      <c r="J47" s="84" t="s">
        <v>296</v>
      </c>
      <c r="K47" s="61"/>
      <c r="L47" s="61"/>
      <c r="M47" s="63"/>
    </row>
    <row r="48" ht="13.5" customHeight="1">
      <c r="B48" s="86" t="s">
        <v>297</v>
      </c>
      <c r="C48" s="51"/>
      <c r="D48" s="89" t="s">
        <v>116</v>
      </c>
      <c r="E48" s="63"/>
      <c r="F48" s="84" t="s">
        <v>298</v>
      </c>
      <c r="G48" s="61"/>
      <c r="H48" s="61"/>
      <c r="I48" s="61"/>
      <c r="J48" s="61"/>
      <c r="K48" s="61"/>
      <c r="L48" s="61"/>
      <c r="M48" s="63"/>
    </row>
    <row r="49" ht="13.5" customHeight="1">
      <c r="B49" s="42"/>
      <c r="C49" s="75"/>
      <c r="D49" s="84" t="s">
        <v>104</v>
      </c>
      <c r="E49" s="63"/>
      <c r="F49" s="84" t="s">
        <v>299</v>
      </c>
      <c r="G49" s="61"/>
      <c r="H49" s="61"/>
      <c r="I49" s="61"/>
      <c r="J49" s="61"/>
      <c r="K49" s="61"/>
      <c r="L49" s="61"/>
      <c r="M49" s="63"/>
    </row>
    <row r="50" ht="13.5" customHeight="1">
      <c r="B50" s="42"/>
      <c r="C50" s="75"/>
      <c r="D50" s="86" t="s">
        <v>106</v>
      </c>
      <c r="E50" s="51"/>
      <c r="F50" s="84" t="s">
        <v>230</v>
      </c>
      <c r="G50" s="61"/>
      <c r="H50" s="61"/>
      <c r="I50" s="63"/>
      <c r="J50" s="84" t="s">
        <v>300</v>
      </c>
      <c r="K50" s="61"/>
      <c r="L50" s="61"/>
      <c r="M50" s="63"/>
    </row>
    <row r="51" ht="15.0" customHeight="1">
      <c r="B51" s="47"/>
      <c r="C51" s="46"/>
      <c r="D51" s="47"/>
      <c r="E51" s="46"/>
      <c r="F51" s="84" t="s">
        <v>301</v>
      </c>
      <c r="G51" s="61"/>
      <c r="H51" s="61"/>
      <c r="I51" s="63"/>
      <c r="J51" s="84" t="s">
        <v>302</v>
      </c>
      <c r="K51" s="61"/>
      <c r="L51" s="61"/>
      <c r="M51" s="63"/>
    </row>
    <row r="52" ht="14.25" customHeight="1">
      <c r="B52" s="86" t="s">
        <v>303</v>
      </c>
      <c r="C52" s="51"/>
      <c r="D52" s="90" t="s">
        <v>121</v>
      </c>
      <c r="E52" s="51"/>
      <c r="F52" s="86" t="s">
        <v>304</v>
      </c>
      <c r="G52" s="53"/>
      <c r="H52" s="53"/>
      <c r="I52" s="53"/>
      <c r="J52" s="53"/>
      <c r="K52" s="53"/>
      <c r="L52" s="53"/>
      <c r="M52" s="51"/>
    </row>
    <row r="53" ht="13.5" customHeight="1">
      <c r="B53" s="47"/>
      <c r="C53" s="46"/>
      <c r="D53" s="48"/>
      <c r="E53" s="46"/>
      <c r="F53" s="47"/>
      <c r="G53" s="48"/>
      <c r="H53" s="48"/>
      <c r="I53" s="48"/>
      <c r="J53" s="48"/>
      <c r="K53" s="48"/>
      <c r="L53" s="48"/>
      <c r="M53" s="46"/>
    </row>
    <row r="54" ht="13.5" customHeight="1">
      <c r="B54" s="91" t="s">
        <v>123</v>
      </c>
      <c r="C54" s="75"/>
      <c r="D54" s="84" t="s">
        <v>116</v>
      </c>
      <c r="E54" s="63"/>
      <c r="F54" s="84" t="s">
        <v>124</v>
      </c>
      <c r="G54" s="61"/>
      <c r="H54" s="61"/>
      <c r="I54" s="61"/>
      <c r="J54" s="61"/>
      <c r="K54" s="61"/>
      <c r="L54" s="61"/>
      <c r="M54" s="63"/>
    </row>
    <row r="55" ht="14.25" customHeight="1">
      <c r="B55" s="42"/>
      <c r="C55" s="75"/>
      <c r="D55" s="84" t="s">
        <v>104</v>
      </c>
      <c r="E55" s="63"/>
      <c r="F55" s="84" t="s">
        <v>124</v>
      </c>
      <c r="G55" s="61"/>
      <c r="H55" s="61"/>
      <c r="I55" s="61"/>
      <c r="J55" s="61"/>
      <c r="K55" s="61"/>
      <c r="L55" s="61"/>
      <c r="M55" s="63"/>
    </row>
    <row r="56" ht="13.5" customHeight="1">
      <c r="B56" s="47"/>
      <c r="C56" s="46"/>
      <c r="D56" s="84" t="s">
        <v>106</v>
      </c>
      <c r="E56" s="63"/>
      <c r="F56" s="84" t="s">
        <v>230</v>
      </c>
      <c r="G56" s="61"/>
      <c r="H56" s="61"/>
      <c r="I56" s="63"/>
      <c r="J56" s="84" t="s">
        <v>245</v>
      </c>
      <c r="K56" s="61"/>
      <c r="L56" s="61"/>
      <c r="M56" s="63"/>
    </row>
    <row r="57" ht="13.5" customHeight="1">
      <c r="B57" s="86" t="s">
        <v>125</v>
      </c>
      <c r="C57" s="51"/>
      <c r="D57" s="92" t="s">
        <v>126</v>
      </c>
      <c r="E57" s="61"/>
      <c r="F57" s="61"/>
      <c r="G57" s="61"/>
      <c r="H57" s="61"/>
      <c r="I57" s="61"/>
      <c r="J57" s="61"/>
      <c r="K57" s="61"/>
      <c r="L57" s="61"/>
      <c r="M57" s="63"/>
    </row>
    <row r="58" ht="13.5" customHeight="1">
      <c r="B58" s="42"/>
      <c r="C58" s="75"/>
      <c r="D58" s="92" t="s">
        <v>127</v>
      </c>
      <c r="E58" s="61"/>
      <c r="F58" s="61"/>
      <c r="G58" s="61"/>
      <c r="H58" s="61"/>
      <c r="I58" s="61"/>
      <c r="J58" s="61"/>
      <c r="K58" s="61"/>
      <c r="L58" s="61"/>
      <c r="M58" s="63"/>
    </row>
    <row r="59" ht="13.5" customHeight="1">
      <c r="B59" s="47"/>
      <c r="C59" s="46"/>
      <c r="D59" s="92" t="s">
        <v>305</v>
      </c>
      <c r="E59" s="61"/>
      <c r="F59" s="61"/>
      <c r="G59" s="61"/>
      <c r="H59" s="61"/>
      <c r="I59" s="61"/>
      <c r="J59" s="61"/>
      <c r="K59" s="61"/>
      <c r="L59" s="61"/>
      <c r="M59" s="63"/>
    </row>
    <row r="60" ht="13.5" customHeight="1">
      <c r="B60" s="92" t="s">
        <v>129</v>
      </c>
      <c r="C60" s="63"/>
      <c r="D60" s="92" t="s">
        <v>246</v>
      </c>
      <c r="E60" s="61"/>
      <c r="F60" s="61"/>
      <c r="G60" s="61"/>
      <c r="H60" s="61"/>
      <c r="I60" s="61"/>
      <c r="J60" s="61"/>
      <c r="K60" s="61"/>
      <c r="L60" s="61"/>
      <c r="M60" s="63"/>
    </row>
    <row r="61" ht="13.5" customHeight="1">
      <c r="B61" s="93"/>
    </row>
    <row r="62" ht="13.5" customHeight="1">
      <c r="B62" s="93" t="s">
        <v>131</v>
      </c>
    </row>
    <row r="63" ht="13.5" customHeight="1">
      <c r="B63" s="93" t="s">
        <v>132</v>
      </c>
    </row>
    <row r="64" ht="13.5" customHeight="1">
      <c r="B64" s="93"/>
    </row>
    <row r="65" ht="13.5" customHeight="1">
      <c r="B65" s="93"/>
    </row>
    <row r="66" ht="13.5" customHeight="1">
      <c r="B66" s="93"/>
    </row>
    <row r="67" ht="13.5" customHeight="1">
      <c r="B67" s="93"/>
    </row>
    <row r="68" ht="13.5" customHeight="1"/>
    <row r="69" ht="13.5" customHeight="1">
      <c r="B69" s="93"/>
    </row>
    <row r="70" ht="13.5" customHeight="1">
      <c r="B70" s="93"/>
    </row>
    <row r="71" ht="13.5" customHeight="1">
      <c r="B71" s="120" t="s">
        <v>306</v>
      </c>
      <c r="C71" s="3"/>
      <c r="D71" s="3"/>
      <c r="E71" s="3"/>
      <c r="F71" s="3"/>
      <c r="G71" s="3"/>
      <c r="H71" s="3"/>
      <c r="I71" s="4"/>
    </row>
    <row r="72" ht="13.5" customHeight="1">
      <c r="B72" s="121" t="s">
        <v>292</v>
      </c>
      <c r="C72" s="9"/>
      <c r="D72" s="122" t="s">
        <v>307</v>
      </c>
      <c r="E72" s="8"/>
      <c r="F72" s="9"/>
      <c r="G72" s="123" t="s">
        <v>308</v>
      </c>
      <c r="H72" s="123" t="s">
        <v>309</v>
      </c>
      <c r="I72" s="123" t="s">
        <v>310</v>
      </c>
    </row>
    <row r="73" ht="13.5" customHeight="1">
      <c r="B73" s="124" t="s">
        <v>295</v>
      </c>
      <c r="C73" s="15"/>
      <c r="D73" s="27"/>
      <c r="E73" s="14"/>
      <c r="F73" s="15"/>
      <c r="G73" s="125"/>
      <c r="H73" s="125"/>
      <c r="I73" s="125"/>
    </row>
    <row r="74" ht="13.5" customHeight="1">
      <c r="B74" s="126" t="s">
        <v>311</v>
      </c>
      <c r="C74" s="4"/>
      <c r="D74" s="127" t="s">
        <v>227</v>
      </c>
      <c r="E74" s="3"/>
      <c r="F74" s="4"/>
      <c r="G74" s="128" t="s">
        <v>99</v>
      </c>
      <c r="H74" s="128" t="s">
        <v>227</v>
      </c>
      <c r="I74" s="128" t="s">
        <v>99</v>
      </c>
    </row>
    <row r="75" ht="13.5" customHeight="1">
      <c r="B75" s="129" t="s">
        <v>100</v>
      </c>
      <c r="C75" s="130" t="s">
        <v>101</v>
      </c>
      <c r="D75" s="127" t="s">
        <v>249</v>
      </c>
      <c r="E75" s="3"/>
      <c r="F75" s="3"/>
      <c r="G75" s="4"/>
      <c r="H75" s="127" t="s">
        <v>102</v>
      </c>
      <c r="I75" s="4"/>
    </row>
    <row r="76" ht="13.5" customHeight="1">
      <c r="B76" s="131"/>
      <c r="C76" s="130" t="s">
        <v>103</v>
      </c>
      <c r="D76" s="127" t="s">
        <v>250</v>
      </c>
      <c r="E76" s="3"/>
      <c r="F76" s="3"/>
      <c r="G76" s="4"/>
      <c r="H76" s="127" t="s">
        <v>102</v>
      </c>
      <c r="I76" s="4"/>
    </row>
    <row r="77" ht="13.5" customHeight="1">
      <c r="B77" s="131"/>
      <c r="C77" s="130" t="s">
        <v>104</v>
      </c>
      <c r="D77" s="127" t="s">
        <v>251</v>
      </c>
      <c r="E77" s="3"/>
      <c r="F77" s="3"/>
      <c r="G77" s="4"/>
      <c r="H77" s="127" t="s">
        <v>105</v>
      </c>
      <c r="I77" s="4"/>
    </row>
    <row r="78" ht="13.5" customHeight="1">
      <c r="B78" s="125"/>
      <c r="C78" s="130" t="s">
        <v>106</v>
      </c>
      <c r="D78" s="127" t="s">
        <v>230</v>
      </c>
      <c r="E78" s="3"/>
      <c r="F78" s="4"/>
      <c r="G78" s="128" t="s">
        <v>107</v>
      </c>
      <c r="H78" s="128" t="s">
        <v>230</v>
      </c>
      <c r="I78" s="128" t="s">
        <v>107</v>
      </c>
    </row>
    <row r="79" ht="13.5" customHeight="1">
      <c r="B79" s="129" t="s">
        <v>312</v>
      </c>
      <c r="C79" s="130" t="s">
        <v>109</v>
      </c>
      <c r="D79" s="127" t="s">
        <v>110</v>
      </c>
      <c r="E79" s="3"/>
      <c r="F79" s="3"/>
      <c r="G79" s="3"/>
      <c r="H79" s="3"/>
      <c r="I79" s="4"/>
    </row>
    <row r="80" ht="13.5" customHeight="1">
      <c r="B80" s="125"/>
      <c r="C80" s="130" t="s">
        <v>111</v>
      </c>
      <c r="D80" s="127" t="s">
        <v>112</v>
      </c>
      <c r="E80" s="3"/>
      <c r="F80" s="3"/>
      <c r="G80" s="3"/>
      <c r="H80" s="3"/>
      <c r="I80" s="4"/>
    </row>
    <row r="81" ht="13.5" customHeight="1">
      <c r="B81" s="126" t="s">
        <v>113</v>
      </c>
      <c r="C81" s="4"/>
      <c r="D81" s="127" t="s">
        <v>230</v>
      </c>
      <c r="E81" s="3"/>
      <c r="F81" s="4"/>
      <c r="G81" s="128" t="s">
        <v>313</v>
      </c>
      <c r="H81" s="128" t="s">
        <v>230</v>
      </c>
      <c r="I81" s="128" t="s">
        <v>314</v>
      </c>
    </row>
    <row r="82" ht="13.5" customHeight="1">
      <c r="B82" s="132" t="s">
        <v>315</v>
      </c>
      <c r="C82" s="130" t="s">
        <v>116</v>
      </c>
      <c r="D82" s="127" t="s">
        <v>316</v>
      </c>
      <c r="E82" s="3"/>
      <c r="F82" s="3"/>
      <c r="G82" s="3"/>
      <c r="H82" s="3"/>
      <c r="I82" s="4"/>
    </row>
    <row r="83" ht="13.5" customHeight="1">
      <c r="B83" s="132" t="s">
        <v>317</v>
      </c>
      <c r="C83" s="130" t="s">
        <v>104</v>
      </c>
      <c r="D83" s="133" t="s">
        <v>318</v>
      </c>
      <c r="E83" s="3"/>
      <c r="F83" s="3"/>
      <c r="G83" s="3"/>
      <c r="H83" s="3"/>
      <c r="I83" s="4"/>
    </row>
    <row r="84" ht="13.5" customHeight="1">
      <c r="B84" s="134"/>
      <c r="C84" s="129" t="s">
        <v>106</v>
      </c>
      <c r="D84" s="122" t="s">
        <v>230</v>
      </c>
      <c r="E84" s="8"/>
      <c r="F84" s="9"/>
      <c r="G84" s="135" t="s">
        <v>319</v>
      </c>
      <c r="H84" s="123" t="s">
        <v>230</v>
      </c>
      <c r="I84" s="135" t="s">
        <v>319</v>
      </c>
    </row>
    <row r="85" ht="13.5" customHeight="1">
      <c r="B85" s="134"/>
      <c r="C85" s="131"/>
      <c r="D85" s="30"/>
      <c r="F85" s="43"/>
      <c r="G85" s="135" t="s">
        <v>320</v>
      </c>
      <c r="H85" s="131"/>
      <c r="I85" s="135" t="s">
        <v>320</v>
      </c>
    </row>
    <row r="86" ht="13.5" customHeight="1">
      <c r="B86" s="136"/>
      <c r="C86" s="125"/>
      <c r="D86" s="27"/>
      <c r="E86" s="14"/>
      <c r="F86" s="15"/>
      <c r="G86" s="137" t="s">
        <v>321</v>
      </c>
      <c r="H86" s="125"/>
      <c r="I86" s="137" t="s">
        <v>321</v>
      </c>
    </row>
    <row r="87" ht="13.5" customHeight="1">
      <c r="B87" s="132" t="s">
        <v>322</v>
      </c>
      <c r="C87" s="129" t="s">
        <v>121</v>
      </c>
      <c r="D87" s="122" t="s">
        <v>323</v>
      </c>
      <c r="E87" s="8"/>
      <c r="F87" s="8"/>
      <c r="G87" s="8"/>
      <c r="H87" s="8"/>
      <c r="I87" s="9"/>
    </row>
    <row r="88" ht="13.5" customHeight="1">
      <c r="B88" s="138" t="s">
        <v>324</v>
      </c>
      <c r="C88" s="125"/>
      <c r="D88" s="27"/>
      <c r="E88" s="14"/>
      <c r="F88" s="14"/>
      <c r="G88" s="14"/>
      <c r="H88" s="14"/>
      <c r="I88" s="15"/>
    </row>
    <row r="89" ht="13.5" customHeight="1">
      <c r="B89" s="132" t="s">
        <v>325</v>
      </c>
      <c r="C89" s="130" t="s">
        <v>116</v>
      </c>
      <c r="D89" s="127" t="s">
        <v>124</v>
      </c>
      <c r="E89" s="3"/>
      <c r="F89" s="3"/>
      <c r="G89" s="3"/>
      <c r="H89" s="3"/>
      <c r="I89" s="4"/>
    </row>
    <row r="90" ht="13.5" customHeight="1">
      <c r="B90" s="132" t="s">
        <v>326</v>
      </c>
      <c r="C90" s="130" t="s">
        <v>104</v>
      </c>
      <c r="D90" s="127" t="s">
        <v>124</v>
      </c>
      <c r="E90" s="3"/>
      <c r="F90" s="3"/>
      <c r="G90" s="3"/>
      <c r="H90" s="3"/>
      <c r="I90" s="4"/>
    </row>
    <row r="91" ht="13.5" customHeight="1">
      <c r="B91" s="136"/>
      <c r="C91" s="130" t="s">
        <v>106</v>
      </c>
      <c r="D91" s="128" t="s">
        <v>230</v>
      </c>
      <c r="E91" s="139"/>
      <c r="F91" s="127" t="s">
        <v>245</v>
      </c>
      <c r="G91" s="4"/>
      <c r="H91" s="128" t="s">
        <v>230</v>
      </c>
      <c r="I91" s="128" t="s">
        <v>245</v>
      </c>
    </row>
    <row r="92" ht="13.5" customHeight="1">
      <c r="B92" s="140" t="s">
        <v>125</v>
      </c>
      <c r="C92" s="9"/>
      <c r="D92" s="140" t="s">
        <v>126</v>
      </c>
      <c r="E92" s="8"/>
      <c r="F92" s="8"/>
      <c r="G92" s="8"/>
      <c r="H92" s="8"/>
      <c r="I92" s="9"/>
    </row>
    <row r="93" ht="13.5" customHeight="1">
      <c r="B93" s="30"/>
      <c r="C93" s="43"/>
      <c r="D93" s="141" t="s">
        <v>127</v>
      </c>
      <c r="I93" s="43"/>
    </row>
    <row r="94" ht="24.0" customHeight="1">
      <c r="B94" s="27"/>
      <c r="C94" s="15"/>
      <c r="D94" s="124" t="s">
        <v>305</v>
      </c>
      <c r="E94" s="14"/>
      <c r="F94" s="14"/>
      <c r="G94" s="14"/>
      <c r="H94" s="14"/>
      <c r="I94" s="15"/>
    </row>
    <row r="95" ht="13.5" customHeight="1">
      <c r="B95" s="126" t="s">
        <v>129</v>
      </c>
      <c r="C95" s="4"/>
      <c r="D95" s="127" t="s">
        <v>327</v>
      </c>
      <c r="E95" s="3"/>
      <c r="F95" s="3"/>
      <c r="G95" s="4"/>
      <c r="H95" s="127" t="s">
        <v>328</v>
      </c>
      <c r="I95" s="4"/>
    </row>
    <row r="96" ht="13.5" customHeight="1">
      <c r="B96" s="142"/>
      <c r="C96" s="142"/>
      <c r="D96" s="142"/>
      <c r="E96" s="142"/>
      <c r="F96" s="142"/>
      <c r="G96" s="142"/>
      <c r="H96" s="142"/>
      <c r="I96" s="142"/>
    </row>
    <row r="97" ht="13.5" customHeight="1">
      <c r="B97" s="93"/>
    </row>
    <row r="98" ht="13.5" customHeight="1">
      <c r="B98" s="93" t="s">
        <v>329</v>
      </c>
    </row>
    <row r="99" ht="13.5" customHeight="1">
      <c r="B99" s="93" t="s">
        <v>330</v>
      </c>
    </row>
    <row r="100" ht="13.5" customHeight="1">
      <c r="B100" s="93" t="s">
        <v>131</v>
      </c>
    </row>
    <row r="101" ht="13.5" customHeight="1">
      <c r="B101" s="93" t="s">
        <v>132</v>
      </c>
    </row>
    <row r="102" ht="13.5" customHeight="1">
      <c r="B102" s="93" t="s">
        <v>331</v>
      </c>
    </row>
    <row r="103" ht="13.5" customHeight="1">
      <c r="B103" s="93"/>
    </row>
    <row r="104" ht="13.5" customHeight="1"/>
    <row r="105" ht="13.5" customHeight="1">
      <c r="B105" s="93"/>
    </row>
    <row r="106" ht="13.5" customHeight="1">
      <c r="B106" s="93"/>
    </row>
    <row r="107" ht="13.5" customHeight="1">
      <c r="B107" s="120" t="s">
        <v>332</v>
      </c>
      <c r="C107" s="3"/>
      <c r="D107" s="3"/>
      <c r="E107" s="3"/>
      <c r="F107" s="4"/>
    </row>
    <row r="108" ht="13.5" customHeight="1">
      <c r="B108" s="121" t="s">
        <v>292</v>
      </c>
      <c r="C108" s="9"/>
      <c r="D108" s="123" t="s">
        <v>333</v>
      </c>
      <c r="E108" s="123"/>
      <c r="F108" s="123" t="s">
        <v>334</v>
      </c>
    </row>
    <row r="109" ht="13.5" customHeight="1">
      <c r="B109" s="124" t="s">
        <v>295</v>
      </c>
      <c r="C109" s="15"/>
      <c r="D109" s="125"/>
      <c r="E109" s="143"/>
      <c r="F109" s="125"/>
    </row>
    <row r="110" ht="13.5" customHeight="1">
      <c r="B110" s="126" t="s">
        <v>335</v>
      </c>
      <c r="C110" s="4"/>
      <c r="D110" s="128" t="s">
        <v>227</v>
      </c>
      <c r="E110" s="128"/>
      <c r="F110" s="128" t="s">
        <v>99</v>
      </c>
    </row>
    <row r="111" ht="13.5" customHeight="1">
      <c r="B111" s="129" t="s">
        <v>100</v>
      </c>
      <c r="C111" s="130" t="s">
        <v>101</v>
      </c>
      <c r="D111" s="127" t="s">
        <v>336</v>
      </c>
      <c r="E111" s="3"/>
      <c r="F111" s="4"/>
    </row>
    <row r="112" ht="13.5" customHeight="1">
      <c r="B112" s="131"/>
      <c r="C112" s="130" t="s">
        <v>103</v>
      </c>
      <c r="D112" s="127" t="s">
        <v>336</v>
      </c>
      <c r="E112" s="3"/>
      <c r="F112" s="4"/>
    </row>
    <row r="113" ht="13.5" customHeight="1">
      <c r="B113" s="131"/>
      <c r="C113" s="130" t="s">
        <v>104</v>
      </c>
      <c r="D113" s="127" t="s">
        <v>105</v>
      </c>
      <c r="E113" s="3"/>
      <c r="F113" s="4"/>
    </row>
    <row r="114" ht="13.5" customHeight="1">
      <c r="B114" s="125"/>
      <c r="C114" s="130" t="s">
        <v>106</v>
      </c>
      <c r="D114" s="128" t="s">
        <v>230</v>
      </c>
      <c r="E114" s="128"/>
      <c r="F114" s="128" t="s">
        <v>107</v>
      </c>
    </row>
    <row r="115" ht="13.5" customHeight="1">
      <c r="B115" s="129" t="s">
        <v>337</v>
      </c>
      <c r="C115" s="130" t="s">
        <v>109</v>
      </c>
      <c r="D115" s="127" t="s">
        <v>110</v>
      </c>
      <c r="E115" s="3"/>
      <c r="F115" s="4"/>
    </row>
    <row r="116" ht="13.5" customHeight="1">
      <c r="B116" s="125"/>
      <c r="C116" s="130" t="s">
        <v>111</v>
      </c>
      <c r="D116" s="127" t="s">
        <v>112</v>
      </c>
      <c r="E116" s="3"/>
      <c r="F116" s="4"/>
    </row>
    <row r="117" ht="13.5" customHeight="1">
      <c r="B117" s="126" t="s">
        <v>113</v>
      </c>
      <c r="C117" s="4"/>
      <c r="D117" s="128" t="s">
        <v>230</v>
      </c>
      <c r="E117" s="128"/>
      <c r="F117" s="128" t="s">
        <v>338</v>
      </c>
    </row>
    <row r="118" ht="26.25" customHeight="1">
      <c r="B118" s="132" t="s">
        <v>339</v>
      </c>
      <c r="C118" s="130" t="s">
        <v>116</v>
      </c>
      <c r="D118" s="127" t="s">
        <v>340</v>
      </c>
      <c r="E118" s="3"/>
      <c r="F118" s="4"/>
    </row>
    <row r="119" ht="26.25" customHeight="1">
      <c r="B119" s="132" t="s">
        <v>317</v>
      </c>
      <c r="C119" s="130" t="s">
        <v>104</v>
      </c>
      <c r="D119" s="133" t="s">
        <v>341</v>
      </c>
      <c r="E119" s="3"/>
      <c r="F119" s="4"/>
    </row>
    <row r="120" ht="13.5" customHeight="1">
      <c r="B120" s="134"/>
      <c r="C120" s="129" t="s">
        <v>106</v>
      </c>
      <c r="D120" s="123" t="s">
        <v>230</v>
      </c>
      <c r="E120" s="144"/>
      <c r="F120" s="145" t="s">
        <v>319</v>
      </c>
    </row>
    <row r="121" ht="13.5" customHeight="1">
      <c r="B121" s="136"/>
      <c r="C121" s="125"/>
      <c r="D121" s="125"/>
      <c r="E121" s="128"/>
      <c r="F121" s="146" t="s">
        <v>342</v>
      </c>
    </row>
    <row r="122" ht="13.5" customHeight="1">
      <c r="B122" s="132" t="s">
        <v>343</v>
      </c>
      <c r="C122" s="129" t="s">
        <v>121</v>
      </c>
      <c r="D122" s="122" t="s">
        <v>344</v>
      </c>
      <c r="E122" s="8"/>
      <c r="F122" s="9"/>
    </row>
    <row r="123" ht="13.5" customHeight="1">
      <c r="B123" s="138" t="s">
        <v>324</v>
      </c>
      <c r="C123" s="125"/>
      <c r="D123" s="27"/>
      <c r="E123" s="14"/>
      <c r="F123" s="15"/>
    </row>
    <row r="124" ht="13.5" customHeight="1">
      <c r="B124" s="132" t="s">
        <v>325</v>
      </c>
      <c r="C124" s="130" t="s">
        <v>116</v>
      </c>
      <c r="D124" s="127" t="s">
        <v>124</v>
      </c>
      <c r="E124" s="3"/>
      <c r="F124" s="4"/>
    </row>
    <row r="125" ht="13.5" customHeight="1">
      <c r="B125" s="132" t="s">
        <v>326</v>
      </c>
      <c r="C125" s="130" t="s">
        <v>104</v>
      </c>
      <c r="D125" s="127" t="s">
        <v>124</v>
      </c>
      <c r="E125" s="3"/>
      <c r="F125" s="4"/>
    </row>
    <row r="126" ht="13.5" customHeight="1">
      <c r="B126" s="136"/>
      <c r="C126" s="130" t="s">
        <v>106</v>
      </c>
      <c r="D126" s="128" t="s">
        <v>230</v>
      </c>
      <c r="E126" s="128"/>
      <c r="F126" s="128" t="s">
        <v>245</v>
      </c>
    </row>
    <row r="127" ht="36.0" customHeight="1">
      <c r="B127" s="140" t="s">
        <v>125</v>
      </c>
      <c r="C127" s="9"/>
      <c r="D127" s="140" t="s">
        <v>126</v>
      </c>
      <c r="E127" s="8"/>
      <c r="F127" s="9"/>
    </row>
    <row r="128" ht="24.0" customHeight="1">
      <c r="B128" s="30"/>
      <c r="C128" s="43"/>
      <c r="D128" s="141" t="s">
        <v>127</v>
      </c>
      <c r="F128" s="43"/>
    </row>
    <row r="129" ht="48.0" customHeight="1">
      <c r="B129" s="27"/>
      <c r="C129" s="15"/>
      <c r="D129" s="124" t="s">
        <v>305</v>
      </c>
      <c r="E129" s="14"/>
      <c r="F129" s="15"/>
    </row>
    <row r="130" ht="13.5" customHeight="1">
      <c r="B130" s="126" t="s">
        <v>129</v>
      </c>
      <c r="C130" s="4"/>
      <c r="D130" s="127" t="s">
        <v>345</v>
      </c>
      <c r="E130" s="3"/>
      <c r="F130" s="4"/>
    </row>
    <row r="131" ht="13.5" customHeight="1">
      <c r="B131" s="93"/>
    </row>
    <row r="132" ht="13.5" customHeight="1">
      <c r="B132" s="93" t="s">
        <v>329</v>
      </c>
    </row>
    <row r="133" ht="13.5" customHeight="1">
      <c r="B133" s="93" t="s">
        <v>330</v>
      </c>
    </row>
    <row r="134" ht="13.5" customHeight="1">
      <c r="B134" s="93" t="s">
        <v>131</v>
      </c>
    </row>
    <row r="135" ht="13.5" customHeight="1">
      <c r="B135" s="93" t="s">
        <v>132</v>
      </c>
    </row>
    <row r="136" ht="13.5" customHeight="1">
      <c r="B136" s="93" t="s">
        <v>331</v>
      </c>
    </row>
    <row r="137" ht="13.5" customHeight="1">
      <c r="B137" s="93"/>
    </row>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3">
    <mergeCell ref="D27:M27"/>
    <mergeCell ref="D28:M28"/>
    <mergeCell ref="D29:M29"/>
    <mergeCell ref="D30:M30"/>
    <mergeCell ref="D31:M31"/>
    <mergeCell ref="D32:M32"/>
    <mergeCell ref="B37:M37"/>
    <mergeCell ref="B38:C38"/>
    <mergeCell ref="D38:E38"/>
    <mergeCell ref="F38:I39"/>
    <mergeCell ref="J38:M39"/>
    <mergeCell ref="B39:C39"/>
    <mergeCell ref="F40:I40"/>
    <mergeCell ref="J40:M40"/>
    <mergeCell ref="D47:I47"/>
    <mergeCell ref="J47:M47"/>
    <mergeCell ref="D44:E44"/>
    <mergeCell ref="F44:I44"/>
    <mergeCell ref="J44:M44"/>
    <mergeCell ref="D45:E45"/>
    <mergeCell ref="F45:M45"/>
    <mergeCell ref="D46:E46"/>
    <mergeCell ref="F46:M46"/>
    <mergeCell ref="B48:C51"/>
    <mergeCell ref="B52:C53"/>
    <mergeCell ref="B54:C56"/>
    <mergeCell ref="B57:C59"/>
    <mergeCell ref="B60:C60"/>
    <mergeCell ref="D52:E53"/>
    <mergeCell ref="D54:E54"/>
    <mergeCell ref="D55:E55"/>
    <mergeCell ref="D56:E56"/>
    <mergeCell ref="B32:C32"/>
    <mergeCell ref="B41:C44"/>
    <mergeCell ref="B45:C46"/>
    <mergeCell ref="B47:C47"/>
    <mergeCell ref="D48:E48"/>
    <mergeCell ref="D49:E49"/>
    <mergeCell ref="D50:E51"/>
    <mergeCell ref="F48:M48"/>
    <mergeCell ref="F49:M49"/>
    <mergeCell ref="F50:I50"/>
    <mergeCell ref="J50:M50"/>
    <mergeCell ref="F51:I51"/>
    <mergeCell ref="J51:M51"/>
    <mergeCell ref="F52:M53"/>
    <mergeCell ref="F54:M54"/>
    <mergeCell ref="F55:M55"/>
    <mergeCell ref="J56:M56"/>
    <mergeCell ref="D57:M57"/>
    <mergeCell ref="D58:M58"/>
    <mergeCell ref="D59:M59"/>
    <mergeCell ref="D60:M60"/>
    <mergeCell ref="B7:M7"/>
    <mergeCell ref="B8:C8"/>
    <mergeCell ref="D8:M8"/>
    <mergeCell ref="D9:M9"/>
    <mergeCell ref="D10:M10"/>
    <mergeCell ref="D11:M11"/>
    <mergeCell ref="D12:M12"/>
    <mergeCell ref="D13:M13"/>
    <mergeCell ref="D14:M14"/>
    <mergeCell ref="D15:M15"/>
    <mergeCell ref="D16:M16"/>
    <mergeCell ref="D17:M17"/>
    <mergeCell ref="D18:M18"/>
    <mergeCell ref="D19:M19"/>
    <mergeCell ref="B9:C12"/>
    <mergeCell ref="B13:C14"/>
    <mergeCell ref="B15:C15"/>
    <mergeCell ref="B16:C16"/>
    <mergeCell ref="B17:C17"/>
    <mergeCell ref="B18:C18"/>
    <mergeCell ref="B19:C19"/>
    <mergeCell ref="D20:M20"/>
    <mergeCell ref="D21:M21"/>
    <mergeCell ref="D22:M22"/>
    <mergeCell ref="D23:M23"/>
    <mergeCell ref="D24:M24"/>
    <mergeCell ref="D25:M25"/>
    <mergeCell ref="D26:M26"/>
    <mergeCell ref="B20:C25"/>
    <mergeCell ref="B26:C26"/>
    <mergeCell ref="B27:C27"/>
    <mergeCell ref="B28:C28"/>
    <mergeCell ref="B29:C29"/>
    <mergeCell ref="B30:C30"/>
    <mergeCell ref="B31:C31"/>
    <mergeCell ref="B40:E40"/>
    <mergeCell ref="D41:E41"/>
    <mergeCell ref="F41:M41"/>
    <mergeCell ref="D42:E42"/>
    <mergeCell ref="F42:M42"/>
    <mergeCell ref="D43:E43"/>
    <mergeCell ref="F43:M43"/>
    <mergeCell ref="F56:I56"/>
    <mergeCell ref="B71:I71"/>
    <mergeCell ref="B72:C72"/>
    <mergeCell ref="D72:F73"/>
    <mergeCell ref="G72:G73"/>
    <mergeCell ref="H72:H73"/>
    <mergeCell ref="I72:I73"/>
    <mergeCell ref="D111:F111"/>
    <mergeCell ref="D112:F112"/>
    <mergeCell ref="C87:C88"/>
    <mergeCell ref="B92:C94"/>
    <mergeCell ref="B95:C95"/>
    <mergeCell ref="B107:F107"/>
    <mergeCell ref="B108:C108"/>
    <mergeCell ref="D108:D109"/>
    <mergeCell ref="F108:F109"/>
    <mergeCell ref="B109:C109"/>
    <mergeCell ref="B110:C110"/>
    <mergeCell ref="B111:B114"/>
    <mergeCell ref="D113:F113"/>
    <mergeCell ref="B115:B116"/>
    <mergeCell ref="D115:F115"/>
    <mergeCell ref="B117:C117"/>
    <mergeCell ref="B127:C129"/>
    <mergeCell ref="D127:F127"/>
    <mergeCell ref="D128:F128"/>
    <mergeCell ref="D129:F129"/>
    <mergeCell ref="B130:C130"/>
    <mergeCell ref="D130:F130"/>
    <mergeCell ref="D116:F116"/>
    <mergeCell ref="D118:F118"/>
    <mergeCell ref="D119:F119"/>
    <mergeCell ref="C120:C121"/>
    <mergeCell ref="D120:D121"/>
    <mergeCell ref="C122:C123"/>
    <mergeCell ref="D122:F123"/>
    <mergeCell ref="D76:G76"/>
    <mergeCell ref="D77:G77"/>
    <mergeCell ref="H77:I77"/>
    <mergeCell ref="D78:F78"/>
    <mergeCell ref="B73:C73"/>
    <mergeCell ref="B74:C74"/>
    <mergeCell ref="D74:F74"/>
    <mergeCell ref="B75:B78"/>
    <mergeCell ref="D75:G75"/>
    <mergeCell ref="H75:I75"/>
    <mergeCell ref="H76:I76"/>
    <mergeCell ref="B79:B80"/>
    <mergeCell ref="D79:I79"/>
    <mergeCell ref="D80:I80"/>
    <mergeCell ref="B81:C81"/>
    <mergeCell ref="D81:F81"/>
    <mergeCell ref="D82:I82"/>
    <mergeCell ref="D83:I83"/>
    <mergeCell ref="D92:I92"/>
    <mergeCell ref="D93:I93"/>
    <mergeCell ref="D94:I94"/>
    <mergeCell ref="D95:G95"/>
    <mergeCell ref="H95:I95"/>
    <mergeCell ref="C84:C86"/>
    <mergeCell ref="D84:F86"/>
    <mergeCell ref="H84:H86"/>
    <mergeCell ref="D87:I88"/>
    <mergeCell ref="D89:I89"/>
    <mergeCell ref="D90:I90"/>
    <mergeCell ref="F91:G91"/>
    <mergeCell ref="D124:F124"/>
    <mergeCell ref="D125:F12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2011-06-06T06:39:51Z</dcterms:created>
  <dc:creator>SATOH</dc:creator>
</cp:coreProperties>
</file>