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761B5BF1-BD8D-4B95-988E-824CEF9AEDA6}" xr6:coauthVersionLast="45" xr6:coauthVersionMax="45" xr10:uidLastSave="{00000000-0000-0000-0000-000000000000}"/>
  <bookViews>
    <workbookView xWindow="-120" yWindow="-120" windowWidth="29040" windowHeight="15840" xr2:uid="{AA4C0638-8765-4E92-9103-B25F19CEDEF5}"/>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1" l="1"/>
</calcChain>
</file>

<file path=xl/sharedStrings.xml><?xml version="1.0" encoding="utf-8"?>
<sst xmlns="http://schemas.openxmlformats.org/spreadsheetml/2006/main" count="28" uniqueCount="27">
  <si>
    <t>お客先名</t>
    <rPh sb="1" eb="3">
      <t>キャクサキ</t>
    </rPh>
    <rPh sb="3" eb="4">
      <t>メイ</t>
    </rPh>
    <phoneticPr fontId="4"/>
  </si>
  <si>
    <t>合計金額</t>
    <rPh sb="0" eb="2">
      <t>ゴウケイ</t>
    </rPh>
    <rPh sb="2" eb="4">
      <t>キンガク</t>
    </rPh>
    <phoneticPr fontId="4"/>
  </si>
  <si>
    <t>担当営業</t>
    <rPh sb="0" eb="2">
      <t>タントウ</t>
    </rPh>
    <rPh sb="2" eb="4">
      <t>エイギョウ</t>
    </rPh>
    <phoneticPr fontId="4"/>
  </si>
  <si>
    <t>平山</t>
    <rPh sb="0" eb="2">
      <t>ヒラヤマ</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</si>
  <si>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</si>
  <si>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</si>
  <si>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</si>
  <si>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</si>
  <si>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</si>
  <si>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</si>
  <si>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</si>
  <si>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</si>
  <si>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</si>
  <si>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</si>
  <si>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</si>
  <si>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</si>
  <si>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</si>
  <si>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</si>
  <si>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</si>
  <si>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</si>
  <si>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</si>
  <si>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</si>
  <si>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</si>
  <si>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@ECHN-20201130-00006</t>
    <phoneticPr fontId="4"/>
  </si>
  <si>
    <t>MISUMI</t>
    <phoneticPr fontId="4"/>
  </si>
  <si>
    <t>WEB発注済（納期回答待ち）</t>
    <rPh sb="3" eb="5">
      <t>ハッチュウ</t>
    </rPh>
    <rPh sb="5" eb="6">
      <t>スミ</t>
    </rPh>
    <rPh sb="7" eb="9">
      <t>ノウキ</t>
    </rPh>
    <rPh sb="9" eb="11">
      <t>カイトウ</t>
    </rPh>
    <rPh sb="11" eb="12">
      <t>マ</t>
    </rPh>
    <phoneticPr fontId="2"/>
  </si>
  <si>
    <t>古賀</t>
    <rPh sb="0" eb="2">
      <t>コガ</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</si>
</sst>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_);[Red]\(#,##0\)"/>
    <numFmt numFmtId="178" formatCode="yyyy&quot;年&quot;m&quot;月&quot;d&quot;日&quot;;@"/>
    <numFmt numFmtId="179" formatCode="m/d;@"/>
    <numFmt numFmtId="180" formatCode="m&quot;月&quot;d&quot;日&quot;;@"/>
  </numFmts>
  <fonts count="8" x14ac:knownFonts="1">
    <font>
      <sz val="11"/>
      <color theme="1"/>
      <name val="游ゴシック"/>
      <family val="2"/>
      <charset val="128"/>
      <scheme val="minor"/>
    </font>
    <font>
      <sz val="10"/>
      <color indexed="8"/>
      <name val="ＭＳ Ｐゴシック"/>
      <family val="3"/>
      <charset val="128"/>
    </font>
    <font>
      <sz val="6"/>
      <name val="游ゴシック"/>
      <family val="2"/>
      <charset val="128"/>
      <scheme val="minor"/>
    </font>
    <font>
      <b/>
      <sz val="10"/>
      <color indexed="8"/>
      <name val="ＭＳ Ｐゴシック"/>
      <family val="3"/>
      <charset val="128"/>
    </font>
    <font>
      <sz val="6"/>
      <name val="ＭＳ Ｐゴシック"/>
      <family val="3"/>
      <charset val="128"/>
    </font>
    <font>
      <sz val="11"/>
      <color indexed="8"/>
      <name val="ＭＳ Ｐゴシック"/>
      <family val="3"/>
      <charset val="128"/>
    </font>
    <font>
      <sz val="11"/>
      <color rgb="FFFF0000"/>
      <name val="游ゴシック"/>
      <family val="3"/>
      <charset val="128"/>
      <scheme val="minor"/>
    </font>
    <font>
      <sz val="11"/>
      <color theme="1"/>
      <name val="ＭＳ Ｐゴシック"/>
      <family val="3"/>
      <charset val="128"/>
    </font>
  </fonts>
  <fills count="3">
    <fill>
      <patternFill patternType="none"/>
    </fill>
    <fill>
      <patternFill patternType="gray125"/>
    </fill>
    <fill>
      <patternFill patternType="solid">
        <fgColor indexed="4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alignment vertical="center"/>
    </xf>
  </cellStyleXfs>
  <cellXfs count="56">
    <xf numFmtId="0" fontId="0" fillId="0" borderId="0" xfId="0">
      <alignment vertical="center"/>
    </xf>
    <xf numFmtId="0" fontId="1" fillId="0" borderId="0" xfId="0" applyFont="1">
      <alignment vertical="center"/>
    </xf>
    <xf numFmtId="0" fontId="3" fillId="0" borderId="1" xfId="0" applyFont="1" applyBorder="1" applyAlignment="1">
      <alignment horizontal="center" vertical="center"/>
    </xf>
    <xf numFmtId="176" fontId="1" fillId="0" borderId="0" xfId="0" applyNumberFormat="1" applyFont="1" applyAlignment="1">
      <alignment horizontal="right" vertical="center"/>
    </xf>
    <xf numFmtId="177" fontId="3" fillId="0" borderId="1" xfId="0" applyNumberFormat="1"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178" fontId="1" fillId="0" borderId="0" xfId="0" applyNumberFormat="1" applyFont="1" applyAlignment="1">
      <alignment horizontal="right" vertical="center"/>
    </xf>
    <xf numFmtId="179" fontId="1" fillId="0" borderId="0" xfId="0" applyNumberFormat="1" applyFont="1" applyAlignment="1">
      <alignment horizontal="center" vertical="center"/>
    </xf>
    <xf numFmtId="177" fontId="1" fillId="0" borderId="0" xfId="0" applyNumberFormat="1" applyFont="1">
      <alignment vertical="center"/>
    </xf>
    <xf numFmtId="178" fontId="1" fillId="0" borderId="0" xfId="0" applyNumberFormat="1" applyFont="1">
      <alignment vertical="center"/>
    </xf>
    <xf numFmtId="178" fontId="3" fillId="0" borderId="1" xfId="0" applyNumberFormat="1" applyFont="1" applyBorder="1" applyAlignment="1">
      <alignment horizontal="center" vertical="center"/>
    </xf>
    <xf numFmtId="3" fontId="5" fillId="0" borderId="5" xfId="0" applyNumberFormat="1" applyFont="1" applyBorder="1" applyAlignment="1">
      <alignment horizontal="center" vertical="center"/>
    </xf>
    <xf numFmtId="3" fontId="1" fillId="0" borderId="5" xfId="0" applyNumberFormat="1" applyFont="1" applyBorder="1" applyAlignment="1">
      <alignment horizontal="center" vertical="center"/>
    </xf>
    <xf numFmtId="0" fontId="1" fillId="0" borderId="5" xfId="0" applyFont="1" applyBorder="1" applyAlignment="1">
      <alignment horizontal="center" vertical="center"/>
    </xf>
    <xf numFmtId="176" fontId="1" fillId="0" borderId="5" xfId="0" applyNumberFormat="1" applyFont="1" applyBorder="1" applyAlignment="1">
      <alignment horizontal="center" vertical="center"/>
    </xf>
    <xf numFmtId="177" fontId="1" fillId="0" borderId="5"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178" fontId="5" fillId="0" borderId="5" xfId="0" applyNumberFormat="1" applyFont="1" applyBorder="1" applyAlignment="1">
      <alignment horizontal="center" vertical="center"/>
    </xf>
    <xf numFmtId="179" fontId="5" fillId="0" borderId="5" xfId="0" applyNumberFormat="1" applyFont="1" applyBorder="1" applyAlignment="1">
      <alignment horizontal="center" vertical="center"/>
    </xf>
    <xf numFmtId="3" fontId="5" fillId="0" borderId="1" xfId="0" applyNumberFormat="1" applyFont="1" applyBorder="1" applyAlignment="1">
      <alignment horizontal="center" vertical="center"/>
    </xf>
    <xf numFmtId="0" fontId="0" fillId="0" borderId="1" xfId="0" applyBorder="1" applyAlignment="1">
      <alignment horizontal="center"/>
    </xf>
    <xf numFmtId="0" fontId="0" fillId="0" borderId="1" xfId="0" applyBorder="1" applyAlignment="1"/>
    <xf numFmtId="0" fontId="0" fillId="0" borderId="1" xfId="0" applyBorder="1">
      <alignment vertical="center"/>
    </xf>
    <xf numFmtId="0" fontId="0" fillId="0" borderId="1" xfId="0" applyBorder="1" applyAlignment="1">
      <alignment horizontal="center" vertical="center"/>
    </xf>
    <xf numFmtId="3" fontId="5" fillId="0" borderId="1" xfId="0" applyNumberFormat="1" applyFont="1" applyBorder="1">
      <alignment vertical="center"/>
    </xf>
    <xf numFmtId="180" fontId="0" fillId="0" borderId="1" xfId="0" applyNumberFormat="1" applyBorder="1" applyAlignment="1">
      <alignment horizontal="right" vertical="center"/>
    </xf>
    <xf numFmtId="179" fontId="5" fillId="0" borderId="1" xfId="0" applyNumberFormat="1" applyFont="1" applyBorder="1" applyAlignment="1">
      <alignment horizontal="center" vertical="center"/>
    </xf>
    <xf numFmtId="0" fontId="1" fillId="0" borderId="1" xfId="0" applyFont="1" applyBorder="1" applyAlignment="1">
      <alignment horizontal="center" vertical="center"/>
    </xf>
    <xf numFmtId="180" fontId="6" fillId="0" borderId="1" xfId="0" applyNumberFormat="1" applyFont="1" applyBorder="1" applyAlignment="1">
      <alignment horizontal="right" vertical="center"/>
    </xf>
    <xf numFmtId="180" fontId="0" fillId="0" borderId="1" xfId="0" applyNumberFormat="1" applyBorder="1" applyAlignment="1">
      <alignment horizontal="center" vertical="center"/>
    </xf>
    <xf numFmtId="3" fontId="7"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0" xfId="0" applyFont="1">
      <alignment vertical="center"/>
    </xf>
    <xf numFmtId="177" fontId="5" fillId="0" borderId="1" xfId="0" applyNumberFormat="1" applyFont="1" applyBorder="1">
      <alignment vertical="center"/>
    </xf>
    <xf numFmtId="0" fontId="5" fillId="0" borderId="1" xfId="0" applyFont="1" applyBorder="1">
      <alignment vertical="center"/>
    </xf>
    <xf numFmtId="56" fontId="5" fillId="0" borderId="1" xfId="0" applyNumberFormat="1" applyFont="1" applyBorder="1" applyAlignment="1">
      <alignment horizontal="right" vertical="center"/>
    </xf>
    <xf numFmtId="0" fontId="5" fillId="0" borderId="1" xfId="0" applyFont="1" applyBorder="1" applyAlignment="1">
      <alignment horizontal="right" vertical="center"/>
    </xf>
    <xf numFmtId="177" fontId="1" fillId="0" borderId="0" xfId="0" applyNumberFormat="1" applyFont="1" applyAlignment="1">
      <alignment horizontal="center" vertical="center"/>
    </xf>
    <xf numFmtId="177" fontId="0" fillId="0" borderId="1" xfId="0" applyNumberFormat="1" applyBorder="1">
      <alignment vertical="center"/>
    </xf>
    <xf numFmtId="0" fontId="0" fillId="0" borderId="1" xfId="0" applyFill="1" applyBorder="1">
      <alignment vertical="center"/>
    </xf>
    <xf numFmtId="3" fontId="5" fillId="0" borderId="1" xfId="0" applyNumberFormat="1" applyFont="1" applyFill="1" applyBorder="1" applyAlignment="1">
      <alignment horizontal="center" vertical="center"/>
    </xf>
    <xf numFmtId="0" fontId="0" fillId="0" borderId="1" xfId="0" applyFill="1" applyBorder="1" applyAlignment="1">
      <alignment horizontal="center"/>
    </xf>
    <xf numFmtId="177" fontId="0" fillId="0" borderId="1" xfId="0" applyNumberFormat="1" applyFill="1" applyBorder="1" applyAlignment="1">
      <alignment horizontal="right"/>
    </xf>
    <xf numFmtId="0" fontId="0" fillId="0" borderId="1" xfId="0" applyFill="1" applyBorder="1" applyAlignment="1">
      <alignment horizontal="center" vertical="center"/>
    </xf>
    <xf numFmtId="180" fontId="0" fillId="0" borderId="1" xfId="0" applyNumberFormat="1" applyFill="1" applyBorder="1" applyAlignment="1">
      <alignment horizontal="right" vertical="center"/>
    </xf>
    <xf numFmtId="0" fontId="0" fillId="0" borderId="1" xfId="0" applyFill="1" applyBorder="1" applyAlignment="1">
      <alignment horizontal="right"/>
    </xf>
    <xf numFmtId="3" fontId="5" fillId="0" borderId="1" xfId="0" applyNumberFormat="1" applyFont="1" applyFill="1" applyBorder="1">
      <alignment vertical="center"/>
    </xf>
    <xf numFmtId="49" fontId="0" fillId="0" borderId="1" xfId="0" applyNumberFormat="1" applyBorder="1">
      <alignment vertical="center"/>
    </xf>
    <xf numFmtId="0" fontId="0" fillId="0" borderId="1" xfId="0" applyFill="1" applyBorder="1" applyAlignment="1"/>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7CC9-BA7E-4B6F-91AD-3E8BD64BA1FD}">
  <dimension ref="B2:R13"/>
  <sheetViews>
    <sheetView tabSelected="1" topLeftCell="C1" zoomScale="70" zoomScaleNormal="70" workbookViewId="0">
      <selection activeCell="Q10" sqref="Q10"/>
    </sheetView>
  </sheetViews>
  <sheetFormatPr defaultRowHeight="12" x14ac:dyDescent="0.4"/>
  <cols>
    <col min="1" max="1" width="2.625" style="1" customWidth="1"/>
    <col min="2" max="2" width="10.5" style="5" bestFit="1" customWidth="1"/>
    <col min="3" max="3" width="18.875" style="1" bestFit="1" customWidth="1"/>
    <col min="4" max="4" width="14.625" style="1" bestFit="1" customWidth="1"/>
    <col min="5" max="5" width="66" style="5" customWidth="1"/>
    <col min="6" max="6" width="7.125" style="3" customWidth="1"/>
    <col min="7" max="8" width="10.375" style="9" bestFit="1" customWidth="1"/>
    <col min="9" max="9" width="13.625" style="6" bestFit="1" customWidth="1"/>
    <col min="10" max="10" width="54" style="5" customWidth="1"/>
    <col min="11" max="11" width="42.125" style="5" customWidth="1"/>
    <col min="12" max="12" width="13.5" style="5" bestFit="1" customWidth="1"/>
    <col min="13" max="13" width="13.75" style="6" customWidth="1"/>
    <col min="14" max="14" width="10" style="1" bestFit="1" customWidth="1"/>
    <col min="15" max="15" width="13.25" style="6" customWidth="1"/>
    <col min="16" max="16" width="19.5" style="7" customWidth="1"/>
    <col min="17" max="17" width="17.375" style="8" customWidth="1"/>
    <col min="18" max="18" width="16.625" style="1" customWidth="1"/>
    <col min="19" max="256" width="9" style="1"/>
    <col min="257" max="257" width="2.625" style="1" customWidth="1"/>
    <col min="258" max="258" width="7.375" style="1" customWidth="1"/>
    <col min="259" max="259" width="18.875" style="1" bestFit="1" customWidth="1"/>
    <col min="260" max="260" width="14.625" style="1" bestFit="1" customWidth="1"/>
    <col min="261" max="261" width="66" style="1" customWidth="1"/>
    <col min="262" max="262" width="7.125" style="1" customWidth="1"/>
    <col min="263" max="264" width="10.375" style="1" bestFit="1" customWidth="1"/>
    <col min="265" max="265" width="13.625" style="1" bestFit="1" customWidth="1"/>
    <col min="266" max="266" width="54" style="1" customWidth="1"/>
    <col min="267" max="267" width="42.125" style="1" customWidth="1"/>
    <col min="268" max="268" width="13.5" style="1" bestFit="1" customWidth="1"/>
    <col min="269" max="269" width="13.75" style="1" customWidth="1"/>
    <col min="270" max="270" width="10" style="1" bestFit="1" customWidth="1"/>
    <col min="271" max="271" width="13.25" style="1" customWidth="1"/>
    <col min="272" max="272" width="19.5" style="1" customWidth="1"/>
    <col min="273" max="273" width="17.375" style="1" customWidth="1"/>
    <col min="274" max="274" width="16.625" style="1" customWidth="1"/>
    <col min="275" max="512" width="9" style="1"/>
    <col min="513" max="513" width="2.625" style="1" customWidth="1"/>
    <col min="514" max="514" width="7.375" style="1" customWidth="1"/>
    <col min="515" max="515" width="18.875" style="1" bestFit="1" customWidth="1"/>
    <col min="516" max="516" width="14.625" style="1" bestFit="1" customWidth="1"/>
    <col min="517" max="517" width="66" style="1" customWidth="1"/>
    <col min="518" max="518" width="7.125" style="1" customWidth="1"/>
    <col min="519" max="520" width="10.375" style="1" bestFit="1" customWidth="1"/>
    <col min="521" max="521" width="13.625" style="1" bestFit="1" customWidth="1"/>
    <col min="522" max="522" width="54" style="1" customWidth="1"/>
    <col min="523" max="523" width="42.125" style="1" customWidth="1"/>
    <col min="524" max="524" width="13.5" style="1" bestFit="1" customWidth="1"/>
    <col min="525" max="525" width="13.75" style="1" customWidth="1"/>
    <col min="526" max="526" width="10" style="1" bestFit="1" customWidth="1"/>
    <col min="527" max="527" width="13.25" style="1" customWidth="1"/>
    <col min="528" max="528" width="19.5" style="1" customWidth="1"/>
    <col min="529" max="529" width="17.375" style="1" customWidth="1"/>
    <col min="530" max="530" width="16.625" style="1" customWidth="1"/>
    <col min="531" max="768" width="9" style="1"/>
    <col min="769" max="769" width="2.625" style="1" customWidth="1"/>
    <col min="770" max="770" width="7.375" style="1" customWidth="1"/>
    <col min="771" max="771" width="18.875" style="1" bestFit="1" customWidth="1"/>
    <col min="772" max="772" width="14.625" style="1" bestFit="1" customWidth="1"/>
    <col min="773" max="773" width="66" style="1" customWidth="1"/>
    <col min="774" max="774" width="7.125" style="1" customWidth="1"/>
    <col min="775" max="776" width="10.375" style="1" bestFit="1" customWidth="1"/>
    <col min="777" max="777" width="13.625" style="1" bestFit="1" customWidth="1"/>
    <col min="778" max="778" width="54" style="1" customWidth="1"/>
    <col min="779" max="779" width="42.125" style="1" customWidth="1"/>
    <col min="780" max="780" width="13.5" style="1" bestFit="1" customWidth="1"/>
    <col min="781" max="781" width="13.75" style="1" customWidth="1"/>
    <col min="782" max="782" width="10" style="1" bestFit="1" customWidth="1"/>
    <col min="783" max="783" width="13.25" style="1" customWidth="1"/>
    <col min="784" max="784" width="19.5" style="1" customWidth="1"/>
    <col min="785" max="785" width="17.375" style="1" customWidth="1"/>
    <col min="786" max="786" width="16.625" style="1" customWidth="1"/>
    <col min="787" max="1024" width="9" style="1"/>
    <col min="1025" max="1025" width="2.625" style="1" customWidth="1"/>
    <col min="1026" max="1026" width="7.375" style="1" customWidth="1"/>
    <col min="1027" max="1027" width="18.875" style="1" bestFit="1" customWidth="1"/>
    <col min="1028" max="1028" width="14.625" style="1" bestFit="1" customWidth="1"/>
    <col min="1029" max="1029" width="66" style="1" customWidth="1"/>
    <col min="1030" max="1030" width="7.125" style="1" customWidth="1"/>
    <col min="1031" max="1032" width="10.375" style="1" bestFit="1" customWidth="1"/>
    <col min="1033" max="1033" width="13.625" style="1" bestFit="1" customWidth="1"/>
    <col min="1034" max="1034" width="54" style="1" customWidth="1"/>
    <col min="1035" max="1035" width="42.125" style="1" customWidth="1"/>
    <col min="1036" max="1036" width="13.5" style="1" bestFit="1" customWidth="1"/>
    <col min="1037" max="1037" width="13.75" style="1" customWidth="1"/>
    <col min="1038" max="1038" width="10" style="1" bestFit="1" customWidth="1"/>
    <col min="1039" max="1039" width="13.25" style="1" customWidth="1"/>
    <col min="1040" max="1040" width="19.5" style="1" customWidth="1"/>
    <col min="1041" max="1041" width="17.375" style="1" customWidth="1"/>
    <col min="1042" max="1042" width="16.625" style="1" customWidth="1"/>
    <col min="1043" max="1280" width="9" style="1"/>
    <col min="1281" max="1281" width="2.625" style="1" customWidth="1"/>
    <col min="1282" max="1282" width="7.375" style="1" customWidth="1"/>
    <col min="1283" max="1283" width="18.875" style="1" bestFit="1" customWidth="1"/>
    <col min="1284" max="1284" width="14.625" style="1" bestFit="1" customWidth="1"/>
    <col min="1285" max="1285" width="66" style="1" customWidth="1"/>
    <col min="1286" max="1286" width="7.125" style="1" customWidth="1"/>
    <col min="1287" max="1288" width="10.375" style="1" bestFit="1" customWidth="1"/>
    <col min="1289" max="1289" width="13.625" style="1" bestFit="1" customWidth="1"/>
    <col min="1290" max="1290" width="54" style="1" customWidth="1"/>
    <col min="1291" max="1291" width="42.125" style="1" customWidth="1"/>
    <col min="1292" max="1292" width="13.5" style="1" bestFit="1" customWidth="1"/>
    <col min="1293" max="1293" width="13.75" style="1" customWidth="1"/>
    <col min="1294" max="1294" width="10" style="1" bestFit="1" customWidth="1"/>
    <col min="1295" max="1295" width="13.25" style="1" customWidth="1"/>
    <col min="1296" max="1296" width="19.5" style="1" customWidth="1"/>
    <col min="1297" max="1297" width="17.375" style="1" customWidth="1"/>
    <col min="1298" max="1298" width="16.625" style="1" customWidth="1"/>
    <col min="1299" max="1536" width="9" style="1"/>
    <col min="1537" max="1537" width="2.625" style="1" customWidth="1"/>
    <col min="1538" max="1538" width="7.375" style="1" customWidth="1"/>
    <col min="1539" max="1539" width="18.875" style="1" bestFit="1" customWidth="1"/>
    <col min="1540" max="1540" width="14.625" style="1" bestFit="1" customWidth="1"/>
    <col min="1541" max="1541" width="66" style="1" customWidth="1"/>
    <col min="1542" max="1542" width="7.125" style="1" customWidth="1"/>
    <col min="1543" max="1544" width="10.375" style="1" bestFit="1" customWidth="1"/>
    <col min="1545" max="1545" width="13.625" style="1" bestFit="1" customWidth="1"/>
    <col min="1546" max="1546" width="54" style="1" customWidth="1"/>
    <col min="1547" max="1547" width="42.125" style="1" customWidth="1"/>
    <col min="1548" max="1548" width="13.5" style="1" bestFit="1" customWidth="1"/>
    <col min="1549" max="1549" width="13.75" style="1" customWidth="1"/>
    <col min="1550" max="1550" width="10" style="1" bestFit="1" customWidth="1"/>
    <col min="1551" max="1551" width="13.25" style="1" customWidth="1"/>
    <col min="1552" max="1552" width="19.5" style="1" customWidth="1"/>
    <col min="1553" max="1553" width="17.375" style="1" customWidth="1"/>
    <col min="1554" max="1554" width="16.625" style="1" customWidth="1"/>
    <col min="1555" max="1792" width="9" style="1"/>
    <col min="1793" max="1793" width="2.625" style="1" customWidth="1"/>
    <col min="1794" max="1794" width="7.375" style="1" customWidth="1"/>
    <col min="1795" max="1795" width="18.875" style="1" bestFit="1" customWidth="1"/>
    <col min="1796" max="1796" width="14.625" style="1" bestFit="1" customWidth="1"/>
    <col min="1797" max="1797" width="66" style="1" customWidth="1"/>
    <col min="1798" max="1798" width="7.125" style="1" customWidth="1"/>
    <col min="1799" max="1800" width="10.375" style="1" bestFit="1" customWidth="1"/>
    <col min="1801" max="1801" width="13.625" style="1" bestFit="1" customWidth="1"/>
    <col min="1802" max="1802" width="54" style="1" customWidth="1"/>
    <col min="1803" max="1803" width="42.125" style="1" customWidth="1"/>
    <col min="1804" max="1804" width="13.5" style="1" bestFit="1" customWidth="1"/>
    <col min="1805" max="1805" width="13.75" style="1" customWidth="1"/>
    <col min="1806" max="1806" width="10" style="1" bestFit="1" customWidth="1"/>
    <col min="1807" max="1807" width="13.25" style="1" customWidth="1"/>
    <col min="1808" max="1808" width="19.5" style="1" customWidth="1"/>
    <col min="1809" max="1809" width="17.375" style="1" customWidth="1"/>
    <col min="1810" max="1810" width="16.625" style="1" customWidth="1"/>
    <col min="1811" max="2048" width="9" style="1"/>
    <col min="2049" max="2049" width="2.625" style="1" customWidth="1"/>
    <col min="2050" max="2050" width="7.375" style="1" customWidth="1"/>
    <col min="2051" max="2051" width="18.875" style="1" bestFit="1" customWidth="1"/>
    <col min="2052" max="2052" width="14.625" style="1" bestFit="1" customWidth="1"/>
    <col min="2053" max="2053" width="66" style="1" customWidth="1"/>
    <col min="2054" max="2054" width="7.125" style="1" customWidth="1"/>
    <col min="2055" max="2056" width="10.375" style="1" bestFit="1" customWidth="1"/>
    <col min="2057" max="2057" width="13.625" style="1" bestFit="1" customWidth="1"/>
    <col min="2058" max="2058" width="54" style="1" customWidth="1"/>
    <col min="2059" max="2059" width="42.125" style="1" customWidth="1"/>
    <col min="2060" max="2060" width="13.5" style="1" bestFit="1" customWidth="1"/>
    <col min="2061" max="2061" width="13.75" style="1" customWidth="1"/>
    <col min="2062" max="2062" width="10" style="1" bestFit="1" customWidth="1"/>
    <col min="2063" max="2063" width="13.25" style="1" customWidth="1"/>
    <col min="2064" max="2064" width="19.5" style="1" customWidth="1"/>
    <col min="2065" max="2065" width="17.375" style="1" customWidth="1"/>
    <col min="2066" max="2066" width="16.625" style="1" customWidth="1"/>
    <col min="2067" max="2304" width="9" style="1"/>
    <col min="2305" max="2305" width="2.625" style="1" customWidth="1"/>
    <col min="2306" max="2306" width="7.375" style="1" customWidth="1"/>
    <col min="2307" max="2307" width="18.875" style="1" bestFit="1" customWidth="1"/>
    <col min="2308" max="2308" width="14.625" style="1" bestFit="1" customWidth="1"/>
    <col min="2309" max="2309" width="66" style="1" customWidth="1"/>
    <col min="2310" max="2310" width="7.125" style="1" customWidth="1"/>
    <col min="2311" max="2312" width="10.375" style="1" bestFit="1" customWidth="1"/>
    <col min="2313" max="2313" width="13.625" style="1" bestFit="1" customWidth="1"/>
    <col min="2314" max="2314" width="54" style="1" customWidth="1"/>
    <col min="2315" max="2315" width="42.125" style="1" customWidth="1"/>
    <col min="2316" max="2316" width="13.5" style="1" bestFit="1" customWidth="1"/>
    <col min="2317" max="2317" width="13.75" style="1" customWidth="1"/>
    <col min="2318" max="2318" width="10" style="1" bestFit="1" customWidth="1"/>
    <col min="2319" max="2319" width="13.25" style="1" customWidth="1"/>
    <col min="2320" max="2320" width="19.5" style="1" customWidth="1"/>
    <col min="2321" max="2321" width="17.375" style="1" customWidth="1"/>
    <col min="2322" max="2322" width="16.625" style="1" customWidth="1"/>
    <col min="2323" max="2560" width="9" style="1"/>
    <col min="2561" max="2561" width="2.625" style="1" customWidth="1"/>
    <col min="2562" max="2562" width="7.375" style="1" customWidth="1"/>
    <col min="2563" max="2563" width="18.875" style="1" bestFit="1" customWidth="1"/>
    <col min="2564" max="2564" width="14.625" style="1" bestFit="1" customWidth="1"/>
    <col min="2565" max="2565" width="66" style="1" customWidth="1"/>
    <col min="2566" max="2566" width="7.125" style="1" customWidth="1"/>
    <col min="2567" max="2568" width="10.375" style="1" bestFit="1" customWidth="1"/>
    <col min="2569" max="2569" width="13.625" style="1" bestFit="1" customWidth="1"/>
    <col min="2570" max="2570" width="54" style="1" customWidth="1"/>
    <col min="2571" max="2571" width="42.125" style="1" customWidth="1"/>
    <col min="2572" max="2572" width="13.5" style="1" bestFit="1" customWidth="1"/>
    <col min="2573" max="2573" width="13.75" style="1" customWidth="1"/>
    <col min="2574" max="2574" width="10" style="1" bestFit="1" customWidth="1"/>
    <col min="2575" max="2575" width="13.25" style="1" customWidth="1"/>
    <col min="2576" max="2576" width="19.5" style="1" customWidth="1"/>
    <col min="2577" max="2577" width="17.375" style="1" customWidth="1"/>
    <col min="2578" max="2578" width="16.625" style="1" customWidth="1"/>
    <col min="2579" max="2816" width="9" style="1"/>
    <col min="2817" max="2817" width="2.625" style="1" customWidth="1"/>
    <col min="2818" max="2818" width="7.375" style="1" customWidth="1"/>
    <col min="2819" max="2819" width="18.875" style="1" bestFit="1" customWidth="1"/>
    <col min="2820" max="2820" width="14.625" style="1" bestFit="1" customWidth="1"/>
    <col min="2821" max="2821" width="66" style="1" customWidth="1"/>
    <col min="2822" max="2822" width="7.125" style="1" customWidth="1"/>
    <col min="2823" max="2824" width="10.375" style="1" bestFit="1" customWidth="1"/>
    <col min="2825" max="2825" width="13.625" style="1" bestFit="1" customWidth="1"/>
    <col min="2826" max="2826" width="54" style="1" customWidth="1"/>
    <col min="2827" max="2827" width="42.125" style="1" customWidth="1"/>
    <col min="2828" max="2828" width="13.5" style="1" bestFit="1" customWidth="1"/>
    <col min="2829" max="2829" width="13.75" style="1" customWidth="1"/>
    <col min="2830" max="2830" width="10" style="1" bestFit="1" customWidth="1"/>
    <col min="2831" max="2831" width="13.25" style="1" customWidth="1"/>
    <col min="2832" max="2832" width="19.5" style="1" customWidth="1"/>
    <col min="2833" max="2833" width="17.375" style="1" customWidth="1"/>
    <col min="2834" max="2834" width="16.625" style="1" customWidth="1"/>
    <col min="2835" max="3072" width="9" style="1"/>
    <col min="3073" max="3073" width="2.625" style="1" customWidth="1"/>
    <col min="3074" max="3074" width="7.375" style="1" customWidth="1"/>
    <col min="3075" max="3075" width="18.875" style="1" bestFit="1" customWidth="1"/>
    <col min="3076" max="3076" width="14.625" style="1" bestFit="1" customWidth="1"/>
    <col min="3077" max="3077" width="66" style="1" customWidth="1"/>
    <col min="3078" max="3078" width="7.125" style="1" customWidth="1"/>
    <col min="3079" max="3080" width="10.375" style="1" bestFit="1" customWidth="1"/>
    <col min="3081" max="3081" width="13.625" style="1" bestFit="1" customWidth="1"/>
    <col min="3082" max="3082" width="54" style="1" customWidth="1"/>
    <col min="3083" max="3083" width="42.125" style="1" customWidth="1"/>
    <col min="3084" max="3084" width="13.5" style="1" bestFit="1" customWidth="1"/>
    <col min="3085" max="3085" width="13.75" style="1" customWidth="1"/>
    <col min="3086" max="3086" width="10" style="1" bestFit="1" customWidth="1"/>
    <col min="3087" max="3087" width="13.25" style="1" customWidth="1"/>
    <col min="3088" max="3088" width="19.5" style="1" customWidth="1"/>
    <col min="3089" max="3089" width="17.375" style="1" customWidth="1"/>
    <col min="3090" max="3090" width="16.625" style="1" customWidth="1"/>
    <col min="3091" max="3328" width="9" style="1"/>
    <col min="3329" max="3329" width="2.625" style="1" customWidth="1"/>
    <col min="3330" max="3330" width="7.375" style="1" customWidth="1"/>
    <col min="3331" max="3331" width="18.875" style="1" bestFit="1" customWidth="1"/>
    <col min="3332" max="3332" width="14.625" style="1" bestFit="1" customWidth="1"/>
    <col min="3333" max="3333" width="66" style="1" customWidth="1"/>
    <col min="3334" max="3334" width="7.125" style="1" customWidth="1"/>
    <col min="3335" max="3336" width="10.375" style="1" bestFit="1" customWidth="1"/>
    <col min="3337" max="3337" width="13.625" style="1" bestFit="1" customWidth="1"/>
    <col min="3338" max="3338" width="54" style="1" customWidth="1"/>
    <col min="3339" max="3339" width="42.125" style="1" customWidth="1"/>
    <col min="3340" max="3340" width="13.5" style="1" bestFit="1" customWidth="1"/>
    <col min="3341" max="3341" width="13.75" style="1" customWidth="1"/>
    <col min="3342" max="3342" width="10" style="1" bestFit="1" customWidth="1"/>
    <col min="3343" max="3343" width="13.25" style="1" customWidth="1"/>
    <col min="3344" max="3344" width="19.5" style="1" customWidth="1"/>
    <col min="3345" max="3345" width="17.375" style="1" customWidth="1"/>
    <col min="3346" max="3346" width="16.625" style="1" customWidth="1"/>
    <col min="3347" max="3584" width="9" style="1"/>
    <col min="3585" max="3585" width="2.625" style="1" customWidth="1"/>
    <col min="3586" max="3586" width="7.375" style="1" customWidth="1"/>
    <col min="3587" max="3587" width="18.875" style="1" bestFit="1" customWidth="1"/>
    <col min="3588" max="3588" width="14.625" style="1" bestFit="1" customWidth="1"/>
    <col min="3589" max="3589" width="66" style="1" customWidth="1"/>
    <col min="3590" max="3590" width="7.125" style="1" customWidth="1"/>
    <col min="3591" max="3592" width="10.375" style="1" bestFit="1" customWidth="1"/>
    <col min="3593" max="3593" width="13.625" style="1" bestFit="1" customWidth="1"/>
    <col min="3594" max="3594" width="54" style="1" customWidth="1"/>
    <col min="3595" max="3595" width="42.125" style="1" customWidth="1"/>
    <col min="3596" max="3596" width="13.5" style="1" bestFit="1" customWidth="1"/>
    <col min="3597" max="3597" width="13.75" style="1" customWidth="1"/>
    <col min="3598" max="3598" width="10" style="1" bestFit="1" customWidth="1"/>
    <col min="3599" max="3599" width="13.25" style="1" customWidth="1"/>
    <col min="3600" max="3600" width="19.5" style="1" customWidth="1"/>
    <col min="3601" max="3601" width="17.375" style="1" customWidth="1"/>
    <col min="3602" max="3602" width="16.625" style="1" customWidth="1"/>
    <col min="3603" max="3840" width="9" style="1"/>
    <col min="3841" max="3841" width="2.625" style="1" customWidth="1"/>
    <col min="3842" max="3842" width="7.375" style="1" customWidth="1"/>
    <col min="3843" max="3843" width="18.875" style="1" bestFit="1" customWidth="1"/>
    <col min="3844" max="3844" width="14.625" style="1" bestFit="1" customWidth="1"/>
    <col min="3845" max="3845" width="66" style="1" customWidth="1"/>
    <col min="3846" max="3846" width="7.125" style="1" customWidth="1"/>
    <col min="3847" max="3848" width="10.375" style="1" bestFit="1" customWidth="1"/>
    <col min="3849" max="3849" width="13.625" style="1" bestFit="1" customWidth="1"/>
    <col min="3850" max="3850" width="54" style="1" customWidth="1"/>
    <col min="3851" max="3851" width="42.125" style="1" customWidth="1"/>
    <col min="3852" max="3852" width="13.5" style="1" bestFit="1" customWidth="1"/>
    <col min="3853" max="3853" width="13.75" style="1" customWidth="1"/>
    <col min="3854" max="3854" width="10" style="1" bestFit="1" customWidth="1"/>
    <col min="3855" max="3855" width="13.25" style="1" customWidth="1"/>
    <col min="3856" max="3856" width="19.5" style="1" customWidth="1"/>
    <col min="3857" max="3857" width="17.375" style="1" customWidth="1"/>
    <col min="3858" max="3858" width="16.625" style="1" customWidth="1"/>
    <col min="3859" max="4096" width="9" style="1"/>
    <col min="4097" max="4097" width="2.625" style="1" customWidth="1"/>
    <col min="4098" max="4098" width="7.375" style="1" customWidth="1"/>
    <col min="4099" max="4099" width="18.875" style="1" bestFit="1" customWidth="1"/>
    <col min="4100" max="4100" width="14.625" style="1" bestFit="1" customWidth="1"/>
    <col min="4101" max="4101" width="66" style="1" customWidth="1"/>
    <col min="4102" max="4102" width="7.125" style="1" customWidth="1"/>
    <col min="4103" max="4104" width="10.375" style="1" bestFit="1" customWidth="1"/>
    <col min="4105" max="4105" width="13.625" style="1" bestFit="1" customWidth="1"/>
    <col min="4106" max="4106" width="54" style="1" customWidth="1"/>
    <col min="4107" max="4107" width="42.125" style="1" customWidth="1"/>
    <col min="4108" max="4108" width="13.5" style="1" bestFit="1" customWidth="1"/>
    <col min="4109" max="4109" width="13.75" style="1" customWidth="1"/>
    <col min="4110" max="4110" width="10" style="1" bestFit="1" customWidth="1"/>
    <col min="4111" max="4111" width="13.25" style="1" customWidth="1"/>
    <col min="4112" max="4112" width="19.5" style="1" customWidth="1"/>
    <col min="4113" max="4113" width="17.375" style="1" customWidth="1"/>
    <col min="4114" max="4114" width="16.625" style="1" customWidth="1"/>
    <col min="4115" max="4352" width="9" style="1"/>
    <col min="4353" max="4353" width="2.625" style="1" customWidth="1"/>
    <col min="4354" max="4354" width="7.375" style="1" customWidth="1"/>
    <col min="4355" max="4355" width="18.875" style="1" bestFit="1" customWidth="1"/>
    <col min="4356" max="4356" width="14.625" style="1" bestFit="1" customWidth="1"/>
    <col min="4357" max="4357" width="66" style="1" customWidth="1"/>
    <col min="4358" max="4358" width="7.125" style="1" customWidth="1"/>
    <col min="4359" max="4360" width="10.375" style="1" bestFit="1" customWidth="1"/>
    <col min="4361" max="4361" width="13.625" style="1" bestFit="1" customWidth="1"/>
    <col min="4362" max="4362" width="54" style="1" customWidth="1"/>
    <col min="4363" max="4363" width="42.125" style="1" customWidth="1"/>
    <col min="4364" max="4364" width="13.5" style="1" bestFit="1" customWidth="1"/>
    <col min="4365" max="4365" width="13.75" style="1" customWidth="1"/>
    <col min="4366" max="4366" width="10" style="1" bestFit="1" customWidth="1"/>
    <col min="4367" max="4367" width="13.25" style="1" customWidth="1"/>
    <col min="4368" max="4368" width="19.5" style="1" customWidth="1"/>
    <col min="4369" max="4369" width="17.375" style="1" customWidth="1"/>
    <col min="4370" max="4370" width="16.625" style="1" customWidth="1"/>
    <col min="4371" max="4608" width="9" style="1"/>
    <col min="4609" max="4609" width="2.625" style="1" customWidth="1"/>
    <col min="4610" max="4610" width="7.375" style="1" customWidth="1"/>
    <col min="4611" max="4611" width="18.875" style="1" bestFit="1" customWidth="1"/>
    <col min="4612" max="4612" width="14.625" style="1" bestFit="1" customWidth="1"/>
    <col min="4613" max="4613" width="66" style="1" customWidth="1"/>
    <col min="4614" max="4614" width="7.125" style="1" customWidth="1"/>
    <col min="4615" max="4616" width="10.375" style="1" bestFit="1" customWidth="1"/>
    <col min="4617" max="4617" width="13.625" style="1" bestFit="1" customWidth="1"/>
    <col min="4618" max="4618" width="54" style="1" customWidth="1"/>
    <col min="4619" max="4619" width="42.125" style="1" customWidth="1"/>
    <col min="4620" max="4620" width="13.5" style="1" bestFit="1" customWidth="1"/>
    <col min="4621" max="4621" width="13.75" style="1" customWidth="1"/>
    <col min="4622" max="4622" width="10" style="1" bestFit="1" customWidth="1"/>
    <col min="4623" max="4623" width="13.25" style="1" customWidth="1"/>
    <col min="4624" max="4624" width="19.5" style="1" customWidth="1"/>
    <col min="4625" max="4625" width="17.375" style="1" customWidth="1"/>
    <col min="4626" max="4626" width="16.625" style="1" customWidth="1"/>
    <col min="4627" max="4864" width="9" style="1"/>
    <col min="4865" max="4865" width="2.625" style="1" customWidth="1"/>
    <col min="4866" max="4866" width="7.375" style="1" customWidth="1"/>
    <col min="4867" max="4867" width="18.875" style="1" bestFit="1" customWidth="1"/>
    <col min="4868" max="4868" width="14.625" style="1" bestFit="1" customWidth="1"/>
    <col min="4869" max="4869" width="66" style="1" customWidth="1"/>
    <col min="4870" max="4870" width="7.125" style="1" customWidth="1"/>
    <col min="4871" max="4872" width="10.375" style="1" bestFit="1" customWidth="1"/>
    <col min="4873" max="4873" width="13.625" style="1" bestFit="1" customWidth="1"/>
    <col min="4874" max="4874" width="54" style="1" customWidth="1"/>
    <col min="4875" max="4875" width="42.125" style="1" customWidth="1"/>
    <col min="4876" max="4876" width="13.5" style="1" bestFit="1" customWidth="1"/>
    <col min="4877" max="4877" width="13.75" style="1" customWidth="1"/>
    <col min="4878" max="4878" width="10" style="1" bestFit="1" customWidth="1"/>
    <col min="4879" max="4879" width="13.25" style="1" customWidth="1"/>
    <col min="4880" max="4880" width="19.5" style="1" customWidth="1"/>
    <col min="4881" max="4881" width="17.375" style="1" customWidth="1"/>
    <col min="4882" max="4882" width="16.625" style="1" customWidth="1"/>
    <col min="4883" max="5120" width="9" style="1"/>
    <col min="5121" max="5121" width="2.625" style="1" customWidth="1"/>
    <col min="5122" max="5122" width="7.375" style="1" customWidth="1"/>
    <col min="5123" max="5123" width="18.875" style="1" bestFit="1" customWidth="1"/>
    <col min="5124" max="5124" width="14.625" style="1" bestFit="1" customWidth="1"/>
    <col min="5125" max="5125" width="66" style="1" customWidth="1"/>
    <col min="5126" max="5126" width="7.125" style="1" customWidth="1"/>
    <col min="5127" max="5128" width="10.375" style="1" bestFit="1" customWidth="1"/>
    <col min="5129" max="5129" width="13.625" style="1" bestFit="1" customWidth="1"/>
    <col min="5130" max="5130" width="54" style="1" customWidth="1"/>
    <col min="5131" max="5131" width="42.125" style="1" customWidth="1"/>
    <col min="5132" max="5132" width="13.5" style="1" bestFit="1" customWidth="1"/>
    <col min="5133" max="5133" width="13.75" style="1" customWidth="1"/>
    <col min="5134" max="5134" width="10" style="1" bestFit="1" customWidth="1"/>
    <col min="5135" max="5135" width="13.25" style="1" customWidth="1"/>
    <col min="5136" max="5136" width="19.5" style="1" customWidth="1"/>
    <col min="5137" max="5137" width="17.375" style="1" customWidth="1"/>
    <col min="5138" max="5138" width="16.625" style="1" customWidth="1"/>
    <col min="5139" max="5376" width="9" style="1"/>
    <col min="5377" max="5377" width="2.625" style="1" customWidth="1"/>
    <col min="5378" max="5378" width="7.375" style="1" customWidth="1"/>
    <col min="5379" max="5379" width="18.875" style="1" bestFit="1" customWidth="1"/>
    <col min="5380" max="5380" width="14.625" style="1" bestFit="1" customWidth="1"/>
    <col min="5381" max="5381" width="66" style="1" customWidth="1"/>
    <col min="5382" max="5382" width="7.125" style="1" customWidth="1"/>
    <col min="5383" max="5384" width="10.375" style="1" bestFit="1" customWidth="1"/>
    <col min="5385" max="5385" width="13.625" style="1" bestFit="1" customWidth="1"/>
    <col min="5386" max="5386" width="54" style="1" customWidth="1"/>
    <col min="5387" max="5387" width="42.125" style="1" customWidth="1"/>
    <col min="5388" max="5388" width="13.5" style="1" bestFit="1" customWidth="1"/>
    <col min="5389" max="5389" width="13.75" style="1" customWidth="1"/>
    <col min="5390" max="5390" width="10" style="1" bestFit="1" customWidth="1"/>
    <col min="5391" max="5391" width="13.25" style="1" customWidth="1"/>
    <col min="5392" max="5392" width="19.5" style="1" customWidth="1"/>
    <col min="5393" max="5393" width="17.375" style="1" customWidth="1"/>
    <col min="5394" max="5394" width="16.625" style="1" customWidth="1"/>
    <col min="5395" max="5632" width="9" style="1"/>
    <col min="5633" max="5633" width="2.625" style="1" customWidth="1"/>
    <col min="5634" max="5634" width="7.375" style="1" customWidth="1"/>
    <col min="5635" max="5635" width="18.875" style="1" bestFit="1" customWidth="1"/>
    <col min="5636" max="5636" width="14.625" style="1" bestFit="1" customWidth="1"/>
    <col min="5637" max="5637" width="66" style="1" customWidth="1"/>
    <col min="5638" max="5638" width="7.125" style="1" customWidth="1"/>
    <col min="5639" max="5640" width="10.375" style="1" bestFit="1" customWidth="1"/>
    <col min="5641" max="5641" width="13.625" style="1" bestFit="1" customWidth="1"/>
    <col min="5642" max="5642" width="54" style="1" customWidth="1"/>
    <col min="5643" max="5643" width="42.125" style="1" customWidth="1"/>
    <col min="5644" max="5644" width="13.5" style="1" bestFit="1" customWidth="1"/>
    <col min="5645" max="5645" width="13.75" style="1" customWidth="1"/>
    <col min="5646" max="5646" width="10" style="1" bestFit="1" customWidth="1"/>
    <col min="5647" max="5647" width="13.25" style="1" customWidth="1"/>
    <col min="5648" max="5648" width="19.5" style="1" customWidth="1"/>
    <col min="5649" max="5649" width="17.375" style="1" customWidth="1"/>
    <col min="5650" max="5650" width="16.625" style="1" customWidth="1"/>
    <col min="5651" max="5888" width="9" style="1"/>
    <col min="5889" max="5889" width="2.625" style="1" customWidth="1"/>
    <col min="5890" max="5890" width="7.375" style="1" customWidth="1"/>
    <col min="5891" max="5891" width="18.875" style="1" bestFit="1" customWidth="1"/>
    <col min="5892" max="5892" width="14.625" style="1" bestFit="1" customWidth="1"/>
    <col min="5893" max="5893" width="66" style="1" customWidth="1"/>
    <col min="5894" max="5894" width="7.125" style="1" customWidth="1"/>
    <col min="5895" max="5896" width="10.375" style="1" bestFit="1" customWidth="1"/>
    <col min="5897" max="5897" width="13.625" style="1" bestFit="1" customWidth="1"/>
    <col min="5898" max="5898" width="54" style="1" customWidth="1"/>
    <col min="5899" max="5899" width="42.125" style="1" customWidth="1"/>
    <col min="5900" max="5900" width="13.5" style="1" bestFit="1" customWidth="1"/>
    <col min="5901" max="5901" width="13.75" style="1" customWidth="1"/>
    <col min="5902" max="5902" width="10" style="1" bestFit="1" customWidth="1"/>
    <col min="5903" max="5903" width="13.25" style="1" customWidth="1"/>
    <col min="5904" max="5904" width="19.5" style="1" customWidth="1"/>
    <col min="5905" max="5905" width="17.375" style="1" customWidth="1"/>
    <col min="5906" max="5906" width="16.625" style="1" customWidth="1"/>
    <col min="5907" max="6144" width="9" style="1"/>
    <col min="6145" max="6145" width="2.625" style="1" customWidth="1"/>
    <col min="6146" max="6146" width="7.375" style="1" customWidth="1"/>
    <col min="6147" max="6147" width="18.875" style="1" bestFit="1" customWidth="1"/>
    <col min="6148" max="6148" width="14.625" style="1" bestFit="1" customWidth="1"/>
    <col min="6149" max="6149" width="66" style="1" customWidth="1"/>
    <col min="6150" max="6150" width="7.125" style="1" customWidth="1"/>
    <col min="6151" max="6152" width="10.375" style="1" bestFit="1" customWidth="1"/>
    <col min="6153" max="6153" width="13.625" style="1" bestFit="1" customWidth="1"/>
    <col min="6154" max="6154" width="54" style="1" customWidth="1"/>
    <col min="6155" max="6155" width="42.125" style="1" customWidth="1"/>
    <col min="6156" max="6156" width="13.5" style="1" bestFit="1" customWidth="1"/>
    <col min="6157" max="6157" width="13.75" style="1" customWidth="1"/>
    <col min="6158" max="6158" width="10" style="1" bestFit="1" customWidth="1"/>
    <col min="6159" max="6159" width="13.25" style="1" customWidth="1"/>
    <col min="6160" max="6160" width="19.5" style="1" customWidth="1"/>
    <col min="6161" max="6161" width="17.375" style="1" customWidth="1"/>
    <col min="6162" max="6162" width="16.625" style="1" customWidth="1"/>
    <col min="6163" max="6400" width="9" style="1"/>
    <col min="6401" max="6401" width="2.625" style="1" customWidth="1"/>
    <col min="6402" max="6402" width="7.375" style="1" customWidth="1"/>
    <col min="6403" max="6403" width="18.875" style="1" bestFit="1" customWidth="1"/>
    <col min="6404" max="6404" width="14.625" style="1" bestFit="1" customWidth="1"/>
    <col min="6405" max="6405" width="66" style="1" customWidth="1"/>
    <col min="6406" max="6406" width="7.125" style="1" customWidth="1"/>
    <col min="6407" max="6408" width="10.375" style="1" bestFit="1" customWidth="1"/>
    <col min="6409" max="6409" width="13.625" style="1" bestFit="1" customWidth="1"/>
    <col min="6410" max="6410" width="54" style="1" customWidth="1"/>
    <col min="6411" max="6411" width="42.125" style="1" customWidth="1"/>
    <col min="6412" max="6412" width="13.5" style="1" bestFit="1" customWidth="1"/>
    <col min="6413" max="6413" width="13.75" style="1" customWidth="1"/>
    <col min="6414" max="6414" width="10" style="1" bestFit="1" customWidth="1"/>
    <col min="6415" max="6415" width="13.25" style="1" customWidth="1"/>
    <col min="6416" max="6416" width="19.5" style="1" customWidth="1"/>
    <col min="6417" max="6417" width="17.375" style="1" customWidth="1"/>
    <col min="6418" max="6418" width="16.625" style="1" customWidth="1"/>
    <col min="6419" max="6656" width="9" style="1"/>
    <col min="6657" max="6657" width="2.625" style="1" customWidth="1"/>
    <col min="6658" max="6658" width="7.375" style="1" customWidth="1"/>
    <col min="6659" max="6659" width="18.875" style="1" bestFit="1" customWidth="1"/>
    <col min="6660" max="6660" width="14.625" style="1" bestFit="1" customWidth="1"/>
    <col min="6661" max="6661" width="66" style="1" customWidth="1"/>
    <col min="6662" max="6662" width="7.125" style="1" customWidth="1"/>
    <col min="6663" max="6664" width="10.375" style="1" bestFit="1" customWidth="1"/>
    <col min="6665" max="6665" width="13.625" style="1" bestFit="1" customWidth="1"/>
    <col min="6666" max="6666" width="54" style="1" customWidth="1"/>
    <col min="6667" max="6667" width="42.125" style="1" customWidth="1"/>
    <col min="6668" max="6668" width="13.5" style="1" bestFit="1" customWidth="1"/>
    <col min="6669" max="6669" width="13.75" style="1" customWidth="1"/>
    <col min="6670" max="6670" width="10" style="1" bestFit="1" customWidth="1"/>
    <col min="6671" max="6671" width="13.25" style="1" customWidth="1"/>
    <col min="6672" max="6672" width="19.5" style="1" customWidth="1"/>
    <col min="6673" max="6673" width="17.375" style="1" customWidth="1"/>
    <col min="6674" max="6674" width="16.625" style="1" customWidth="1"/>
    <col min="6675" max="6912" width="9" style="1"/>
    <col min="6913" max="6913" width="2.625" style="1" customWidth="1"/>
    <col min="6914" max="6914" width="7.375" style="1" customWidth="1"/>
    <col min="6915" max="6915" width="18.875" style="1" bestFit="1" customWidth="1"/>
    <col min="6916" max="6916" width="14.625" style="1" bestFit="1" customWidth="1"/>
    <col min="6917" max="6917" width="66" style="1" customWidth="1"/>
    <col min="6918" max="6918" width="7.125" style="1" customWidth="1"/>
    <col min="6919" max="6920" width="10.375" style="1" bestFit="1" customWidth="1"/>
    <col min="6921" max="6921" width="13.625" style="1" bestFit="1" customWidth="1"/>
    <col min="6922" max="6922" width="54" style="1" customWidth="1"/>
    <col min="6923" max="6923" width="42.125" style="1" customWidth="1"/>
    <col min="6924" max="6924" width="13.5" style="1" bestFit="1" customWidth="1"/>
    <col min="6925" max="6925" width="13.75" style="1" customWidth="1"/>
    <col min="6926" max="6926" width="10" style="1" bestFit="1" customWidth="1"/>
    <col min="6927" max="6927" width="13.25" style="1" customWidth="1"/>
    <col min="6928" max="6928" width="19.5" style="1" customWidth="1"/>
    <col min="6929" max="6929" width="17.375" style="1" customWidth="1"/>
    <col min="6930" max="6930" width="16.625" style="1" customWidth="1"/>
    <col min="6931" max="7168" width="9" style="1"/>
    <col min="7169" max="7169" width="2.625" style="1" customWidth="1"/>
    <col min="7170" max="7170" width="7.375" style="1" customWidth="1"/>
    <col min="7171" max="7171" width="18.875" style="1" bestFit="1" customWidth="1"/>
    <col min="7172" max="7172" width="14.625" style="1" bestFit="1" customWidth="1"/>
    <col min="7173" max="7173" width="66" style="1" customWidth="1"/>
    <col min="7174" max="7174" width="7.125" style="1" customWidth="1"/>
    <col min="7175" max="7176" width="10.375" style="1" bestFit="1" customWidth="1"/>
    <col min="7177" max="7177" width="13.625" style="1" bestFit="1" customWidth="1"/>
    <col min="7178" max="7178" width="54" style="1" customWidth="1"/>
    <col min="7179" max="7179" width="42.125" style="1" customWidth="1"/>
    <col min="7180" max="7180" width="13.5" style="1" bestFit="1" customWidth="1"/>
    <col min="7181" max="7181" width="13.75" style="1" customWidth="1"/>
    <col min="7182" max="7182" width="10" style="1" bestFit="1" customWidth="1"/>
    <col min="7183" max="7183" width="13.25" style="1" customWidth="1"/>
    <col min="7184" max="7184" width="19.5" style="1" customWidth="1"/>
    <col min="7185" max="7185" width="17.375" style="1" customWidth="1"/>
    <col min="7186" max="7186" width="16.625" style="1" customWidth="1"/>
    <col min="7187" max="7424" width="9" style="1"/>
    <col min="7425" max="7425" width="2.625" style="1" customWidth="1"/>
    <col min="7426" max="7426" width="7.375" style="1" customWidth="1"/>
    <col min="7427" max="7427" width="18.875" style="1" bestFit="1" customWidth="1"/>
    <col min="7428" max="7428" width="14.625" style="1" bestFit="1" customWidth="1"/>
    <col min="7429" max="7429" width="66" style="1" customWidth="1"/>
    <col min="7430" max="7430" width="7.125" style="1" customWidth="1"/>
    <col min="7431" max="7432" width="10.375" style="1" bestFit="1" customWidth="1"/>
    <col min="7433" max="7433" width="13.625" style="1" bestFit="1" customWidth="1"/>
    <col min="7434" max="7434" width="54" style="1" customWidth="1"/>
    <col min="7435" max="7435" width="42.125" style="1" customWidth="1"/>
    <col min="7436" max="7436" width="13.5" style="1" bestFit="1" customWidth="1"/>
    <col min="7437" max="7437" width="13.75" style="1" customWidth="1"/>
    <col min="7438" max="7438" width="10" style="1" bestFit="1" customWidth="1"/>
    <col min="7439" max="7439" width="13.25" style="1" customWidth="1"/>
    <col min="7440" max="7440" width="19.5" style="1" customWidth="1"/>
    <col min="7441" max="7441" width="17.375" style="1" customWidth="1"/>
    <col min="7442" max="7442" width="16.625" style="1" customWidth="1"/>
    <col min="7443" max="7680" width="9" style="1"/>
    <col min="7681" max="7681" width="2.625" style="1" customWidth="1"/>
    <col min="7682" max="7682" width="7.375" style="1" customWidth="1"/>
    <col min="7683" max="7683" width="18.875" style="1" bestFit="1" customWidth="1"/>
    <col min="7684" max="7684" width="14.625" style="1" bestFit="1" customWidth="1"/>
    <col min="7685" max="7685" width="66" style="1" customWidth="1"/>
    <col min="7686" max="7686" width="7.125" style="1" customWidth="1"/>
    <col min="7687" max="7688" width="10.375" style="1" bestFit="1" customWidth="1"/>
    <col min="7689" max="7689" width="13.625" style="1" bestFit="1" customWidth="1"/>
    <col min="7690" max="7690" width="54" style="1" customWidth="1"/>
    <col min="7691" max="7691" width="42.125" style="1" customWidth="1"/>
    <col min="7692" max="7692" width="13.5" style="1" bestFit="1" customWidth="1"/>
    <col min="7693" max="7693" width="13.75" style="1" customWidth="1"/>
    <col min="7694" max="7694" width="10" style="1" bestFit="1" customWidth="1"/>
    <col min="7695" max="7695" width="13.25" style="1" customWidth="1"/>
    <col min="7696" max="7696" width="19.5" style="1" customWidth="1"/>
    <col min="7697" max="7697" width="17.375" style="1" customWidth="1"/>
    <col min="7698" max="7698" width="16.625" style="1" customWidth="1"/>
    <col min="7699" max="7936" width="9" style="1"/>
    <col min="7937" max="7937" width="2.625" style="1" customWidth="1"/>
    <col min="7938" max="7938" width="7.375" style="1" customWidth="1"/>
    <col min="7939" max="7939" width="18.875" style="1" bestFit="1" customWidth="1"/>
    <col min="7940" max="7940" width="14.625" style="1" bestFit="1" customWidth="1"/>
    <col min="7941" max="7941" width="66" style="1" customWidth="1"/>
    <col min="7942" max="7942" width="7.125" style="1" customWidth="1"/>
    <col min="7943" max="7944" width="10.375" style="1" bestFit="1" customWidth="1"/>
    <col min="7945" max="7945" width="13.625" style="1" bestFit="1" customWidth="1"/>
    <col min="7946" max="7946" width="54" style="1" customWidth="1"/>
    <col min="7947" max="7947" width="42.125" style="1" customWidth="1"/>
    <col min="7948" max="7948" width="13.5" style="1" bestFit="1" customWidth="1"/>
    <col min="7949" max="7949" width="13.75" style="1" customWidth="1"/>
    <col min="7950" max="7950" width="10" style="1" bestFit="1" customWidth="1"/>
    <col min="7951" max="7951" width="13.25" style="1" customWidth="1"/>
    <col min="7952" max="7952" width="19.5" style="1" customWidth="1"/>
    <col min="7953" max="7953" width="17.375" style="1" customWidth="1"/>
    <col min="7954" max="7954" width="16.625" style="1" customWidth="1"/>
    <col min="7955" max="8192" width="9" style="1"/>
    <col min="8193" max="8193" width="2.625" style="1" customWidth="1"/>
    <col min="8194" max="8194" width="7.375" style="1" customWidth="1"/>
    <col min="8195" max="8195" width="18.875" style="1" bestFit="1" customWidth="1"/>
    <col min="8196" max="8196" width="14.625" style="1" bestFit="1" customWidth="1"/>
    <col min="8197" max="8197" width="66" style="1" customWidth="1"/>
    <col min="8198" max="8198" width="7.125" style="1" customWidth="1"/>
    <col min="8199" max="8200" width="10.375" style="1" bestFit="1" customWidth="1"/>
    <col min="8201" max="8201" width="13.625" style="1" bestFit="1" customWidth="1"/>
    <col min="8202" max="8202" width="54" style="1" customWidth="1"/>
    <col min="8203" max="8203" width="42.125" style="1" customWidth="1"/>
    <col min="8204" max="8204" width="13.5" style="1" bestFit="1" customWidth="1"/>
    <col min="8205" max="8205" width="13.75" style="1" customWidth="1"/>
    <col min="8206" max="8206" width="10" style="1" bestFit="1" customWidth="1"/>
    <col min="8207" max="8207" width="13.25" style="1" customWidth="1"/>
    <col min="8208" max="8208" width="19.5" style="1" customWidth="1"/>
    <col min="8209" max="8209" width="17.375" style="1" customWidth="1"/>
    <col min="8210" max="8210" width="16.625" style="1" customWidth="1"/>
    <col min="8211" max="8448" width="9" style="1"/>
    <col min="8449" max="8449" width="2.625" style="1" customWidth="1"/>
    <col min="8450" max="8450" width="7.375" style="1" customWidth="1"/>
    <col min="8451" max="8451" width="18.875" style="1" bestFit="1" customWidth="1"/>
    <col min="8452" max="8452" width="14.625" style="1" bestFit="1" customWidth="1"/>
    <col min="8453" max="8453" width="66" style="1" customWidth="1"/>
    <col min="8454" max="8454" width="7.125" style="1" customWidth="1"/>
    <col min="8455" max="8456" width="10.375" style="1" bestFit="1" customWidth="1"/>
    <col min="8457" max="8457" width="13.625" style="1" bestFit="1" customWidth="1"/>
    <col min="8458" max="8458" width="54" style="1" customWidth="1"/>
    <col min="8459" max="8459" width="42.125" style="1" customWidth="1"/>
    <col min="8460" max="8460" width="13.5" style="1" bestFit="1" customWidth="1"/>
    <col min="8461" max="8461" width="13.75" style="1" customWidth="1"/>
    <col min="8462" max="8462" width="10" style="1" bestFit="1" customWidth="1"/>
    <col min="8463" max="8463" width="13.25" style="1" customWidth="1"/>
    <col min="8464" max="8464" width="19.5" style="1" customWidth="1"/>
    <col min="8465" max="8465" width="17.375" style="1" customWidth="1"/>
    <col min="8466" max="8466" width="16.625" style="1" customWidth="1"/>
    <col min="8467" max="8704" width="9" style="1"/>
    <col min="8705" max="8705" width="2.625" style="1" customWidth="1"/>
    <col min="8706" max="8706" width="7.375" style="1" customWidth="1"/>
    <col min="8707" max="8707" width="18.875" style="1" bestFit="1" customWidth="1"/>
    <col min="8708" max="8708" width="14.625" style="1" bestFit="1" customWidth="1"/>
    <col min="8709" max="8709" width="66" style="1" customWidth="1"/>
    <col min="8710" max="8710" width="7.125" style="1" customWidth="1"/>
    <col min="8711" max="8712" width="10.375" style="1" bestFit="1" customWidth="1"/>
    <col min="8713" max="8713" width="13.625" style="1" bestFit="1" customWidth="1"/>
    <col min="8714" max="8714" width="54" style="1" customWidth="1"/>
    <col min="8715" max="8715" width="42.125" style="1" customWidth="1"/>
    <col min="8716" max="8716" width="13.5" style="1" bestFit="1" customWidth="1"/>
    <col min="8717" max="8717" width="13.75" style="1" customWidth="1"/>
    <col min="8718" max="8718" width="10" style="1" bestFit="1" customWidth="1"/>
    <col min="8719" max="8719" width="13.25" style="1" customWidth="1"/>
    <col min="8720" max="8720" width="19.5" style="1" customWidth="1"/>
    <col min="8721" max="8721" width="17.375" style="1" customWidth="1"/>
    <col min="8722" max="8722" width="16.625" style="1" customWidth="1"/>
    <col min="8723" max="8960" width="9" style="1"/>
    <col min="8961" max="8961" width="2.625" style="1" customWidth="1"/>
    <col min="8962" max="8962" width="7.375" style="1" customWidth="1"/>
    <col min="8963" max="8963" width="18.875" style="1" bestFit="1" customWidth="1"/>
    <col min="8964" max="8964" width="14.625" style="1" bestFit="1" customWidth="1"/>
    <col min="8965" max="8965" width="66" style="1" customWidth="1"/>
    <col min="8966" max="8966" width="7.125" style="1" customWidth="1"/>
    <col min="8967" max="8968" width="10.375" style="1" bestFit="1" customWidth="1"/>
    <col min="8969" max="8969" width="13.625" style="1" bestFit="1" customWidth="1"/>
    <col min="8970" max="8970" width="54" style="1" customWidth="1"/>
    <col min="8971" max="8971" width="42.125" style="1" customWidth="1"/>
    <col min="8972" max="8972" width="13.5" style="1" bestFit="1" customWidth="1"/>
    <col min="8973" max="8973" width="13.75" style="1" customWidth="1"/>
    <col min="8974" max="8974" width="10" style="1" bestFit="1" customWidth="1"/>
    <col min="8975" max="8975" width="13.25" style="1" customWidth="1"/>
    <col min="8976" max="8976" width="19.5" style="1" customWidth="1"/>
    <col min="8977" max="8977" width="17.375" style="1" customWidth="1"/>
    <col min="8978" max="8978" width="16.625" style="1" customWidth="1"/>
    <col min="8979" max="9216" width="9" style="1"/>
    <col min="9217" max="9217" width="2.625" style="1" customWidth="1"/>
    <col min="9218" max="9218" width="7.375" style="1" customWidth="1"/>
    <col min="9219" max="9219" width="18.875" style="1" bestFit="1" customWidth="1"/>
    <col min="9220" max="9220" width="14.625" style="1" bestFit="1" customWidth="1"/>
    <col min="9221" max="9221" width="66" style="1" customWidth="1"/>
    <col min="9222" max="9222" width="7.125" style="1" customWidth="1"/>
    <col min="9223" max="9224" width="10.375" style="1" bestFit="1" customWidth="1"/>
    <col min="9225" max="9225" width="13.625" style="1" bestFit="1" customWidth="1"/>
    <col min="9226" max="9226" width="54" style="1" customWidth="1"/>
    <col min="9227" max="9227" width="42.125" style="1" customWidth="1"/>
    <col min="9228" max="9228" width="13.5" style="1" bestFit="1" customWidth="1"/>
    <col min="9229" max="9229" width="13.75" style="1" customWidth="1"/>
    <col min="9230" max="9230" width="10" style="1" bestFit="1" customWidth="1"/>
    <col min="9231" max="9231" width="13.25" style="1" customWidth="1"/>
    <col min="9232" max="9232" width="19.5" style="1" customWidth="1"/>
    <col min="9233" max="9233" width="17.375" style="1" customWidth="1"/>
    <col min="9234" max="9234" width="16.625" style="1" customWidth="1"/>
    <col min="9235" max="9472" width="9" style="1"/>
    <col min="9473" max="9473" width="2.625" style="1" customWidth="1"/>
    <col min="9474" max="9474" width="7.375" style="1" customWidth="1"/>
    <col min="9475" max="9475" width="18.875" style="1" bestFit="1" customWidth="1"/>
    <col min="9476" max="9476" width="14.625" style="1" bestFit="1" customWidth="1"/>
    <col min="9477" max="9477" width="66" style="1" customWidth="1"/>
    <col min="9478" max="9478" width="7.125" style="1" customWidth="1"/>
    <col min="9479" max="9480" width="10.375" style="1" bestFit="1" customWidth="1"/>
    <col min="9481" max="9481" width="13.625" style="1" bestFit="1" customWidth="1"/>
    <col min="9482" max="9482" width="54" style="1" customWidth="1"/>
    <col min="9483" max="9483" width="42.125" style="1" customWidth="1"/>
    <col min="9484" max="9484" width="13.5" style="1" bestFit="1" customWidth="1"/>
    <col min="9485" max="9485" width="13.75" style="1" customWidth="1"/>
    <col min="9486" max="9486" width="10" style="1" bestFit="1" customWidth="1"/>
    <col min="9487" max="9487" width="13.25" style="1" customWidth="1"/>
    <col min="9488" max="9488" width="19.5" style="1" customWidth="1"/>
    <col min="9489" max="9489" width="17.375" style="1" customWidth="1"/>
    <col min="9490" max="9490" width="16.625" style="1" customWidth="1"/>
    <col min="9491" max="9728" width="9" style="1"/>
    <col min="9729" max="9729" width="2.625" style="1" customWidth="1"/>
    <col min="9730" max="9730" width="7.375" style="1" customWidth="1"/>
    <col min="9731" max="9731" width="18.875" style="1" bestFit="1" customWidth="1"/>
    <col min="9732" max="9732" width="14.625" style="1" bestFit="1" customWidth="1"/>
    <col min="9733" max="9733" width="66" style="1" customWidth="1"/>
    <col min="9734" max="9734" width="7.125" style="1" customWidth="1"/>
    <col min="9735" max="9736" width="10.375" style="1" bestFit="1" customWidth="1"/>
    <col min="9737" max="9737" width="13.625" style="1" bestFit="1" customWidth="1"/>
    <col min="9738" max="9738" width="54" style="1" customWidth="1"/>
    <col min="9739" max="9739" width="42.125" style="1" customWidth="1"/>
    <col min="9740" max="9740" width="13.5" style="1" bestFit="1" customWidth="1"/>
    <col min="9741" max="9741" width="13.75" style="1" customWidth="1"/>
    <col min="9742" max="9742" width="10" style="1" bestFit="1" customWidth="1"/>
    <col min="9743" max="9743" width="13.25" style="1" customWidth="1"/>
    <col min="9744" max="9744" width="19.5" style="1" customWidth="1"/>
    <col min="9745" max="9745" width="17.375" style="1" customWidth="1"/>
    <col min="9746" max="9746" width="16.625" style="1" customWidth="1"/>
    <col min="9747" max="9984" width="9" style="1"/>
    <col min="9985" max="9985" width="2.625" style="1" customWidth="1"/>
    <col min="9986" max="9986" width="7.375" style="1" customWidth="1"/>
    <col min="9987" max="9987" width="18.875" style="1" bestFit="1" customWidth="1"/>
    <col min="9988" max="9988" width="14.625" style="1" bestFit="1" customWidth="1"/>
    <col min="9989" max="9989" width="66" style="1" customWidth="1"/>
    <col min="9990" max="9990" width="7.125" style="1" customWidth="1"/>
    <col min="9991" max="9992" width="10.375" style="1" bestFit="1" customWidth="1"/>
    <col min="9993" max="9993" width="13.625" style="1" bestFit="1" customWidth="1"/>
    <col min="9994" max="9994" width="54" style="1" customWidth="1"/>
    <col min="9995" max="9995" width="42.125" style="1" customWidth="1"/>
    <col min="9996" max="9996" width="13.5" style="1" bestFit="1" customWidth="1"/>
    <col min="9997" max="9997" width="13.75" style="1" customWidth="1"/>
    <col min="9998" max="9998" width="10" style="1" bestFit="1" customWidth="1"/>
    <col min="9999" max="9999" width="13.25" style="1" customWidth="1"/>
    <col min="10000" max="10000" width="19.5" style="1" customWidth="1"/>
    <col min="10001" max="10001" width="17.375" style="1" customWidth="1"/>
    <col min="10002" max="10002" width="16.625" style="1" customWidth="1"/>
    <col min="10003" max="10240" width="9" style="1"/>
    <col min="10241" max="10241" width="2.625" style="1" customWidth="1"/>
    <col min="10242" max="10242" width="7.375" style="1" customWidth="1"/>
    <col min="10243" max="10243" width="18.875" style="1" bestFit="1" customWidth="1"/>
    <col min="10244" max="10244" width="14.625" style="1" bestFit="1" customWidth="1"/>
    <col min="10245" max="10245" width="66" style="1" customWidth="1"/>
    <col min="10246" max="10246" width="7.125" style="1" customWidth="1"/>
    <col min="10247" max="10248" width="10.375" style="1" bestFit="1" customWidth="1"/>
    <col min="10249" max="10249" width="13.625" style="1" bestFit="1" customWidth="1"/>
    <col min="10250" max="10250" width="54" style="1" customWidth="1"/>
    <col min="10251" max="10251" width="42.125" style="1" customWidth="1"/>
    <col min="10252" max="10252" width="13.5" style="1" bestFit="1" customWidth="1"/>
    <col min="10253" max="10253" width="13.75" style="1" customWidth="1"/>
    <col min="10254" max="10254" width="10" style="1" bestFit="1" customWidth="1"/>
    <col min="10255" max="10255" width="13.25" style="1" customWidth="1"/>
    <col min="10256" max="10256" width="19.5" style="1" customWidth="1"/>
    <col min="10257" max="10257" width="17.375" style="1" customWidth="1"/>
    <col min="10258" max="10258" width="16.625" style="1" customWidth="1"/>
    <col min="10259" max="10496" width="9" style="1"/>
    <col min="10497" max="10497" width="2.625" style="1" customWidth="1"/>
    <col min="10498" max="10498" width="7.375" style="1" customWidth="1"/>
    <col min="10499" max="10499" width="18.875" style="1" bestFit="1" customWidth="1"/>
    <col min="10500" max="10500" width="14.625" style="1" bestFit="1" customWidth="1"/>
    <col min="10501" max="10501" width="66" style="1" customWidth="1"/>
    <col min="10502" max="10502" width="7.125" style="1" customWidth="1"/>
    <col min="10503" max="10504" width="10.375" style="1" bestFit="1" customWidth="1"/>
    <col min="10505" max="10505" width="13.625" style="1" bestFit="1" customWidth="1"/>
    <col min="10506" max="10506" width="54" style="1" customWidth="1"/>
    <col min="10507" max="10507" width="42.125" style="1" customWidth="1"/>
    <col min="10508" max="10508" width="13.5" style="1" bestFit="1" customWidth="1"/>
    <col min="10509" max="10509" width="13.75" style="1" customWidth="1"/>
    <col min="10510" max="10510" width="10" style="1" bestFit="1" customWidth="1"/>
    <col min="10511" max="10511" width="13.25" style="1" customWidth="1"/>
    <col min="10512" max="10512" width="19.5" style="1" customWidth="1"/>
    <col min="10513" max="10513" width="17.375" style="1" customWidth="1"/>
    <col min="10514" max="10514" width="16.625" style="1" customWidth="1"/>
    <col min="10515" max="10752" width="9" style="1"/>
    <col min="10753" max="10753" width="2.625" style="1" customWidth="1"/>
    <col min="10754" max="10754" width="7.375" style="1" customWidth="1"/>
    <col min="10755" max="10755" width="18.875" style="1" bestFit="1" customWidth="1"/>
    <col min="10756" max="10756" width="14.625" style="1" bestFit="1" customWidth="1"/>
    <col min="10757" max="10757" width="66" style="1" customWidth="1"/>
    <col min="10758" max="10758" width="7.125" style="1" customWidth="1"/>
    <col min="10759" max="10760" width="10.375" style="1" bestFit="1" customWidth="1"/>
    <col min="10761" max="10761" width="13.625" style="1" bestFit="1" customWidth="1"/>
    <col min="10762" max="10762" width="54" style="1" customWidth="1"/>
    <col min="10763" max="10763" width="42.125" style="1" customWidth="1"/>
    <col min="10764" max="10764" width="13.5" style="1" bestFit="1" customWidth="1"/>
    <col min="10765" max="10765" width="13.75" style="1" customWidth="1"/>
    <col min="10766" max="10766" width="10" style="1" bestFit="1" customWidth="1"/>
    <col min="10767" max="10767" width="13.25" style="1" customWidth="1"/>
    <col min="10768" max="10768" width="19.5" style="1" customWidth="1"/>
    <col min="10769" max="10769" width="17.375" style="1" customWidth="1"/>
    <col min="10770" max="10770" width="16.625" style="1" customWidth="1"/>
    <col min="10771" max="11008" width="9" style="1"/>
    <col min="11009" max="11009" width="2.625" style="1" customWidth="1"/>
    <col min="11010" max="11010" width="7.375" style="1" customWidth="1"/>
    <col min="11011" max="11011" width="18.875" style="1" bestFit="1" customWidth="1"/>
    <col min="11012" max="11012" width="14.625" style="1" bestFit="1" customWidth="1"/>
    <col min="11013" max="11013" width="66" style="1" customWidth="1"/>
    <col min="11014" max="11014" width="7.125" style="1" customWidth="1"/>
    <col min="11015" max="11016" width="10.375" style="1" bestFit="1" customWidth="1"/>
    <col min="11017" max="11017" width="13.625" style="1" bestFit="1" customWidth="1"/>
    <col min="11018" max="11018" width="54" style="1" customWidth="1"/>
    <col min="11019" max="11019" width="42.125" style="1" customWidth="1"/>
    <col min="11020" max="11020" width="13.5" style="1" bestFit="1" customWidth="1"/>
    <col min="11021" max="11021" width="13.75" style="1" customWidth="1"/>
    <col min="11022" max="11022" width="10" style="1" bestFit="1" customWidth="1"/>
    <col min="11023" max="11023" width="13.25" style="1" customWidth="1"/>
    <col min="11024" max="11024" width="19.5" style="1" customWidth="1"/>
    <col min="11025" max="11025" width="17.375" style="1" customWidth="1"/>
    <col min="11026" max="11026" width="16.625" style="1" customWidth="1"/>
    <col min="11027" max="11264" width="9" style="1"/>
    <col min="11265" max="11265" width="2.625" style="1" customWidth="1"/>
    <col min="11266" max="11266" width="7.375" style="1" customWidth="1"/>
    <col min="11267" max="11267" width="18.875" style="1" bestFit="1" customWidth="1"/>
    <col min="11268" max="11268" width="14.625" style="1" bestFit="1" customWidth="1"/>
    <col min="11269" max="11269" width="66" style="1" customWidth="1"/>
    <col min="11270" max="11270" width="7.125" style="1" customWidth="1"/>
    <col min="11271" max="11272" width="10.375" style="1" bestFit="1" customWidth="1"/>
    <col min="11273" max="11273" width="13.625" style="1" bestFit="1" customWidth="1"/>
    <col min="11274" max="11274" width="54" style="1" customWidth="1"/>
    <col min="11275" max="11275" width="42.125" style="1" customWidth="1"/>
    <col min="11276" max="11276" width="13.5" style="1" bestFit="1" customWidth="1"/>
    <col min="11277" max="11277" width="13.75" style="1" customWidth="1"/>
    <col min="11278" max="11278" width="10" style="1" bestFit="1" customWidth="1"/>
    <col min="11279" max="11279" width="13.25" style="1" customWidth="1"/>
    <col min="11280" max="11280" width="19.5" style="1" customWidth="1"/>
    <col min="11281" max="11281" width="17.375" style="1" customWidth="1"/>
    <col min="11282" max="11282" width="16.625" style="1" customWidth="1"/>
    <col min="11283" max="11520" width="9" style="1"/>
    <col min="11521" max="11521" width="2.625" style="1" customWidth="1"/>
    <col min="11522" max="11522" width="7.375" style="1" customWidth="1"/>
    <col min="11523" max="11523" width="18.875" style="1" bestFit="1" customWidth="1"/>
    <col min="11524" max="11524" width="14.625" style="1" bestFit="1" customWidth="1"/>
    <col min="11525" max="11525" width="66" style="1" customWidth="1"/>
    <col min="11526" max="11526" width="7.125" style="1" customWidth="1"/>
    <col min="11527" max="11528" width="10.375" style="1" bestFit="1" customWidth="1"/>
    <col min="11529" max="11529" width="13.625" style="1" bestFit="1" customWidth="1"/>
    <col min="11530" max="11530" width="54" style="1" customWidth="1"/>
    <col min="11531" max="11531" width="42.125" style="1" customWidth="1"/>
    <col min="11532" max="11532" width="13.5" style="1" bestFit="1" customWidth="1"/>
    <col min="11533" max="11533" width="13.75" style="1" customWidth="1"/>
    <col min="11534" max="11534" width="10" style="1" bestFit="1" customWidth="1"/>
    <col min="11535" max="11535" width="13.25" style="1" customWidth="1"/>
    <col min="11536" max="11536" width="19.5" style="1" customWidth="1"/>
    <col min="11537" max="11537" width="17.375" style="1" customWidth="1"/>
    <col min="11538" max="11538" width="16.625" style="1" customWidth="1"/>
    <col min="11539" max="11776" width="9" style="1"/>
    <col min="11777" max="11777" width="2.625" style="1" customWidth="1"/>
    <col min="11778" max="11778" width="7.375" style="1" customWidth="1"/>
    <col min="11779" max="11779" width="18.875" style="1" bestFit="1" customWidth="1"/>
    <col min="11780" max="11780" width="14.625" style="1" bestFit="1" customWidth="1"/>
    <col min="11781" max="11781" width="66" style="1" customWidth="1"/>
    <col min="11782" max="11782" width="7.125" style="1" customWidth="1"/>
    <col min="11783" max="11784" width="10.375" style="1" bestFit="1" customWidth="1"/>
    <col min="11785" max="11785" width="13.625" style="1" bestFit="1" customWidth="1"/>
    <col min="11786" max="11786" width="54" style="1" customWidth="1"/>
    <col min="11787" max="11787" width="42.125" style="1" customWidth="1"/>
    <col min="11788" max="11788" width="13.5" style="1" bestFit="1" customWidth="1"/>
    <col min="11789" max="11789" width="13.75" style="1" customWidth="1"/>
    <col min="11790" max="11790" width="10" style="1" bestFit="1" customWidth="1"/>
    <col min="11791" max="11791" width="13.25" style="1" customWidth="1"/>
    <col min="11792" max="11792" width="19.5" style="1" customWidth="1"/>
    <col min="11793" max="11793" width="17.375" style="1" customWidth="1"/>
    <col min="11794" max="11794" width="16.625" style="1" customWidth="1"/>
    <col min="11795" max="12032" width="9" style="1"/>
    <col min="12033" max="12033" width="2.625" style="1" customWidth="1"/>
    <col min="12034" max="12034" width="7.375" style="1" customWidth="1"/>
    <col min="12035" max="12035" width="18.875" style="1" bestFit="1" customWidth="1"/>
    <col min="12036" max="12036" width="14.625" style="1" bestFit="1" customWidth="1"/>
    <col min="12037" max="12037" width="66" style="1" customWidth="1"/>
    <col min="12038" max="12038" width="7.125" style="1" customWidth="1"/>
    <col min="12039" max="12040" width="10.375" style="1" bestFit="1" customWidth="1"/>
    <col min="12041" max="12041" width="13.625" style="1" bestFit="1" customWidth="1"/>
    <col min="12042" max="12042" width="54" style="1" customWidth="1"/>
    <col min="12043" max="12043" width="42.125" style="1" customWidth="1"/>
    <col min="12044" max="12044" width="13.5" style="1" bestFit="1" customWidth="1"/>
    <col min="12045" max="12045" width="13.75" style="1" customWidth="1"/>
    <col min="12046" max="12046" width="10" style="1" bestFit="1" customWidth="1"/>
    <col min="12047" max="12047" width="13.25" style="1" customWidth="1"/>
    <col min="12048" max="12048" width="19.5" style="1" customWidth="1"/>
    <col min="12049" max="12049" width="17.375" style="1" customWidth="1"/>
    <col min="12050" max="12050" width="16.625" style="1" customWidth="1"/>
    <col min="12051" max="12288" width="9" style="1"/>
    <col min="12289" max="12289" width="2.625" style="1" customWidth="1"/>
    <col min="12290" max="12290" width="7.375" style="1" customWidth="1"/>
    <col min="12291" max="12291" width="18.875" style="1" bestFit="1" customWidth="1"/>
    <col min="12292" max="12292" width="14.625" style="1" bestFit="1" customWidth="1"/>
    <col min="12293" max="12293" width="66" style="1" customWidth="1"/>
    <col min="12294" max="12294" width="7.125" style="1" customWidth="1"/>
    <col min="12295" max="12296" width="10.375" style="1" bestFit="1" customWidth="1"/>
    <col min="12297" max="12297" width="13.625" style="1" bestFit="1" customWidth="1"/>
    <col min="12298" max="12298" width="54" style="1" customWidth="1"/>
    <col min="12299" max="12299" width="42.125" style="1" customWidth="1"/>
    <col min="12300" max="12300" width="13.5" style="1" bestFit="1" customWidth="1"/>
    <col min="12301" max="12301" width="13.75" style="1" customWidth="1"/>
    <col min="12302" max="12302" width="10" style="1" bestFit="1" customWidth="1"/>
    <col min="12303" max="12303" width="13.25" style="1" customWidth="1"/>
    <col min="12304" max="12304" width="19.5" style="1" customWidth="1"/>
    <col min="12305" max="12305" width="17.375" style="1" customWidth="1"/>
    <col min="12306" max="12306" width="16.625" style="1" customWidth="1"/>
    <col min="12307" max="12544" width="9" style="1"/>
    <col min="12545" max="12545" width="2.625" style="1" customWidth="1"/>
    <col min="12546" max="12546" width="7.375" style="1" customWidth="1"/>
    <col min="12547" max="12547" width="18.875" style="1" bestFit="1" customWidth="1"/>
    <col min="12548" max="12548" width="14.625" style="1" bestFit="1" customWidth="1"/>
    <col min="12549" max="12549" width="66" style="1" customWidth="1"/>
    <col min="12550" max="12550" width="7.125" style="1" customWidth="1"/>
    <col min="12551" max="12552" width="10.375" style="1" bestFit="1" customWidth="1"/>
    <col min="12553" max="12553" width="13.625" style="1" bestFit="1" customWidth="1"/>
    <col min="12554" max="12554" width="54" style="1" customWidth="1"/>
    <col min="12555" max="12555" width="42.125" style="1" customWidth="1"/>
    <col min="12556" max="12556" width="13.5" style="1" bestFit="1" customWidth="1"/>
    <col min="12557" max="12557" width="13.75" style="1" customWidth="1"/>
    <col min="12558" max="12558" width="10" style="1" bestFit="1" customWidth="1"/>
    <col min="12559" max="12559" width="13.25" style="1" customWidth="1"/>
    <col min="12560" max="12560" width="19.5" style="1" customWidth="1"/>
    <col min="12561" max="12561" width="17.375" style="1" customWidth="1"/>
    <col min="12562" max="12562" width="16.625" style="1" customWidth="1"/>
    <col min="12563" max="12800" width="9" style="1"/>
    <col min="12801" max="12801" width="2.625" style="1" customWidth="1"/>
    <col min="12802" max="12802" width="7.375" style="1" customWidth="1"/>
    <col min="12803" max="12803" width="18.875" style="1" bestFit="1" customWidth="1"/>
    <col min="12804" max="12804" width="14.625" style="1" bestFit="1" customWidth="1"/>
    <col min="12805" max="12805" width="66" style="1" customWidth="1"/>
    <col min="12806" max="12806" width="7.125" style="1" customWidth="1"/>
    <col min="12807" max="12808" width="10.375" style="1" bestFit="1" customWidth="1"/>
    <col min="12809" max="12809" width="13.625" style="1" bestFit="1" customWidth="1"/>
    <col min="12810" max="12810" width="54" style="1" customWidth="1"/>
    <col min="12811" max="12811" width="42.125" style="1" customWidth="1"/>
    <col min="12812" max="12812" width="13.5" style="1" bestFit="1" customWidth="1"/>
    <col min="12813" max="12813" width="13.75" style="1" customWidth="1"/>
    <col min="12814" max="12814" width="10" style="1" bestFit="1" customWidth="1"/>
    <col min="12815" max="12815" width="13.25" style="1" customWidth="1"/>
    <col min="12816" max="12816" width="19.5" style="1" customWidth="1"/>
    <col min="12817" max="12817" width="17.375" style="1" customWidth="1"/>
    <col min="12818" max="12818" width="16.625" style="1" customWidth="1"/>
    <col min="12819" max="13056" width="9" style="1"/>
    <col min="13057" max="13057" width="2.625" style="1" customWidth="1"/>
    <col min="13058" max="13058" width="7.375" style="1" customWidth="1"/>
    <col min="13059" max="13059" width="18.875" style="1" bestFit="1" customWidth="1"/>
    <col min="13060" max="13060" width="14.625" style="1" bestFit="1" customWidth="1"/>
    <col min="13061" max="13061" width="66" style="1" customWidth="1"/>
    <col min="13062" max="13062" width="7.125" style="1" customWidth="1"/>
    <col min="13063" max="13064" width="10.375" style="1" bestFit="1" customWidth="1"/>
    <col min="13065" max="13065" width="13.625" style="1" bestFit="1" customWidth="1"/>
    <col min="13066" max="13066" width="54" style="1" customWidth="1"/>
    <col min="13067" max="13067" width="42.125" style="1" customWidth="1"/>
    <col min="13068" max="13068" width="13.5" style="1" bestFit="1" customWidth="1"/>
    <col min="13069" max="13069" width="13.75" style="1" customWidth="1"/>
    <col min="13070" max="13070" width="10" style="1" bestFit="1" customWidth="1"/>
    <col min="13071" max="13071" width="13.25" style="1" customWidth="1"/>
    <col min="13072" max="13072" width="19.5" style="1" customWidth="1"/>
    <col min="13073" max="13073" width="17.375" style="1" customWidth="1"/>
    <col min="13074" max="13074" width="16.625" style="1" customWidth="1"/>
    <col min="13075" max="13312" width="9" style="1"/>
    <col min="13313" max="13313" width="2.625" style="1" customWidth="1"/>
    <col min="13314" max="13314" width="7.375" style="1" customWidth="1"/>
    <col min="13315" max="13315" width="18.875" style="1" bestFit="1" customWidth="1"/>
    <col min="13316" max="13316" width="14.625" style="1" bestFit="1" customWidth="1"/>
    <col min="13317" max="13317" width="66" style="1" customWidth="1"/>
    <col min="13318" max="13318" width="7.125" style="1" customWidth="1"/>
    <col min="13319" max="13320" width="10.375" style="1" bestFit="1" customWidth="1"/>
    <col min="13321" max="13321" width="13.625" style="1" bestFit="1" customWidth="1"/>
    <col min="13322" max="13322" width="54" style="1" customWidth="1"/>
    <col min="13323" max="13323" width="42.125" style="1" customWidth="1"/>
    <col min="13324" max="13324" width="13.5" style="1" bestFit="1" customWidth="1"/>
    <col min="13325" max="13325" width="13.75" style="1" customWidth="1"/>
    <col min="13326" max="13326" width="10" style="1" bestFit="1" customWidth="1"/>
    <col min="13327" max="13327" width="13.25" style="1" customWidth="1"/>
    <col min="13328" max="13328" width="19.5" style="1" customWidth="1"/>
    <col min="13329" max="13329" width="17.375" style="1" customWidth="1"/>
    <col min="13330" max="13330" width="16.625" style="1" customWidth="1"/>
    <col min="13331" max="13568" width="9" style="1"/>
    <col min="13569" max="13569" width="2.625" style="1" customWidth="1"/>
    <col min="13570" max="13570" width="7.375" style="1" customWidth="1"/>
    <col min="13571" max="13571" width="18.875" style="1" bestFit="1" customWidth="1"/>
    <col min="13572" max="13572" width="14.625" style="1" bestFit="1" customWidth="1"/>
    <col min="13573" max="13573" width="66" style="1" customWidth="1"/>
    <col min="13574" max="13574" width="7.125" style="1" customWidth="1"/>
    <col min="13575" max="13576" width="10.375" style="1" bestFit="1" customWidth="1"/>
    <col min="13577" max="13577" width="13.625" style="1" bestFit="1" customWidth="1"/>
    <col min="13578" max="13578" width="54" style="1" customWidth="1"/>
    <col min="13579" max="13579" width="42.125" style="1" customWidth="1"/>
    <col min="13580" max="13580" width="13.5" style="1" bestFit="1" customWidth="1"/>
    <col min="13581" max="13581" width="13.75" style="1" customWidth="1"/>
    <col min="13582" max="13582" width="10" style="1" bestFit="1" customWidth="1"/>
    <col min="13583" max="13583" width="13.25" style="1" customWidth="1"/>
    <col min="13584" max="13584" width="19.5" style="1" customWidth="1"/>
    <col min="13585" max="13585" width="17.375" style="1" customWidth="1"/>
    <col min="13586" max="13586" width="16.625" style="1" customWidth="1"/>
    <col min="13587" max="13824" width="9" style="1"/>
    <col min="13825" max="13825" width="2.625" style="1" customWidth="1"/>
    <col min="13826" max="13826" width="7.375" style="1" customWidth="1"/>
    <col min="13827" max="13827" width="18.875" style="1" bestFit="1" customWidth="1"/>
    <col min="13828" max="13828" width="14.625" style="1" bestFit="1" customWidth="1"/>
    <col min="13829" max="13829" width="66" style="1" customWidth="1"/>
    <col min="13830" max="13830" width="7.125" style="1" customWidth="1"/>
    <col min="13831" max="13832" width="10.375" style="1" bestFit="1" customWidth="1"/>
    <col min="13833" max="13833" width="13.625" style="1" bestFit="1" customWidth="1"/>
    <col min="13834" max="13834" width="54" style="1" customWidth="1"/>
    <col min="13835" max="13835" width="42.125" style="1" customWidth="1"/>
    <col min="13836" max="13836" width="13.5" style="1" bestFit="1" customWidth="1"/>
    <col min="13837" max="13837" width="13.75" style="1" customWidth="1"/>
    <col min="13838" max="13838" width="10" style="1" bestFit="1" customWidth="1"/>
    <col min="13839" max="13839" width="13.25" style="1" customWidth="1"/>
    <col min="13840" max="13840" width="19.5" style="1" customWidth="1"/>
    <col min="13841" max="13841" width="17.375" style="1" customWidth="1"/>
    <col min="13842" max="13842" width="16.625" style="1" customWidth="1"/>
    <col min="13843" max="14080" width="9" style="1"/>
    <col min="14081" max="14081" width="2.625" style="1" customWidth="1"/>
    <col min="14082" max="14082" width="7.375" style="1" customWidth="1"/>
    <col min="14083" max="14083" width="18.875" style="1" bestFit="1" customWidth="1"/>
    <col min="14084" max="14084" width="14.625" style="1" bestFit="1" customWidth="1"/>
    <col min="14085" max="14085" width="66" style="1" customWidth="1"/>
    <col min="14086" max="14086" width="7.125" style="1" customWidth="1"/>
    <col min="14087" max="14088" width="10.375" style="1" bestFit="1" customWidth="1"/>
    <col min="14089" max="14089" width="13.625" style="1" bestFit="1" customWidth="1"/>
    <col min="14090" max="14090" width="54" style="1" customWidth="1"/>
    <col min="14091" max="14091" width="42.125" style="1" customWidth="1"/>
    <col min="14092" max="14092" width="13.5" style="1" bestFit="1" customWidth="1"/>
    <col min="14093" max="14093" width="13.75" style="1" customWidth="1"/>
    <col min="14094" max="14094" width="10" style="1" bestFit="1" customWidth="1"/>
    <col min="14095" max="14095" width="13.25" style="1" customWidth="1"/>
    <col min="14096" max="14096" width="19.5" style="1" customWidth="1"/>
    <col min="14097" max="14097" width="17.375" style="1" customWidth="1"/>
    <col min="14098" max="14098" width="16.625" style="1" customWidth="1"/>
    <col min="14099" max="14336" width="9" style="1"/>
    <col min="14337" max="14337" width="2.625" style="1" customWidth="1"/>
    <col min="14338" max="14338" width="7.375" style="1" customWidth="1"/>
    <col min="14339" max="14339" width="18.875" style="1" bestFit="1" customWidth="1"/>
    <col min="14340" max="14340" width="14.625" style="1" bestFit="1" customWidth="1"/>
    <col min="14341" max="14341" width="66" style="1" customWidth="1"/>
    <col min="14342" max="14342" width="7.125" style="1" customWidth="1"/>
    <col min="14343" max="14344" width="10.375" style="1" bestFit="1" customWidth="1"/>
    <col min="14345" max="14345" width="13.625" style="1" bestFit="1" customWidth="1"/>
    <col min="14346" max="14346" width="54" style="1" customWidth="1"/>
    <col min="14347" max="14347" width="42.125" style="1" customWidth="1"/>
    <col min="14348" max="14348" width="13.5" style="1" bestFit="1" customWidth="1"/>
    <col min="14349" max="14349" width="13.75" style="1" customWidth="1"/>
    <col min="14350" max="14350" width="10" style="1" bestFit="1" customWidth="1"/>
    <col min="14351" max="14351" width="13.25" style="1" customWidth="1"/>
    <col min="14352" max="14352" width="19.5" style="1" customWidth="1"/>
    <col min="14353" max="14353" width="17.375" style="1" customWidth="1"/>
    <col min="14354" max="14354" width="16.625" style="1" customWidth="1"/>
    <col min="14355" max="14592" width="9" style="1"/>
    <col min="14593" max="14593" width="2.625" style="1" customWidth="1"/>
    <col min="14594" max="14594" width="7.375" style="1" customWidth="1"/>
    <col min="14595" max="14595" width="18.875" style="1" bestFit="1" customWidth="1"/>
    <col min="14596" max="14596" width="14.625" style="1" bestFit="1" customWidth="1"/>
    <col min="14597" max="14597" width="66" style="1" customWidth="1"/>
    <col min="14598" max="14598" width="7.125" style="1" customWidth="1"/>
    <col min="14599" max="14600" width="10.375" style="1" bestFit="1" customWidth="1"/>
    <col min="14601" max="14601" width="13.625" style="1" bestFit="1" customWidth="1"/>
    <col min="14602" max="14602" width="54" style="1" customWidth="1"/>
    <col min="14603" max="14603" width="42.125" style="1" customWidth="1"/>
    <col min="14604" max="14604" width="13.5" style="1" bestFit="1" customWidth="1"/>
    <col min="14605" max="14605" width="13.75" style="1" customWidth="1"/>
    <col min="14606" max="14606" width="10" style="1" bestFit="1" customWidth="1"/>
    <col min="14607" max="14607" width="13.25" style="1" customWidth="1"/>
    <col min="14608" max="14608" width="19.5" style="1" customWidth="1"/>
    <col min="14609" max="14609" width="17.375" style="1" customWidth="1"/>
    <col min="14610" max="14610" width="16.625" style="1" customWidth="1"/>
    <col min="14611" max="14848" width="9" style="1"/>
    <col min="14849" max="14849" width="2.625" style="1" customWidth="1"/>
    <col min="14850" max="14850" width="7.375" style="1" customWidth="1"/>
    <col min="14851" max="14851" width="18.875" style="1" bestFit="1" customWidth="1"/>
    <col min="14852" max="14852" width="14.625" style="1" bestFit="1" customWidth="1"/>
    <col min="14853" max="14853" width="66" style="1" customWidth="1"/>
    <col min="14854" max="14854" width="7.125" style="1" customWidth="1"/>
    <col min="14855" max="14856" width="10.375" style="1" bestFit="1" customWidth="1"/>
    <col min="14857" max="14857" width="13.625" style="1" bestFit="1" customWidth="1"/>
    <col min="14858" max="14858" width="54" style="1" customWidth="1"/>
    <col min="14859" max="14859" width="42.125" style="1" customWidth="1"/>
    <col min="14860" max="14860" width="13.5" style="1" bestFit="1" customWidth="1"/>
    <col min="14861" max="14861" width="13.75" style="1" customWidth="1"/>
    <col min="14862" max="14862" width="10" style="1" bestFit="1" customWidth="1"/>
    <col min="14863" max="14863" width="13.25" style="1" customWidth="1"/>
    <col min="14864" max="14864" width="19.5" style="1" customWidth="1"/>
    <col min="14865" max="14865" width="17.375" style="1" customWidth="1"/>
    <col min="14866" max="14866" width="16.625" style="1" customWidth="1"/>
    <col min="14867" max="15104" width="9" style="1"/>
    <col min="15105" max="15105" width="2.625" style="1" customWidth="1"/>
    <col min="15106" max="15106" width="7.375" style="1" customWidth="1"/>
    <col min="15107" max="15107" width="18.875" style="1" bestFit="1" customWidth="1"/>
    <col min="15108" max="15108" width="14.625" style="1" bestFit="1" customWidth="1"/>
    <col min="15109" max="15109" width="66" style="1" customWidth="1"/>
    <col min="15110" max="15110" width="7.125" style="1" customWidth="1"/>
    <col min="15111" max="15112" width="10.375" style="1" bestFit="1" customWidth="1"/>
    <col min="15113" max="15113" width="13.625" style="1" bestFit="1" customWidth="1"/>
    <col min="15114" max="15114" width="54" style="1" customWidth="1"/>
    <col min="15115" max="15115" width="42.125" style="1" customWidth="1"/>
    <col min="15116" max="15116" width="13.5" style="1" bestFit="1" customWidth="1"/>
    <col min="15117" max="15117" width="13.75" style="1" customWidth="1"/>
    <col min="15118" max="15118" width="10" style="1" bestFit="1" customWidth="1"/>
    <col min="15119" max="15119" width="13.25" style="1" customWidth="1"/>
    <col min="15120" max="15120" width="19.5" style="1" customWidth="1"/>
    <col min="15121" max="15121" width="17.375" style="1" customWidth="1"/>
    <col min="15122" max="15122" width="16.625" style="1" customWidth="1"/>
    <col min="15123" max="15360" width="9" style="1"/>
    <col min="15361" max="15361" width="2.625" style="1" customWidth="1"/>
    <col min="15362" max="15362" width="7.375" style="1" customWidth="1"/>
    <col min="15363" max="15363" width="18.875" style="1" bestFit="1" customWidth="1"/>
    <col min="15364" max="15364" width="14.625" style="1" bestFit="1" customWidth="1"/>
    <col min="15365" max="15365" width="66" style="1" customWidth="1"/>
    <col min="15366" max="15366" width="7.125" style="1" customWidth="1"/>
    <col min="15367" max="15368" width="10.375" style="1" bestFit="1" customWidth="1"/>
    <col min="15369" max="15369" width="13.625" style="1" bestFit="1" customWidth="1"/>
    <col min="15370" max="15370" width="54" style="1" customWidth="1"/>
    <col min="15371" max="15371" width="42.125" style="1" customWidth="1"/>
    <col min="15372" max="15372" width="13.5" style="1" bestFit="1" customWidth="1"/>
    <col min="15373" max="15373" width="13.75" style="1" customWidth="1"/>
    <col min="15374" max="15374" width="10" style="1" bestFit="1" customWidth="1"/>
    <col min="15375" max="15375" width="13.25" style="1" customWidth="1"/>
    <col min="15376" max="15376" width="19.5" style="1" customWidth="1"/>
    <col min="15377" max="15377" width="17.375" style="1" customWidth="1"/>
    <col min="15378" max="15378" width="16.625" style="1" customWidth="1"/>
    <col min="15379" max="15616" width="9" style="1"/>
    <col min="15617" max="15617" width="2.625" style="1" customWidth="1"/>
    <col min="15618" max="15618" width="7.375" style="1" customWidth="1"/>
    <col min="15619" max="15619" width="18.875" style="1" bestFit="1" customWidth="1"/>
    <col min="15620" max="15620" width="14.625" style="1" bestFit="1" customWidth="1"/>
    <col min="15621" max="15621" width="66" style="1" customWidth="1"/>
    <col min="15622" max="15622" width="7.125" style="1" customWidth="1"/>
    <col min="15623" max="15624" width="10.375" style="1" bestFit="1" customWidth="1"/>
    <col min="15625" max="15625" width="13.625" style="1" bestFit="1" customWidth="1"/>
    <col min="15626" max="15626" width="54" style="1" customWidth="1"/>
    <col min="15627" max="15627" width="42.125" style="1" customWidth="1"/>
    <col min="15628" max="15628" width="13.5" style="1" bestFit="1" customWidth="1"/>
    <col min="15629" max="15629" width="13.75" style="1" customWidth="1"/>
    <col min="15630" max="15630" width="10" style="1" bestFit="1" customWidth="1"/>
    <col min="15631" max="15631" width="13.25" style="1" customWidth="1"/>
    <col min="15632" max="15632" width="19.5" style="1" customWidth="1"/>
    <col min="15633" max="15633" width="17.375" style="1" customWidth="1"/>
    <col min="15634" max="15634" width="16.625" style="1" customWidth="1"/>
    <col min="15635" max="15872" width="9" style="1"/>
    <col min="15873" max="15873" width="2.625" style="1" customWidth="1"/>
    <col min="15874" max="15874" width="7.375" style="1" customWidth="1"/>
    <col min="15875" max="15875" width="18.875" style="1" bestFit="1" customWidth="1"/>
    <col min="15876" max="15876" width="14.625" style="1" bestFit="1" customWidth="1"/>
    <col min="15877" max="15877" width="66" style="1" customWidth="1"/>
    <col min="15878" max="15878" width="7.125" style="1" customWidth="1"/>
    <col min="15879" max="15880" width="10.375" style="1" bestFit="1" customWidth="1"/>
    <col min="15881" max="15881" width="13.625" style="1" bestFit="1" customWidth="1"/>
    <col min="15882" max="15882" width="54" style="1" customWidth="1"/>
    <col min="15883" max="15883" width="42.125" style="1" customWidth="1"/>
    <col min="15884" max="15884" width="13.5" style="1" bestFit="1" customWidth="1"/>
    <col min="15885" max="15885" width="13.75" style="1" customWidth="1"/>
    <col min="15886" max="15886" width="10" style="1" bestFit="1" customWidth="1"/>
    <col min="15887" max="15887" width="13.25" style="1" customWidth="1"/>
    <col min="15888" max="15888" width="19.5" style="1" customWidth="1"/>
    <col min="15889" max="15889" width="17.375" style="1" customWidth="1"/>
    <col min="15890" max="15890" width="16.625" style="1" customWidth="1"/>
    <col min="15891" max="16128" width="9" style="1"/>
    <col min="16129" max="16129" width="2.625" style="1" customWidth="1"/>
    <col min="16130" max="16130" width="7.375" style="1" customWidth="1"/>
    <col min="16131" max="16131" width="18.875" style="1" bestFit="1" customWidth="1"/>
    <col min="16132" max="16132" width="14.625" style="1" bestFit="1" customWidth="1"/>
    <col min="16133" max="16133" width="66" style="1" customWidth="1"/>
    <col min="16134" max="16134" width="7.125" style="1" customWidth="1"/>
    <col min="16135" max="16136" width="10.375" style="1" bestFit="1" customWidth="1"/>
    <col min="16137" max="16137" width="13.625" style="1" bestFit="1" customWidth="1"/>
    <col min="16138" max="16138" width="54" style="1" customWidth="1"/>
    <col min="16139" max="16139" width="42.125" style="1" customWidth="1"/>
    <col min="16140" max="16140" width="13.5" style="1" bestFit="1" customWidth="1"/>
    <col min="16141" max="16141" width="13.75" style="1" customWidth="1"/>
    <col min="16142" max="16142" width="10" style="1" bestFit="1" customWidth="1"/>
    <col min="16143" max="16143" width="13.25" style="1" customWidth="1"/>
    <col min="16144" max="16144" width="19.5" style="1" customWidth="1"/>
    <col min="16145" max="16145" width="17.375" style="1" customWidth="1"/>
    <col min="16146" max="16146" width="16.625" style="1" customWidth="1"/>
    <col min="16147" max="16384" width="9" style="1"/>
  </cols>
  <sheetData>
    <row r="2" spans="2:18" ht="20.100000000000001" customHeight="1" x14ac:dyDescent="0.4">
      <c r="B2" s="52" t="s">
        <v>0</v>
      </c>
      <c r="C2" s="52"/>
      <c r="D2" s="52"/>
      <c r="E2" s="2" t="s">
        <v>26</v>
      </c>
      <c r="G2" s="53" t="s">
        <v>1</v>
      </c>
      <c r="H2" s="54"/>
      <c r="I2" s="55"/>
      <c r="J2" s="4">
        <f>SUM(H:H)</f>
        <v>5950</v>
      </c>
    </row>
    <row r="3" spans="2:18" ht="20.100000000000001" customHeight="1" x14ac:dyDescent="0.4">
      <c r="B3" s="52" t="s">
        <v>2</v>
      </c>
      <c r="C3" s="52"/>
      <c r="D3" s="52"/>
      <c r="E3" s="2" t="s">
        <v>3</v>
      </c>
    </row>
    <row r="4" spans="2:18" ht="20.100000000000001" customHeight="1" x14ac:dyDescent="0.4">
      <c r="B4" s="52" t="s">
        <v>4</v>
      </c>
      <c r="C4" s="52"/>
      <c r="D4" s="52"/>
      <c r="E4" s="2">
        <v>182513</v>
      </c>
      <c r="G4" s="40"/>
      <c r="H4" s="40"/>
      <c r="I4" s="5"/>
      <c r="J4" s="1"/>
      <c r="L4" s="10"/>
      <c r="M4" s="7"/>
      <c r="O4" s="1"/>
      <c r="P4" s="6"/>
    </row>
    <row r="5" spans="2:18" ht="20.100000000000001" customHeight="1" x14ac:dyDescent="0.4">
      <c r="B5" s="52" t="s">
        <v>5</v>
      </c>
      <c r="C5" s="52"/>
      <c r="D5" s="52"/>
      <c r="E5" s="11"/>
      <c r="G5" s="40"/>
      <c r="H5" s="40"/>
      <c r="I5" s="5"/>
      <c r="J5" s="1"/>
      <c r="L5" s="10"/>
      <c r="M5" s="7"/>
      <c r="O5" s="1"/>
      <c r="P5" s="6"/>
    </row>
    <row r="6" spans="2:18" ht="20.100000000000001" customHeight="1" x14ac:dyDescent="0.4">
      <c r="B6" s="52" t="s">
        <v>6</v>
      </c>
      <c r="C6" s="52"/>
      <c r="D6" s="52"/>
      <c r="E6" s="11"/>
    </row>
    <row r="8" spans="2:18" s="5" customFormat="1" ht="19.5" customHeight="1" x14ac:dyDescent="0.4">
      <c r="B8" s="12" t="s">
        <v>7</v>
      </c>
      <c r="C8" s="13" t="s">
        <v>8</v>
      </c>
      <c r="D8" s="13" t="s">
        <v>9</v>
      </c>
      <c r="E8" s="14" t="s">
        <v>10</v>
      </c>
      <c r="F8" s="15" t="s">
        <v>11</v>
      </c>
      <c r="G8" s="16" t="s">
        <v>12</v>
      </c>
      <c r="H8" s="17" t="s">
        <v>13</v>
      </c>
      <c r="I8" s="18" t="s">
        <v>14</v>
      </c>
      <c r="J8" s="19" t="s">
        <v>15</v>
      </c>
      <c r="K8" s="19" t="s">
        <v>16</v>
      </c>
      <c r="L8" s="19" t="s">
        <v>17</v>
      </c>
      <c r="M8" s="12" t="s">
        <v>18</v>
      </c>
      <c r="N8" s="12" t="s">
        <v>19</v>
      </c>
      <c r="O8" s="19" t="s">
        <v>20</v>
      </c>
      <c r="P8" s="20" t="s">
        <v>21</v>
      </c>
      <c r="Q8" s="21" t="s">
        <v>22</v>
      </c>
    </row>
    <row r="9" spans="2:18" s="5" customFormat="1" ht="18" customHeight="1" x14ac:dyDescent="0.4">
      <c r="B9" s="43"/>
      <c r="C9" s="44" t="s">
        <v>24</v>
      </c>
      <c r="D9" s="44" t="s">
        <v>24</v>
      </c>
      <c r="E9" s="50" t="s">
        <v>23</v>
      </c>
      <c r="F9" s="48">
        <v>2</v>
      </c>
      <c r="G9" s="45">
        <v>2975</v>
      </c>
      <c r="H9" s="45">
        <v>5950</v>
      </c>
      <c r="I9" s="42"/>
      <c r="J9" s="51"/>
      <c r="K9" s="46" t="s">
        <v>25</v>
      </c>
      <c r="L9" s="49"/>
      <c r="M9" s="47">
        <v>44165</v>
      </c>
      <c r="N9" s="27"/>
      <c r="O9" s="27"/>
      <c r="P9" s="28">
        <v>44174</v>
      </c>
      <c r="Q9" s="29">
        <v>44174</v>
      </c>
      <c r="R9" s="30"/>
    </row>
    <row r="10" spans="2:18" s="5" customFormat="1" ht="18" customHeight="1" x14ac:dyDescent="0.4">
      <c r="B10" s="22"/>
      <c r="C10" s="22"/>
      <c r="D10" s="22"/>
      <c r="E10" s="25"/>
      <c r="F10" s="25"/>
      <c r="G10" s="41"/>
      <c r="H10" s="41"/>
      <c r="I10" s="25"/>
      <c r="J10" s="25"/>
      <c r="K10" s="26"/>
      <c r="L10" s="27"/>
      <c r="M10" s="28"/>
      <c r="N10" s="27"/>
      <c r="O10" s="32"/>
      <c r="P10" s="31"/>
      <c r="Q10" s="29"/>
      <c r="R10" s="30"/>
    </row>
    <row r="11" spans="2:18" s="5" customFormat="1" ht="18" customHeight="1" x14ac:dyDescent="0.4">
      <c r="B11" s="22"/>
      <c r="C11" s="22"/>
      <c r="D11" s="22"/>
      <c r="E11" s="25"/>
      <c r="F11" s="25"/>
      <c r="G11" s="41"/>
      <c r="H11" s="41"/>
      <c r="I11" s="25"/>
      <c r="J11" s="25"/>
      <c r="K11" s="26"/>
      <c r="L11" s="27"/>
      <c r="M11" s="28"/>
      <c r="N11" s="27"/>
      <c r="O11" s="32"/>
      <c r="P11" s="31"/>
      <c r="Q11" s="29"/>
      <c r="R11" s="30"/>
    </row>
    <row r="12" spans="2:18" s="35" customFormat="1" ht="18" customHeight="1" x14ac:dyDescent="0.4">
      <c r="B12" s="34"/>
      <c r="C12" s="23"/>
      <c r="D12" s="23"/>
      <c r="E12" s="24"/>
      <c r="F12" s="26"/>
      <c r="G12" s="36"/>
      <c r="H12" s="41"/>
      <c r="I12" s="33"/>
      <c r="J12" s="24"/>
      <c r="K12" s="34"/>
      <c r="L12" s="34"/>
      <c r="M12" s="38"/>
      <c r="N12" s="37"/>
      <c r="O12" s="39"/>
      <c r="P12" s="38"/>
      <c r="Q12" s="29"/>
      <c r="R12" s="37"/>
    </row>
    <row r="13" spans="2:18" ht="18" customHeight="1" x14ac:dyDescent="0.4"/>
  </sheetData>
  <mergeCells count="6">
    <mergeCell ref="B6:D6"/>
    <mergeCell ref="B2:D2"/>
    <mergeCell ref="G2:I2"/>
    <mergeCell ref="B3:D3"/>
    <mergeCell ref="B4:D4"/>
    <mergeCell ref="B5:D5"/>
  </mergeCells>
  <phoneticPr fontId="2"/>
  <dataValidations count="1">
    <dataValidation imeMode="hiragana" allowBlank="1" showInputMessage="1" showErrorMessage="1" sqref="J65529:J65530 JF65529:JF65530 TB65529:TB65530 ACX65529:ACX65530 AMT65529:AMT65530 AWP65529:AWP65530 BGL65529:BGL65530 BQH65529:BQH65530 CAD65529:CAD65530 CJZ65529:CJZ65530 CTV65529:CTV65530 DDR65529:DDR65530 DNN65529:DNN65530 DXJ65529:DXJ65530 EHF65529:EHF65530 ERB65529:ERB65530 FAX65529:FAX65530 FKT65529:FKT65530 FUP65529:FUP65530 GEL65529:GEL65530 GOH65529:GOH65530 GYD65529:GYD65530 HHZ65529:HHZ65530 HRV65529:HRV65530 IBR65529:IBR65530 ILN65529:ILN65530 IVJ65529:IVJ65530 JFF65529:JFF65530 JPB65529:JPB65530 JYX65529:JYX65530 KIT65529:KIT65530 KSP65529:KSP65530 LCL65529:LCL65530 LMH65529:LMH65530 LWD65529:LWD65530 MFZ65529:MFZ65530 MPV65529:MPV65530 MZR65529:MZR65530 NJN65529:NJN65530 NTJ65529:NTJ65530 ODF65529:ODF65530 ONB65529:ONB65530 OWX65529:OWX65530 PGT65529:PGT65530 PQP65529:PQP65530 QAL65529:QAL65530 QKH65529:QKH65530 QUD65529:QUD65530 RDZ65529:RDZ65530 RNV65529:RNV65530 RXR65529:RXR65530 SHN65529:SHN65530 SRJ65529:SRJ65530 TBF65529:TBF65530 TLB65529:TLB65530 TUX65529:TUX65530 UET65529:UET65530 UOP65529:UOP65530 UYL65529:UYL65530 VIH65529:VIH65530 VSD65529:VSD65530 WBZ65529:WBZ65530 WLV65529:WLV65530 WVR65529:WVR65530 J131065:J131066 JF131065:JF131066 TB131065:TB131066 ACX131065:ACX131066 AMT131065:AMT131066 AWP131065:AWP131066 BGL131065:BGL131066 BQH131065:BQH131066 CAD131065:CAD131066 CJZ131065:CJZ131066 CTV131065:CTV131066 DDR131065:DDR131066 DNN131065:DNN131066 DXJ131065:DXJ131066 EHF131065:EHF131066 ERB131065:ERB131066 FAX131065:FAX131066 FKT131065:FKT131066 FUP131065:FUP131066 GEL131065:GEL131066 GOH131065:GOH131066 GYD131065:GYD131066 HHZ131065:HHZ131066 HRV131065:HRV131066 IBR131065:IBR131066 ILN131065:ILN131066 IVJ131065:IVJ131066 JFF131065:JFF131066 JPB131065:JPB131066 JYX131065:JYX131066 KIT131065:KIT131066 KSP131065:KSP131066 LCL131065:LCL131066 LMH131065:LMH131066 LWD131065:LWD131066 MFZ131065:MFZ131066 MPV131065:MPV131066 MZR131065:MZR131066 NJN131065:NJN131066 NTJ131065:NTJ131066 ODF131065:ODF131066 ONB131065:ONB131066 OWX131065:OWX131066 PGT131065:PGT131066 PQP131065:PQP131066 QAL131065:QAL131066 QKH131065:QKH131066 QUD131065:QUD131066 RDZ131065:RDZ131066 RNV131065:RNV131066 RXR131065:RXR131066 SHN131065:SHN131066 SRJ131065:SRJ131066 TBF131065:TBF131066 TLB131065:TLB131066 TUX131065:TUX131066 UET131065:UET131066 UOP131065:UOP131066 UYL131065:UYL131066 VIH131065:VIH131066 VSD131065:VSD131066 WBZ131065:WBZ131066 WLV131065:WLV131066 WVR131065:WVR131066 J196601:J196602 JF196601:JF196602 TB196601:TB196602 ACX196601:ACX196602 AMT196601:AMT196602 AWP196601:AWP196602 BGL196601:BGL196602 BQH196601:BQH196602 CAD196601:CAD196602 CJZ196601:CJZ196602 CTV196601:CTV196602 DDR196601:DDR196602 DNN196601:DNN196602 DXJ196601:DXJ196602 EHF196601:EHF196602 ERB196601:ERB196602 FAX196601:FAX196602 FKT196601:FKT196602 FUP196601:FUP196602 GEL196601:GEL196602 GOH196601:GOH196602 GYD196601:GYD196602 HHZ196601:HHZ196602 HRV196601:HRV196602 IBR196601:IBR196602 ILN196601:ILN196602 IVJ196601:IVJ196602 JFF196601:JFF196602 JPB196601:JPB196602 JYX196601:JYX196602 KIT196601:KIT196602 KSP196601:KSP196602 LCL196601:LCL196602 LMH196601:LMH196602 LWD196601:LWD196602 MFZ196601:MFZ196602 MPV196601:MPV196602 MZR196601:MZR196602 NJN196601:NJN196602 NTJ196601:NTJ196602 ODF196601:ODF196602 ONB196601:ONB196602 OWX196601:OWX196602 PGT196601:PGT196602 PQP196601:PQP196602 QAL196601:QAL196602 QKH196601:QKH196602 QUD196601:QUD196602 RDZ196601:RDZ196602 RNV196601:RNV196602 RXR196601:RXR196602 SHN196601:SHN196602 SRJ196601:SRJ196602 TBF196601:TBF196602 TLB196601:TLB196602 TUX196601:TUX196602 UET196601:UET196602 UOP196601:UOP196602 UYL196601:UYL196602 VIH196601:VIH196602 VSD196601:VSD196602 WBZ196601:WBZ196602 WLV196601:WLV196602 WVR196601:WVR196602 J262137:J262138 JF262137:JF262138 TB262137:TB262138 ACX262137:ACX262138 AMT262137:AMT262138 AWP262137:AWP262138 BGL262137:BGL262138 BQH262137:BQH262138 CAD262137:CAD262138 CJZ262137:CJZ262138 CTV262137:CTV262138 DDR262137:DDR262138 DNN262137:DNN262138 DXJ262137:DXJ262138 EHF262137:EHF262138 ERB262137:ERB262138 FAX262137:FAX262138 FKT262137:FKT262138 FUP262137:FUP262138 GEL262137:GEL262138 GOH262137:GOH262138 GYD262137:GYD262138 HHZ262137:HHZ262138 HRV262137:HRV262138 IBR262137:IBR262138 ILN262137:ILN262138 IVJ262137:IVJ262138 JFF262137:JFF262138 JPB262137:JPB262138 JYX262137:JYX262138 KIT262137:KIT262138 KSP262137:KSP262138 LCL262137:LCL262138 LMH262137:LMH262138 LWD262137:LWD262138 MFZ262137:MFZ262138 MPV262137:MPV262138 MZR262137:MZR262138 NJN262137:NJN262138 NTJ262137:NTJ262138 ODF262137:ODF262138 ONB262137:ONB262138 OWX262137:OWX262138 PGT262137:PGT262138 PQP262137:PQP262138 QAL262137:QAL262138 QKH262137:QKH262138 QUD262137:QUD262138 RDZ262137:RDZ262138 RNV262137:RNV262138 RXR262137:RXR262138 SHN262137:SHN262138 SRJ262137:SRJ262138 TBF262137:TBF262138 TLB262137:TLB262138 TUX262137:TUX262138 UET262137:UET262138 UOP262137:UOP262138 UYL262137:UYL262138 VIH262137:VIH262138 VSD262137:VSD262138 WBZ262137:WBZ262138 WLV262137:WLV262138 WVR262137:WVR262138 J327673:J327674 JF327673:JF327674 TB327673:TB327674 ACX327673:ACX327674 AMT327673:AMT327674 AWP327673:AWP327674 BGL327673:BGL327674 BQH327673:BQH327674 CAD327673:CAD327674 CJZ327673:CJZ327674 CTV327673:CTV327674 DDR327673:DDR327674 DNN327673:DNN327674 DXJ327673:DXJ327674 EHF327673:EHF327674 ERB327673:ERB327674 FAX327673:FAX327674 FKT327673:FKT327674 FUP327673:FUP327674 GEL327673:GEL327674 GOH327673:GOH327674 GYD327673:GYD327674 HHZ327673:HHZ327674 HRV327673:HRV327674 IBR327673:IBR327674 ILN327673:ILN327674 IVJ327673:IVJ327674 JFF327673:JFF327674 JPB327673:JPB327674 JYX327673:JYX327674 KIT327673:KIT327674 KSP327673:KSP327674 LCL327673:LCL327674 LMH327673:LMH327674 LWD327673:LWD327674 MFZ327673:MFZ327674 MPV327673:MPV327674 MZR327673:MZR327674 NJN327673:NJN327674 NTJ327673:NTJ327674 ODF327673:ODF327674 ONB327673:ONB327674 OWX327673:OWX327674 PGT327673:PGT327674 PQP327673:PQP327674 QAL327673:QAL327674 QKH327673:QKH327674 QUD327673:QUD327674 RDZ327673:RDZ327674 RNV327673:RNV327674 RXR327673:RXR327674 SHN327673:SHN327674 SRJ327673:SRJ327674 TBF327673:TBF327674 TLB327673:TLB327674 TUX327673:TUX327674 UET327673:UET327674 UOP327673:UOP327674 UYL327673:UYL327674 VIH327673:VIH327674 VSD327673:VSD327674 WBZ327673:WBZ327674 WLV327673:WLV327674 WVR327673:WVR327674 J393209:J393210 JF393209:JF393210 TB393209:TB393210 ACX393209:ACX393210 AMT393209:AMT393210 AWP393209:AWP393210 BGL393209:BGL393210 BQH393209:BQH393210 CAD393209:CAD393210 CJZ393209:CJZ393210 CTV393209:CTV393210 DDR393209:DDR393210 DNN393209:DNN393210 DXJ393209:DXJ393210 EHF393209:EHF393210 ERB393209:ERB393210 FAX393209:FAX393210 FKT393209:FKT393210 FUP393209:FUP393210 GEL393209:GEL393210 GOH393209:GOH393210 GYD393209:GYD393210 HHZ393209:HHZ393210 HRV393209:HRV393210 IBR393209:IBR393210 ILN393209:ILN393210 IVJ393209:IVJ393210 JFF393209:JFF393210 JPB393209:JPB393210 JYX393209:JYX393210 KIT393209:KIT393210 KSP393209:KSP393210 LCL393209:LCL393210 LMH393209:LMH393210 LWD393209:LWD393210 MFZ393209:MFZ393210 MPV393209:MPV393210 MZR393209:MZR393210 NJN393209:NJN393210 NTJ393209:NTJ393210 ODF393209:ODF393210 ONB393209:ONB393210 OWX393209:OWX393210 PGT393209:PGT393210 PQP393209:PQP393210 QAL393209:QAL393210 QKH393209:QKH393210 QUD393209:QUD393210 RDZ393209:RDZ393210 RNV393209:RNV393210 RXR393209:RXR393210 SHN393209:SHN393210 SRJ393209:SRJ393210 TBF393209:TBF393210 TLB393209:TLB393210 TUX393209:TUX393210 UET393209:UET393210 UOP393209:UOP393210 UYL393209:UYL393210 VIH393209:VIH393210 VSD393209:VSD393210 WBZ393209:WBZ393210 WLV393209:WLV393210 WVR393209:WVR393210 J458745:J458746 JF458745:JF458746 TB458745:TB458746 ACX458745:ACX458746 AMT458745:AMT458746 AWP458745:AWP458746 BGL458745:BGL458746 BQH458745:BQH458746 CAD458745:CAD458746 CJZ458745:CJZ458746 CTV458745:CTV458746 DDR458745:DDR458746 DNN458745:DNN458746 DXJ458745:DXJ458746 EHF458745:EHF458746 ERB458745:ERB458746 FAX458745:FAX458746 FKT458745:FKT458746 FUP458745:FUP458746 GEL458745:GEL458746 GOH458745:GOH458746 GYD458745:GYD458746 HHZ458745:HHZ458746 HRV458745:HRV458746 IBR458745:IBR458746 ILN458745:ILN458746 IVJ458745:IVJ458746 JFF458745:JFF458746 JPB458745:JPB458746 JYX458745:JYX458746 KIT458745:KIT458746 KSP458745:KSP458746 LCL458745:LCL458746 LMH458745:LMH458746 LWD458745:LWD458746 MFZ458745:MFZ458746 MPV458745:MPV458746 MZR458745:MZR458746 NJN458745:NJN458746 NTJ458745:NTJ458746 ODF458745:ODF458746 ONB458745:ONB458746 OWX458745:OWX458746 PGT458745:PGT458746 PQP458745:PQP458746 QAL458745:QAL458746 QKH458745:QKH458746 QUD458745:QUD458746 RDZ458745:RDZ458746 RNV458745:RNV458746 RXR458745:RXR458746 SHN458745:SHN458746 SRJ458745:SRJ458746 TBF458745:TBF458746 TLB458745:TLB458746 TUX458745:TUX458746 UET458745:UET458746 UOP458745:UOP458746 UYL458745:UYL458746 VIH458745:VIH458746 VSD458745:VSD458746 WBZ458745:WBZ458746 WLV458745:WLV458746 WVR458745:WVR458746 J524281:J524282 JF524281:JF524282 TB524281:TB524282 ACX524281:ACX524282 AMT524281:AMT524282 AWP524281:AWP524282 BGL524281:BGL524282 BQH524281:BQH524282 CAD524281:CAD524282 CJZ524281:CJZ524282 CTV524281:CTV524282 DDR524281:DDR524282 DNN524281:DNN524282 DXJ524281:DXJ524282 EHF524281:EHF524282 ERB524281:ERB524282 FAX524281:FAX524282 FKT524281:FKT524282 FUP524281:FUP524282 GEL524281:GEL524282 GOH524281:GOH524282 GYD524281:GYD524282 HHZ524281:HHZ524282 HRV524281:HRV524282 IBR524281:IBR524282 ILN524281:ILN524282 IVJ524281:IVJ524282 JFF524281:JFF524282 JPB524281:JPB524282 JYX524281:JYX524282 KIT524281:KIT524282 KSP524281:KSP524282 LCL524281:LCL524282 LMH524281:LMH524282 LWD524281:LWD524282 MFZ524281:MFZ524282 MPV524281:MPV524282 MZR524281:MZR524282 NJN524281:NJN524282 NTJ524281:NTJ524282 ODF524281:ODF524282 ONB524281:ONB524282 OWX524281:OWX524282 PGT524281:PGT524282 PQP524281:PQP524282 QAL524281:QAL524282 QKH524281:QKH524282 QUD524281:QUD524282 RDZ524281:RDZ524282 RNV524281:RNV524282 RXR524281:RXR524282 SHN524281:SHN524282 SRJ524281:SRJ524282 TBF524281:TBF524282 TLB524281:TLB524282 TUX524281:TUX524282 UET524281:UET524282 UOP524281:UOP524282 UYL524281:UYL524282 VIH524281:VIH524282 VSD524281:VSD524282 WBZ524281:WBZ524282 WLV524281:WLV524282 WVR524281:WVR524282 J589817:J589818 JF589817:JF589818 TB589817:TB589818 ACX589817:ACX589818 AMT589817:AMT589818 AWP589817:AWP589818 BGL589817:BGL589818 BQH589817:BQH589818 CAD589817:CAD589818 CJZ589817:CJZ589818 CTV589817:CTV589818 DDR589817:DDR589818 DNN589817:DNN589818 DXJ589817:DXJ589818 EHF589817:EHF589818 ERB589817:ERB589818 FAX589817:FAX589818 FKT589817:FKT589818 FUP589817:FUP589818 GEL589817:GEL589818 GOH589817:GOH589818 GYD589817:GYD589818 HHZ589817:HHZ589818 HRV589817:HRV589818 IBR589817:IBR589818 ILN589817:ILN589818 IVJ589817:IVJ589818 JFF589817:JFF589818 JPB589817:JPB589818 JYX589817:JYX589818 KIT589817:KIT589818 KSP589817:KSP589818 LCL589817:LCL589818 LMH589817:LMH589818 LWD589817:LWD589818 MFZ589817:MFZ589818 MPV589817:MPV589818 MZR589817:MZR589818 NJN589817:NJN589818 NTJ589817:NTJ589818 ODF589817:ODF589818 ONB589817:ONB589818 OWX589817:OWX589818 PGT589817:PGT589818 PQP589817:PQP589818 QAL589817:QAL589818 QKH589817:QKH589818 QUD589817:QUD589818 RDZ589817:RDZ589818 RNV589817:RNV589818 RXR589817:RXR589818 SHN589817:SHN589818 SRJ589817:SRJ589818 TBF589817:TBF589818 TLB589817:TLB589818 TUX589817:TUX589818 UET589817:UET589818 UOP589817:UOP589818 UYL589817:UYL589818 VIH589817:VIH589818 VSD589817:VSD589818 WBZ589817:WBZ589818 WLV589817:WLV589818 WVR589817:WVR589818 J655353:J655354 JF655353:JF655354 TB655353:TB655354 ACX655353:ACX655354 AMT655353:AMT655354 AWP655353:AWP655354 BGL655353:BGL655354 BQH655353:BQH655354 CAD655353:CAD655354 CJZ655353:CJZ655354 CTV655353:CTV655354 DDR655353:DDR655354 DNN655353:DNN655354 DXJ655353:DXJ655354 EHF655353:EHF655354 ERB655353:ERB655354 FAX655353:FAX655354 FKT655353:FKT655354 FUP655353:FUP655354 GEL655353:GEL655354 GOH655353:GOH655354 GYD655353:GYD655354 HHZ655353:HHZ655354 HRV655353:HRV655354 IBR655353:IBR655354 ILN655353:ILN655354 IVJ655353:IVJ655354 JFF655353:JFF655354 JPB655353:JPB655354 JYX655353:JYX655354 KIT655353:KIT655354 KSP655353:KSP655354 LCL655353:LCL655354 LMH655353:LMH655354 LWD655353:LWD655354 MFZ655353:MFZ655354 MPV655353:MPV655354 MZR655353:MZR655354 NJN655353:NJN655354 NTJ655353:NTJ655354 ODF655353:ODF655354 ONB655353:ONB655354 OWX655353:OWX655354 PGT655353:PGT655354 PQP655353:PQP655354 QAL655353:QAL655354 QKH655353:QKH655354 QUD655353:QUD655354 RDZ655353:RDZ655354 RNV655353:RNV655354 RXR655353:RXR655354 SHN655353:SHN655354 SRJ655353:SRJ655354 TBF655353:TBF655354 TLB655353:TLB655354 TUX655353:TUX655354 UET655353:UET655354 UOP655353:UOP655354 UYL655353:UYL655354 VIH655353:VIH655354 VSD655353:VSD655354 WBZ655353:WBZ655354 WLV655353:WLV655354 WVR655353:WVR655354 J720889:J720890 JF720889:JF720890 TB720889:TB720890 ACX720889:ACX720890 AMT720889:AMT720890 AWP720889:AWP720890 BGL720889:BGL720890 BQH720889:BQH720890 CAD720889:CAD720890 CJZ720889:CJZ720890 CTV720889:CTV720890 DDR720889:DDR720890 DNN720889:DNN720890 DXJ720889:DXJ720890 EHF720889:EHF720890 ERB720889:ERB720890 FAX720889:FAX720890 FKT720889:FKT720890 FUP720889:FUP720890 GEL720889:GEL720890 GOH720889:GOH720890 GYD720889:GYD720890 HHZ720889:HHZ720890 HRV720889:HRV720890 IBR720889:IBR720890 ILN720889:ILN720890 IVJ720889:IVJ720890 JFF720889:JFF720890 JPB720889:JPB720890 JYX720889:JYX720890 KIT720889:KIT720890 KSP720889:KSP720890 LCL720889:LCL720890 LMH720889:LMH720890 LWD720889:LWD720890 MFZ720889:MFZ720890 MPV720889:MPV720890 MZR720889:MZR720890 NJN720889:NJN720890 NTJ720889:NTJ720890 ODF720889:ODF720890 ONB720889:ONB720890 OWX720889:OWX720890 PGT720889:PGT720890 PQP720889:PQP720890 QAL720889:QAL720890 QKH720889:QKH720890 QUD720889:QUD720890 RDZ720889:RDZ720890 RNV720889:RNV720890 RXR720889:RXR720890 SHN720889:SHN720890 SRJ720889:SRJ720890 TBF720889:TBF720890 TLB720889:TLB720890 TUX720889:TUX720890 UET720889:UET720890 UOP720889:UOP720890 UYL720889:UYL720890 VIH720889:VIH720890 VSD720889:VSD720890 WBZ720889:WBZ720890 WLV720889:WLV720890 WVR720889:WVR720890 J786425:J786426 JF786425:JF786426 TB786425:TB786426 ACX786425:ACX786426 AMT786425:AMT786426 AWP786425:AWP786426 BGL786425:BGL786426 BQH786425:BQH786426 CAD786425:CAD786426 CJZ786425:CJZ786426 CTV786425:CTV786426 DDR786425:DDR786426 DNN786425:DNN786426 DXJ786425:DXJ786426 EHF786425:EHF786426 ERB786425:ERB786426 FAX786425:FAX786426 FKT786425:FKT786426 FUP786425:FUP786426 GEL786425:GEL786426 GOH786425:GOH786426 GYD786425:GYD786426 HHZ786425:HHZ786426 HRV786425:HRV786426 IBR786425:IBR786426 ILN786425:ILN786426 IVJ786425:IVJ786426 JFF786425:JFF786426 JPB786425:JPB786426 JYX786425:JYX786426 KIT786425:KIT786426 KSP786425:KSP786426 LCL786425:LCL786426 LMH786425:LMH786426 LWD786425:LWD786426 MFZ786425:MFZ786426 MPV786425:MPV786426 MZR786425:MZR786426 NJN786425:NJN786426 NTJ786425:NTJ786426 ODF786425:ODF786426 ONB786425:ONB786426 OWX786425:OWX786426 PGT786425:PGT786426 PQP786425:PQP786426 QAL786425:QAL786426 QKH786425:QKH786426 QUD786425:QUD786426 RDZ786425:RDZ786426 RNV786425:RNV786426 RXR786425:RXR786426 SHN786425:SHN786426 SRJ786425:SRJ786426 TBF786425:TBF786426 TLB786425:TLB786426 TUX786425:TUX786426 UET786425:UET786426 UOP786425:UOP786426 UYL786425:UYL786426 VIH786425:VIH786426 VSD786425:VSD786426 WBZ786425:WBZ786426 WLV786425:WLV786426 WVR786425:WVR786426 J851961:J851962 JF851961:JF851962 TB851961:TB851962 ACX851961:ACX851962 AMT851961:AMT851962 AWP851961:AWP851962 BGL851961:BGL851962 BQH851961:BQH851962 CAD851961:CAD851962 CJZ851961:CJZ851962 CTV851961:CTV851962 DDR851961:DDR851962 DNN851961:DNN851962 DXJ851961:DXJ851962 EHF851961:EHF851962 ERB851961:ERB851962 FAX851961:FAX851962 FKT851961:FKT851962 FUP851961:FUP851962 GEL851961:GEL851962 GOH851961:GOH851962 GYD851961:GYD851962 HHZ851961:HHZ851962 HRV851961:HRV851962 IBR851961:IBR851962 ILN851961:ILN851962 IVJ851961:IVJ851962 JFF851961:JFF851962 JPB851961:JPB851962 JYX851961:JYX851962 KIT851961:KIT851962 KSP851961:KSP851962 LCL851961:LCL851962 LMH851961:LMH851962 LWD851961:LWD851962 MFZ851961:MFZ851962 MPV851961:MPV851962 MZR851961:MZR851962 NJN851961:NJN851962 NTJ851961:NTJ851962 ODF851961:ODF851962 ONB851961:ONB851962 OWX851961:OWX851962 PGT851961:PGT851962 PQP851961:PQP851962 QAL851961:QAL851962 QKH851961:QKH851962 QUD851961:QUD851962 RDZ851961:RDZ851962 RNV851961:RNV851962 RXR851961:RXR851962 SHN851961:SHN851962 SRJ851961:SRJ851962 TBF851961:TBF851962 TLB851961:TLB851962 TUX851961:TUX851962 UET851961:UET851962 UOP851961:UOP851962 UYL851961:UYL851962 VIH851961:VIH851962 VSD851961:VSD851962 WBZ851961:WBZ851962 WLV851961:WLV851962 WVR851961:WVR851962 J917497:J917498 JF917497:JF917498 TB917497:TB917498 ACX917497:ACX917498 AMT917497:AMT917498 AWP917497:AWP917498 BGL917497:BGL917498 BQH917497:BQH917498 CAD917497:CAD917498 CJZ917497:CJZ917498 CTV917497:CTV917498 DDR917497:DDR917498 DNN917497:DNN917498 DXJ917497:DXJ917498 EHF917497:EHF917498 ERB917497:ERB917498 FAX917497:FAX917498 FKT917497:FKT917498 FUP917497:FUP917498 GEL917497:GEL917498 GOH917497:GOH917498 GYD917497:GYD917498 HHZ917497:HHZ917498 HRV917497:HRV917498 IBR917497:IBR917498 ILN917497:ILN917498 IVJ917497:IVJ917498 JFF917497:JFF917498 JPB917497:JPB917498 JYX917497:JYX917498 KIT917497:KIT917498 KSP917497:KSP917498 LCL917497:LCL917498 LMH917497:LMH917498 LWD917497:LWD917498 MFZ917497:MFZ917498 MPV917497:MPV917498 MZR917497:MZR917498 NJN917497:NJN917498 NTJ917497:NTJ917498 ODF917497:ODF917498 ONB917497:ONB917498 OWX917497:OWX917498 PGT917497:PGT917498 PQP917497:PQP917498 QAL917497:QAL917498 QKH917497:QKH917498 QUD917497:QUD917498 RDZ917497:RDZ917498 RNV917497:RNV917498 RXR917497:RXR917498 SHN917497:SHN917498 SRJ917497:SRJ917498 TBF917497:TBF917498 TLB917497:TLB917498 TUX917497:TUX917498 UET917497:UET917498 UOP917497:UOP917498 UYL917497:UYL917498 VIH917497:VIH917498 VSD917497:VSD917498 WBZ917497:WBZ917498 WLV917497:WLV917498 WVR917497:WVR917498 J983033:J983034 JF983033:JF983034 TB983033:TB983034 ACX983033:ACX983034 AMT983033:AMT983034 AWP983033:AWP983034 BGL983033:BGL983034 BQH983033:BQH983034 CAD983033:CAD983034 CJZ983033:CJZ983034 CTV983033:CTV983034 DDR983033:DDR983034 DNN983033:DNN983034 DXJ983033:DXJ983034 EHF983033:EHF983034 ERB983033:ERB983034 FAX983033:FAX983034 FKT983033:FKT983034 FUP983033:FUP983034 GEL983033:GEL983034 GOH983033:GOH983034 GYD983033:GYD983034 HHZ983033:HHZ983034 HRV983033:HRV983034 IBR983033:IBR983034 ILN983033:ILN983034 IVJ983033:IVJ983034 JFF983033:JFF983034 JPB983033:JPB983034 JYX983033:JYX983034 KIT983033:KIT983034 KSP983033:KSP983034 LCL983033:LCL983034 LMH983033:LMH983034 LWD983033:LWD983034 MFZ983033:MFZ983034 MPV983033:MPV983034 MZR983033:MZR983034 NJN983033:NJN983034 NTJ983033:NTJ983034 ODF983033:ODF983034 ONB983033:ONB983034 OWX983033:OWX983034 PGT983033:PGT983034 PQP983033:PQP983034 QAL983033:QAL983034 QKH983033:QKH983034 QUD983033:QUD983034 RDZ983033:RDZ983034 RNV983033:RNV983034 RXR983033:RXR983034 SHN983033:SHN983034 SRJ983033:SRJ983034 TBF983033:TBF983034 TLB983033:TLB983034 TUX983033:TUX983034 UET983033:UET983034 UOP983033:UOP983034 UYL983033:UYL983034 VIH983033:VIH983034 VSD983033:VSD983034 WBZ983033:WBZ983034 WLV983033:WLV983034 WVR983033:WVR983034 J65542 JF65542 TB65542 ACX65542 AMT65542 AWP65542 BGL65542 BQH65542 CAD65542 CJZ65542 CTV65542 DDR65542 DNN65542 DXJ65542 EHF65542 ERB65542 FAX65542 FKT65542 FUP65542 GEL65542 GOH65542 GYD65542 HHZ65542 HRV65542 IBR65542 ILN65542 IVJ65542 JFF65542 JPB65542 JYX65542 KIT65542 KSP65542 LCL65542 LMH65542 LWD65542 MFZ65542 MPV65542 MZR65542 NJN65542 NTJ65542 ODF65542 ONB65542 OWX65542 PGT65542 PQP65542 QAL65542 QKH65542 QUD65542 RDZ65542 RNV65542 RXR65542 SHN65542 SRJ65542 TBF65542 TLB65542 TUX65542 UET65542 UOP65542 UYL65542 VIH65542 VSD65542 WBZ65542 WLV65542 WVR65542 J131078 JF131078 TB131078 ACX131078 AMT131078 AWP131078 BGL131078 BQH131078 CAD131078 CJZ131078 CTV131078 DDR131078 DNN131078 DXJ131078 EHF131078 ERB131078 FAX131078 FKT131078 FUP131078 GEL131078 GOH131078 GYD131078 HHZ131078 HRV131078 IBR131078 ILN131078 IVJ131078 JFF131078 JPB131078 JYX131078 KIT131078 KSP131078 LCL131078 LMH131078 LWD131078 MFZ131078 MPV131078 MZR131078 NJN131078 NTJ131078 ODF131078 ONB131078 OWX131078 PGT131078 PQP131078 QAL131078 QKH131078 QUD131078 RDZ131078 RNV131078 RXR131078 SHN131078 SRJ131078 TBF131078 TLB131078 TUX131078 UET131078 UOP131078 UYL131078 VIH131078 VSD131078 WBZ131078 WLV131078 WVR131078 J196614 JF196614 TB196614 ACX196614 AMT196614 AWP196614 BGL196614 BQH196614 CAD196614 CJZ196614 CTV196614 DDR196614 DNN196614 DXJ196614 EHF196614 ERB196614 FAX196614 FKT196614 FUP196614 GEL196614 GOH196614 GYD196614 HHZ196614 HRV196614 IBR196614 ILN196614 IVJ196614 JFF196614 JPB196614 JYX196614 KIT196614 KSP196614 LCL196614 LMH196614 LWD196614 MFZ196614 MPV196614 MZR196614 NJN196614 NTJ196614 ODF196614 ONB196614 OWX196614 PGT196614 PQP196614 QAL196614 QKH196614 QUD196614 RDZ196614 RNV196614 RXR196614 SHN196614 SRJ196614 TBF196614 TLB196614 TUX196614 UET196614 UOP196614 UYL196614 VIH196614 VSD196614 WBZ196614 WLV196614 WVR196614 J262150 JF262150 TB262150 ACX262150 AMT262150 AWP262150 BGL262150 BQH262150 CAD262150 CJZ262150 CTV262150 DDR262150 DNN262150 DXJ262150 EHF262150 ERB262150 FAX262150 FKT262150 FUP262150 GEL262150 GOH262150 GYD262150 HHZ262150 HRV262150 IBR262150 ILN262150 IVJ262150 JFF262150 JPB262150 JYX262150 KIT262150 KSP262150 LCL262150 LMH262150 LWD262150 MFZ262150 MPV262150 MZR262150 NJN262150 NTJ262150 ODF262150 ONB262150 OWX262150 PGT262150 PQP262150 QAL262150 QKH262150 QUD262150 RDZ262150 RNV262150 RXR262150 SHN262150 SRJ262150 TBF262150 TLB262150 TUX262150 UET262150 UOP262150 UYL262150 VIH262150 VSD262150 WBZ262150 WLV262150 WVR262150 J327686 JF327686 TB327686 ACX327686 AMT327686 AWP327686 BGL327686 BQH327686 CAD327686 CJZ327686 CTV327686 DDR327686 DNN327686 DXJ327686 EHF327686 ERB327686 FAX327686 FKT327686 FUP327686 GEL327686 GOH327686 GYD327686 HHZ327686 HRV327686 IBR327686 ILN327686 IVJ327686 JFF327686 JPB327686 JYX327686 KIT327686 KSP327686 LCL327686 LMH327686 LWD327686 MFZ327686 MPV327686 MZR327686 NJN327686 NTJ327686 ODF327686 ONB327686 OWX327686 PGT327686 PQP327686 QAL327686 QKH327686 QUD327686 RDZ327686 RNV327686 RXR327686 SHN327686 SRJ327686 TBF327686 TLB327686 TUX327686 UET327686 UOP327686 UYL327686 VIH327686 VSD327686 WBZ327686 WLV327686 WVR327686 J393222 JF393222 TB393222 ACX393222 AMT393222 AWP393222 BGL393222 BQH393222 CAD393222 CJZ393222 CTV393222 DDR393222 DNN393222 DXJ393222 EHF393222 ERB393222 FAX393222 FKT393222 FUP393222 GEL393222 GOH393222 GYD393222 HHZ393222 HRV393222 IBR393222 ILN393222 IVJ393222 JFF393222 JPB393222 JYX393222 KIT393222 KSP393222 LCL393222 LMH393222 LWD393222 MFZ393222 MPV393222 MZR393222 NJN393222 NTJ393222 ODF393222 ONB393222 OWX393222 PGT393222 PQP393222 QAL393222 QKH393222 QUD393222 RDZ393222 RNV393222 RXR393222 SHN393222 SRJ393222 TBF393222 TLB393222 TUX393222 UET393222 UOP393222 UYL393222 VIH393222 VSD393222 WBZ393222 WLV393222 WVR393222 J458758 JF458758 TB458758 ACX458758 AMT458758 AWP458758 BGL458758 BQH458758 CAD458758 CJZ458758 CTV458758 DDR458758 DNN458758 DXJ458758 EHF458758 ERB458758 FAX458758 FKT458758 FUP458758 GEL458758 GOH458758 GYD458758 HHZ458758 HRV458758 IBR458758 ILN458758 IVJ458758 JFF458758 JPB458758 JYX458758 KIT458758 KSP458758 LCL458758 LMH458758 LWD458758 MFZ458758 MPV458758 MZR458758 NJN458758 NTJ458758 ODF458758 ONB458758 OWX458758 PGT458758 PQP458758 QAL458758 QKH458758 QUD458758 RDZ458758 RNV458758 RXR458758 SHN458758 SRJ458758 TBF458758 TLB458758 TUX458758 UET458758 UOP458758 UYL458758 VIH458758 VSD458758 WBZ458758 WLV458758 WVR458758 J524294 JF524294 TB524294 ACX524294 AMT524294 AWP524294 BGL524294 BQH524294 CAD524294 CJZ524294 CTV524294 DDR524294 DNN524294 DXJ524294 EHF524294 ERB524294 FAX524294 FKT524294 FUP524294 GEL524294 GOH524294 GYD524294 HHZ524294 HRV524294 IBR524294 ILN524294 IVJ524294 JFF524294 JPB524294 JYX524294 KIT524294 KSP524294 LCL524294 LMH524294 LWD524294 MFZ524294 MPV524294 MZR524294 NJN524294 NTJ524294 ODF524294 ONB524294 OWX524294 PGT524294 PQP524294 QAL524294 QKH524294 QUD524294 RDZ524294 RNV524294 RXR524294 SHN524294 SRJ524294 TBF524294 TLB524294 TUX524294 UET524294 UOP524294 UYL524294 VIH524294 VSD524294 WBZ524294 WLV524294 WVR524294 J589830 JF589830 TB589830 ACX589830 AMT589830 AWP589830 BGL589830 BQH589830 CAD589830 CJZ589830 CTV589830 DDR589830 DNN589830 DXJ589830 EHF589830 ERB589830 FAX589830 FKT589830 FUP589830 GEL589830 GOH589830 GYD589830 HHZ589830 HRV589830 IBR589830 ILN589830 IVJ589830 JFF589830 JPB589830 JYX589830 KIT589830 KSP589830 LCL589830 LMH589830 LWD589830 MFZ589830 MPV589830 MZR589830 NJN589830 NTJ589830 ODF589830 ONB589830 OWX589830 PGT589830 PQP589830 QAL589830 QKH589830 QUD589830 RDZ589830 RNV589830 RXR589830 SHN589830 SRJ589830 TBF589830 TLB589830 TUX589830 UET589830 UOP589830 UYL589830 VIH589830 VSD589830 WBZ589830 WLV589830 WVR589830 J655366 JF655366 TB655366 ACX655366 AMT655366 AWP655366 BGL655366 BQH655366 CAD655366 CJZ655366 CTV655366 DDR655366 DNN655366 DXJ655366 EHF655366 ERB655366 FAX655366 FKT655366 FUP655366 GEL655366 GOH655366 GYD655366 HHZ655366 HRV655366 IBR655366 ILN655366 IVJ655366 JFF655366 JPB655366 JYX655366 KIT655366 KSP655366 LCL655366 LMH655366 LWD655366 MFZ655366 MPV655366 MZR655366 NJN655366 NTJ655366 ODF655366 ONB655366 OWX655366 PGT655366 PQP655366 QAL655366 QKH655366 QUD655366 RDZ655366 RNV655366 RXR655366 SHN655366 SRJ655366 TBF655366 TLB655366 TUX655366 UET655366 UOP655366 UYL655366 VIH655366 VSD655366 WBZ655366 WLV655366 WVR655366 J720902 JF720902 TB720902 ACX720902 AMT720902 AWP720902 BGL720902 BQH720902 CAD720902 CJZ720902 CTV720902 DDR720902 DNN720902 DXJ720902 EHF720902 ERB720902 FAX720902 FKT720902 FUP720902 GEL720902 GOH720902 GYD720902 HHZ720902 HRV720902 IBR720902 ILN720902 IVJ720902 JFF720902 JPB720902 JYX720902 KIT720902 KSP720902 LCL720902 LMH720902 LWD720902 MFZ720902 MPV720902 MZR720902 NJN720902 NTJ720902 ODF720902 ONB720902 OWX720902 PGT720902 PQP720902 QAL720902 QKH720902 QUD720902 RDZ720902 RNV720902 RXR720902 SHN720902 SRJ720902 TBF720902 TLB720902 TUX720902 UET720902 UOP720902 UYL720902 VIH720902 VSD720902 WBZ720902 WLV720902 WVR720902 J786438 JF786438 TB786438 ACX786438 AMT786438 AWP786438 BGL786438 BQH786438 CAD786438 CJZ786438 CTV786438 DDR786438 DNN786438 DXJ786438 EHF786438 ERB786438 FAX786438 FKT786438 FUP786438 GEL786438 GOH786438 GYD786438 HHZ786438 HRV786438 IBR786438 ILN786438 IVJ786438 JFF786438 JPB786438 JYX786438 KIT786438 KSP786438 LCL786438 LMH786438 LWD786438 MFZ786438 MPV786438 MZR786438 NJN786438 NTJ786438 ODF786438 ONB786438 OWX786438 PGT786438 PQP786438 QAL786438 QKH786438 QUD786438 RDZ786438 RNV786438 RXR786438 SHN786438 SRJ786438 TBF786438 TLB786438 TUX786438 UET786438 UOP786438 UYL786438 VIH786438 VSD786438 WBZ786438 WLV786438 WVR786438 J851974 JF851974 TB851974 ACX851974 AMT851974 AWP851974 BGL851974 BQH851974 CAD851974 CJZ851974 CTV851974 DDR851974 DNN851974 DXJ851974 EHF851974 ERB851974 FAX851974 FKT851974 FUP851974 GEL851974 GOH851974 GYD851974 HHZ851974 HRV851974 IBR851974 ILN851974 IVJ851974 JFF851974 JPB851974 JYX851974 KIT851974 KSP851974 LCL851974 LMH851974 LWD851974 MFZ851974 MPV851974 MZR851974 NJN851974 NTJ851974 ODF851974 ONB851974 OWX851974 PGT851974 PQP851974 QAL851974 QKH851974 QUD851974 RDZ851974 RNV851974 RXR851974 SHN851974 SRJ851974 TBF851974 TLB851974 TUX851974 UET851974 UOP851974 UYL851974 VIH851974 VSD851974 WBZ851974 WLV851974 WVR851974 J917510 JF917510 TB917510 ACX917510 AMT917510 AWP917510 BGL917510 BQH917510 CAD917510 CJZ917510 CTV917510 DDR917510 DNN917510 DXJ917510 EHF917510 ERB917510 FAX917510 FKT917510 FUP917510 GEL917510 GOH917510 GYD917510 HHZ917510 HRV917510 IBR917510 ILN917510 IVJ917510 JFF917510 JPB917510 JYX917510 KIT917510 KSP917510 LCL917510 LMH917510 LWD917510 MFZ917510 MPV917510 MZR917510 NJN917510 NTJ917510 ODF917510 ONB917510 OWX917510 PGT917510 PQP917510 QAL917510 QKH917510 QUD917510 RDZ917510 RNV917510 RXR917510 SHN917510 SRJ917510 TBF917510 TLB917510 TUX917510 UET917510 UOP917510 UYL917510 VIH917510 VSD917510 WBZ917510 WLV917510 WVR917510 J983046 JF983046 TB983046 ACX983046 AMT983046 AWP983046 BGL983046 BQH983046 CAD983046 CJZ983046 CTV983046 DDR983046 DNN983046 DXJ983046 EHF983046 ERB983046 FAX983046 FKT983046 FUP983046 GEL983046 GOH983046 GYD983046 HHZ983046 HRV983046 IBR983046 ILN983046 IVJ983046 JFF983046 JPB983046 JYX983046 KIT983046 KSP983046 LCL983046 LMH983046 LWD983046 MFZ983046 MPV983046 MZR983046 NJN983046 NTJ983046 ODF983046 ONB983046 OWX983046 PGT983046 PQP983046 QAL983046 QKH983046 QUD983046 RDZ983046 RNV983046 RXR983046 SHN983046 SRJ983046 TBF983046 TLB983046 TUX983046 UET983046 UOP983046 UYL983046 VIH983046 VSD983046 WBZ983046 WLV983046 WVR983046 J65532:J65534 JF65532:JF65534 TB65532:TB65534 ACX65532:ACX65534 AMT65532:AMT65534 AWP65532:AWP65534 BGL65532:BGL65534 BQH65532:BQH65534 CAD65532:CAD65534 CJZ65532:CJZ65534 CTV65532:CTV65534 DDR65532:DDR65534 DNN65532:DNN65534 DXJ65532:DXJ65534 EHF65532:EHF65534 ERB65532:ERB65534 FAX65532:FAX65534 FKT65532:FKT65534 FUP65532:FUP65534 GEL65532:GEL65534 GOH65532:GOH65534 GYD65532:GYD65534 HHZ65532:HHZ65534 HRV65532:HRV65534 IBR65532:IBR65534 ILN65532:ILN65534 IVJ65532:IVJ65534 JFF65532:JFF65534 JPB65532:JPB65534 JYX65532:JYX65534 KIT65532:KIT65534 KSP65532:KSP65534 LCL65532:LCL65534 LMH65532:LMH65534 LWD65532:LWD65534 MFZ65532:MFZ65534 MPV65532:MPV65534 MZR65532:MZR65534 NJN65532:NJN65534 NTJ65532:NTJ65534 ODF65532:ODF65534 ONB65532:ONB65534 OWX65532:OWX65534 PGT65532:PGT65534 PQP65532:PQP65534 QAL65532:QAL65534 QKH65532:QKH65534 QUD65532:QUD65534 RDZ65532:RDZ65534 RNV65532:RNV65534 RXR65532:RXR65534 SHN65532:SHN65534 SRJ65532:SRJ65534 TBF65532:TBF65534 TLB65532:TLB65534 TUX65532:TUX65534 UET65532:UET65534 UOP65532:UOP65534 UYL65532:UYL65534 VIH65532:VIH65534 VSD65532:VSD65534 WBZ65532:WBZ65534 WLV65532:WLV65534 WVR65532:WVR65534 J131068:J131070 JF131068:JF131070 TB131068:TB131070 ACX131068:ACX131070 AMT131068:AMT131070 AWP131068:AWP131070 BGL131068:BGL131070 BQH131068:BQH131070 CAD131068:CAD131070 CJZ131068:CJZ131070 CTV131068:CTV131070 DDR131068:DDR131070 DNN131068:DNN131070 DXJ131068:DXJ131070 EHF131068:EHF131070 ERB131068:ERB131070 FAX131068:FAX131070 FKT131068:FKT131070 FUP131068:FUP131070 GEL131068:GEL131070 GOH131068:GOH131070 GYD131068:GYD131070 HHZ131068:HHZ131070 HRV131068:HRV131070 IBR131068:IBR131070 ILN131068:ILN131070 IVJ131068:IVJ131070 JFF131068:JFF131070 JPB131068:JPB131070 JYX131068:JYX131070 KIT131068:KIT131070 KSP131068:KSP131070 LCL131068:LCL131070 LMH131068:LMH131070 LWD131068:LWD131070 MFZ131068:MFZ131070 MPV131068:MPV131070 MZR131068:MZR131070 NJN131068:NJN131070 NTJ131068:NTJ131070 ODF131068:ODF131070 ONB131068:ONB131070 OWX131068:OWX131070 PGT131068:PGT131070 PQP131068:PQP131070 QAL131068:QAL131070 QKH131068:QKH131070 QUD131068:QUD131070 RDZ131068:RDZ131070 RNV131068:RNV131070 RXR131068:RXR131070 SHN131068:SHN131070 SRJ131068:SRJ131070 TBF131068:TBF131070 TLB131068:TLB131070 TUX131068:TUX131070 UET131068:UET131070 UOP131068:UOP131070 UYL131068:UYL131070 VIH131068:VIH131070 VSD131068:VSD131070 WBZ131068:WBZ131070 WLV131068:WLV131070 WVR131068:WVR131070 J196604:J196606 JF196604:JF196606 TB196604:TB196606 ACX196604:ACX196606 AMT196604:AMT196606 AWP196604:AWP196606 BGL196604:BGL196606 BQH196604:BQH196606 CAD196604:CAD196606 CJZ196604:CJZ196606 CTV196604:CTV196606 DDR196604:DDR196606 DNN196604:DNN196606 DXJ196604:DXJ196606 EHF196604:EHF196606 ERB196604:ERB196606 FAX196604:FAX196606 FKT196604:FKT196606 FUP196604:FUP196606 GEL196604:GEL196606 GOH196604:GOH196606 GYD196604:GYD196606 HHZ196604:HHZ196606 HRV196604:HRV196606 IBR196604:IBR196606 ILN196604:ILN196606 IVJ196604:IVJ196606 JFF196604:JFF196606 JPB196604:JPB196606 JYX196604:JYX196606 KIT196604:KIT196606 KSP196604:KSP196606 LCL196604:LCL196606 LMH196604:LMH196606 LWD196604:LWD196606 MFZ196604:MFZ196606 MPV196604:MPV196606 MZR196604:MZR196606 NJN196604:NJN196606 NTJ196604:NTJ196606 ODF196604:ODF196606 ONB196604:ONB196606 OWX196604:OWX196606 PGT196604:PGT196606 PQP196604:PQP196606 QAL196604:QAL196606 QKH196604:QKH196606 QUD196604:QUD196606 RDZ196604:RDZ196606 RNV196604:RNV196606 RXR196604:RXR196606 SHN196604:SHN196606 SRJ196604:SRJ196606 TBF196604:TBF196606 TLB196604:TLB196606 TUX196604:TUX196606 UET196604:UET196606 UOP196604:UOP196606 UYL196604:UYL196606 VIH196604:VIH196606 VSD196604:VSD196606 WBZ196604:WBZ196606 WLV196604:WLV196606 WVR196604:WVR196606 J262140:J262142 JF262140:JF262142 TB262140:TB262142 ACX262140:ACX262142 AMT262140:AMT262142 AWP262140:AWP262142 BGL262140:BGL262142 BQH262140:BQH262142 CAD262140:CAD262142 CJZ262140:CJZ262142 CTV262140:CTV262142 DDR262140:DDR262142 DNN262140:DNN262142 DXJ262140:DXJ262142 EHF262140:EHF262142 ERB262140:ERB262142 FAX262140:FAX262142 FKT262140:FKT262142 FUP262140:FUP262142 GEL262140:GEL262142 GOH262140:GOH262142 GYD262140:GYD262142 HHZ262140:HHZ262142 HRV262140:HRV262142 IBR262140:IBR262142 ILN262140:ILN262142 IVJ262140:IVJ262142 JFF262140:JFF262142 JPB262140:JPB262142 JYX262140:JYX262142 KIT262140:KIT262142 KSP262140:KSP262142 LCL262140:LCL262142 LMH262140:LMH262142 LWD262140:LWD262142 MFZ262140:MFZ262142 MPV262140:MPV262142 MZR262140:MZR262142 NJN262140:NJN262142 NTJ262140:NTJ262142 ODF262140:ODF262142 ONB262140:ONB262142 OWX262140:OWX262142 PGT262140:PGT262142 PQP262140:PQP262142 QAL262140:QAL262142 QKH262140:QKH262142 QUD262140:QUD262142 RDZ262140:RDZ262142 RNV262140:RNV262142 RXR262140:RXR262142 SHN262140:SHN262142 SRJ262140:SRJ262142 TBF262140:TBF262142 TLB262140:TLB262142 TUX262140:TUX262142 UET262140:UET262142 UOP262140:UOP262142 UYL262140:UYL262142 VIH262140:VIH262142 VSD262140:VSD262142 WBZ262140:WBZ262142 WLV262140:WLV262142 WVR262140:WVR262142 J327676:J327678 JF327676:JF327678 TB327676:TB327678 ACX327676:ACX327678 AMT327676:AMT327678 AWP327676:AWP327678 BGL327676:BGL327678 BQH327676:BQH327678 CAD327676:CAD327678 CJZ327676:CJZ327678 CTV327676:CTV327678 DDR327676:DDR327678 DNN327676:DNN327678 DXJ327676:DXJ327678 EHF327676:EHF327678 ERB327676:ERB327678 FAX327676:FAX327678 FKT327676:FKT327678 FUP327676:FUP327678 GEL327676:GEL327678 GOH327676:GOH327678 GYD327676:GYD327678 HHZ327676:HHZ327678 HRV327676:HRV327678 IBR327676:IBR327678 ILN327676:ILN327678 IVJ327676:IVJ327678 JFF327676:JFF327678 JPB327676:JPB327678 JYX327676:JYX327678 KIT327676:KIT327678 KSP327676:KSP327678 LCL327676:LCL327678 LMH327676:LMH327678 LWD327676:LWD327678 MFZ327676:MFZ327678 MPV327676:MPV327678 MZR327676:MZR327678 NJN327676:NJN327678 NTJ327676:NTJ327678 ODF327676:ODF327678 ONB327676:ONB327678 OWX327676:OWX327678 PGT327676:PGT327678 PQP327676:PQP327678 QAL327676:QAL327678 QKH327676:QKH327678 QUD327676:QUD327678 RDZ327676:RDZ327678 RNV327676:RNV327678 RXR327676:RXR327678 SHN327676:SHN327678 SRJ327676:SRJ327678 TBF327676:TBF327678 TLB327676:TLB327678 TUX327676:TUX327678 UET327676:UET327678 UOP327676:UOP327678 UYL327676:UYL327678 VIH327676:VIH327678 VSD327676:VSD327678 WBZ327676:WBZ327678 WLV327676:WLV327678 WVR327676:WVR327678 J393212:J393214 JF393212:JF393214 TB393212:TB393214 ACX393212:ACX393214 AMT393212:AMT393214 AWP393212:AWP393214 BGL393212:BGL393214 BQH393212:BQH393214 CAD393212:CAD393214 CJZ393212:CJZ393214 CTV393212:CTV393214 DDR393212:DDR393214 DNN393212:DNN393214 DXJ393212:DXJ393214 EHF393212:EHF393214 ERB393212:ERB393214 FAX393212:FAX393214 FKT393212:FKT393214 FUP393212:FUP393214 GEL393212:GEL393214 GOH393212:GOH393214 GYD393212:GYD393214 HHZ393212:HHZ393214 HRV393212:HRV393214 IBR393212:IBR393214 ILN393212:ILN393214 IVJ393212:IVJ393214 JFF393212:JFF393214 JPB393212:JPB393214 JYX393212:JYX393214 KIT393212:KIT393214 KSP393212:KSP393214 LCL393212:LCL393214 LMH393212:LMH393214 LWD393212:LWD393214 MFZ393212:MFZ393214 MPV393212:MPV393214 MZR393212:MZR393214 NJN393212:NJN393214 NTJ393212:NTJ393214 ODF393212:ODF393214 ONB393212:ONB393214 OWX393212:OWX393214 PGT393212:PGT393214 PQP393212:PQP393214 QAL393212:QAL393214 QKH393212:QKH393214 QUD393212:QUD393214 RDZ393212:RDZ393214 RNV393212:RNV393214 RXR393212:RXR393214 SHN393212:SHN393214 SRJ393212:SRJ393214 TBF393212:TBF393214 TLB393212:TLB393214 TUX393212:TUX393214 UET393212:UET393214 UOP393212:UOP393214 UYL393212:UYL393214 VIH393212:VIH393214 VSD393212:VSD393214 WBZ393212:WBZ393214 WLV393212:WLV393214 WVR393212:WVR393214 J458748:J458750 JF458748:JF458750 TB458748:TB458750 ACX458748:ACX458750 AMT458748:AMT458750 AWP458748:AWP458750 BGL458748:BGL458750 BQH458748:BQH458750 CAD458748:CAD458750 CJZ458748:CJZ458750 CTV458748:CTV458750 DDR458748:DDR458750 DNN458748:DNN458750 DXJ458748:DXJ458750 EHF458748:EHF458750 ERB458748:ERB458750 FAX458748:FAX458750 FKT458748:FKT458750 FUP458748:FUP458750 GEL458748:GEL458750 GOH458748:GOH458750 GYD458748:GYD458750 HHZ458748:HHZ458750 HRV458748:HRV458750 IBR458748:IBR458750 ILN458748:ILN458750 IVJ458748:IVJ458750 JFF458748:JFF458750 JPB458748:JPB458750 JYX458748:JYX458750 KIT458748:KIT458750 KSP458748:KSP458750 LCL458748:LCL458750 LMH458748:LMH458750 LWD458748:LWD458750 MFZ458748:MFZ458750 MPV458748:MPV458750 MZR458748:MZR458750 NJN458748:NJN458750 NTJ458748:NTJ458750 ODF458748:ODF458750 ONB458748:ONB458750 OWX458748:OWX458750 PGT458748:PGT458750 PQP458748:PQP458750 QAL458748:QAL458750 QKH458748:QKH458750 QUD458748:QUD458750 RDZ458748:RDZ458750 RNV458748:RNV458750 RXR458748:RXR458750 SHN458748:SHN458750 SRJ458748:SRJ458750 TBF458748:TBF458750 TLB458748:TLB458750 TUX458748:TUX458750 UET458748:UET458750 UOP458748:UOP458750 UYL458748:UYL458750 VIH458748:VIH458750 VSD458748:VSD458750 WBZ458748:WBZ458750 WLV458748:WLV458750 WVR458748:WVR458750 J524284:J524286 JF524284:JF524286 TB524284:TB524286 ACX524284:ACX524286 AMT524284:AMT524286 AWP524284:AWP524286 BGL524284:BGL524286 BQH524284:BQH524286 CAD524284:CAD524286 CJZ524284:CJZ524286 CTV524284:CTV524286 DDR524284:DDR524286 DNN524284:DNN524286 DXJ524284:DXJ524286 EHF524284:EHF524286 ERB524284:ERB524286 FAX524284:FAX524286 FKT524284:FKT524286 FUP524284:FUP524286 GEL524284:GEL524286 GOH524284:GOH524286 GYD524284:GYD524286 HHZ524284:HHZ524286 HRV524284:HRV524286 IBR524284:IBR524286 ILN524284:ILN524286 IVJ524284:IVJ524286 JFF524284:JFF524286 JPB524284:JPB524286 JYX524284:JYX524286 KIT524284:KIT524286 KSP524284:KSP524286 LCL524284:LCL524286 LMH524284:LMH524286 LWD524284:LWD524286 MFZ524284:MFZ524286 MPV524284:MPV524286 MZR524284:MZR524286 NJN524284:NJN524286 NTJ524284:NTJ524286 ODF524284:ODF524286 ONB524284:ONB524286 OWX524284:OWX524286 PGT524284:PGT524286 PQP524284:PQP524286 QAL524284:QAL524286 QKH524284:QKH524286 QUD524284:QUD524286 RDZ524284:RDZ524286 RNV524284:RNV524286 RXR524284:RXR524286 SHN524284:SHN524286 SRJ524284:SRJ524286 TBF524284:TBF524286 TLB524284:TLB524286 TUX524284:TUX524286 UET524284:UET524286 UOP524284:UOP524286 UYL524284:UYL524286 VIH524284:VIH524286 VSD524284:VSD524286 WBZ524284:WBZ524286 WLV524284:WLV524286 WVR524284:WVR524286 J589820:J589822 JF589820:JF589822 TB589820:TB589822 ACX589820:ACX589822 AMT589820:AMT589822 AWP589820:AWP589822 BGL589820:BGL589822 BQH589820:BQH589822 CAD589820:CAD589822 CJZ589820:CJZ589822 CTV589820:CTV589822 DDR589820:DDR589822 DNN589820:DNN589822 DXJ589820:DXJ589822 EHF589820:EHF589822 ERB589820:ERB589822 FAX589820:FAX589822 FKT589820:FKT589822 FUP589820:FUP589822 GEL589820:GEL589822 GOH589820:GOH589822 GYD589820:GYD589822 HHZ589820:HHZ589822 HRV589820:HRV589822 IBR589820:IBR589822 ILN589820:ILN589822 IVJ589820:IVJ589822 JFF589820:JFF589822 JPB589820:JPB589822 JYX589820:JYX589822 KIT589820:KIT589822 KSP589820:KSP589822 LCL589820:LCL589822 LMH589820:LMH589822 LWD589820:LWD589822 MFZ589820:MFZ589822 MPV589820:MPV589822 MZR589820:MZR589822 NJN589820:NJN589822 NTJ589820:NTJ589822 ODF589820:ODF589822 ONB589820:ONB589822 OWX589820:OWX589822 PGT589820:PGT589822 PQP589820:PQP589822 QAL589820:QAL589822 QKH589820:QKH589822 QUD589820:QUD589822 RDZ589820:RDZ589822 RNV589820:RNV589822 RXR589820:RXR589822 SHN589820:SHN589822 SRJ589820:SRJ589822 TBF589820:TBF589822 TLB589820:TLB589822 TUX589820:TUX589822 UET589820:UET589822 UOP589820:UOP589822 UYL589820:UYL589822 VIH589820:VIH589822 VSD589820:VSD589822 WBZ589820:WBZ589822 WLV589820:WLV589822 WVR589820:WVR589822 J655356:J655358 JF655356:JF655358 TB655356:TB655358 ACX655356:ACX655358 AMT655356:AMT655358 AWP655356:AWP655358 BGL655356:BGL655358 BQH655356:BQH655358 CAD655356:CAD655358 CJZ655356:CJZ655358 CTV655356:CTV655358 DDR655356:DDR655358 DNN655356:DNN655358 DXJ655356:DXJ655358 EHF655356:EHF655358 ERB655356:ERB655358 FAX655356:FAX655358 FKT655356:FKT655358 FUP655356:FUP655358 GEL655356:GEL655358 GOH655356:GOH655358 GYD655356:GYD655358 HHZ655356:HHZ655358 HRV655356:HRV655358 IBR655356:IBR655358 ILN655356:ILN655358 IVJ655356:IVJ655358 JFF655356:JFF655358 JPB655356:JPB655358 JYX655356:JYX655358 KIT655356:KIT655358 KSP655356:KSP655358 LCL655356:LCL655358 LMH655356:LMH655358 LWD655356:LWD655358 MFZ655356:MFZ655358 MPV655356:MPV655358 MZR655356:MZR655358 NJN655356:NJN655358 NTJ655356:NTJ655358 ODF655356:ODF655358 ONB655356:ONB655358 OWX655356:OWX655358 PGT655356:PGT655358 PQP655356:PQP655358 QAL655356:QAL655358 QKH655356:QKH655358 QUD655356:QUD655358 RDZ655356:RDZ655358 RNV655356:RNV655358 RXR655356:RXR655358 SHN655356:SHN655358 SRJ655356:SRJ655358 TBF655356:TBF655358 TLB655356:TLB655358 TUX655356:TUX655358 UET655356:UET655358 UOP655356:UOP655358 UYL655356:UYL655358 VIH655356:VIH655358 VSD655356:VSD655358 WBZ655356:WBZ655358 WLV655356:WLV655358 WVR655356:WVR655358 J720892:J720894 JF720892:JF720894 TB720892:TB720894 ACX720892:ACX720894 AMT720892:AMT720894 AWP720892:AWP720894 BGL720892:BGL720894 BQH720892:BQH720894 CAD720892:CAD720894 CJZ720892:CJZ720894 CTV720892:CTV720894 DDR720892:DDR720894 DNN720892:DNN720894 DXJ720892:DXJ720894 EHF720892:EHF720894 ERB720892:ERB720894 FAX720892:FAX720894 FKT720892:FKT720894 FUP720892:FUP720894 GEL720892:GEL720894 GOH720892:GOH720894 GYD720892:GYD720894 HHZ720892:HHZ720894 HRV720892:HRV720894 IBR720892:IBR720894 ILN720892:ILN720894 IVJ720892:IVJ720894 JFF720892:JFF720894 JPB720892:JPB720894 JYX720892:JYX720894 KIT720892:KIT720894 KSP720892:KSP720894 LCL720892:LCL720894 LMH720892:LMH720894 LWD720892:LWD720894 MFZ720892:MFZ720894 MPV720892:MPV720894 MZR720892:MZR720894 NJN720892:NJN720894 NTJ720892:NTJ720894 ODF720892:ODF720894 ONB720892:ONB720894 OWX720892:OWX720894 PGT720892:PGT720894 PQP720892:PQP720894 QAL720892:QAL720894 QKH720892:QKH720894 QUD720892:QUD720894 RDZ720892:RDZ720894 RNV720892:RNV720894 RXR720892:RXR720894 SHN720892:SHN720894 SRJ720892:SRJ720894 TBF720892:TBF720894 TLB720892:TLB720894 TUX720892:TUX720894 UET720892:UET720894 UOP720892:UOP720894 UYL720892:UYL720894 VIH720892:VIH720894 VSD720892:VSD720894 WBZ720892:WBZ720894 WLV720892:WLV720894 WVR720892:WVR720894 J786428:J786430 JF786428:JF786430 TB786428:TB786430 ACX786428:ACX786430 AMT786428:AMT786430 AWP786428:AWP786430 BGL786428:BGL786430 BQH786428:BQH786430 CAD786428:CAD786430 CJZ786428:CJZ786430 CTV786428:CTV786430 DDR786428:DDR786430 DNN786428:DNN786430 DXJ786428:DXJ786430 EHF786428:EHF786430 ERB786428:ERB786430 FAX786428:FAX786430 FKT786428:FKT786430 FUP786428:FUP786430 GEL786428:GEL786430 GOH786428:GOH786430 GYD786428:GYD786430 HHZ786428:HHZ786430 HRV786428:HRV786430 IBR786428:IBR786430 ILN786428:ILN786430 IVJ786428:IVJ786430 JFF786428:JFF786430 JPB786428:JPB786430 JYX786428:JYX786430 KIT786428:KIT786430 KSP786428:KSP786430 LCL786428:LCL786430 LMH786428:LMH786430 LWD786428:LWD786430 MFZ786428:MFZ786430 MPV786428:MPV786430 MZR786428:MZR786430 NJN786428:NJN786430 NTJ786428:NTJ786430 ODF786428:ODF786430 ONB786428:ONB786430 OWX786428:OWX786430 PGT786428:PGT786430 PQP786428:PQP786430 QAL786428:QAL786430 QKH786428:QKH786430 QUD786428:QUD786430 RDZ786428:RDZ786430 RNV786428:RNV786430 RXR786428:RXR786430 SHN786428:SHN786430 SRJ786428:SRJ786430 TBF786428:TBF786430 TLB786428:TLB786430 TUX786428:TUX786430 UET786428:UET786430 UOP786428:UOP786430 UYL786428:UYL786430 VIH786428:VIH786430 VSD786428:VSD786430 WBZ786428:WBZ786430 WLV786428:WLV786430 WVR786428:WVR786430 J851964:J851966 JF851964:JF851966 TB851964:TB851966 ACX851964:ACX851966 AMT851964:AMT851966 AWP851964:AWP851966 BGL851964:BGL851966 BQH851964:BQH851966 CAD851964:CAD851966 CJZ851964:CJZ851966 CTV851964:CTV851966 DDR851964:DDR851966 DNN851964:DNN851966 DXJ851964:DXJ851966 EHF851964:EHF851966 ERB851964:ERB851966 FAX851964:FAX851966 FKT851964:FKT851966 FUP851964:FUP851966 GEL851964:GEL851966 GOH851964:GOH851966 GYD851964:GYD851966 HHZ851964:HHZ851966 HRV851964:HRV851966 IBR851964:IBR851966 ILN851964:ILN851966 IVJ851964:IVJ851966 JFF851964:JFF851966 JPB851964:JPB851966 JYX851964:JYX851966 KIT851964:KIT851966 KSP851964:KSP851966 LCL851964:LCL851966 LMH851964:LMH851966 LWD851964:LWD851966 MFZ851964:MFZ851966 MPV851964:MPV851966 MZR851964:MZR851966 NJN851964:NJN851966 NTJ851964:NTJ851966 ODF851964:ODF851966 ONB851964:ONB851966 OWX851964:OWX851966 PGT851964:PGT851966 PQP851964:PQP851966 QAL851964:QAL851966 QKH851964:QKH851966 QUD851964:QUD851966 RDZ851964:RDZ851966 RNV851964:RNV851966 RXR851964:RXR851966 SHN851964:SHN851966 SRJ851964:SRJ851966 TBF851964:TBF851966 TLB851964:TLB851966 TUX851964:TUX851966 UET851964:UET851966 UOP851964:UOP851966 UYL851964:UYL851966 VIH851964:VIH851966 VSD851964:VSD851966 WBZ851964:WBZ851966 WLV851964:WLV851966 WVR851964:WVR851966 J917500:J917502 JF917500:JF917502 TB917500:TB917502 ACX917500:ACX917502 AMT917500:AMT917502 AWP917500:AWP917502 BGL917500:BGL917502 BQH917500:BQH917502 CAD917500:CAD917502 CJZ917500:CJZ917502 CTV917500:CTV917502 DDR917500:DDR917502 DNN917500:DNN917502 DXJ917500:DXJ917502 EHF917500:EHF917502 ERB917500:ERB917502 FAX917500:FAX917502 FKT917500:FKT917502 FUP917500:FUP917502 GEL917500:GEL917502 GOH917500:GOH917502 GYD917500:GYD917502 HHZ917500:HHZ917502 HRV917500:HRV917502 IBR917500:IBR917502 ILN917500:ILN917502 IVJ917500:IVJ917502 JFF917500:JFF917502 JPB917500:JPB917502 JYX917500:JYX917502 KIT917500:KIT917502 KSP917500:KSP917502 LCL917500:LCL917502 LMH917500:LMH917502 LWD917500:LWD917502 MFZ917500:MFZ917502 MPV917500:MPV917502 MZR917500:MZR917502 NJN917500:NJN917502 NTJ917500:NTJ917502 ODF917500:ODF917502 ONB917500:ONB917502 OWX917500:OWX917502 PGT917500:PGT917502 PQP917500:PQP917502 QAL917500:QAL917502 QKH917500:QKH917502 QUD917500:QUD917502 RDZ917500:RDZ917502 RNV917500:RNV917502 RXR917500:RXR917502 SHN917500:SHN917502 SRJ917500:SRJ917502 TBF917500:TBF917502 TLB917500:TLB917502 TUX917500:TUX917502 UET917500:UET917502 UOP917500:UOP917502 UYL917500:UYL917502 VIH917500:VIH917502 VSD917500:VSD917502 WBZ917500:WBZ917502 WLV917500:WLV917502 WVR917500:WVR917502 J983036:J983038 JF983036:JF983038 TB983036:TB983038 ACX983036:ACX983038 AMT983036:AMT983038 AWP983036:AWP983038 BGL983036:BGL983038 BQH983036:BQH983038 CAD983036:CAD983038 CJZ983036:CJZ983038 CTV983036:CTV983038 DDR983036:DDR983038 DNN983036:DNN983038 DXJ983036:DXJ983038 EHF983036:EHF983038 ERB983036:ERB983038 FAX983036:FAX983038 FKT983036:FKT983038 FUP983036:FUP983038 GEL983036:GEL983038 GOH983036:GOH983038 GYD983036:GYD983038 HHZ983036:HHZ983038 HRV983036:HRV983038 IBR983036:IBR983038 ILN983036:ILN983038 IVJ983036:IVJ983038 JFF983036:JFF983038 JPB983036:JPB983038 JYX983036:JYX983038 KIT983036:KIT983038 KSP983036:KSP983038 LCL983036:LCL983038 LMH983036:LMH983038 LWD983036:LWD983038 MFZ983036:MFZ983038 MPV983036:MPV983038 MZR983036:MZR983038 NJN983036:NJN983038 NTJ983036:NTJ983038 ODF983036:ODF983038 ONB983036:ONB983038 OWX983036:OWX983038 PGT983036:PGT983038 PQP983036:PQP983038 QAL983036:QAL983038 QKH983036:QKH983038 QUD983036:QUD983038 RDZ983036:RDZ983038 RNV983036:RNV983038 RXR983036:RXR983038 SHN983036:SHN983038 SRJ983036:SRJ983038 TBF983036:TBF983038 TLB983036:TLB983038 TUX983036:TUX983038 UET983036:UET983038 UOP983036:UOP983038 UYL983036:UYL983038 VIH983036:VIH983038 VSD983036:VSD983038 WBZ983036:WBZ983038 WLV983036:WLV983038 WVR983036:WVR983038" xr:uid="{9342F926-851A-487E-AC69-395941F20EBA}"/>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佐藤マネジャー</dc:creator>
  <cp:lastModifiedBy>shinohara</cp:lastModifiedBy>
  <dcterms:created xsi:type="dcterms:W3CDTF">2020-09-28T06:24:36Z</dcterms:created>
  <dcterms:modified xsi:type="dcterms:W3CDTF">2020-12-09T06:37:28Z</dcterms:modified>
</cp:coreProperties>
</file>