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cer swift 3\Desktop\Anamedsos\experiments\pass1_v1_nn15_mcs15_a\labelling\"/>
    </mc:Choice>
  </mc:AlternateContent>
  <xr:revisionPtr revIDLastSave="0" documentId="13_ncr:1_{B6EF5ED0-1DA4-44FE-B2F0-C2372CD8749C}" xr6:coauthVersionLast="47" xr6:coauthVersionMax="47" xr10:uidLastSave="{00000000-0000-0000-0000-000000000000}"/>
  <bookViews>
    <workbookView xWindow="0" yWindow="360" windowWidth="23256" windowHeight="12456" activeTab="1" xr2:uid="{00000000-000D-0000-FFFF-FFFF00000000}"/>
  </bookViews>
  <sheets>
    <sheet name="Petunjuk" sheetId="1" r:id="rId1"/>
    <sheet name="Cek komentar" sheetId="2" r:id="rId2"/>
  </sheets>
  <definedNames>
    <definedName name="_xlnm._FilterDatabase" localSheetId="1" hidden="1">'Cek komentar'!$A$1:$I$101</definedName>
  </definedNames>
  <calcPr calcId="0"/>
</workbook>
</file>

<file path=xl/sharedStrings.xml><?xml version="1.0" encoding="utf-8"?>
<sst xmlns="http://schemas.openxmlformats.org/spreadsheetml/2006/main" count="558" uniqueCount="270">
  <si>
    <t>Validasi relevansi per komentar (100 sampel)</t>
  </si>
  <si>
    <t>Isi kolom G 'relevan (y/n)':</t>
  </si>
  <si>
    <t xml:space="preserve">  y = dalam konteks videonya, komentar merespons penggunaan GenAI oleh organisasi (tidak harus menyebut 'AI', tidak harus negatif)</t>
  </si>
  <si>
    <t xml:space="preserve">  n = membahas hal lain (rasa produk, kanal, politik/polisi umum, candaan tanpa kaitan AI)</t>
  </si>
  <si>
    <t xml:space="preserve">  kosong = belum diputuskan / ragu (boleh tulis alasan di catatan)</t>
  </si>
  <si>
    <t>Balasan: baca komentar induk (kolom E, abu-abu). 'setuju' / tawa yang membalas komentar soal AI = y.</t>
  </si>
  <si>
    <t>Komentar diurutkan per kasus, video dan utas, jadi konteks percakapan ikut terbaca.</t>
  </si>
  <si>
    <t>Contoh keputusan tim: 'Bagaimana mau maju jika kelakuan KOMDIGI ini aja tidak mau hargai karya anak bangsa' = y.</t>
  </si>
  <si>
    <t>Jumlah: 100 komentar acak (seed 42) dari 1.147 komentar check_comment. Ini sampel validasi untuk label LLM: kerjakan sendiri tanpa melihat label Claude.</t>
  </si>
  <si>
    <t>Jangan ubah kolom commentId (dipakai untuk menggabungkan hasil).</t>
  </si>
  <si>
    <t>no</t>
  </si>
  <si>
    <t>kasus</t>
  </si>
  <si>
    <t>judul video</t>
  </si>
  <si>
    <t>topik</t>
  </si>
  <si>
    <t>balasan untuk (komentar induk)</t>
  </si>
  <si>
    <t>komentar</t>
  </si>
  <si>
    <t>relevan (y/n)</t>
  </si>
  <si>
    <t>catatan</t>
  </si>
  <si>
    <t>commentId</t>
  </si>
  <si>
    <t>C01 Indomie (iklan AI 2023)</t>
  </si>
  <si>
    <t>Iklan mie ini viral kena hujat! #viral #ai</t>
  </si>
  <si>
    <t>23: ga suka ai</t>
  </si>
  <si>
    <t>pantes gw ngerasa annoying ngeliat iklan Indomie sekarang di tv</t>
  </si>
  <si>
    <t>@user 😅😅, tuhkan</t>
  </si>
  <si>
    <t>UgyVt_jTq-Lu-R3kcNd4AaABAg.9vEr9dl1JQA9vMrAlHMMcf</t>
  </si>
  <si>
    <t>30: Sikap terhadap iklan AI bercampur selera dan pembelian Indomie</t>
  </si>
  <si>
    <t>Gue gak peduli yg penting harga Indomie masih tetap sama rasa sama✋😈 kenapa menghujat sekarang emang udah zamannya AI iklan Indomie mempunyai alasan dengan menggunakan ai sebagai iklanya</t>
  </si>
  <si>
    <t>UgwyrfVD6xR47eygav94AaABAg</t>
  </si>
  <si>
    <t>Kangen iklan indomie yang dulu, Indomie seleraku~</t>
  </si>
  <si>
    <t>UgzKcvQHSmqXSjPCkbF4AaABAg</t>
  </si>
  <si>
    <t>27: Respons penggunaan AI bercampur candaan dan percakapan lain</t>
  </si>
  <si>
    <t>Mie gaga: kesempatan nih 😁</t>
  </si>
  <si>
    <t>UgyzHT92bOkzkhaIV0N4AaABAg</t>
  </si>
  <si>
    <t>outlier</t>
  </si>
  <si>
    <t>Waktunya pindah ke mie Gaga</t>
  </si>
  <si>
    <t>UgyOvBcCv1w9b7iCYHd4AaABAg</t>
  </si>
  <si>
    <t>Gw memang menghujat iklan indomie, tapi aku tetap setia makan indomei</t>
  </si>
  <si>
    <t>Ugxij-wETkKBhLyk1vB4AaABAg</t>
  </si>
  <si>
    <t>39: Komentar TV dan kanal bercampur kritik penggunaan AI</t>
  </si>
  <si>
    <t>AI seharusnya jadi alat pembantu, bukan pengganti.</t>
  </si>
  <si>
    <t>"HP tidak menggantikan TV seperti
TV tidak menggantikan Radio "</t>
  </si>
  <si>
    <t>UgxT4UGiIxhjmILoGll4AaABAg.9vGpEETKnuB9wHhMJ23swz</t>
  </si>
  <si>
    <t>3: Perdebatan penggunaan AI bercampur obrolan dan politik</t>
  </si>
  <si>
    <t>Ya gk lag, suka-suka mereka mau pake apa</t>
  </si>
  <si>
    <t>UgyQZ5atOJGJEbuAN9Z4AaABAg</t>
  </si>
  <si>
    <t>21: harus mengikuti teknologi/beradaptasi</t>
  </si>
  <si>
    <t>Tema ai mungkin mencoba masuk era 4.0</t>
  </si>
  <si>
    <t>Ugw_HU0ddcl9PcNq2ZV4AaABAg</t>
  </si>
  <si>
    <t>malu ih sama sasa</t>
  </si>
  <si>
    <t>Ugyyp1GW90vNAJP3uHd4AaABAg</t>
  </si>
  <si>
    <t>Terlepas dari segala kontroversi yg terjadi, kalo soal mie instant saya tetap beli indomie. Harga dan lidah saya gak bisa bohong wkwk.</t>
  </si>
  <si>
    <t>UgwdiQKlllnJGeNdp3h4AaABAg</t>
  </si>
  <si>
    <t>Gpp si harus mengikuti technologi</t>
  </si>
  <si>
    <t>UgyKE9EweUB3XaQdRkR4AaABAg</t>
  </si>
  <si>
    <t>pas aja baru liat tadi</t>
  </si>
  <si>
    <t>UgzaSLqBGfvF9zsLT8N4AaABAg</t>
  </si>
  <si>
    <t>Ow intinya manusia tidak mau pekerjaan ya di ambil ai 😅</t>
  </si>
  <si>
    <t>UgxDAGS6vXUwKo1lrjB4AaABAg</t>
  </si>
  <si>
    <t>Emg iklannya jelek sih kalo kata gw.
Tapi kalau mereka dihujat karena gak pakek jasa manusia, menurut gw ini berlebihan. Mereka yang punya produk, mereka yang bisa memilih, pilihan mereka juga untuk menyewa jasa atau tidak. Memang bukan rezeki para artist aja, jangan overhate begitu karena mereka pake teknologi lah.
Kalau dikit-dikit teknologi "dilarang" untuk digunakan, bagaimana dunia mau maju???</t>
  </si>
  <si>
    <t>Tenang saja tekhnologi ai bakalan berkembang Kok, dikembangin lagi kedepannya biar bisa lebih bagus</t>
  </si>
  <si>
    <t>UgzH_Jytg7x1W9w8tNl4AaABAg.9vVNsJS4zH79ymJ30i1ezr</t>
  </si>
  <si>
    <t>Nyewa artis ghosty aja ya 😅</t>
  </si>
  <si>
    <t>UgzPcR9ngHo06xvq3QN4AaABAg</t>
  </si>
  <si>
    <t>C02 MBG Komdigi (Feb 2025)</t>
  </si>
  <si>
    <t>Iklan BNI vs MBG: Anime vs AI Ampas?!</t>
  </si>
  <si>
    <t>Bang droom bahas game alien</t>
  </si>
  <si>
    <t>UgyjGU27zqSOrWmZMu54AaABAg</t>
  </si>
  <si>
    <t>8: Kritik arah kemajuan Indonesia dan penggunaan AI pemerintah</t>
  </si>
  <si>
    <t>Apa iya Indonesia bakal hancur dimasa depan gegara Pemerintah gini?</t>
  </si>
  <si>
    <t>UgwHJ5X5bBIqIICb1_R4AaABAg</t>
  </si>
  <si>
    <t>Pake blender aja yang gratis</t>
  </si>
  <si>
    <t>UgzV9Yh6vMHtoHE30_N4AaABAg</t>
  </si>
  <si>
    <t>C03 Komdigi jaga anak</t>
  </si>
  <si>
    <t>Mari Jaga Anak Kita dari Konten-konten Berbahaya</t>
  </si>
  <si>
    <t>13: Teriakan/umpatan lepas, azan dan doa</t>
  </si>
  <si>
    <t>NGUWAWOR cik</t>
  </si>
  <si>
    <t>UgzGYNUvs48jJdeHfFF4AaABAg</t>
  </si>
  <si>
    <t>Indonesia cemas 😭</t>
  </si>
  <si>
    <t>Ugwm8Qd-25ydRyEt3E94AaABAg</t>
  </si>
  <si>
    <t>perindapan tetaplah perindapan😅</t>
  </si>
  <si>
    <t>UgyqQhvi-wPGYRRz4Qt4AaABAg</t>
  </si>
  <si>
    <t>0:40 lagu bajak laut</t>
  </si>
  <si>
    <t>Ugy1CAlJmHvbKZUjYyJ4AaABAg</t>
  </si>
  <si>
    <t>Jelekkkk kali😂</t>
  </si>
  <si>
    <t>UgzcLOfbMTNuCSNUDB14AaABAg</t>
  </si>
  <si>
    <t>Masih bagus santoon tv njir 💀</t>
  </si>
  <si>
    <t>UgzQOQiRnk40KKtLSdp4AaABAg</t>
  </si>
  <si>
    <t>0:33 tanda tanda lagu propaganda 🗿</t>
  </si>
  <si>
    <t>​@user bapak kumis kotak 😂</t>
  </si>
  <si>
    <t>Ugyaok9V0kHHGmc0D_R4AaABAg.AFg4KcTGtH_AGbhyXQwleR</t>
  </si>
  <si>
    <t>Kenapa saya wni🥵🥵👿😭😭😭</t>
  </si>
  <si>
    <t>UgxG6k8ijMfQ8XnRXXJ4AaABAg</t>
  </si>
  <si>
    <t>22: Layak dihujat / pujian kanal dan sarkasme</t>
  </si>
  <si>
    <t>Lucu amat njirr</t>
  </si>
  <si>
    <t>UgwryzcoTqibdmuSRNx4AaABAg</t>
  </si>
  <si>
    <t>Di Indonesia banyak animator loh.. Kok masih pilih pakai AI... Mungkin video ini mengedukasi banyak orang tapi tetap mengecewakan banyak animator..</t>
  </si>
  <si>
    <t>@user omke gams omke gams</t>
  </si>
  <si>
    <t>UgxqqSyqsEH0R7sDYBx4AaABAg.AEj5Lf3byPAAGUWBo_rHW2</t>
  </si>
  <si>
    <t>Lebih keren meme ai tung tung tung sahur😂</t>
  </si>
  <si>
    <t>UgxbUbLERbjFq6f3q5x4AaABAg</t>
  </si>
  <si>
    <t>Aku bangga sekali dengan komindigi</t>
  </si>
  <si>
    <t>Ugxz-kMRHzypfhYmTiR4AaABAg</t>
  </si>
  <si>
    <t>Awok awok ai</t>
  </si>
  <si>
    <t>Ugxw2UG424X9LjebQ_94AaABAg</t>
  </si>
  <si>
    <t>iiiiii ai najissnyaaa</t>
  </si>
  <si>
    <t>Ugzq-4pkBv_Qd76ANYV4AaABAg</t>
  </si>
  <si>
    <t>18: Evaluasi video AI bercampur komentar tentang kreator dan kanal</t>
  </si>
  <si>
    <t>tinggal ngerekam make kamera aja susah njirr😂</t>
  </si>
  <si>
    <t>UgyuIGp_eQxIJkVVr3p4AaABAg</t>
  </si>
  <si>
    <t>Tolonglah kenapa harus pake si lihat itu film pak Jokowi aja keren parah 
Aku benci si👿👎</t>
  </si>
  <si>
    <t>UgwJ2s13IcZCV2o9v-d4AaABAg</t>
  </si>
  <si>
    <t>42: Sikap pejabat dan kebijakan pemerintah terhadap penggunaan AI</t>
  </si>
  <si>
    <t>Ya dia pakai ai gini kalau dana ya di kuras oleh pemerintah</t>
  </si>
  <si>
    <t>Ugx2IJlqN9hrcONbm0t4AaABAg</t>
  </si>
  <si>
    <t>KEMBALIKAN IKLAN KAMI YANG DULU , FUFAFA!</t>
  </si>
  <si>
    <t>UgxTPtFTkCJ0a4J6j6t4AaABAg</t>
  </si>
  <si>
    <t>Knapa harus pake ai sih 😭😭</t>
  </si>
  <si>
    <t>UgwtpJoIAbDDPLhFPCh4AaABAg</t>
  </si>
  <si>
    <t>Cocok masuk tempat sampah ini mah</t>
  </si>
  <si>
    <t>Ugxg28uvvInQo-HbXHd4AaABAg</t>
  </si>
  <si>
    <t>25: Robot anjing Polri vs tidak sewa animator</t>
  </si>
  <si>
    <t>Woi lu batasin ai aja, ai lbih berbahaya, masa robot sepele itu lu gatau</t>
  </si>
  <si>
    <t>Ugz3Jg_LANmuCq9sJA54AaABAg</t>
  </si>
  <si>
    <t>Lah barusadar ini teaser 28 maret</t>
  </si>
  <si>
    <t>Ugx3ipJ43VB8QYYUgeN4AaABAg</t>
  </si>
  <si>
    <t>C04 POLRI iklan AI</t>
  </si>
  <si>
    <t>Kenapa POLRI Nekat Bikin Iklan AI??</t>
  </si>
  <si>
    <t>dah muak aku sama ai 😢</t>
  </si>
  <si>
    <t>Ugzo9k2gW1MvX6yyFkB4AaABAg</t>
  </si>
  <si>
    <t>Bener² harus aman setiap kata yang keluar dari mas la junta😅</t>
  </si>
  <si>
    <t>Ugxf5dJh7OcbG-CMYoV4AaABAg</t>
  </si>
  <si>
    <t>pembohong publik😂😂😂</t>
  </si>
  <si>
    <t>UgyCPbFnuz7klUPJBf94AaABAg</t>
  </si>
  <si>
    <t>Damkar: udah yapping nya🗿</t>
  </si>
  <si>
    <t>Damkar mah gak usah buat vidio ai segala udh terpercaya di masyarakat bang😅​@user</t>
  </si>
  <si>
    <t>UgyKk2YPirRbFVMBb6x4AaABAg.AK6ndsa8JGpAK8VnDsyM9k</t>
  </si>
  <si>
    <t>3:43 hell nah😮</t>
  </si>
  <si>
    <t>UgzpxeE--AMwivP4FER4AaABAg</t>
  </si>
  <si>
    <t>6: Kritik iklan AI POLRI bercampur kritik kinerja kepolisian</t>
  </si>
  <si>
    <t>Polisi klo mau disegani, rajinlah patroli di jalanan. Lihat ada polisi preman dan maling bakalan takut. Jangan duduk2 mulu di kantor.</t>
  </si>
  <si>
    <t>Polisi aaj udh sering patroli tapi karena buzzer opni publik berubah</t>
  </si>
  <si>
    <t>UgzXwFSBi8cnLz_pkI14AaABAg.AK8T8kEFSDSAKtwOMnmwE3</t>
  </si>
  <si>
    <t>Aq klo liat polisi d pinggir jalan jengkel banget, cuman selfie aja lapor atasan trs plg....😢</t>
  </si>
  <si>
    <t>UgzXwFSBi8cnLz_pkI14AaABAg.AK8T8kEFSDSALqfdHIRLNy</t>
  </si>
  <si>
    <t>Jujur polisi di indonesia kaga guna di jalan cuma 5 mnt poto" buat laporan abis itu cabut
Kaga ada duit tinggal nyari ke jalan alasan tilang 
Ada laporan ga di urus kalo ga ada uang sunggu ga guna jujur saya sendiri pernah bikin laporan tapi di cuekin sumpah sesek</t>
  </si>
  <si>
    <t>UgxqB7kOCr0dXql4lOV4AaABAg</t>
  </si>
  <si>
    <t>10:12 aku jadi laper</t>
  </si>
  <si>
    <t>UgyrHFcT4Y5hbEVU2M14AaABAg</t>
  </si>
  <si>
    <t>Beli robot POLISI ANJING mampu masak bayar animator gak mampu</t>
  </si>
  <si>
    <t>UgwQ95ttta46E7wJSlh4AaABAg</t>
  </si>
  <si>
    <t>kan budgetnya habis buat beli anjing rbot</t>
  </si>
  <si>
    <t>Ugxb1n3xKqZlGnZwLHt4AaABAg</t>
  </si>
  <si>
    <t>Bang bahas ejen ali the wovie 2</t>
  </si>
  <si>
    <t>UgzqdOParTXTaWofVfJ4AaABAg</t>
  </si>
  <si>
    <t>Polisi india.... Sampah</t>
  </si>
  <si>
    <t>Ugx3ki1lTa5dKiwAR5d4AaABAg</t>
  </si>
  <si>
    <t>Ini pendapat saya...
Bikin iklan oke, pake AI oke, masalahnya realitanya jauh berbanding terbalik sama isi iklannya.
Kalo fakta di lapangan emang bagus, masyarakat puas sama kinerja polisi, ya bakal fine2 aja bikin iklan model apapun itu. Kalo kebalikannya? Ya mancing kreativitas netijen buat silaturahmi...</t>
  </si>
  <si>
    <t>UgwL1DiSzRgTA0RuEw94AaABAg</t>
  </si>
  <si>
    <t>Bang, udah pulang makan baksonya ?? gk tiba2 menghilang kayak ninja kan bang seudah makan bakso ??</t>
  </si>
  <si>
    <t>UgxagnYjBKfv3zzoDxp4AaABAg</t>
  </si>
  <si>
    <t>Izin nanya, walaupun di luar konteks.. Channel mindplace studio kok dikit videonya?, film di kejar zombie hilang, squid game hilang.. Aneh banget sumpah</t>
  </si>
  <si>
    <t>Ugz0u-EdhfoSbCxGmx94AaABAg</t>
  </si>
  <si>
    <t>"Dibalik gerbang sekolah, ia menepis ancaman tak kasat mata"
Damkar dan rakyat: udah yappingnya?</t>
  </si>
  <si>
    <t>Ugy6UHc62HLjYRQoXaZ4AaABAg</t>
  </si>
  <si>
    <t>Dasar gak kapok kapok pol- ini 😡</t>
  </si>
  <si>
    <t>Ugxsm7A6Pu2pxfmgTy54AaABAg</t>
  </si>
  <si>
    <t>Wajar udh tua</t>
  </si>
  <si>
    <t>UgwXEy8ayFhGdYUalnh4AaABAg</t>
  </si>
  <si>
    <t>Saking gak ada bukti kebaikan di lapangan, sampe dia bikin sendiri pake Ai😜</t>
  </si>
  <si>
    <t>@user ga kebalik tah?</t>
  </si>
  <si>
    <t>UgyA209x7fOt_fqrqBF4AaABAg.AK8lKcVLPvFAKcK2fOAIhO</t>
  </si>
  <si>
    <t>Polisi isinya Boomer semua wkwkwk</t>
  </si>
  <si>
    <t>UgzesxfhZDSXsy8Jl5x4AaABAg</t>
  </si>
  <si>
    <t>Kok gak ada polisi yang tukang 😅😅😅😅</t>
  </si>
  <si>
    <t>UgyvXenA47D437KUB5p4AaABAg</t>
  </si>
  <si>
    <t>percma polisi pake AI tetap aja citra udh jelek ..di masyarakat</t>
  </si>
  <si>
    <t>Ugwvw0SaJMI4st7ldVp4AaABAg</t>
  </si>
  <si>
    <t>41: Reaksi terhadap satire dengan objek kritik yang berbeda</t>
  </si>
  <si>
    <t>Polri mulai pencitraan😂 hahaha
Bercanda😊</t>
  </si>
  <si>
    <t>Ugz0XRSfok1-U4hXS_x4AaABAg</t>
  </si>
  <si>
    <t>Saya anak abah,,,, timbang dituduh sama buzzer ternak mulyono 😂😂</t>
  </si>
  <si>
    <t>UgxAAzrYcV9JeBETqBJ4AaABAg</t>
  </si>
  <si>
    <t>Sarkas kh😂😂</t>
  </si>
  <si>
    <t>UgzxBX3LaHwBYPg5Xqx4AaABAg</t>
  </si>
  <si>
    <t>C05 RTV filler Ramadan</t>
  </si>
  <si>
    <t>Filler Kemulian Cinta Ramadan RTV (2025)</t>
  </si>
  <si>
    <t>Jadi takut saya lihat kalau lama lama</t>
  </si>
  <si>
    <t>UgyBrAavkm4NAo5lZH94AaABAg</t>
  </si>
  <si>
    <t>Si anjing berulah</t>
  </si>
  <si>
    <t>Ugx_ZbTbF5f3kZqB1uh4AaABAg</t>
  </si>
  <si>
    <t>C06 Mentari TV adzan</t>
  </si>
  <si>
    <t>Adzan Maghrib Mentari TV 2025</t>
  </si>
  <si>
    <t>Ga tau kenapa, anak aku setiap liat adzan ini langsung nangis ngejer, abis Ituk meluk Mulu gamau lepas. 
Padahal kalo adzan lain biasa aja dia :(</t>
  </si>
  <si>
    <t>Uncanny Valley ya?</t>
  </si>
  <si>
    <t>UgxxvLYE9rj-JnW_jQF4AaABAg.AFHodu3dUU-AGvBuEWjtJN</t>
  </si>
  <si>
    <t>Kesalahan yang aku sadari
0:38 main bola kok bolanya 2🗿
0:45 siapa yang ngangkat bolanya cuy?🤔
0:52 jalan mundur+kepala kebalik😂
0:59 itu di belakang topinya kebesaran+siapa yang nyeret keranjang, yang apa itu isinya?😅
1:04 kukira muadzinnya anak kecil ternyata orang tua🗿
1:09 jalannya gak pake sendal😹
1:16  itu 2 orang yang sebelah kanan mau kemana coba?😮‍💨
1:32 wudhu kok di wastafel🤣
1:35 lah muadzinnya berubah?!🤔😮
1:43 itu orang yang pke baju biru di belakang ngapain coba ke arah belakang belakang?😂
1:46  tasbihnya putus🗿</t>
  </si>
  <si>
    <t>Itu bolanya ternyata ada tiga pas menit 0:38 🗿</t>
  </si>
  <si>
    <t>UgxWyN8LxbRY4lcEzHh4AaABAg.AGKTVPOYGxgAGPj6V3Vu4n</t>
  </si>
  <si>
    <t>serius orang dewasa suara anak kecil???</t>
  </si>
  <si>
    <t>UgzHN9tNHmSnPX4JPxJ4AaABAg</t>
  </si>
  <si>
    <t>adik ku suka banget lihat ini</t>
  </si>
  <si>
    <t>UgzHonVsPjzCfrRH51l4AaABAg</t>
  </si>
  <si>
    <t>C07 Komdigi animasi AI kedua (Mar 2025)</t>
  </si>
  <si>
    <t>KENAPA PEMERINTAH BIKIN IKLAN AI LAGI??</t>
  </si>
  <si>
    <t>Gak abis pikir udah 2 kali pakai ai Wkwkwk</t>
  </si>
  <si>
    <t>​@user nga dukung dunia memang Uda ke arah sna. Ente nga siap ya siap siap aja ketinggalan</t>
  </si>
  <si>
    <t>UgztuXWhITI94FQGn8N4AaABAg.AFdpEtY1vSeAFgG7vaanBy</t>
  </si>
  <si>
    <t>Haruskah pemerintah bikin animasi??</t>
  </si>
  <si>
    <t>Bahas website danatara bang</t>
  </si>
  <si>
    <t>UgxPcTnFmcv-pfeh2Hh4AaABAg.AFdp8r3dGIOAFe3V9qSivR</t>
  </si>
  <si>
    <t>​@user privasi</t>
  </si>
  <si>
    <t>UgxPcTnFmcv-pfeh2Hh4AaABAg.AFdp8r3dGIOAGsi83V6lj1</t>
  </si>
  <si>
    <t>Wih gercep gw nih</t>
  </si>
  <si>
    <t>UgxLDGD0fodejc_iWHR4AaABAg</t>
  </si>
  <si>
    <t>kecewa sih ama pemerintah.. animator indonesia di pandang sebelah mata.. kalau ntar animator kerja di luar negeri semua dan gak peduli ama indonesia jangan salahin animatornya.. apa lagi kalau ada animator sukses film tertentu kayak marvel terus ampe jadi bahan berita'' dunia jangan ampe pemerintah sok''an bangga karena mereka orang indonesia.. padahal animator juga banyak yang bisa pakai AI malah di percakep lagi dengan kemampuan animasi skill animatornya..</t>
  </si>
  <si>
    <t>@user abis kata'' salah baca tulisan ke arah lain? yang boti u atau gw? alamat u sini.. atau u samperin gw? ni cihanjuang.. samperin dong.. wkwkwkk pengecut kayak u paling bawa temen.. boti'' berani dunia maya..</t>
  </si>
  <si>
    <t>UgycHxg3mhJkCgzkQZB4AaABAg.AFdqc9sYX88AFmfSGxmjar</t>
  </si>
  <si>
    <t>Dah dihujat, malah terang-terangan</t>
  </si>
  <si>
    <t>UgwjtNh9vKbRHivh64p4AaABAg</t>
  </si>
  <si>
    <t>Mending pilih Anies atau 01 aja dari pada Wowo atau 02 yang salah</t>
  </si>
  <si>
    <t>UgzWaRhJsEH0z96p_yZ4AaABAg</t>
  </si>
  <si>
    <t>ganti nama doang jadi Komdigi, sifat aslinya masih sama, bikin malu dan gak mau denger masukan publik</t>
  </si>
  <si>
    <t>UgxK3CGtzU4Ww61hLwx4AaABAg</t>
  </si>
  <si>
    <t>Lah . Ngapain di dengar kalo bisa mengantarkan ke jeruji besi. Pejabat yg gw kenal Uda malas main pengadaan.</t>
  </si>
  <si>
    <t>UgxK3CGtzU4Ww61hLwx4AaABAg.AFdz6niGkNeAFgFZpsiPLA</t>
  </si>
  <si>
    <t>Bayangin kl iklan AI bukan cuman kena hujat tapi juga kena tuntut sama disney atau pixar karena bikin animasi visual AI kayak mereka tanpa izin atau sepengetahuan.</t>
  </si>
  <si>
    <t>asal komen ga liat regulasi peraturannya dulu nih, pasti smp 😂😂</t>
  </si>
  <si>
    <t>UgxhCD34fb6wV1dHT2R4AaABAg.AFdqftbT79NAFebqP8QfNS</t>
  </si>
  <si>
    <t>Komdigi babi</t>
  </si>
  <si>
    <t>UgzRf0qUE5dZVAj7jXJ4AaABAg</t>
  </si>
  <si>
    <t>7: pemerintah</t>
  </si>
  <si>
    <t>padahal dengan mereka gunain animator lokal, itu mereka bisa loh sekalian pencitraan 😏, tapi ya mau gimanapun setidaknya ya kelihatan gitu mendukung animator lokal</t>
  </si>
  <si>
    <t>Udh jelas alasanya kan oligarki. Pemerintah hanya mempelerjakan para relawan saat pilpres kemarin</t>
  </si>
  <si>
    <t>Ugwqu4YkcYrMP2Aecuh4AaABAg.AFeBRQsJ15EAFeSTSxhCin</t>
  </si>
  <si>
    <t>Biar kapok, mungkin si Prabowo mesti di deepfake.</t>
  </si>
  <si>
    <t>UgxqjzGN9Nw5zkkaspN4AaABAg</t>
  </si>
  <si>
    <t>2 kata lucu "Lomba AI" 🤣🤣🤣</t>
  </si>
  <si>
    <t>Waduh, deepseek vs chatgpt kah maksudnya?</t>
  </si>
  <si>
    <t>UgwwzILlyJJ7ow3lj154AaABAg.AFdrztzm-uiAFgTl0zts-a</t>
  </si>
  <si>
    <t>9:20 baru sadar pake greenscreen 🗿🗿🗿</t>
  </si>
  <si>
    <t>UgzdTf37dWkRMljRg-F4AaABAg</t>
  </si>
  <si>
    <t>Bang bahas filem dragon nest the movie 3</t>
  </si>
  <si>
    <t>UgzF1_WfkDqyBML4tBx4AaABAg</t>
  </si>
  <si>
    <t>MURAHAN AI HUEK HUEK MENJIJIKAN</t>
  </si>
  <si>
    <t>Ugy9YqmoYwMiZRbRq9l4AaABAg</t>
  </si>
  <si>
    <t>Apakah 2030 Indonesia beneran bubar seperti perkataan presiden Prabowo? Wapresnya buat program AI, Komdigi melegalkan AI, tinggal menunggu lembaga2 di rezim sekarang menerapkan kebijakan AI juga</t>
  </si>
  <si>
    <t>Ojek pangkalan ribut ketika ada ojek online</t>
  </si>
  <si>
    <t>UgwAFBc_CYv5aNocjLp4AaABAg.AFgErR0bce2AFgHlDkjW_i</t>
  </si>
  <si>
    <t>Perasaan udh subscribe lu bang, apa beda chanel</t>
  </si>
  <si>
    <t>UgwxnUQDtzzJcsdpk554AaABAg</t>
  </si>
  <si>
    <t>Buat yang ngerasa pemerintah bikin iklan pake ai "bijak" dan "efisien", kamu lagi memojokkan suatu pekerjaan yang bisa dibilang ada banyak di negeri kita ini, artis dan animator. Suatu bentuk penghinaan paling hina buat mereka yang bekerja di bidang ini. Bayangin pemerintah bayar gak sampe 100 juta, yakinlah, ke animator lokal, itu pasti pesannya lebih kena dan tanggapan masyarakat juga lebih positif. Pemerintah buka lapker buat animator, dapet animasi bagus, terus feedback bagus juga. Padahal win win situation, tapi pemerintah tetep pakai ai. Lebih ironisnya, ini yang ngeluarin kan komdigi, harusnya tahu seberapa parah ai sekarang. Jadi yang ngedukung pemerintah tentang iklan ai, coba pls think about it. Efisiensi anggaran sebenernya bisa dari hal lain, misal yang rencana mau bikin penjara buat koruptor di tempat terpencil. Itu kan sebenernya gak terlalu guna, karena kita tahu koruptor aja tinggal nyuap pasti dapet fasilitas bagus.
Semisalnya anggaran memang bener bener "tight" yaudah gak usah animasi lah, poster digital aja. Minta artist lokal yang di mana kita punya banyak banget yang skillnya sudah di atas awan.
Mboh ya kasihan, animator and artist tidak dihargai di negerinya sendiri but still need to pay taxes 😂</t>
  </si>
  <si>
    <t>@user  al-munafikun adalah kau wkwkwk</t>
  </si>
  <si>
    <t>UgwpELKDqL84ehnMd4p4AaABAg.AFiM9YV0OSCAFj9SO-9Ruw</t>
  </si>
  <si>
    <t>Pemerintah kolaborasi sama minecraft
Kan villager tangannya nyambung kayak salah 1 ibu ibu di iklan</t>
  </si>
  <si>
    <t>Ugz8ivEwtcTIhunTQx54AaABAg</t>
  </si>
  <si>
    <t>duh....nyebut MEUTYA tuh MUTIA. BUKAN ME U TIA. 😁</t>
  </si>
  <si>
    <t>UgyUL30LszLut_NkgWh4AaABAg</t>
  </si>
  <si>
    <t>38: Pemerintah gimmick / tidak kompeten teknologi</t>
  </si>
  <si>
    <t>Para bapak2 disana lagi latah sama AI kayaknya, nyoba pas jaman pemilu terus ketagihan karena ngeliat caranya gampang dan hasilnya "lumayan" bagi mereka. Karyawan yg muda kemana? Ya susah ngelawan atasan yg udah ketagihan, ngasih ide pasti ditolak.</t>
  </si>
  <si>
    <t>UgzkvvkiOJNRtguuVz94AaABAg</t>
  </si>
  <si>
    <t>Saya sebagai Animator dan 3D Artis merasa meresahkan 💔 kadang karya saya di saingi dengan AI dan di pecundangi .
Saya butuh support dari teman² semua 🥹</t>
  </si>
  <si>
    <t>eh kek kenal</t>
  </si>
  <si>
    <t>UgzTQeGjXnNmt_muh_F4AaABAg.AFm0zp1h6ZOAGFodIW6ZId</t>
  </si>
  <si>
    <t>Suka nyindir ya bang😹</t>
  </si>
  <si>
    <t>UgwVo8UaVUU8jAg5JIJ4AaABAg</t>
  </si>
  <si>
    <t>Indonesia anti teknologi buatan lokal dan - tidak menerima kercedasan warga nya 
kera tetap milih kera untuk memilih pasangan nya.</t>
  </si>
  <si>
    <t>Ugze9Mv6_Sf1YE0qLfJ4AaABAg</t>
  </si>
  <si>
    <t>pemerintah lebih memilih duitnya di korup buat kepuasan ego mereka daripada dihabisin sama orang yang punya bakat terpendam</t>
  </si>
  <si>
    <t>UgzVkWGpYRsvScUtUht4AaABAg</t>
  </si>
  <si>
    <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</si>
</sst>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i/>
      <sz val="11"/>
      <color rgb="FF808080"/>
      <name val="Calibri"/>
    </font>
    <font>
      <b/>
      <sz val="11"/>
      <name val="Calibri"/>
    </font>
  </fonts>
  <fills count="4">
    <fill>
      <patternFill patternType="none"/>
    </fill>
    <fill>
      <patternFill patternType="gray125"/>
    </fill>
    <fill>
      <patternFill patternType="solid">
        <fgColor rgb="FFDDEBF7"/>
      </patternFill>
    </fill>
    <fill>
      <patternFill patternType="solid">
        <fgColor rgb="FFFFF2CC"/>
      </patternFill>
    </fill>
  </fills>
  <borders count="1">
    <border>
      <left/>
      <right/>
      <top/>
      <bottom/>
      <diagonal/>
    </border>
  </borders>
  <cellStyleXfs count="1">
    <xf numFmtId="0" fontId="0" fillId="0" borderId="0"/>
  </cellStyleXfs>
  <cellXfs count="5">
    <xf numFmtId="0" fontId="0" fillId="0" borderId="0" xfId="0"/>
    <xf numFmtId="0" fontId="2" fillId="2" borderId="0" xfId="0" applyFont="1" applyFill="1"/>
    <xf numFmtId="0" fontId="0" fillId="0" borderId="0" xfId="0" applyAlignment="1">
      <alignment vertical="top" wrapText="1"/>
    </xf>
    <xf numFmtId="0" fontId="1" fillId="0" borderId="0" xfId="0" applyFont="1" applyAlignment="1">
      <alignment vertical="top" wrapText="1"/>
    </xf>
    <xf numFmtId="0" fontId="0" fillId="3" borderId="0" xfId="0"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3"/>
  <sheetViews>
    <sheetView workbookViewId="0"/>
  </sheetViews>
  <sheetFormatPr defaultRowHeight="14.4" x14ac:dyDescent="0.3"/>
  <cols>
    <col min="1" max="1" width="120" customWidth="1"/>
  </cols>
  <sheetData>
    <row r="1" spans="1:1" x14ac:dyDescent="0.3">
      <c r="A1" t="s">
        <v>0</v>
      </c>
    </row>
    <row r="3" spans="1:1" x14ac:dyDescent="0.3">
      <c r="A3" t="s">
        <v>1</v>
      </c>
    </row>
    <row r="4" spans="1:1" x14ac:dyDescent="0.3">
      <c r="A4" t="s">
        <v>2</v>
      </c>
    </row>
    <row r="5" spans="1:1" x14ac:dyDescent="0.3">
      <c r="A5" t="s">
        <v>3</v>
      </c>
    </row>
    <row r="6" spans="1:1" x14ac:dyDescent="0.3">
      <c r="A6" t="s">
        <v>4</v>
      </c>
    </row>
    <row r="8" spans="1:1" x14ac:dyDescent="0.3">
      <c r="A8" t="s">
        <v>5</v>
      </c>
    </row>
    <row r="9" spans="1:1" x14ac:dyDescent="0.3">
      <c r="A9" t="s">
        <v>6</v>
      </c>
    </row>
    <row r="10" spans="1:1" x14ac:dyDescent="0.3">
      <c r="A10" t="s">
        <v>7</v>
      </c>
    </row>
    <row r="12" spans="1:1" x14ac:dyDescent="0.3">
      <c r="A12" t="s">
        <v>8</v>
      </c>
    </row>
    <row r="13" spans="1:1" x14ac:dyDescent="0.3">
      <c r="A13" t="s">
        <v>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1"/>
  <sheetViews>
    <sheetView tabSelected="1" topLeftCell="C1" workbookViewId="0">
      <pane ySplit="1" topLeftCell="A39" activePane="bottomLeft" state="frozen"/>
      <selection pane="bottomLeft" activeCell="F47" sqref="F47"/>
    </sheetView>
  </sheetViews>
  <sheetFormatPr defaultRowHeight="14.4" x14ac:dyDescent="0.3"/>
  <cols>
    <col min="1" max="1" width="6" customWidth="1"/>
    <col min="2" max="2" width="22" customWidth="1"/>
    <col min="3" max="3" width="30" customWidth="1"/>
    <col min="4" max="4" width="26" customWidth="1"/>
    <col min="5" max="5" width="50" customWidth="1"/>
    <col min="6" max="6" width="70" customWidth="1"/>
    <col min="7" max="7" width="12" customWidth="1"/>
    <col min="8" max="8" width="30" customWidth="1"/>
    <col min="9" max="9" width="28" customWidth="1"/>
  </cols>
  <sheetData>
    <row r="1" spans="1:9" x14ac:dyDescent="0.3">
      <c r="A1" s="1" t="s">
        <v>10</v>
      </c>
      <c r="B1" s="1" t="s">
        <v>11</v>
      </c>
      <c r="C1" s="1" t="s">
        <v>12</v>
      </c>
      <c r="D1" s="1" t="s">
        <v>13</v>
      </c>
      <c r="E1" s="1" t="s">
        <v>14</v>
      </c>
      <c r="F1" s="1" t="s">
        <v>15</v>
      </c>
      <c r="G1" s="1" t="s">
        <v>16</v>
      </c>
      <c r="H1" s="1" t="s">
        <v>17</v>
      </c>
      <c r="I1" s="1" t="s">
        <v>18</v>
      </c>
    </row>
    <row r="2" spans="1:9" ht="43.2" x14ac:dyDescent="0.3">
      <c r="A2" s="2">
        <v>24</v>
      </c>
      <c r="B2" s="2" t="s">
        <v>19</v>
      </c>
      <c r="C2" s="2" t="s">
        <v>20</v>
      </c>
      <c r="D2" s="2" t="s">
        <v>21</v>
      </c>
      <c r="E2" s="3" t="s">
        <v>22</v>
      </c>
      <c r="F2" s="2" t="s">
        <v>23</v>
      </c>
      <c r="G2" s="4"/>
      <c r="H2" s="2"/>
      <c r="I2" s="2" t="s">
        <v>24</v>
      </c>
    </row>
    <row r="3" spans="1:9" ht="43.2" x14ac:dyDescent="0.3">
      <c r="A3" s="2">
        <v>32</v>
      </c>
      <c r="B3" s="2" t="s">
        <v>19</v>
      </c>
      <c r="C3" s="2" t="s">
        <v>20</v>
      </c>
      <c r="D3" s="2" t="s">
        <v>25</v>
      </c>
      <c r="E3" s="3"/>
      <c r="F3" s="2" t="s">
        <v>26</v>
      </c>
      <c r="G3" s="4" t="s">
        <v>269</v>
      </c>
      <c r="H3" s="2"/>
      <c r="I3" s="2" t="s">
        <v>27</v>
      </c>
    </row>
    <row r="4" spans="1:9" ht="43.2" x14ac:dyDescent="0.3">
      <c r="A4" s="2">
        <v>45</v>
      </c>
      <c r="B4" s="2" t="s">
        <v>19</v>
      </c>
      <c r="C4" s="2" t="s">
        <v>20</v>
      </c>
      <c r="D4" s="2" t="s">
        <v>25</v>
      </c>
      <c r="E4" s="3"/>
      <c r="F4" s="2" t="s">
        <v>28</v>
      </c>
      <c r="G4" s="4"/>
      <c r="H4" s="2"/>
      <c r="I4" s="2" t="s">
        <v>29</v>
      </c>
    </row>
    <row r="5" spans="1:9" ht="43.2" x14ac:dyDescent="0.3">
      <c r="A5" s="2">
        <v>50</v>
      </c>
      <c r="B5" s="2" t="s">
        <v>19</v>
      </c>
      <c r="C5" s="2" t="s">
        <v>20</v>
      </c>
      <c r="D5" s="2" t="s">
        <v>30</v>
      </c>
      <c r="E5" s="3"/>
      <c r="F5" s="2" t="s">
        <v>31</v>
      </c>
      <c r="G5" s="4"/>
      <c r="H5" s="2"/>
      <c r="I5" s="2" t="s">
        <v>32</v>
      </c>
    </row>
    <row r="6" spans="1:9" ht="28.8" x14ac:dyDescent="0.3">
      <c r="A6" s="2">
        <v>52</v>
      </c>
      <c r="B6" s="2" t="s">
        <v>19</v>
      </c>
      <c r="C6" s="2" t="s">
        <v>20</v>
      </c>
      <c r="D6" s="2" t="s">
        <v>33</v>
      </c>
      <c r="E6" s="3"/>
      <c r="F6" s="2" t="s">
        <v>34</v>
      </c>
      <c r="G6" s="4"/>
      <c r="H6" s="2"/>
      <c r="I6" s="2" t="s">
        <v>35</v>
      </c>
    </row>
    <row r="7" spans="1:9" ht="43.2" x14ac:dyDescent="0.3">
      <c r="A7" s="2">
        <v>57</v>
      </c>
      <c r="B7" s="2" t="s">
        <v>19</v>
      </c>
      <c r="C7" s="2" t="s">
        <v>20</v>
      </c>
      <c r="D7" s="2" t="s">
        <v>25</v>
      </c>
      <c r="E7" s="3"/>
      <c r="F7" s="2" t="s">
        <v>36</v>
      </c>
      <c r="G7" s="4"/>
      <c r="H7" s="2"/>
      <c r="I7" s="2" t="s">
        <v>37</v>
      </c>
    </row>
    <row r="8" spans="1:9" ht="43.2" x14ac:dyDescent="0.3">
      <c r="A8" s="2">
        <v>71</v>
      </c>
      <c r="B8" s="2" t="s">
        <v>19</v>
      </c>
      <c r="C8" s="2" t="s">
        <v>20</v>
      </c>
      <c r="D8" s="2" t="s">
        <v>38</v>
      </c>
      <c r="E8" s="3" t="s">
        <v>39</v>
      </c>
      <c r="F8" s="2" t="s">
        <v>40</v>
      </c>
      <c r="G8" s="4"/>
      <c r="H8" s="2"/>
      <c r="I8" s="2" t="s">
        <v>41</v>
      </c>
    </row>
    <row r="9" spans="1:9" ht="28.8" x14ac:dyDescent="0.3">
      <c r="A9" s="2">
        <v>87</v>
      </c>
      <c r="B9" s="2" t="s">
        <v>19</v>
      </c>
      <c r="C9" s="2" t="s">
        <v>20</v>
      </c>
      <c r="D9" s="2" t="s">
        <v>42</v>
      </c>
      <c r="E9" s="3"/>
      <c r="F9" s="2" t="s">
        <v>43</v>
      </c>
      <c r="G9" s="4"/>
      <c r="H9" s="2"/>
      <c r="I9" s="2" t="s">
        <v>44</v>
      </c>
    </row>
    <row r="10" spans="1:9" ht="28.8" x14ac:dyDescent="0.3">
      <c r="A10" s="2">
        <v>97</v>
      </c>
      <c r="B10" s="2" t="s">
        <v>19</v>
      </c>
      <c r="C10" s="2" t="s">
        <v>20</v>
      </c>
      <c r="D10" s="2" t="s">
        <v>45</v>
      </c>
      <c r="E10" s="3"/>
      <c r="F10" s="2" t="s">
        <v>46</v>
      </c>
      <c r="G10" s="4" t="s">
        <v>269</v>
      </c>
      <c r="H10" s="2"/>
      <c r="I10" s="2" t="s">
        <v>47</v>
      </c>
    </row>
    <row r="11" spans="1:9" ht="28.8" x14ac:dyDescent="0.3">
      <c r="A11" s="2">
        <v>102</v>
      </c>
      <c r="B11" s="2" t="s">
        <v>19</v>
      </c>
      <c r="C11" s="2" t="s">
        <v>20</v>
      </c>
      <c r="D11" s="2" t="s">
        <v>42</v>
      </c>
      <c r="E11" s="3"/>
      <c r="F11" s="2" t="s">
        <v>48</v>
      </c>
      <c r="G11" s="4"/>
      <c r="H11" s="2"/>
      <c r="I11" s="2" t="s">
        <v>49</v>
      </c>
    </row>
    <row r="12" spans="1:9" ht="43.2" x14ac:dyDescent="0.3">
      <c r="A12" s="2">
        <v>108</v>
      </c>
      <c r="B12" s="2" t="s">
        <v>19</v>
      </c>
      <c r="C12" s="2" t="s">
        <v>20</v>
      </c>
      <c r="D12" s="2" t="s">
        <v>25</v>
      </c>
      <c r="E12" s="3"/>
      <c r="F12" s="2" t="s">
        <v>50</v>
      </c>
      <c r="G12" s="4"/>
      <c r="H12" s="2"/>
      <c r="I12" s="2" t="s">
        <v>51</v>
      </c>
    </row>
    <row r="13" spans="1:9" ht="28.8" x14ac:dyDescent="0.3">
      <c r="A13" s="2">
        <v>110</v>
      </c>
      <c r="B13" s="2" t="s">
        <v>19</v>
      </c>
      <c r="C13" s="2" t="s">
        <v>20</v>
      </c>
      <c r="D13" s="2" t="s">
        <v>45</v>
      </c>
      <c r="E13" s="3"/>
      <c r="F13" s="2" t="s">
        <v>52</v>
      </c>
      <c r="G13" s="4" t="s">
        <v>269</v>
      </c>
      <c r="H13" s="2"/>
      <c r="I13" s="2" t="s">
        <v>53</v>
      </c>
    </row>
    <row r="14" spans="1:9" ht="28.8" x14ac:dyDescent="0.3">
      <c r="A14" s="2">
        <v>114</v>
      </c>
      <c r="B14" s="2" t="s">
        <v>19</v>
      </c>
      <c r="C14" s="2" t="s">
        <v>20</v>
      </c>
      <c r="D14" s="2" t="s">
        <v>42</v>
      </c>
      <c r="E14" s="3"/>
      <c r="F14" s="2" t="s">
        <v>54</v>
      </c>
      <c r="G14" s="4"/>
      <c r="H14" s="2"/>
      <c r="I14" s="2" t="s">
        <v>55</v>
      </c>
    </row>
    <row r="15" spans="1:9" ht="28.8" x14ac:dyDescent="0.3">
      <c r="A15" s="2">
        <v>129</v>
      </c>
      <c r="B15" s="2" t="s">
        <v>19</v>
      </c>
      <c r="C15" s="2" t="s">
        <v>20</v>
      </c>
      <c r="D15" s="2" t="s">
        <v>33</v>
      </c>
      <c r="E15" s="3"/>
      <c r="F15" s="2" t="s">
        <v>56</v>
      </c>
      <c r="G15" s="4" t="s">
        <v>269</v>
      </c>
      <c r="H15" s="2"/>
      <c r="I15" s="2" t="s">
        <v>57</v>
      </c>
    </row>
    <row r="16" spans="1:9" ht="144" x14ac:dyDescent="0.3">
      <c r="A16" s="2">
        <v>141</v>
      </c>
      <c r="B16" s="2" t="s">
        <v>19</v>
      </c>
      <c r="C16" s="2" t="s">
        <v>20</v>
      </c>
      <c r="D16" s="2" t="s">
        <v>45</v>
      </c>
      <c r="E16" s="3" t="s">
        <v>58</v>
      </c>
      <c r="F16" s="2" t="s">
        <v>59</v>
      </c>
      <c r="G16" s="4" t="s">
        <v>269</v>
      </c>
      <c r="H16" s="2"/>
      <c r="I16" s="2" t="s">
        <v>60</v>
      </c>
    </row>
    <row r="17" spans="1:9" ht="43.2" x14ac:dyDescent="0.3">
      <c r="A17" s="2">
        <v>157</v>
      </c>
      <c r="B17" s="2" t="s">
        <v>19</v>
      </c>
      <c r="C17" s="2" t="s">
        <v>20</v>
      </c>
      <c r="D17" s="2" t="s">
        <v>30</v>
      </c>
      <c r="E17" s="3"/>
      <c r="F17" s="2" t="s">
        <v>61</v>
      </c>
      <c r="G17" s="4" t="s">
        <v>269</v>
      </c>
      <c r="H17" s="2"/>
      <c r="I17" s="2" t="s">
        <v>62</v>
      </c>
    </row>
    <row r="18" spans="1:9" ht="28.8" x14ac:dyDescent="0.3">
      <c r="A18" s="2">
        <v>171</v>
      </c>
      <c r="B18" s="2" t="s">
        <v>63</v>
      </c>
      <c r="C18" s="2" t="s">
        <v>64</v>
      </c>
      <c r="D18" s="2" t="s">
        <v>33</v>
      </c>
      <c r="E18" s="3"/>
      <c r="F18" s="2" t="s">
        <v>65</v>
      </c>
      <c r="G18" s="4"/>
      <c r="H18" s="2"/>
      <c r="I18" s="2" t="s">
        <v>66</v>
      </c>
    </row>
    <row r="19" spans="1:9" ht="43.2" x14ac:dyDescent="0.3">
      <c r="A19" s="2">
        <v>193</v>
      </c>
      <c r="B19" s="2" t="s">
        <v>63</v>
      </c>
      <c r="C19" s="2" t="s">
        <v>64</v>
      </c>
      <c r="D19" s="2" t="s">
        <v>67</v>
      </c>
      <c r="E19" s="3"/>
      <c r="F19" s="2" t="s">
        <v>68</v>
      </c>
      <c r="G19" s="4"/>
      <c r="H19" s="2"/>
      <c r="I19" s="2" t="s">
        <v>69</v>
      </c>
    </row>
    <row r="20" spans="1:9" ht="28.8" x14ac:dyDescent="0.3">
      <c r="A20" s="2">
        <v>211</v>
      </c>
      <c r="B20" s="2" t="s">
        <v>63</v>
      </c>
      <c r="C20" s="2" t="s">
        <v>64</v>
      </c>
      <c r="D20" s="2" t="s">
        <v>33</v>
      </c>
      <c r="E20" s="3"/>
      <c r="F20" s="2" t="s">
        <v>70</v>
      </c>
      <c r="G20" s="4"/>
      <c r="H20" s="2"/>
      <c r="I20" s="2" t="s">
        <v>71</v>
      </c>
    </row>
    <row r="21" spans="1:9" ht="28.8" x14ac:dyDescent="0.3">
      <c r="A21" s="2">
        <v>241</v>
      </c>
      <c r="B21" s="2" t="s">
        <v>72</v>
      </c>
      <c r="C21" s="2" t="s">
        <v>73</v>
      </c>
      <c r="D21" s="2" t="s">
        <v>74</v>
      </c>
      <c r="E21" s="3"/>
      <c r="F21" s="2" t="s">
        <v>75</v>
      </c>
      <c r="G21" s="4"/>
      <c r="H21" s="2"/>
      <c r="I21" s="2" t="s">
        <v>76</v>
      </c>
    </row>
    <row r="22" spans="1:9" ht="43.2" x14ac:dyDescent="0.3">
      <c r="A22" s="2">
        <v>244</v>
      </c>
      <c r="B22" s="2" t="s">
        <v>72</v>
      </c>
      <c r="C22" s="2" t="s">
        <v>73</v>
      </c>
      <c r="D22" s="2" t="s">
        <v>67</v>
      </c>
      <c r="E22" s="3"/>
      <c r="F22" s="2" t="s">
        <v>77</v>
      </c>
      <c r="G22" s="4"/>
      <c r="H22" s="2"/>
      <c r="I22" s="2" t="s">
        <v>78</v>
      </c>
    </row>
    <row r="23" spans="1:9" ht="28.8" x14ac:dyDescent="0.3">
      <c r="A23" s="2">
        <v>274</v>
      </c>
      <c r="B23" s="2" t="s">
        <v>72</v>
      </c>
      <c r="C23" s="2" t="s">
        <v>73</v>
      </c>
      <c r="D23" s="2" t="s">
        <v>21</v>
      </c>
      <c r="E23" s="3"/>
      <c r="F23" s="2" t="s">
        <v>79</v>
      </c>
      <c r="G23" s="4"/>
      <c r="H23" s="2"/>
      <c r="I23" s="2" t="s">
        <v>80</v>
      </c>
    </row>
    <row r="24" spans="1:9" ht="28.8" x14ac:dyDescent="0.3">
      <c r="A24" s="2">
        <v>278</v>
      </c>
      <c r="B24" s="2" t="s">
        <v>72</v>
      </c>
      <c r="C24" s="2" t="s">
        <v>73</v>
      </c>
      <c r="D24" s="2" t="s">
        <v>42</v>
      </c>
      <c r="E24" s="3"/>
      <c r="F24" s="2" t="s">
        <v>81</v>
      </c>
      <c r="G24" s="4"/>
      <c r="H24" s="2"/>
      <c r="I24" s="2" t="s">
        <v>82</v>
      </c>
    </row>
    <row r="25" spans="1:9" ht="43.2" x14ac:dyDescent="0.3">
      <c r="A25" s="2">
        <v>291</v>
      </c>
      <c r="B25" s="2" t="s">
        <v>72</v>
      </c>
      <c r="C25" s="2" t="s">
        <v>73</v>
      </c>
      <c r="D25" s="2" t="s">
        <v>30</v>
      </c>
      <c r="E25" s="3"/>
      <c r="F25" s="2" t="s">
        <v>83</v>
      </c>
      <c r="G25" s="4" t="s">
        <v>269</v>
      </c>
      <c r="H25" s="2"/>
      <c r="I25" s="2" t="s">
        <v>84</v>
      </c>
    </row>
    <row r="26" spans="1:9" ht="43.2" x14ac:dyDescent="0.3">
      <c r="A26" s="2">
        <v>297</v>
      </c>
      <c r="B26" s="2" t="s">
        <v>72</v>
      </c>
      <c r="C26" s="2" t="s">
        <v>73</v>
      </c>
      <c r="D26" s="2" t="s">
        <v>38</v>
      </c>
      <c r="E26" s="3"/>
      <c r="F26" s="2" t="s">
        <v>85</v>
      </c>
      <c r="G26" s="4" t="s">
        <v>269</v>
      </c>
      <c r="H26" s="2"/>
      <c r="I26" s="2" t="s">
        <v>86</v>
      </c>
    </row>
    <row r="27" spans="1:9" ht="43.2" x14ac:dyDescent="0.3">
      <c r="A27" s="2">
        <v>307</v>
      </c>
      <c r="B27" s="2" t="s">
        <v>72</v>
      </c>
      <c r="C27" s="2" t="s">
        <v>73</v>
      </c>
      <c r="D27" s="2" t="s">
        <v>30</v>
      </c>
      <c r="E27" s="3" t="s">
        <v>87</v>
      </c>
      <c r="F27" s="2" t="s">
        <v>88</v>
      </c>
      <c r="G27" s="4"/>
      <c r="H27" s="2"/>
      <c r="I27" s="2" t="s">
        <v>89</v>
      </c>
    </row>
    <row r="28" spans="1:9" ht="28.8" x14ac:dyDescent="0.3">
      <c r="A28" s="2">
        <v>320</v>
      </c>
      <c r="B28" s="2" t="s">
        <v>72</v>
      </c>
      <c r="C28" s="2" t="s">
        <v>73</v>
      </c>
      <c r="D28" s="2" t="s">
        <v>21</v>
      </c>
      <c r="E28" s="3"/>
      <c r="F28" s="2" t="s">
        <v>90</v>
      </c>
      <c r="G28" s="4"/>
      <c r="H28" s="2"/>
      <c r="I28" s="2" t="s">
        <v>91</v>
      </c>
    </row>
    <row r="29" spans="1:9" ht="28.8" x14ac:dyDescent="0.3">
      <c r="A29" s="2">
        <v>324</v>
      </c>
      <c r="B29" s="2" t="s">
        <v>72</v>
      </c>
      <c r="C29" s="2" t="s">
        <v>73</v>
      </c>
      <c r="D29" s="2" t="s">
        <v>92</v>
      </c>
      <c r="E29" s="3"/>
      <c r="F29" s="2" t="s">
        <v>93</v>
      </c>
      <c r="G29" s="4"/>
      <c r="H29" s="2"/>
      <c r="I29" s="2" t="s">
        <v>94</v>
      </c>
    </row>
    <row r="30" spans="1:9" ht="43.2" x14ac:dyDescent="0.3">
      <c r="A30" s="2">
        <v>328</v>
      </c>
      <c r="B30" s="2" t="s">
        <v>72</v>
      </c>
      <c r="C30" s="2" t="s">
        <v>73</v>
      </c>
      <c r="D30" s="2" t="s">
        <v>74</v>
      </c>
      <c r="E30" s="3" t="s">
        <v>95</v>
      </c>
      <c r="F30" s="2" t="s">
        <v>96</v>
      </c>
      <c r="G30" s="4"/>
      <c r="H30" s="2"/>
      <c r="I30" s="2" t="s">
        <v>97</v>
      </c>
    </row>
    <row r="31" spans="1:9" ht="43.2" x14ac:dyDescent="0.3">
      <c r="A31" s="2">
        <v>329</v>
      </c>
      <c r="B31" s="2" t="s">
        <v>72</v>
      </c>
      <c r="C31" s="2" t="s">
        <v>73</v>
      </c>
      <c r="D31" s="2" t="s">
        <v>30</v>
      </c>
      <c r="E31" s="3"/>
      <c r="F31" s="2" t="s">
        <v>98</v>
      </c>
      <c r="G31" s="4" t="s">
        <v>269</v>
      </c>
      <c r="H31" s="2"/>
      <c r="I31" s="2" t="s">
        <v>99</v>
      </c>
    </row>
    <row r="32" spans="1:9" ht="28.8" x14ac:dyDescent="0.3">
      <c r="A32" s="2">
        <v>362</v>
      </c>
      <c r="B32" s="2" t="s">
        <v>72</v>
      </c>
      <c r="C32" s="2" t="s">
        <v>73</v>
      </c>
      <c r="D32" s="2" t="s">
        <v>92</v>
      </c>
      <c r="E32" s="3"/>
      <c r="F32" s="2" t="s">
        <v>100</v>
      </c>
      <c r="G32" s="4"/>
      <c r="H32" s="2"/>
      <c r="I32" s="2" t="s">
        <v>101</v>
      </c>
    </row>
    <row r="33" spans="1:9" ht="28.8" x14ac:dyDescent="0.3">
      <c r="A33" s="2">
        <v>363</v>
      </c>
      <c r="B33" s="2" t="s">
        <v>72</v>
      </c>
      <c r="C33" s="2" t="s">
        <v>73</v>
      </c>
      <c r="D33" s="2" t="s">
        <v>74</v>
      </c>
      <c r="E33" s="3"/>
      <c r="F33" s="2" t="s">
        <v>102</v>
      </c>
      <c r="G33" s="4" t="s">
        <v>269</v>
      </c>
      <c r="H33" s="2"/>
      <c r="I33" s="2" t="s">
        <v>103</v>
      </c>
    </row>
    <row r="34" spans="1:9" ht="28.8" x14ac:dyDescent="0.3">
      <c r="A34" s="2">
        <v>372</v>
      </c>
      <c r="B34" s="2" t="s">
        <v>72</v>
      </c>
      <c r="C34" s="2" t="s">
        <v>73</v>
      </c>
      <c r="D34" s="2" t="s">
        <v>42</v>
      </c>
      <c r="E34" s="3"/>
      <c r="F34" s="2" t="s">
        <v>104</v>
      </c>
      <c r="G34" s="4" t="s">
        <v>269</v>
      </c>
      <c r="H34" s="2"/>
      <c r="I34" s="2" t="s">
        <v>105</v>
      </c>
    </row>
    <row r="35" spans="1:9" ht="43.2" x14ac:dyDescent="0.3">
      <c r="A35" s="2">
        <v>383</v>
      </c>
      <c r="B35" s="2" t="s">
        <v>72</v>
      </c>
      <c r="C35" s="2" t="s">
        <v>73</v>
      </c>
      <c r="D35" s="2" t="s">
        <v>106</v>
      </c>
      <c r="E35" s="3"/>
      <c r="F35" s="2" t="s">
        <v>107</v>
      </c>
      <c r="G35" s="4"/>
      <c r="H35" s="2"/>
      <c r="I35" s="2" t="s">
        <v>108</v>
      </c>
    </row>
    <row r="36" spans="1:9" ht="43.2" x14ac:dyDescent="0.3">
      <c r="A36" s="2">
        <v>395</v>
      </c>
      <c r="B36" s="2" t="s">
        <v>72</v>
      </c>
      <c r="C36" s="2" t="s">
        <v>73</v>
      </c>
      <c r="D36" s="2" t="s">
        <v>106</v>
      </c>
      <c r="E36" s="3"/>
      <c r="F36" s="2" t="s">
        <v>109</v>
      </c>
      <c r="G36" s="4"/>
      <c r="H36" s="2"/>
      <c r="I36" s="2" t="s">
        <v>110</v>
      </c>
    </row>
    <row r="37" spans="1:9" ht="43.2" x14ac:dyDescent="0.3">
      <c r="A37" s="2">
        <v>410</v>
      </c>
      <c r="B37" s="2" t="s">
        <v>72</v>
      </c>
      <c r="C37" s="2" t="s">
        <v>73</v>
      </c>
      <c r="D37" s="2" t="s">
        <v>111</v>
      </c>
      <c r="E37" s="3"/>
      <c r="F37" s="2" t="s">
        <v>112</v>
      </c>
      <c r="G37" s="4" t="s">
        <v>269</v>
      </c>
      <c r="H37" s="2"/>
      <c r="I37" s="2" t="s">
        <v>113</v>
      </c>
    </row>
    <row r="38" spans="1:9" ht="28.8" x14ac:dyDescent="0.3">
      <c r="A38" s="2">
        <v>412</v>
      </c>
      <c r="B38" s="2" t="s">
        <v>72</v>
      </c>
      <c r="C38" s="2" t="s">
        <v>73</v>
      </c>
      <c r="D38" s="2" t="s">
        <v>21</v>
      </c>
      <c r="E38" s="3"/>
      <c r="F38" s="2" t="s">
        <v>114</v>
      </c>
      <c r="G38" s="4"/>
      <c r="H38" s="2"/>
      <c r="I38" s="2" t="s">
        <v>115</v>
      </c>
    </row>
    <row r="39" spans="1:9" ht="43.2" x14ac:dyDescent="0.3">
      <c r="A39" s="2">
        <v>414</v>
      </c>
      <c r="B39" s="2" t="s">
        <v>72</v>
      </c>
      <c r="C39" s="2" t="s">
        <v>73</v>
      </c>
      <c r="D39" s="2" t="s">
        <v>30</v>
      </c>
      <c r="E39" s="3"/>
      <c r="F39" s="2" t="s">
        <v>116</v>
      </c>
      <c r="G39" s="4" t="s">
        <v>269</v>
      </c>
      <c r="H39" s="2"/>
      <c r="I39" s="2" t="s">
        <v>117</v>
      </c>
    </row>
    <row r="40" spans="1:9" ht="28.8" x14ac:dyDescent="0.3">
      <c r="A40" s="2">
        <v>424</v>
      </c>
      <c r="B40" s="2" t="s">
        <v>72</v>
      </c>
      <c r="C40" s="2" t="s">
        <v>73</v>
      </c>
      <c r="D40" s="2" t="s">
        <v>42</v>
      </c>
      <c r="E40" s="3"/>
      <c r="F40" s="2" t="s">
        <v>118</v>
      </c>
      <c r="G40" s="4"/>
      <c r="H40" s="2"/>
      <c r="I40" s="2" t="s">
        <v>119</v>
      </c>
    </row>
    <row r="41" spans="1:9" ht="28.8" x14ac:dyDescent="0.3">
      <c r="A41" s="2">
        <v>428</v>
      </c>
      <c r="B41" s="2" t="s">
        <v>72</v>
      </c>
      <c r="C41" s="2" t="s">
        <v>73</v>
      </c>
      <c r="D41" s="2" t="s">
        <v>120</v>
      </c>
      <c r="E41" s="3"/>
      <c r="F41" s="2" t="s">
        <v>121</v>
      </c>
      <c r="G41" s="4" t="s">
        <v>269</v>
      </c>
      <c r="H41" s="2"/>
      <c r="I41" s="2" t="s">
        <v>122</v>
      </c>
    </row>
    <row r="42" spans="1:9" ht="28.8" x14ac:dyDescent="0.3">
      <c r="A42" s="2">
        <v>430</v>
      </c>
      <c r="B42" s="2" t="s">
        <v>72</v>
      </c>
      <c r="C42" s="2" t="s">
        <v>73</v>
      </c>
      <c r="D42" s="2" t="s">
        <v>42</v>
      </c>
      <c r="E42" s="3"/>
      <c r="F42" s="2" t="s">
        <v>123</v>
      </c>
      <c r="G42" s="4"/>
      <c r="H42" s="2"/>
      <c r="I42" s="2" t="s">
        <v>124</v>
      </c>
    </row>
    <row r="43" spans="1:9" ht="28.8" x14ac:dyDescent="0.3">
      <c r="A43" s="2">
        <v>437</v>
      </c>
      <c r="B43" s="2" t="s">
        <v>125</v>
      </c>
      <c r="C43" s="2" t="s">
        <v>126</v>
      </c>
      <c r="D43" s="2" t="s">
        <v>21</v>
      </c>
      <c r="E43" s="3"/>
      <c r="F43" s="2" t="s">
        <v>127</v>
      </c>
      <c r="G43" s="4"/>
      <c r="H43" s="2"/>
      <c r="I43" s="2" t="s">
        <v>128</v>
      </c>
    </row>
    <row r="44" spans="1:9" ht="28.8" x14ac:dyDescent="0.3">
      <c r="A44" s="2">
        <v>450</v>
      </c>
      <c r="B44" s="2" t="s">
        <v>125</v>
      </c>
      <c r="C44" s="2" t="s">
        <v>126</v>
      </c>
      <c r="D44" s="2" t="s">
        <v>33</v>
      </c>
      <c r="E44" s="3"/>
      <c r="F44" s="2" t="s">
        <v>129</v>
      </c>
      <c r="G44" s="4"/>
      <c r="H44" s="2"/>
      <c r="I44" s="2" t="s">
        <v>130</v>
      </c>
    </row>
    <row r="45" spans="1:9" ht="28.8" x14ac:dyDescent="0.3">
      <c r="A45" s="2">
        <v>465</v>
      </c>
      <c r="B45" s="2" t="s">
        <v>125</v>
      </c>
      <c r="C45" s="2" t="s">
        <v>126</v>
      </c>
      <c r="D45" s="2" t="s">
        <v>33</v>
      </c>
      <c r="E45" s="3"/>
      <c r="F45" s="2" t="s">
        <v>131</v>
      </c>
      <c r="G45" s="4"/>
      <c r="H45" s="2"/>
      <c r="I45" s="2" t="s">
        <v>132</v>
      </c>
    </row>
    <row r="46" spans="1:9" ht="43.2" x14ac:dyDescent="0.3">
      <c r="A46" s="2">
        <v>482</v>
      </c>
      <c r="B46" s="2" t="s">
        <v>125</v>
      </c>
      <c r="C46" s="2" t="s">
        <v>126</v>
      </c>
      <c r="D46" s="2" t="s">
        <v>106</v>
      </c>
      <c r="E46" s="3" t="s">
        <v>133</v>
      </c>
      <c r="F46" s="2" t="s">
        <v>134</v>
      </c>
      <c r="G46" s="4"/>
      <c r="H46" s="2"/>
      <c r="I46" s="2" t="s">
        <v>135</v>
      </c>
    </row>
    <row r="47" spans="1:9" ht="28.8" x14ac:dyDescent="0.3">
      <c r="A47" s="2">
        <v>520</v>
      </c>
      <c r="B47" s="2" t="s">
        <v>125</v>
      </c>
      <c r="C47" s="2" t="s">
        <v>126</v>
      </c>
      <c r="D47" s="2" t="s">
        <v>21</v>
      </c>
      <c r="E47" s="3"/>
      <c r="F47" s="2" t="s">
        <v>136</v>
      </c>
      <c r="G47" s="4"/>
      <c r="H47" s="2"/>
      <c r="I47" s="2" t="s">
        <v>137</v>
      </c>
    </row>
    <row r="48" spans="1:9" ht="43.2" x14ac:dyDescent="0.3">
      <c r="A48" s="2">
        <v>535</v>
      </c>
      <c r="B48" s="2" t="s">
        <v>125</v>
      </c>
      <c r="C48" s="2" t="s">
        <v>126</v>
      </c>
      <c r="D48" s="2" t="s">
        <v>138</v>
      </c>
      <c r="E48" s="3" t="s">
        <v>139</v>
      </c>
      <c r="F48" s="2" t="s">
        <v>140</v>
      </c>
      <c r="G48" s="4"/>
      <c r="H48" s="2"/>
      <c r="I48" s="2" t="s">
        <v>141</v>
      </c>
    </row>
    <row r="49" spans="1:9" ht="43.2" x14ac:dyDescent="0.3">
      <c r="A49" s="2">
        <v>536</v>
      </c>
      <c r="B49" s="2" t="s">
        <v>125</v>
      </c>
      <c r="C49" s="2" t="s">
        <v>126</v>
      </c>
      <c r="D49" s="2" t="s">
        <v>138</v>
      </c>
      <c r="E49" s="3" t="s">
        <v>139</v>
      </c>
      <c r="F49" s="2" t="s">
        <v>142</v>
      </c>
      <c r="G49" s="4"/>
      <c r="H49" s="2"/>
      <c r="I49" s="2" t="s">
        <v>143</v>
      </c>
    </row>
    <row r="50" spans="1:9" ht="72" x14ac:dyDescent="0.3">
      <c r="A50" s="2">
        <v>554</v>
      </c>
      <c r="B50" s="2" t="s">
        <v>125</v>
      </c>
      <c r="C50" s="2" t="s">
        <v>126</v>
      </c>
      <c r="D50" s="2" t="s">
        <v>138</v>
      </c>
      <c r="E50" s="3"/>
      <c r="F50" s="2" t="s">
        <v>144</v>
      </c>
      <c r="G50" s="4"/>
      <c r="H50" s="2"/>
      <c r="I50" s="2" t="s">
        <v>145</v>
      </c>
    </row>
    <row r="51" spans="1:9" ht="28.8" x14ac:dyDescent="0.3">
      <c r="A51" s="2">
        <v>561</v>
      </c>
      <c r="B51" s="2" t="s">
        <v>125</v>
      </c>
      <c r="C51" s="2" t="s">
        <v>126</v>
      </c>
      <c r="D51" s="2" t="s">
        <v>42</v>
      </c>
      <c r="E51" s="3"/>
      <c r="F51" s="2" t="s">
        <v>146</v>
      </c>
      <c r="G51" s="4"/>
      <c r="H51" s="2"/>
      <c r="I51" s="2" t="s">
        <v>147</v>
      </c>
    </row>
    <row r="52" spans="1:9" ht="28.8" x14ac:dyDescent="0.3">
      <c r="A52" s="2">
        <v>562</v>
      </c>
      <c r="B52" s="2" t="s">
        <v>125</v>
      </c>
      <c r="C52" s="2" t="s">
        <v>126</v>
      </c>
      <c r="D52" s="2" t="s">
        <v>120</v>
      </c>
      <c r="E52" s="3"/>
      <c r="F52" s="2" t="s">
        <v>148</v>
      </c>
      <c r="G52" s="4"/>
      <c r="H52" s="2"/>
      <c r="I52" s="2" t="s">
        <v>149</v>
      </c>
    </row>
    <row r="53" spans="1:9" ht="28.8" x14ac:dyDescent="0.3">
      <c r="A53" s="2">
        <v>568</v>
      </c>
      <c r="B53" s="2" t="s">
        <v>125</v>
      </c>
      <c r="C53" s="2" t="s">
        <v>126</v>
      </c>
      <c r="D53" s="2" t="s">
        <v>120</v>
      </c>
      <c r="E53" s="3"/>
      <c r="F53" s="2" t="s">
        <v>150</v>
      </c>
      <c r="G53" s="4"/>
      <c r="H53" s="2"/>
      <c r="I53" s="2" t="s">
        <v>151</v>
      </c>
    </row>
    <row r="54" spans="1:9" ht="28.8" x14ac:dyDescent="0.3">
      <c r="A54" s="2">
        <v>571</v>
      </c>
      <c r="B54" s="2" t="s">
        <v>125</v>
      </c>
      <c r="C54" s="2" t="s">
        <v>126</v>
      </c>
      <c r="D54" s="2" t="s">
        <v>74</v>
      </c>
      <c r="E54" s="3"/>
      <c r="F54" s="2" t="s">
        <v>152</v>
      </c>
      <c r="G54" s="4"/>
      <c r="H54" s="2"/>
      <c r="I54" s="2" t="s">
        <v>153</v>
      </c>
    </row>
    <row r="55" spans="1:9" ht="43.2" x14ac:dyDescent="0.3">
      <c r="A55" s="2">
        <v>589</v>
      </c>
      <c r="B55" s="2" t="s">
        <v>125</v>
      </c>
      <c r="C55" s="2" t="s">
        <v>126</v>
      </c>
      <c r="D55" s="2" t="s">
        <v>138</v>
      </c>
      <c r="E55" s="3"/>
      <c r="F55" s="2" t="s">
        <v>154</v>
      </c>
      <c r="G55" s="4"/>
      <c r="H55" s="2"/>
      <c r="I55" s="2" t="s">
        <v>155</v>
      </c>
    </row>
    <row r="56" spans="1:9" ht="86.4" x14ac:dyDescent="0.3">
      <c r="A56" s="2">
        <v>591</v>
      </c>
      <c r="B56" s="2" t="s">
        <v>125</v>
      </c>
      <c r="C56" s="2" t="s">
        <v>126</v>
      </c>
      <c r="D56" s="2" t="s">
        <v>138</v>
      </c>
      <c r="E56" s="3"/>
      <c r="F56" s="2" t="s">
        <v>156</v>
      </c>
      <c r="G56" s="4"/>
      <c r="H56" s="2"/>
      <c r="I56" s="2" t="s">
        <v>157</v>
      </c>
    </row>
    <row r="57" spans="1:9" ht="43.2" x14ac:dyDescent="0.3">
      <c r="A57" s="2">
        <v>651</v>
      </c>
      <c r="B57" s="2" t="s">
        <v>125</v>
      </c>
      <c r="C57" s="2" t="s">
        <v>126</v>
      </c>
      <c r="D57" s="2" t="s">
        <v>30</v>
      </c>
      <c r="E57" s="3"/>
      <c r="F57" s="2" t="s">
        <v>158</v>
      </c>
      <c r="G57" s="4"/>
      <c r="H57" s="2"/>
      <c r="I57" s="2" t="s">
        <v>159</v>
      </c>
    </row>
    <row r="58" spans="1:9" ht="43.2" x14ac:dyDescent="0.3">
      <c r="A58" s="2">
        <v>653</v>
      </c>
      <c r="B58" s="2" t="s">
        <v>125</v>
      </c>
      <c r="C58" s="2" t="s">
        <v>126</v>
      </c>
      <c r="D58" s="2" t="s">
        <v>38</v>
      </c>
      <c r="E58" s="3"/>
      <c r="F58" s="2" t="s">
        <v>160</v>
      </c>
      <c r="G58" s="4"/>
      <c r="H58" s="2"/>
      <c r="I58" s="2" t="s">
        <v>161</v>
      </c>
    </row>
    <row r="59" spans="1:9" ht="28.8" x14ac:dyDescent="0.3">
      <c r="A59" s="2">
        <v>671</v>
      </c>
      <c r="B59" s="2" t="s">
        <v>125</v>
      </c>
      <c r="C59" s="2" t="s">
        <v>126</v>
      </c>
      <c r="D59" s="2" t="s">
        <v>42</v>
      </c>
      <c r="E59" s="3"/>
      <c r="F59" s="2" t="s">
        <v>162</v>
      </c>
      <c r="G59" s="4"/>
      <c r="H59" s="2"/>
      <c r="I59" s="2" t="s">
        <v>163</v>
      </c>
    </row>
    <row r="60" spans="1:9" ht="28.8" x14ac:dyDescent="0.3">
      <c r="A60" s="2">
        <v>675</v>
      </c>
      <c r="B60" s="2" t="s">
        <v>125</v>
      </c>
      <c r="C60" s="2" t="s">
        <v>126</v>
      </c>
      <c r="D60" s="2" t="s">
        <v>21</v>
      </c>
      <c r="E60" s="3"/>
      <c r="F60" s="2" t="s">
        <v>164</v>
      </c>
      <c r="G60" s="4"/>
      <c r="H60" s="2"/>
      <c r="I60" s="2" t="s">
        <v>165</v>
      </c>
    </row>
    <row r="61" spans="1:9" ht="28.8" x14ac:dyDescent="0.3">
      <c r="A61" s="2">
        <v>683</v>
      </c>
      <c r="B61" s="2" t="s">
        <v>125</v>
      </c>
      <c r="C61" s="2" t="s">
        <v>126</v>
      </c>
      <c r="D61" s="2" t="s">
        <v>42</v>
      </c>
      <c r="E61" s="3"/>
      <c r="F61" s="2" t="s">
        <v>166</v>
      </c>
      <c r="G61" s="4"/>
      <c r="H61" s="2"/>
      <c r="I61" s="2" t="s">
        <v>167</v>
      </c>
    </row>
    <row r="62" spans="1:9" ht="28.8" x14ac:dyDescent="0.3">
      <c r="A62" s="2">
        <v>689</v>
      </c>
      <c r="B62" s="2" t="s">
        <v>125</v>
      </c>
      <c r="C62" s="2" t="s">
        <v>126</v>
      </c>
      <c r="D62" s="2" t="s">
        <v>42</v>
      </c>
      <c r="E62" s="3" t="s">
        <v>168</v>
      </c>
      <c r="F62" s="2" t="s">
        <v>169</v>
      </c>
      <c r="G62" s="4"/>
      <c r="H62" s="2"/>
      <c r="I62" s="2" t="s">
        <v>170</v>
      </c>
    </row>
    <row r="63" spans="1:9" ht="43.2" x14ac:dyDescent="0.3">
      <c r="A63" s="2">
        <v>691</v>
      </c>
      <c r="B63" s="2" t="s">
        <v>125</v>
      </c>
      <c r="C63" s="2" t="s">
        <v>126</v>
      </c>
      <c r="D63" s="2" t="s">
        <v>138</v>
      </c>
      <c r="E63" s="3"/>
      <c r="F63" s="2" t="s">
        <v>171</v>
      </c>
      <c r="G63" s="4"/>
      <c r="H63" s="2"/>
      <c r="I63" s="2" t="s">
        <v>172</v>
      </c>
    </row>
    <row r="64" spans="1:9" ht="43.2" x14ac:dyDescent="0.3">
      <c r="A64" s="2">
        <v>694</v>
      </c>
      <c r="B64" s="2" t="s">
        <v>125</v>
      </c>
      <c r="C64" s="2" t="s">
        <v>126</v>
      </c>
      <c r="D64" s="2" t="s">
        <v>138</v>
      </c>
      <c r="E64" s="3"/>
      <c r="F64" s="2" t="s">
        <v>173</v>
      </c>
      <c r="G64" s="4"/>
      <c r="H64" s="2"/>
      <c r="I64" s="2" t="s">
        <v>174</v>
      </c>
    </row>
    <row r="65" spans="1:9" ht="43.2" x14ac:dyDescent="0.3">
      <c r="A65" s="2">
        <v>719</v>
      </c>
      <c r="B65" s="2" t="s">
        <v>125</v>
      </c>
      <c r="C65" s="2" t="s">
        <v>126</v>
      </c>
      <c r="D65" s="2" t="s">
        <v>138</v>
      </c>
      <c r="E65" s="3"/>
      <c r="F65" s="2" t="s">
        <v>175</v>
      </c>
      <c r="G65" s="4" t="s">
        <v>269</v>
      </c>
      <c r="H65" s="2"/>
      <c r="I65" s="2" t="s">
        <v>176</v>
      </c>
    </row>
    <row r="66" spans="1:9" ht="43.2" x14ac:dyDescent="0.3">
      <c r="A66" s="2">
        <v>728</v>
      </c>
      <c r="B66" s="2" t="s">
        <v>125</v>
      </c>
      <c r="C66" s="2" t="s">
        <v>126</v>
      </c>
      <c r="D66" s="2" t="s">
        <v>177</v>
      </c>
      <c r="E66" s="3"/>
      <c r="F66" s="2" t="s">
        <v>178</v>
      </c>
      <c r="G66" s="4"/>
      <c r="H66" s="2"/>
      <c r="I66" s="2" t="s">
        <v>179</v>
      </c>
    </row>
    <row r="67" spans="1:9" ht="28.8" x14ac:dyDescent="0.3">
      <c r="A67" s="2">
        <v>737</v>
      </c>
      <c r="B67" s="2" t="s">
        <v>125</v>
      </c>
      <c r="C67" s="2" t="s">
        <v>126</v>
      </c>
      <c r="D67" s="2" t="s">
        <v>42</v>
      </c>
      <c r="E67" s="3"/>
      <c r="F67" s="2" t="s">
        <v>180</v>
      </c>
      <c r="G67" s="4"/>
      <c r="H67" s="2"/>
      <c r="I67" s="2" t="s">
        <v>181</v>
      </c>
    </row>
    <row r="68" spans="1:9" ht="43.2" x14ac:dyDescent="0.3">
      <c r="A68" s="2">
        <v>740</v>
      </c>
      <c r="B68" s="2" t="s">
        <v>125</v>
      </c>
      <c r="C68" s="2" t="s">
        <v>126</v>
      </c>
      <c r="D68" s="2" t="s">
        <v>177</v>
      </c>
      <c r="E68" s="3"/>
      <c r="F68" s="2" t="s">
        <v>182</v>
      </c>
      <c r="G68" s="4"/>
      <c r="H68" s="2"/>
      <c r="I68" s="2" t="s">
        <v>183</v>
      </c>
    </row>
    <row r="69" spans="1:9" ht="28.8" x14ac:dyDescent="0.3">
      <c r="A69" s="2">
        <v>766</v>
      </c>
      <c r="B69" s="2" t="s">
        <v>184</v>
      </c>
      <c r="C69" s="2" t="s">
        <v>185</v>
      </c>
      <c r="D69" s="2" t="s">
        <v>42</v>
      </c>
      <c r="E69" s="3"/>
      <c r="F69" s="2" t="s">
        <v>186</v>
      </c>
      <c r="G69" s="4"/>
      <c r="H69" s="2"/>
      <c r="I69" s="2" t="s">
        <v>187</v>
      </c>
    </row>
    <row r="70" spans="1:9" ht="28.8" x14ac:dyDescent="0.3">
      <c r="A70" s="2">
        <v>773</v>
      </c>
      <c r="B70" s="2" t="s">
        <v>184</v>
      </c>
      <c r="C70" s="2" t="s">
        <v>185</v>
      </c>
      <c r="D70" s="2" t="s">
        <v>120</v>
      </c>
      <c r="E70" s="3"/>
      <c r="F70" s="2" t="s">
        <v>188</v>
      </c>
      <c r="G70" s="4"/>
      <c r="H70" s="2"/>
      <c r="I70" s="2" t="s">
        <v>189</v>
      </c>
    </row>
    <row r="71" spans="1:9" ht="57.6" x14ac:dyDescent="0.3">
      <c r="A71" s="2">
        <v>786</v>
      </c>
      <c r="B71" s="2" t="s">
        <v>190</v>
      </c>
      <c r="C71" s="2" t="s">
        <v>191</v>
      </c>
      <c r="D71" s="2" t="s">
        <v>42</v>
      </c>
      <c r="E71" s="3" t="s">
        <v>192</v>
      </c>
      <c r="F71" s="2" t="s">
        <v>193</v>
      </c>
      <c r="G71" s="4"/>
      <c r="H71" s="2"/>
      <c r="I71" s="2" t="s">
        <v>194</v>
      </c>
    </row>
    <row r="72" spans="1:9" ht="230.4" x14ac:dyDescent="0.3">
      <c r="A72" s="2">
        <v>793</v>
      </c>
      <c r="B72" s="2" t="s">
        <v>190</v>
      </c>
      <c r="C72" s="2" t="s">
        <v>191</v>
      </c>
      <c r="D72" s="2" t="s">
        <v>42</v>
      </c>
      <c r="E72" s="3" t="s">
        <v>195</v>
      </c>
      <c r="F72" s="2" t="s">
        <v>196</v>
      </c>
      <c r="G72" s="4"/>
      <c r="H72" s="2"/>
      <c r="I72" s="2" t="s">
        <v>197</v>
      </c>
    </row>
    <row r="73" spans="1:9" ht="28.8" x14ac:dyDescent="0.3">
      <c r="A73" s="2">
        <v>804</v>
      </c>
      <c r="B73" s="2" t="s">
        <v>190</v>
      </c>
      <c r="C73" s="2" t="s">
        <v>191</v>
      </c>
      <c r="D73" s="2" t="s">
        <v>33</v>
      </c>
      <c r="E73" s="3"/>
      <c r="F73" s="2" t="s">
        <v>198</v>
      </c>
      <c r="G73" s="4"/>
      <c r="H73" s="2"/>
      <c r="I73" s="2" t="s">
        <v>199</v>
      </c>
    </row>
    <row r="74" spans="1:9" ht="28.8" x14ac:dyDescent="0.3">
      <c r="A74" s="2">
        <v>814</v>
      </c>
      <c r="B74" s="2" t="s">
        <v>190</v>
      </c>
      <c r="C74" s="2" t="s">
        <v>191</v>
      </c>
      <c r="D74" s="2" t="s">
        <v>92</v>
      </c>
      <c r="E74" s="3"/>
      <c r="F74" s="2" t="s">
        <v>200</v>
      </c>
      <c r="G74" s="4"/>
      <c r="H74" s="2"/>
      <c r="I74" s="2" t="s">
        <v>201</v>
      </c>
    </row>
    <row r="75" spans="1:9" ht="28.8" x14ac:dyDescent="0.3">
      <c r="A75" s="2">
        <v>831</v>
      </c>
      <c r="B75" s="2" t="s">
        <v>202</v>
      </c>
      <c r="C75" s="2" t="s">
        <v>203</v>
      </c>
      <c r="D75" s="2" t="s">
        <v>42</v>
      </c>
      <c r="E75" s="3" t="s">
        <v>204</v>
      </c>
      <c r="F75" s="2" t="s">
        <v>205</v>
      </c>
      <c r="G75" s="4" t="s">
        <v>269</v>
      </c>
      <c r="H75" s="2"/>
      <c r="I75" s="2" t="s">
        <v>206</v>
      </c>
    </row>
    <row r="76" spans="1:9" ht="43.2" x14ac:dyDescent="0.3">
      <c r="A76" s="2">
        <v>838</v>
      </c>
      <c r="B76" s="2" t="s">
        <v>202</v>
      </c>
      <c r="C76" s="2" t="s">
        <v>203</v>
      </c>
      <c r="D76" s="2" t="s">
        <v>74</v>
      </c>
      <c r="E76" s="3" t="s">
        <v>207</v>
      </c>
      <c r="F76" s="2" t="s">
        <v>208</v>
      </c>
      <c r="G76" s="4"/>
      <c r="H76" s="2"/>
      <c r="I76" s="2" t="s">
        <v>209</v>
      </c>
    </row>
    <row r="77" spans="1:9" ht="43.2" x14ac:dyDescent="0.3">
      <c r="A77" s="2">
        <v>845</v>
      </c>
      <c r="B77" s="2" t="s">
        <v>202</v>
      </c>
      <c r="C77" s="2" t="s">
        <v>203</v>
      </c>
      <c r="D77" s="2" t="s">
        <v>33</v>
      </c>
      <c r="E77" s="3" t="s">
        <v>207</v>
      </c>
      <c r="F77" s="2" t="s">
        <v>210</v>
      </c>
      <c r="G77" s="4"/>
      <c r="H77" s="2"/>
      <c r="I77" s="2" t="s">
        <v>211</v>
      </c>
    </row>
    <row r="78" spans="1:9" ht="28.8" x14ac:dyDescent="0.3">
      <c r="A78" s="2">
        <v>853</v>
      </c>
      <c r="B78" s="2" t="s">
        <v>202</v>
      </c>
      <c r="C78" s="2" t="s">
        <v>203</v>
      </c>
      <c r="D78" s="2" t="s">
        <v>42</v>
      </c>
      <c r="E78" s="3"/>
      <c r="F78" s="2" t="s">
        <v>212</v>
      </c>
      <c r="G78" s="4"/>
      <c r="H78" s="2"/>
      <c r="I78" s="2" t="s">
        <v>213</v>
      </c>
    </row>
    <row r="79" spans="1:9" ht="129.6" x14ac:dyDescent="0.3">
      <c r="A79" s="2">
        <v>873</v>
      </c>
      <c r="B79" s="2" t="s">
        <v>202</v>
      </c>
      <c r="C79" s="2" t="s">
        <v>203</v>
      </c>
      <c r="D79" s="2" t="s">
        <v>42</v>
      </c>
      <c r="E79" s="3" t="s">
        <v>214</v>
      </c>
      <c r="F79" s="2" t="s">
        <v>215</v>
      </c>
      <c r="G79" s="4"/>
      <c r="H79" s="2"/>
      <c r="I79" s="2" t="s">
        <v>216</v>
      </c>
    </row>
    <row r="80" spans="1:9" ht="28.8" x14ac:dyDescent="0.3">
      <c r="A80" s="2">
        <v>885</v>
      </c>
      <c r="B80" s="2" t="s">
        <v>202</v>
      </c>
      <c r="C80" s="2" t="s">
        <v>203</v>
      </c>
      <c r="D80" s="2" t="s">
        <v>42</v>
      </c>
      <c r="E80" s="3"/>
      <c r="F80" s="2" t="s">
        <v>217</v>
      </c>
      <c r="G80" s="4"/>
      <c r="H80" s="2"/>
      <c r="I80" s="2" t="s">
        <v>218</v>
      </c>
    </row>
    <row r="81" spans="1:9" ht="28.8" x14ac:dyDescent="0.3">
      <c r="A81" s="2">
        <v>888</v>
      </c>
      <c r="B81" s="2" t="s">
        <v>202</v>
      </c>
      <c r="C81" s="2" t="s">
        <v>203</v>
      </c>
      <c r="D81" s="2" t="s">
        <v>42</v>
      </c>
      <c r="E81" s="3"/>
      <c r="F81" s="2" t="s">
        <v>219</v>
      </c>
      <c r="G81" s="4"/>
      <c r="H81" s="2"/>
      <c r="I81" s="2" t="s">
        <v>220</v>
      </c>
    </row>
    <row r="82" spans="1:9" ht="28.8" x14ac:dyDescent="0.3">
      <c r="A82" s="2">
        <v>893</v>
      </c>
      <c r="B82" s="2" t="s">
        <v>202</v>
      </c>
      <c r="C82" s="2" t="s">
        <v>203</v>
      </c>
      <c r="D82" s="2" t="s">
        <v>33</v>
      </c>
      <c r="E82" s="3"/>
      <c r="F82" s="2" t="s">
        <v>221</v>
      </c>
      <c r="G82" s="4"/>
      <c r="H82" s="2"/>
      <c r="I82" s="2" t="s">
        <v>222</v>
      </c>
    </row>
    <row r="83" spans="1:9" ht="28.8" x14ac:dyDescent="0.3">
      <c r="A83" s="2">
        <v>894</v>
      </c>
      <c r="B83" s="2" t="s">
        <v>202</v>
      </c>
      <c r="C83" s="2" t="s">
        <v>203</v>
      </c>
      <c r="D83" s="2" t="s">
        <v>42</v>
      </c>
      <c r="E83" s="3" t="s">
        <v>221</v>
      </c>
      <c r="F83" s="2" t="s">
        <v>223</v>
      </c>
      <c r="G83" s="4"/>
      <c r="H83" s="2"/>
      <c r="I83" s="2" t="s">
        <v>224</v>
      </c>
    </row>
    <row r="84" spans="1:9" ht="43.2" x14ac:dyDescent="0.3">
      <c r="A84" s="2">
        <v>904</v>
      </c>
      <c r="B84" s="2" t="s">
        <v>202</v>
      </c>
      <c r="C84" s="2" t="s">
        <v>203</v>
      </c>
      <c r="D84" s="2" t="s">
        <v>42</v>
      </c>
      <c r="E84" s="3" t="s">
        <v>225</v>
      </c>
      <c r="F84" s="2" t="s">
        <v>226</v>
      </c>
      <c r="G84" s="4"/>
      <c r="H84" s="2"/>
      <c r="I84" s="2" t="s">
        <v>227</v>
      </c>
    </row>
    <row r="85" spans="1:9" ht="28.8" x14ac:dyDescent="0.3">
      <c r="A85" s="2">
        <v>929</v>
      </c>
      <c r="B85" s="2" t="s">
        <v>202</v>
      </c>
      <c r="C85" s="2" t="s">
        <v>203</v>
      </c>
      <c r="D85" s="2" t="s">
        <v>42</v>
      </c>
      <c r="E85" s="3"/>
      <c r="F85" s="2" t="s">
        <v>228</v>
      </c>
      <c r="G85" s="4"/>
      <c r="H85" s="2"/>
      <c r="I85" s="2" t="s">
        <v>229</v>
      </c>
    </row>
    <row r="86" spans="1:9" ht="43.2" x14ac:dyDescent="0.3">
      <c r="A86" s="2">
        <v>935</v>
      </c>
      <c r="B86" s="2" t="s">
        <v>202</v>
      </c>
      <c r="C86" s="2" t="s">
        <v>203</v>
      </c>
      <c r="D86" s="2" t="s">
        <v>230</v>
      </c>
      <c r="E86" s="3" t="s">
        <v>231</v>
      </c>
      <c r="F86" s="2" t="s">
        <v>232</v>
      </c>
      <c r="G86" s="4"/>
      <c r="H86" s="2"/>
      <c r="I86" s="2" t="s">
        <v>233</v>
      </c>
    </row>
    <row r="87" spans="1:9" ht="28.8" x14ac:dyDescent="0.3">
      <c r="A87" s="2">
        <v>938</v>
      </c>
      <c r="B87" s="2" t="s">
        <v>202</v>
      </c>
      <c r="C87" s="2" t="s">
        <v>203</v>
      </c>
      <c r="D87" s="2" t="s">
        <v>42</v>
      </c>
      <c r="E87" s="3"/>
      <c r="F87" s="2" t="s">
        <v>234</v>
      </c>
      <c r="G87" s="4"/>
      <c r="H87" s="2"/>
      <c r="I87" s="2" t="s">
        <v>235</v>
      </c>
    </row>
    <row r="88" spans="1:9" ht="28.8" x14ac:dyDescent="0.3">
      <c r="A88" s="2">
        <v>943</v>
      </c>
      <c r="B88" s="2" t="s">
        <v>202</v>
      </c>
      <c r="C88" s="2" t="s">
        <v>203</v>
      </c>
      <c r="D88" s="2" t="s">
        <v>45</v>
      </c>
      <c r="E88" s="3" t="s">
        <v>236</v>
      </c>
      <c r="F88" s="2" t="s">
        <v>237</v>
      </c>
      <c r="G88" s="4"/>
      <c r="H88" s="2"/>
      <c r="I88" s="2" t="s">
        <v>238</v>
      </c>
    </row>
    <row r="89" spans="1:9" ht="28.8" x14ac:dyDescent="0.3">
      <c r="A89" s="2">
        <v>977</v>
      </c>
      <c r="B89" s="2" t="s">
        <v>202</v>
      </c>
      <c r="C89" s="2" t="s">
        <v>203</v>
      </c>
      <c r="D89" s="2" t="s">
        <v>33</v>
      </c>
      <c r="E89" s="3"/>
      <c r="F89" s="2" t="s">
        <v>239</v>
      </c>
      <c r="G89" s="4"/>
      <c r="H89" s="2"/>
      <c r="I89" s="2" t="s">
        <v>240</v>
      </c>
    </row>
    <row r="90" spans="1:9" ht="28.8" x14ac:dyDescent="0.3">
      <c r="A90" s="2">
        <v>986</v>
      </c>
      <c r="B90" s="2" t="s">
        <v>202</v>
      </c>
      <c r="C90" s="2" t="s">
        <v>203</v>
      </c>
      <c r="D90" s="2" t="s">
        <v>74</v>
      </c>
      <c r="E90" s="3"/>
      <c r="F90" s="2" t="s">
        <v>241</v>
      </c>
      <c r="G90" s="4"/>
      <c r="H90" s="2"/>
      <c r="I90" s="2" t="s">
        <v>242</v>
      </c>
    </row>
    <row r="91" spans="1:9" ht="28.8" x14ac:dyDescent="0.3">
      <c r="A91" s="2">
        <v>997</v>
      </c>
      <c r="B91" s="2" t="s">
        <v>202</v>
      </c>
      <c r="C91" s="2" t="s">
        <v>203</v>
      </c>
      <c r="D91" s="2" t="s">
        <v>74</v>
      </c>
      <c r="E91" s="3"/>
      <c r="F91" s="2" t="s">
        <v>243</v>
      </c>
      <c r="G91" s="4"/>
      <c r="H91" s="2"/>
      <c r="I91" s="2" t="s">
        <v>244</v>
      </c>
    </row>
    <row r="92" spans="1:9" ht="57.6" x14ac:dyDescent="0.3">
      <c r="A92" s="2">
        <v>1014</v>
      </c>
      <c r="B92" s="2" t="s">
        <v>202</v>
      </c>
      <c r="C92" s="2" t="s">
        <v>203</v>
      </c>
      <c r="D92" s="2" t="s">
        <v>33</v>
      </c>
      <c r="E92" s="3" t="s">
        <v>245</v>
      </c>
      <c r="F92" s="2" t="s">
        <v>246</v>
      </c>
      <c r="G92" s="4"/>
      <c r="H92" s="2"/>
      <c r="I92" s="2" t="s">
        <v>247</v>
      </c>
    </row>
    <row r="93" spans="1:9" ht="28.8" x14ac:dyDescent="0.3">
      <c r="A93" s="2">
        <v>1055</v>
      </c>
      <c r="B93" s="2" t="s">
        <v>202</v>
      </c>
      <c r="C93" s="2" t="s">
        <v>203</v>
      </c>
      <c r="D93" s="2" t="s">
        <v>42</v>
      </c>
      <c r="E93" s="3"/>
      <c r="F93" s="2" t="s">
        <v>248</v>
      </c>
      <c r="G93" s="4"/>
      <c r="H93" s="2"/>
      <c r="I93" s="2" t="s">
        <v>249</v>
      </c>
    </row>
    <row r="94" spans="1:9" ht="331.2" x14ac:dyDescent="0.3">
      <c r="A94" s="2">
        <v>1066</v>
      </c>
      <c r="B94" s="2" t="s">
        <v>202</v>
      </c>
      <c r="C94" s="2" t="s">
        <v>203</v>
      </c>
      <c r="D94" s="2" t="s">
        <v>74</v>
      </c>
      <c r="E94" s="3" t="s">
        <v>250</v>
      </c>
      <c r="F94" s="2" t="s">
        <v>251</v>
      </c>
      <c r="G94" s="4"/>
      <c r="H94" s="2"/>
      <c r="I94" s="2" t="s">
        <v>252</v>
      </c>
    </row>
    <row r="95" spans="1:9" ht="28.8" x14ac:dyDescent="0.3">
      <c r="A95" s="2">
        <v>1074</v>
      </c>
      <c r="B95" s="2" t="s">
        <v>202</v>
      </c>
      <c r="C95" s="2" t="s">
        <v>203</v>
      </c>
      <c r="D95" s="2" t="s">
        <v>230</v>
      </c>
      <c r="E95" s="3"/>
      <c r="F95" s="2" t="s">
        <v>253</v>
      </c>
      <c r="G95" s="4"/>
      <c r="H95" s="2"/>
      <c r="I95" s="2" t="s">
        <v>254</v>
      </c>
    </row>
    <row r="96" spans="1:9" ht="43.2" x14ac:dyDescent="0.3">
      <c r="A96" s="2">
        <v>1102</v>
      </c>
      <c r="B96" s="2" t="s">
        <v>202</v>
      </c>
      <c r="C96" s="2" t="s">
        <v>203</v>
      </c>
      <c r="D96" s="2" t="s">
        <v>30</v>
      </c>
      <c r="E96" s="3"/>
      <c r="F96" s="2" t="s">
        <v>255</v>
      </c>
      <c r="G96" s="4"/>
      <c r="H96" s="2"/>
      <c r="I96" s="2" t="s">
        <v>256</v>
      </c>
    </row>
    <row r="97" spans="1:9" ht="57.6" x14ac:dyDescent="0.3">
      <c r="A97" s="2">
        <v>1113</v>
      </c>
      <c r="B97" s="2" t="s">
        <v>202</v>
      </c>
      <c r="C97" s="2" t="s">
        <v>203</v>
      </c>
      <c r="D97" s="2" t="s">
        <v>257</v>
      </c>
      <c r="E97" s="3"/>
      <c r="F97" s="2" t="s">
        <v>258</v>
      </c>
      <c r="G97" s="4" t="s">
        <v>269</v>
      </c>
      <c r="H97" s="2"/>
      <c r="I97" s="2" t="s">
        <v>259</v>
      </c>
    </row>
    <row r="98" spans="1:9" ht="57.6" x14ac:dyDescent="0.3">
      <c r="A98" s="2">
        <v>1126</v>
      </c>
      <c r="B98" s="2" t="s">
        <v>202</v>
      </c>
      <c r="C98" s="2" t="s">
        <v>203</v>
      </c>
      <c r="D98" s="2" t="s">
        <v>42</v>
      </c>
      <c r="E98" s="3" t="s">
        <v>260</v>
      </c>
      <c r="F98" s="2" t="s">
        <v>261</v>
      </c>
      <c r="G98" s="4"/>
      <c r="H98" s="2"/>
      <c r="I98" s="2" t="s">
        <v>262</v>
      </c>
    </row>
    <row r="99" spans="1:9" ht="43.2" x14ac:dyDescent="0.3">
      <c r="A99" s="2">
        <v>1134</v>
      </c>
      <c r="B99" s="2" t="s">
        <v>202</v>
      </c>
      <c r="C99" s="2" t="s">
        <v>203</v>
      </c>
      <c r="D99" s="2" t="s">
        <v>30</v>
      </c>
      <c r="E99" s="3"/>
      <c r="F99" s="2" t="s">
        <v>263</v>
      </c>
      <c r="G99" s="4"/>
      <c r="H99" s="2"/>
      <c r="I99" s="2" t="s">
        <v>264</v>
      </c>
    </row>
    <row r="100" spans="1:9" ht="43.2" x14ac:dyDescent="0.3">
      <c r="A100" s="2">
        <v>1135</v>
      </c>
      <c r="B100" s="2" t="s">
        <v>202</v>
      </c>
      <c r="C100" s="2" t="s">
        <v>203</v>
      </c>
      <c r="D100" s="2" t="s">
        <v>67</v>
      </c>
      <c r="E100" s="3"/>
      <c r="F100" s="2" t="s">
        <v>265</v>
      </c>
      <c r="G100" s="4"/>
      <c r="H100" s="2"/>
      <c r="I100" s="2" t="s">
        <v>266</v>
      </c>
    </row>
    <row r="101" spans="1:9" ht="28.8" x14ac:dyDescent="0.3">
      <c r="A101" s="2">
        <v>1139</v>
      </c>
      <c r="B101" s="2" t="s">
        <v>202</v>
      </c>
      <c r="C101" s="2" t="s">
        <v>203</v>
      </c>
      <c r="D101" s="2" t="s">
        <v>230</v>
      </c>
      <c r="E101" s="3"/>
      <c r="F101" s="2" t="s">
        <v>267</v>
      </c>
      <c r="G101" s="4"/>
      <c r="H101" s="2"/>
      <c r="I101" s="2" t="s">
        <v>268</v>
      </c>
    </row>
  </sheetData>
  <autoFilter ref="A1:I101" xr:uid="{00000000-0009-0000-0000-000001000000}"/>
  <dataValidations count="1">
    <dataValidation type="list" allowBlank="1" sqref="G2:G101" xr:uid="{00000000-0002-0000-0100-000000000000}">
      <formula1>"y,n"</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Petunjuk</vt:lpstr>
      <vt:lpstr>Cek komentar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Zillan Ahmad Ryandi</cp:lastModifiedBy>
  <dcterms:created xsi:type="dcterms:W3CDTF">2026-10-23T05:50:34Z</dcterms:created>
  <dcterms:modified xsi:type="dcterms:W3CDTF">2026-10-23T11:35:12Z</dcterms:modified>
</cp:coreProperties>
</file>