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themes_v1\"/>
    </mc:Choice>
  </mc:AlternateContent>
  <xr:revisionPtr revIDLastSave="0" documentId="13_ncr:1_{BDF8B510-34B7-4D60-9200-7F2203C6345B}" xr6:coauthVersionLast="47" xr6:coauthVersionMax="47" xr10:uidLastSave="{00000000-0000-0000-0000-000000000000}"/>
  <bookViews>
    <workbookView xWindow="-108" yWindow="-108" windowWidth="23256" windowHeight="12456" xr2:uid="{00000000-000D-0000-FFFF-FFFF00000000}"/>
  </bookViews>
  <sheets>
    <sheet name="Adjudikasi" sheetId="1" r:id="rId1"/>
  </sheets>
  <calcPr calcId="0"/>
</workbook>
</file>

<file path=xl/sharedStrings.xml><?xml version="1.0" encoding="utf-8"?>
<sst xmlns="http://schemas.openxmlformats.org/spreadsheetml/2006/main" count="338" uniqueCount="166">
  <si>
    <t>no</t>
  </si>
  <si>
    <t>kasus</t>
  </si>
  <si>
    <t>komentar induk (kalau balasan)</t>
  </si>
  <si>
    <t>komentar</t>
  </si>
  <si>
    <t>validator</t>
  </si>
  <si>
    <t>catatan validator</t>
  </si>
  <si>
    <t>Claude</t>
  </si>
  <si>
    <t>alasan Claude</t>
  </si>
  <si>
    <t>penilaian ulang Claude</t>
  </si>
  <si>
    <t>keputusan tema_utama</t>
  </si>
  <si>
    <t>catatan</t>
  </si>
  <si>
    <t>C03</t>
  </si>
  <si>
    <t>Sangat tidak creatif</t>
  </si>
  <si>
    <t>AU</t>
  </si>
  <si>
    <t>KO</t>
  </si>
  <si>
    <t>Kritik pilihan organisasi (tidak kreatif) -&gt; konvensi 13/16 KO</t>
  </si>
  <si>
    <t>tetap KO; bisa diperdebatkan</t>
  </si>
  <si>
    <t>C02</t>
  </si>
  <si>
    <t>Bagaimana mau maju jika kelakuan KOMDIGI ini aja tidak mau hargai karya anak bangsa</t>
  </si>
  <si>
    <t>Buat harapkan ke mereka pernah nglunjak minta anggaran lebih</t>
  </si>
  <si>
    <t>AK</t>
  </si>
  <si>
    <t>PK</t>
  </si>
  <si>
    <t>Membalas soal karya anak bangsa -&gt; PK</t>
  </si>
  <si>
    <t>salah Claude: komentarnya sendiri soal minta anggaran -&gt; AK (aturan 4)</t>
  </si>
  <si>
    <t>WUIHH CANGGIH NYOO🎉🎉🎉😅😅😅</t>
  </si>
  <si>
    <t>EJ</t>
  </si>
  <si>
    <t>Sarkasme</t>
  </si>
  <si>
    <t>Pujian sarkas 'canggih' -&gt; konvensi 16 KO</t>
  </si>
  <si>
    <t>tetap KO</t>
  </si>
  <si>
    <t>C04</t>
  </si>
  <si>
    <t>cringe asf</t>
  </si>
  <si>
    <t>KV</t>
  </si>
  <si>
    <t>'cringe' = penilaian kualitas -&gt; konvensi 14 KV</t>
  </si>
  <si>
    <t>tetap KV</t>
  </si>
  <si>
    <t>Animator Minecraft menangis melihat ini 😂😂</t>
  </si>
  <si>
    <t>Perbandingan dengan animator Minecraft yang lebih bagus -&gt; aturan 3 KV</t>
  </si>
  <si>
    <t>bisa diperdebatkan (KV vs PK)</t>
  </si>
  <si>
    <t>Lain kali kalo rekruitmen karyawan tulis aja spesifikasinya bisa meoptimalkan ai dan upload video diatas 480p yaa</t>
  </si>
  <si>
    <t>Sindiran rekrutmen + video 480p (kualitas rendah) -&gt; KV</t>
  </si>
  <si>
    <t>bisa diperdebatkan (KV vs KO)</t>
  </si>
  <si>
    <t>C07</t>
  </si>
  <si>
    <t>Kalo AI Stablediffussionnya dipake dalam keadaan kosongan dan diisi sama data sendiri itu sih ga masalah kalo menurut gw, yg masalah tuh mereka make AI generative yang data buat AInya ngambil dari online kek gambar-gambar pixar yang biasa dipake orang, itu dianggap maling 🫵</t>
  </si>
  <si>
    <t>HC</t>
  </si>
  <si>
    <t>Data latih diambil dari gambar Pixar = maling -&gt; HC</t>
  </si>
  <si>
    <t>tetap HC</t>
  </si>
  <si>
    <t>C01</t>
  </si>
  <si>
    <t>Emangnya kalo gak pake AI udah pasti 100% orisinil dan gak ikutin, terapin atau terinspirasi dari karya seniman / style orang lain, atau gak mencari ide dari karya2 orang lain di internet? Di kampus senirupa aja disuruh pelajarin karakter2 karya seniman2 terkenal.</t>
  </si>
  <si>
    <t>Pemborosan kalimat, lu nulis jelek banget bro Lu bisa tulis aja gini : Memangnya kalo ga pakai AI udh 100% akurat? Bukankah artis banyak cari inspirasi di internet? Gtu cok</t>
  </si>
  <si>
    <t>Membalas debat orisinalitas; hanya mengoreksi tulisan -&gt; EJ</t>
  </si>
  <si>
    <t>tetap EJ; komentar ini mungkin bukan tolak</t>
  </si>
  <si>
    <t>Jangan tolol dah, lu tolol apa gimana njir sorry aja yaa Gua Seniman sejati dan emang IYA seni itu bukan masalah orisinalitas, tapi jiwa. Seniman klasik itu melukis alam atau orang lain. Sebenernya banyak alirannya dan lu gausah sok tau tentang seni kalau gapaham alirannya dan gabisa bedain. Dan seni itu tentang SEBERAPA BANYAK MELIHAT. Semakin banyak lu latihan mengimajinasikan dan melihat, itu semakin besar peluang menciptakan karya seni yang bagus. Blok blok anjir jangan pura-pura goblok pliss😭😭😭😿😿"dikampus seni aja suruh pelajarin dari Seniman terkenal " KAN NAMANYA JUGA PELAJARAN BROO. ASTAGAA. Emangnya Vincent van Gogh langsung bisa lukis malam berbintang?? Ngga lah dia juga latihan anjirr cok cok aduhh kok aneh banget yaa pola pikirnya. Intinya seni itu tentang jiwa, bukan cuma orisinalitas atau jiplak atau estetika atau kemiripan apapun, lu bakal paham arti seni kalau sering mempelajarinya.</t>
  </si>
  <si>
    <t>Seni = jiwa / feel karya buatan tangan -&gt; KV (perubahan v1)</t>
  </si>
  <si>
    <t>bisa diperdebatkan (KV vs AU)</t>
  </si>
  <si>
    <t>AI hanya untuk orang-orang lemah</t>
  </si>
  <si>
    <t>AI hanya untuk orang lemah = anggapan umum tentang AI -&gt; AU</t>
  </si>
  <si>
    <t>setuju EJ: hinaan tanpa alasan</t>
  </si>
  <si>
    <t>Singkat padat pake ai 😑</t>
  </si>
  <si>
    <t>Ejekan pendek -&gt; EJ</t>
  </si>
  <si>
    <t>setuju KO: menyindir pemakaian AI itu sendiri (konvensi 13)</t>
  </si>
  <si>
    <t>Gw sebagai animator kecil ingin memberikan suara untuk pemeemerintah banyak loh animator indonesia yg bagus bahkan animasi indonesia aja hebat lh ini sangking gk ada dana nya pake ai gimana sih lucu amat</t>
  </si>
  <si>
    <t>PK (AK)</t>
  </si>
  <si>
    <t>Animator lokal diabaikan + tidak ada dana -&gt; PK (kedua AK)</t>
  </si>
  <si>
    <t>tetap PK; tidak ada unsur hak cipta</t>
  </si>
  <si>
    <t>C05</t>
  </si>
  <si>
    <t>Please udah stop ane udah muak 😡😡😡</t>
  </si>
  <si>
    <t>'stop udah muak' tanpa alasan -&gt; EJ</t>
  </si>
  <si>
    <t>berubah ke KO: 'stop' = menolak pemakaian itu sendiri (konvensi 13)</t>
  </si>
  <si>
    <t>Efisiensi katanya. 😅</t>
  </si>
  <si>
    <t>Sindiran 'efisiensi' -&gt; AK (disebut di definisi AK)</t>
  </si>
  <si>
    <t>tetap AK</t>
  </si>
  <si>
    <t>Waww Negeri kita sangat Maju yah, Saking maju nya udah bisa memakai AI untuk Video seperti ini.</t>
  </si>
  <si>
    <t>Pujian sarkas 'negeri kita sangat maju' -&gt; konvensi 16 KO</t>
  </si>
  <si>
    <t>kenapa pemerintah suka gunain ai padahal di hujat?</t>
  </si>
  <si>
    <t>boleh tapi 100% manusia yg buat yg mempermasalahkan itu mereka membuatnya 100% Ai bukan manusia</t>
  </si>
  <si>
    <t>Harusnya dibuat manusia bukan 100% AI -&gt; PK</t>
  </si>
  <si>
    <t>bisa diperdebatkan (PK vs AU)</t>
  </si>
  <si>
    <t>Hoeek, kaya lihat film horror gore</t>
  </si>
  <si>
    <t>'kaya film horror gore' = reaksi pada tampilan -&gt; KV</t>
  </si>
  <si>
    <t>kenapa dihujat? 1. Animenya ga bagus, gambarnya ga konsisten 2. AI art itu secara hukum nyalahin hak cipta karena dia dilatih dengan gambar-gambar buatan artist manusia 3. Kalo perusahaan pada pake AI art, ntar desainer, animator, dll. mau kerja apa? Ntar pengangguran nambah yang disalahin pemerintah lagi</t>
  </si>
  <si>
    <t>KV (PK)</t>
  </si>
  <si>
    <t>HC (KV)</t>
  </si>
  <si>
    <t>Tiga alasan (kualitas/hak cipta/pekerja) -&gt; tie-breaker HC</t>
  </si>
  <si>
    <t>bisa diperdebatkan; alasan pertama yang ditulis KV</t>
  </si>
  <si>
    <t>Animasi iklan pakai AI yg murah biayanya, giliran bikin app (coretax dsb) anggarannya ga ngotak borosnya &amp; app-nya pas rilis masih 1⁄2 mateng, ngga sepenuhnya fungsional 🗿</t>
  </si>
  <si>
    <t>Iklan murah vs anggaran coretax boros -&gt; AK</t>
  </si>
  <si>
    <t>C06</t>
  </si>
  <si>
    <t>kenapa sii? harus pake ai segala😹😹</t>
  </si>
  <si>
    <t>'kenapa harus pake AI segala' -&gt; konvensi 13 KO</t>
  </si>
  <si>
    <t>Apa bende nih wee gk niat bikin</t>
  </si>
  <si>
    <t>'gk niat bikin' -&gt; konvensi 13 KO</t>
  </si>
  <si>
    <t>bisa diperdebatkan ('apa bende nih' = reaksi tampilan -&gt; KV)</t>
  </si>
  <si>
    <t>Absloute cinema bagi kominjomok</t>
  </si>
  <si>
    <t>Ejekan ke Komdigi -&gt; EJ</t>
  </si>
  <si>
    <t>bisa diperdebatkan: pujian sarkas -&gt; KO (konvensi 16)</t>
  </si>
  <si>
    <t>Coba kayak good day pake ilustrator animasi keren loh😊</t>
  </si>
  <si>
    <t>Bandingkan Good Day yang pakai ilustrator -&gt; KV</t>
  </si>
  <si>
    <t>salah Claude: saran pakai ilustrator -&gt; PK (aturan 3)</t>
  </si>
  <si>
    <t>Ahli token disebut ahli AI.. cuma di wakanda</t>
  </si>
  <si>
    <t>Ahli AI pemerintah cuma ahli prompt -&gt; kebijakan AI pemerintah KO (aturan 9)</t>
  </si>
  <si>
    <t>AI tidak bisa menggantikan pekerja manusia, karena AI belum sempurna. Namun jika sudah sempurna pun, AI paling mampunya sebagai asisten contohnya chatgpt. Ini bisa dibilang teknologi revolusioner.. tergantung penggunaannya.</t>
  </si>
  <si>
    <t>Lagian gambar itu dibuat untuk menunjukan emosi. Robot gak secanggih kita yang punya mindset sendiri, jiwa dan emosi. Jadi yah "seni" buatan AI itu buruk karena meniru gambar yang sudah jadi.</t>
  </si>
  <si>
    <t>AU (HC)</t>
  </si>
  <si>
    <t>Seni AI buruk karena tanpa jiwa/emosi -&gt; KV</t>
  </si>
  <si>
    <t>berubah ke HC: alasannya 'meniru gambar yang sudah jadi'</t>
  </si>
  <si>
    <t>Niru biar viral seperti saingan sebelah eh malah dihujat😂</t>
  </si>
  <si>
    <t>Ikut tren biar viral -&gt; KO</t>
  </si>
  <si>
    <t>bisa diperdebatkan (KO vs EJ)</t>
  </si>
  <si>
    <t>Yaah. Begini lah kalo bapak-bapak. Eh malah remajanya loh yg dikit-dikit ai. Dikit-Dikit generator online udah duduk di posisi creative. Hadeeh. Cakep yak, pas ngelamar di applc letternya tau platform generator ai gratis dan cepet makanya keterima posisi creative mi indo</t>
  </si>
  <si>
    <t>Staf kreatif Indomie cuma pakai generator AI -&gt; KO</t>
  </si>
  <si>
    <t>tetap KO; bisa juga PK</t>
  </si>
  <si>
    <t>lomba ai yang aku maksud bukan buat atau bikin ai tapi adu prompt ai sekalian gak sih adu lomba pokemon gitu ya karena sama aja kayak nyuruh pokemon buat nyerang nah kalaw ini pake ai buat hasilin karya yang buat diadu ada tuh berita terbaru lomba ai jadinya aku merasa bahwa orang orang yang ada di atas sana itu yaa gak peduli sama kita sebagai animator atau artist(aku udah ada perasaan bahwa orang orang yang disana bakalan bikin poster apalah kayak gitu pake ai) ya pantes beberapa animator atau artist pada pindah ke luar negeri toh gak diurusin bersaing secara global apaan? kita gak buat tuh ai sendiri kita malah pake buatan luar negeri mampu bersaing dalam berpikir cara ngeprompt dengan baik dan benarkahh?? apalah pake ai itu sama aja dengan maling soalnyakan ai itu mengambil referensi dari karya yang lain gitu loh aku setuju-setuju aja pake ai asal gak dipake buat bikin poster atau video animasi atau art gitu aku gak setuju banget buat soal ini(kecuali referensi sih asal yaa gak copas-copas bangetlah) kalaw untuk kayak buat cari ide referensi buat nulis teks gitu ya boleh-boleh aja kayak nyari jawaban, bikin cerita gitu asal jangan copas aja</t>
  </si>
  <si>
    <t>PK (AU)</t>
  </si>
  <si>
    <t>Lomba prompt AI pemerintah -&gt; aturan 9 KO</t>
  </si>
  <si>
    <t>Kalo ada iklan ai lagikabur gw dari negara ini edit: ai bisa membuat manusia menjadi bertenggantungan</t>
  </si>
  <si>
    <t>Lebih fokus ke ketergantungan manusia pada AI, bagian awal lebih berupa reaksi penolakan.</t>
  </si>
  <si>
    <t>'kabur dari negara ini kalau iklan AI lagi' -&gt; KO</t>
  </si>
  <si>
    <t>setuju AU: bagian edit soal ketergantungan pada AI</t>
  </si>
  <si>
    <t>Sangat ironi, prabowo menggunakan ai untuk iklan, sementara perusahaan bikinan kakeknya menggunakan style anime untuk mengiklankan app buatan perusahaan mereka.</t>
  </si>
  <si>
    <t>Itu jeleknya pemerintah banyak tua Bangka gak tau teknologi sampai parahnya tidak mendukung studio film anak bangsa</t>
  </si>
  <si>
    <t>PK (KO)</t>
  </si>
  <si>
    <t>Yang paling ditekankan studio lokal nggak didukung, lalu pejabat yang dianggap gaptek juga dikritik.</t>
  </si>
  <si>
    <t>KO (PK)</t>
  </si>
  <si>
    <t>Pejabat gaptek + studio lokal tidak didukung -&gt; KO (kedua PK)</t>
  </si>
  <si>
    <t>setuju PK: 'sampai parahnya' menekankan studio lokal</t>
  </si>
  <si>
    <t>Artist AI itu bukanlah seorang artist</t>
  </si>
  <si>
    <t>'Artist AI bukan artist' -&gt; KV</t>
  </si>
  <si>
    <t>setuju AU: debat AI art umum (aturan 11)</t>
  </si>
  <si>
    <t>Gak abis pikir udah 2 kali pakai ai Wkwkwk</t>
  </si>
  <si>
    <t>kan bisa pakai source filmaker ( SFM) atau blender gratis tuh itu ada film flow sukses pakai blender daripada pakai ai jelek wkwk 🤣</t>
  </si>
  <si>
    <t>Blender/SFM gratis lebih bagus dari AI jelek -&gt; aturan 3 KV</t>
  </si>
  <si>
    <t>Orang generate ai cewe Jepang buat bacol sekarang jadi iklan njir</t>
  </si>
  <si>
    <t>AI generator dikaitkan konten cabul lalu jadi iklan -&gt; KO</t>
  </si>
  <si>
    <t>bisa diperdebatkan (KO vs AU)</t>
  </si>
  <si>
    <t>Bro membandingkan animasi kerja keras, dan animasi tulis tulis saja</t>
  </si>
  <si>
    <t>AU (PK)</t>
  </si>
  <si>
    <t>Animasi kerja keras vs tulis prompt -&gt; KV</t>
  </si>
  <si>
    <t>berubah ke PK: menekankan kerja keras kreator</t>
  </si>
  <si>
    <t>Takut banget loh..😂</t>
  </si>
  <si>
    <t>'Takut banget' melihat videonya -&gt; aturan 6 KV</t>
  </si>
  <si>
    <t>bikin ❌ pake ✅ halah cupu</t>
  </si>
  <si>
    <t>Pemerintah 'pakai' bukan 'bikin' AI -&gt; aturan 9 KO</t>
  </si>
  <si>
    <t>Mantap pake ai</t>
  </si>
  <si>
    <t>hanya cocok kalau "mantap" ini berupa sindirian</t>
  </si>
  <si>
    <t>'Mantap pake ai' -&gt; EJ</t>
  </si>
  <si>
    <t>setuju KO: pujian sarkas (konvensi 16)</t>
  </si>
  <si>
    <t>Mengecewakan</t>
  </si>
  <si>
    <t>'Mengecewakan' tanpa alasan -&gt; EJ</t>
  </si>
  <si>
    <t>bisa diperdebatkan (EJ vs KV)</t>
  </si>
  <si>
    <t>Guys ini hanya gw atau emang kalo sampe yg pake ai lagi itu artinya intansi nya musti di husut bisa saja mereka guna in ai atau robot yg harganya bisa sampai 1m cuman cuman buat cuci mencuci biar tidak ketauan</t>
  </si>
  <si>
    <t>Dugaan cuci uang lewat AI/robot mahal -&gt; AK</t>
  </si>
  <si>
    <t>Mirisnya ada kampanye pake AI pula.</t>
  </si>
  <si>
    <t>Kampanye juga pakai AI -&gt; KO</t>
  </si>
  <si>
    <t>salah Claude: organisasi lain -&gt; AU (konvensi 19)</t>
  </si>
  <si>
    <t>Pemerintah : "Karena kita tidak punya uang,"</t>
  </si>
  <si>
    <t>'Karena kita tidak punya uang' -&gt; AK</t>
  </si>
  <si>
    <t>Waw pemerintah melek teknologi tapi males cari animator lokal masih lebih bagus adit sopo jarwo sama rewind minecraft😂</t>
  </si>
  <si>
    <t>PK (KV)</t>
  </si>
  <si>
    <t>Malas cari animator lokal + Adit Sopo Jarwo lebih bagus -&gt; PK (kedua KV)</t>
  </si>
  <si>
    <t>tetap PK</t>
  </si>
  <si>
    <t>Menurutku yang salah itu bukan penggunaan AI nya, tetapi gimana AI yang digunakan itu jelas tujuannya buat undercut para seniman. Kalo AI ada di tangan seniman, menurutku bisa jadi karya yang lebih bagus kaya apa yang dibuat corridor crew</t>
  </si>
  <si>
    <t>AI dipakai untuk undercut seniman -&gt; PK</t>
  </si>
  <si>
    <t>Kalo bikin sekali doang alias ngikutin trend doang gak masalah bagi gw, tapi kalo keseringan itu namanya HEMAT UANG dan GAK KREATIF</t>
  </si>
  <si>
    <t>AK (KO)</t>
  </si>
  <si>
    <t>'HEMAT UANG dan GAK KREATIF' -&gt; AK (aturan 4: uang disebut)</t>
  </si>
  <si>
    <t>Kominfo harus tanya ke DONTOL biar dikasih paham kalau ada anak bangsa yg bisa buat animasi, meskipun si DONTOL karakter yg sangat beban bahkan pembuatnya mengakuinya</t>
  </si>
  <si>
    <t>Kominfo perlu tahu ada anak bangsa yang bisa animasi -&gt; 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</si>
</sst>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topLeftCell="C1" zoomScale="81" zoomScaleNormal="85" workbookViewId="0">
      <pane ySplit="1" topLeftCell="A33" activePane="bottomLeft" state="frozen"/>
      <selection pane="bottomLeft" activeCell="J44" sqref="J44"/>
    </sheetView>
  </sheetViews>
  <sheetFormatPr defaultRowHeight="14.4" x14ac:dyDescent="0.3"/>
  <cols>
    <col min="1" max="1" width="5" customWidth="1"/>
    <col min="2" max="2" width="7" customWidth="1"/>
    <col min="3" max="3" width="40" customWidth="1"/>
    <col min="4" max="4" width="55" customWidth="1"/>
    <col min="5" max="5" width="11" customWidth="1"/>
    <col min="6" max="6" width="30" customWidth="1"/>
    <col min="7" max="7" width="11" customWidth="1"/>
    <col min="8" max="9" width="40" customWidth="1"/>
    <col min="10" max="10" width="12" customWidth="1"/>
    <col min="11" max="11" width="3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28.8" x14ac:dyDescent="0.3">
      <c r="A2" s="2">
        <v>4</v>
      </c>
      <c r="B2" s="2" t="s">
        <v>11</v>
      </c>
      <c r="C2" s="2"/>
      <c r="D2" s="2" t="s">
        <v>12</v>
      </c>
      <c r="E2" s="2" t="s">
        <v>13</v>
      </c>
      <c r="F2" s="2"/>
      <c r="G2" s="2" t="s">
        <v>14</v>
      </c>
      <c r="H2" s="2" t="s">
        <v>15</v>
      </c>
      <c r="I2" s="2" t="s">
        <v>16</v>
      </c>
      <c r="J2" s="3" t="s">
        <v>14</v>
      </c>
      <c r="K2" s="2"/>
    </row>
    <row r="3" spans="1:11" ht="28.8" x14ac:dyDescent="0.3">
      <c r="A3" s="2">
        <v>8</v>
      </c>
      <c r="B3" s="2" t="s">
        <v>17</v>
      </c>
      <c r="C3" s="2" t="s">
        <v>18</v>
      </c>
      <c r="D3" s="2" t="s">
        <v>19</v>
      </c>
      <c r="E3" s="2" t="s">
        <v>20</v>
      </c>
      <c r="F3" s="2"/>
      <c r="G3" s="2" t="s">
        <v>21</v>
      </c>
      <c r="H3" s="2" t="s">
        <v>22</v>
      </c>
      <c r="I3" s="2" t="s">
        <v>23</v>
      </c>
      <c r="J3" s="3" t="s">
        <v>20</v>
      </c>
      <c r="K3" s="2"/>
    </row>
    <row r="4" spans="1:11" x14ac:dyDescent="0.3">
      <c r="A4" s="2">
        <v>11</v>
      </c>
      <c r="B4" s="2" t="s">
        <v>11</v>
      </c>
      <c r="C4" s="2"/>
      <c r="D4" s="2" t="s">
        <v>24</v>
      </c>
      <c r="E4" s="2" t="s">
        <v>25</v>
      </c>
      <c r="F4" s="2" t="s">
        <v>26</v>
      </c>
      <c r="G4" s="2" t="s">
        <v>14</v>
      </c>
      <c r="H4" s="2" t="s">
        <v>27</v>
      </c>
      <c r="I4" s="2" t="s">
        <v>28</v>
      </c>
      <c r="J4" s="3" t="s">
        <v>25</v>
      </c>
      <c r="K4" s="2"/>
    </row>
    <row r="5" spans="1:11" x14ac:dyDescent="0.3">
      <c r="A5" s="2">
        <v>12</v>
      </c>
      <c r="B5" s="2" t="s">
        <v>29</v>
      </c>
      <c r="C5" s="2"/>
      <c r="D5" s="2" t="s">
        <v>30</v>
      </c>
      <c r="E5" s="2" t="s">
        <v>25</v>
      </c>
      <c r="F5" s="2"/>
      <c r="G5" s="2" t="s">
        <v>31</v>
      </c>
      <c r="H5" s="2" t="s">
        <v>32</v>
      </c>
      <c r="I5" s="2" t="s">
        <v>33</v>
      </c>
      <c r="J5" s="3" t="s">
        <v>25</v>
      </c>
      <c r="K5" s="2"/>
    </row>
    <row r="6" spans="1:11" ht="28.8" x14ac:dyDescent="0.3">
      <c r="A6" s="2">
        <v>13</v>
      </c>
      <c r="B6" s="2" t="s">
        <v>11</v>
      </c>
      <c r="C6" s="2"/>
      <c r="D6" s="2" t="s">
        <v>34</v>
      </c>
      <c r="E6" s="2" t="s">
        <v>21</v>
      </c>
      <c r="F6" s="2"/>
      <c r="G6" s="2" t="s">
        <v>31</v>
      </c>
      <c r="H6" s="2" t="s">
        <v>35</v>
      </c>
      <c r="I6" s="2" t="s">
        <v>36</v>
      </c>
      <c r="J6" s="3" t="s">
        <v>21</v>
      </c>
      <c r="K6" s="2"/>
    </row>
    <row r="7" spans="1:11" ht="28.8" x14ac:dyDescent="0.3">
      <c r="A7" s="2">
        <v>17</v>
      </c>
      <c r="B7" s="2" t="s">
        <v>11</v>
      </c>
      <c r="C7" s="2"/>
      <c r="D7" s="2" t="s">
        <v>37</v>
      </c>
      <c r="E7" s="2" t="s">
        <v>14</v>
      </c>
      <c r="F7" s="2"/>
      <c r="G7" s="2" t="s">
        <v>31</v>
      </c>
      <c r="H7" s="2" t="s">
        <v>38</v>
      </c>
      <c r="I7" s="2" t="s">
        <v>39</v>
      </c>
      <c r="J7" s="3" t="s">
        <v>31</v>
      </c>
      <c r="K7" s="2"/>
    </row>
    <row r="8" spans="1:11" ht="72" x14ac:dyDescent="0.3">
      <c r="A8" s="2">
        <v>18</v>
      </c>
      <c r="B8" s="2" t="s">
        <v>40</v>
      </c>
      <c r="C8" s="2"/>
      <c r="D8" s="2" t="s">
        <v>41</v>
      </c>
      <c r="E8" s="2" t="s">
        <v>14</v>
      </c>
      <c r="F8" s="2"/>
      <c r="G8" s="2" t="s">
        <v>42</v>
      </c>
      <c r="H8" s="2" t="s">
        <v>43</v>
      </c>
      <c r="I8" s="2" t="s">
        <v>44</v>
      </c>
      <c r="J8" s="3" t="s">
        <v>42</v>
      </c>
      <c r="K8" s="2"/>
    </row>
    <row r="9" spans="1:11" ht="86.4" x14ac:dyDescent="0.3">
      <c r="A9" s="2">
        <v>19</v>
      </c>
      <c r="B9" s="2" t="s">
        <v>45</v>
      </c>
      <c r="C9" s="2" t="s">
        <v>46</v>
      </c>
      <c r="D9" s="2" t="s">
        <v>47</v>
      </c>
      <c r="E9" s="2" t="s">
        <v>14</v>
      </c>
      <c r="F9" s="2"/>
      <c r="G9" s="2" t="s">
        <v>25</v>
      </c>
      <c r="H9" s="2" t="s">
        <v>48</v>
      </c>
      <c r="I9" s="2" t="s">
        <v>49</v>
      </c>
      <c r="J9" s="3" t="s">
        <v>25</v>
      </c>
      <c r="K9" s="2"/>
    </row>
    <row r="10" spans="1:11" ht="230.4" x14ac:dyDescent="0.3">
      <c r="A10" s="2">
        <v>20</v>
      </c>
      <c r="B10" s="2" t="s">
        <v>45</v>
      </c>
      <c r="C10" s="2" t="s">
        <v>46</v>
      </c>
      <c r="D10" s="2" t="s">
        <v>50</v>
      </c>
      <c r="E10" s="2" t="s">
        <v>13</v>
      </c>
      <c r="F10" s="2"/>
      <c r="G10" s="2" t="s">
        <v>31</v>
      </c>
      <c r="H10" s="2" t="s">
        <v>51</v>
      </c>
      <c r="I10" s="2" t="s">
        <v>52</v>
      </c>
      <c r="J10" s="3" t="s">
        <v>13</v>
      </c>
      <c r="K10" s="2"/>
    </row>
    <row r="11" spans="1:11" ht="28.8" x14ac:dyDescent="0.3">
      <c r="A11" s="2">
        <v>22</v>
      </c>
      <c r="B11" s="2" t="s">
        <v>40</v>
      </c>
      <c r="C11" s="2"/>
      <c r="D11" s="2" t="s">
        <v>53</v>
      </c>
      <c r="E11" s="2" t="s">
        <v>25</v>
      </c>
      <c r="F11" s="2"/>
      <c r="G11" s="2" t="s">
        <v>13</v>
      </c>
      <c r="H11" s="2" t="s">
        <v>54</v>
      </c>
      <c r="I11" s="2" t="s">
        <v>55</v>
      </c>
      <c r="J11" s="3" t="s">
        <v>25</v>
      </c>
      <c r="K11" s="2"/>
    </row>
    <row r="12" spans="1:11" ht="28.8" x14ac:dyDescent="0.3">
      <c r="A12" s="2">
        <v>23</v>
      </c>
      <c r="B12" s="2" t="s">
        <v>11</v>
      </c>
      <c r="C12" s="2"/>
      <c r="D12" s="2" t="s">
        <v>56</v>
      </c>
      <c r="E12" s="2" t="s">
        <v>14</v>
      </c>
      <c r="F12" s="2"/>
      <c r="G12" s="2" t="s">
        <v>25</v>
      </c>
      <c r="H12" s="2" t="s">
        <v>57</v>
      </c>
      <c r="I12" s="2" t="s">
        <v>58</v>
      </c>
      <c r="J12" s="3" t="s">
        <v>14</v>
      </c>
      <c r="K12" s="2"/>
    </row>
    <row r="13" spans="1:11" ht="57.6" x14ac:dyDescent="0.3">
      <c r="A13" s="2">
        <v>24</v>
      </c>
      <c r="B13" s="2" t="s">
        <v>11</v>
      </c>
      <c r="C13" s="2"/>
      <c r="D13" s="2" t="s">
        <v>59</v>
      </c>
      <c r="E13" s="2" t="s">
        <v>42</v>
      </c>
      <c r="F13" s="2"/>
      <c r="G13" s="2" t="s">
        <v>60</v>
      </c>
      <c r="H13" s="2" t="s">
        <v>61</v>
      </c>
      <c r="I13" s="2" t="s">
        <v>62</v>
      </c>
      <c r="J13" s="3" t="s">
        <v>21</v>
      </c>
      <c r="K13" s="2"/>
    </row>
    <row r="14" spans="1:11" ht="28.8" x14ac:dyDescent="0.3">
      <c r="A14" s="2">
        <v>27</v>
      </c>
      <c r="B14" s="2" t="s">
        <v>63</v>
      </c>
      <c r="C14" s="2"/>
      <c r="D14" s="2" t="s">
        <v>64</v>
      </c>
      <c r="E14" s="2" t="s">
        <v>13</v>
      </c>
      <c r="F14" s="2"/>
      <c r="G14" s="2" t="s">
        <v>25</v>
      </c>
      <c r="H14" s="2" t="s">
        <v>65</v>
      </c>
      <c r="I14" s="2" t="s">
        <v>66</v>
      </c>
      <c r="J14" s="3" t="s">
        <v>25</v>
      </c>
      <c r="K14" s="2"/>
    </row>
    <row r="15" spans="1:11" x14ac:dyDescent="0.3">
      <c r="A15" s="2">
        <v>29</v>
      </c>
      <c r="B15" s="2" t="s">
        <v>40</v>
      </c>
      <c r="C15" s="2"/>
      <c r="D15" s="2" t="s">
        <v>67</v>
      </c>
      <c r="E15" s="2" t="s">
        <v>14</v>
      </c>
      <c r="F15" s="2"/>
      <c r="G15" s="2" t="s">
        <v>20</v>
      </c>
      <c r="H15" s="2" t="s">
        <v>68</v>
      </c>
      <c r="I15" s="2" t="s">
        <v>69</v>
      </c>
      <c r="J15" s="3" t="s">
        <v>20</v>
      </c>
      <c r="K15" s="2"/>
    </row>
    <row r="16" spans="1:11" ht="28.8" x14ac:dyDescent="0.3">
      <c r="A16" s="2">
        <v>33</v>
      </c>
      <c r="B16" s="2" t="s">
        <v>11</v>
      </c>
      <c r="C16" s="2"/>
      <c r="D16" s="2" t="s">
        <v>70</v>
      </c>
      <c r="E16" s="2" t="s">
        <v>13</v>
      </c>
      <c r="F16" s="2" t="s">
        <v>26</v>
      </c>
      <c r="G16" s="2" t="s">
        <v>14</v>
      </c>
      <c r="H16" s="2" t="s">
        <v>71</v>
      </c>
      <c r="I16" s="2" t="s">
        <v>28</v>
      </c>
      <c r="J16" s="3" t="s">
        <v>14</v>
      </c>
      <c r="K16" s="2"/>
    </row>
    <row r="17" spans="1:11" ht="28.8" x14ac:dyDescent="0.3">
      <c r="A17" s="2">
        <v>34</v>
      </c>
      <c r="B17" s="2" t="s">
        <v>29</v>
      </c>
      <c r="C17" s="2" t="s">
        <v>72</v>
      </c>
      <c r="D17" s="2" t="s">
        <v>73</v>
      </c>
      <c r="E17" s="2" t="s">
        <v>13</v>
      </c>
      <c r="F17" s="2"/>
      <c r="G17" s="2" t="s">
        <v>21</v>
      </c>
      <c r="H17" s="2" t="s">
        <v>74</v>
      </c>
      <c r="I17" s="2" t="s">
        <v>75</v>
      </c>
      <c r="J17" s="3" t="s">
        <v>21</v>
      </c>
      <c r="K17" s="2"/>
    </row>
    <row r="18" spans="1:11" ht="28.8" x14ac:dyDescent="0.3">
      <c r="A18" s="2">
        <v>38</v>
      </c>
      <c r="B18" s="2" t="s">
        <v>11</v>
      </c>
      <c r="C18" s="2"/>
      <c r="D18" s="2" t="s">
        <v>76</v>
      </c>
      <c r="E18" s="2" t="s">
        <v>13</v>
      </c>
      <c r="F18" s="2"/>
      <c r="G18" s="2" t="s">
        <v>31</v>
      </c>
      <c r="H18" s="2" t="s">
        <v>77</v>
      </c>
      <c r="I18" s="2" t="s">
        <v>33</v>
      </c>
      <c r="J18" s="3" t="s">
        <v>31</v>
      </c>
      <c r="K18" s="2"/>
    </row>
    <row r="19" spans="1:11" ht="86.4" x14ac:dyDescent="0.3">
      <c r="A19" s="2">
        <v>40</v>
      </c>
      <c r="B19" s="2" t="s">
        <v>45</v>
      </c>
      <c r="C19" s="2"/>
      <c r="D19" s="2" t="s">
        <v>78</v>
      </c>
      <c r="E19" s="2" t="s">
        <v>79</v>
      </c>
      <c r="F19" s="2"/>
      <c r="G19" s="2" t="s">
        <v>80</v>
      </c>
      <c r="H19" s="2" t="s">
        <v>81</v>
      </c>
      <c r="I19" s="2" t="s">
        <v>82</v>
      </c>
      <c r="J19" s="3" t="s">
        <v>42</v>
      </c>
      <c r="K19" s="2"/>
    </row>
    <row r="20" spans="1:11" ht="43.2" x14ac:dyDescent="0.3">
      <c r="A20" s="2">
        <v>44</v>
      </c>
      <c r="B20" s="2" t="s">
        <v>40</v>
      </c>
      <c r="C20" s="2"/>
      <c r="D20" s="2" t="s">
        <v>83</v>
      </c>
      <c r="E20" s="2" t="s">
        <v>13</v>
      </c>
      <c r="F20" s="2"/>
      <c r="G20" s="2" t="s">
        <v>20</v>
      </c>
      <c r="H20" s="2" t="s">
        <v>84</v>
      </c>
      <c r="I20" s="2" t="s">
        <v>69</v>
      </c>
      <c r="J20" s="3" t="s">
        <v>20</v>
      </c>
      <c r="K20" s="2"/>
    </row>
    <row r="21" spans="1:11" ht="28.8" x14ac:dyDescent="0.3">
      <c r="A21" s="2">
        <v>50</v>
      </c>
      <c r="B21" s="2" t="s">
        <v>85</v>
      </c>
      <c r="C21" s="2"/>
      <c r="D21" s="2" t="s">
        <v>86</v>
      </c>
      <c r="E21" s="2" t="s">
        <v>13</v>
      </c>
      <c r="F21" s="2"/>
      <c r="G21" s="2" t="s">
        <v>14</v>
      </c>
      <c r="H21" s="2" t="s">
        <v>87</v>
      </c>
      <c r="I21" s="2" t="s">
        <v>28</v>
      </c>
      <c r="J21" s="3" t="s">
        <v>14</v>
      </c>
      <c r="K21" s="2"/>
    </row>
    <row r="22" spans="1:11" ht="28.8" x14ac:dyDescent="0.3">
      <c r="A22" s="2">
        <v>54</v>
      </c>
      <c r="B22" s="2" t="s">
        <v>11</v>
      </c>
      <c r="C22" s="2"/>
      <c r="D22" s="2" t="s">
        <v>88</v>
      </c>
      <c r="E22" s="2" t="s">
        <v>31</v>
      </c>
      <c r="F22" s="2"/>
      <c r="G22" s="2" t="s">
        <v>14</v>
      </c>
      <c r="H22" s="2" t="s">
        <v>89</v>
      </c>
      <c r="I22" s="2" t="s">
        <v>90</v>
      </c>
      <c r="J22" s="3" t="s">
        <v>13</v>
      </c>
      <c r="K22" s="2"/>
    </row>
    <row r="23" spans="1:11" ht="28.8" x14ac:dyDescent="0.3">
      <c r="A23" s="2">
        <v>56</v>
      </c>
      <c r="B23" s="2" t="s">
        <v>11</v>
      </c>
      <c r="C23" s="2"/>
      <c r="D23" s="2" t="s">
        <v>91</v>
      </c>
      <c r="E23" s="2" t="s">
        <v>14</v>
      </c>
      <c r="F23" s="2"/>
      <c r="G23" s="2" t="s">
        <v>25</v>
      </c>
      <c r="H23" s="2" t="s">
        <v>92</v>
      </c>
      <c r="I23" s="2" t="s">
        <v>93</v>
      </c>
      <c r="J23" s="3" t="s">
        <v>14</v>
      </c>
      <c r="K23" s="2"/>
    </row>
    <row r="24" spans="1:11" ht="28.8" x14ac:dyDescent="0.3">
      <c r="A24" s="2">
        <v>58</v>
      </c>
      <c r="B24" s="2" t="s">
        <v>45</v>
      </c>
      <c r="C24" s="2"/>
      <c r="D24" s="2" t="s">
        <v>94</v>
      </c>
      <c r="E24" s="2" t="s">
        <v>21</v>
      </c>
      <c r="F24" s="2"/>
      <c r="G24" s="2" t="s">
        <v>31</v>
      </c>
      <c r="H24" s="2" t="s">
        <v>95</v>
      </c>
      <c r="I24" s="2" t="s">
        <v>96</v>
      </c>
      <c r="J24" s="3" t="s">
        <v>21</v>
      </c>
      <c r="K24" s="2"/>
    </row>
    <row r="25" spans="1:11" ht="28.8" x14ac:dyDescent="0.3">
      <c r="A25" s="2">
        <v>59</v>
      </c>
      <c r="B25" s="2" t="s">
        <v>40</v>
      </c>
      <c r="C25" s="2"/>
      <c r="D25" s="2" t="s">
        <v>97</v>
      </c>
      <c r="E25" s="2" t="s">
        <v>13</v>
      </c>
      <c r="F25" s="2"/>
      <c r="G25" s="2" t="s">
        <v>14</v>
      </c>
      <c r="H25" s="2" t="s">
        <v>98</v>
      </c>
      <c r="I25" s="2" t="s">
        <v>28</v>
      </c>
      <c r="J25" s="3" t="s">
        <v>14</v>
      </c>
      <c r="K25" s="2"/>
    </row>
    <row r="26" spans="1:11" ht="86.4" x14ac:dyDescent="0.3">
      <c r="A26" s="2">
        <v>60</v>
      </c>
      <c r="B26" s="2" t="s">
        <v>45</v>
      </c>
      <c r="C26" s="2" t="s">
        <v>99</v>
      </c>
      <c r="D26" s="2" t="s">
        <v>100</v>
      </c>
      <c r="E26" s="2" t="s">
        <v>101</v>
      </c>
      <c r="F26" s="2"/>
      <c r="G26" s="2" t="s">
        <v>31</v>
      </c>
      <c r="H26" s="2" t="s">
        <v>102</v>
      </c>
      <c r="I26" s="2" t="s">
        <v>103</v>
      </c>
      <c r="J26" s="3" t="s">
        <v>42</v>
      </c>
      <c r="K26" s="2"/>
    </row>
    <row r="27" spans="1:11" x14ac:dyDescent="0.3">
      <c r="A27" s="2">
        <v>62</v>
      </c>
      <c r="B27" s="2" t="s">
        <v>45</v>
      </c>
      <c r="C27" s="2"/>
      <c r="D27" s="2" t="s">
        <v>104</v>
      </c>
      <c r="E27" s="2" t="s">
        <v>25</v>
      </c>
      <c r="F27" s="2"/>
      <c r="G27" s="2" t="s">
        <v>14</v>
      </c>
      <c r="H27" s="2" t="s">
        <v>105</v>
      </c>
      <c r="I27" s="2" t="s">
        <v>106</v>
      </c>
      <c r="J27" s="3" t="s">
        <v>25</v>
      </c>
      <c r="K27" s="2"/>
    </row>
    <row r="28" spans="1:11" ht="72" x14ac:dyDescent="0.3">
      <c r="A28" s="2">
        <v>68</v>
      </c>
      <c r="B28" s="2" t="s">
        <v>45</v>
      </c>
      <c r="C28" s="2"/>
      <c r="D28" s="2" t="s">
        <v>107</v>
      </c>
      <c r="E28" s="2" t="s">
        <v>13</v>
      </c>
      <c r="F28" s="2"/>
      <c r="G28" s="2" t="s">
        <v>14</v>
      </c>
      <c r="H28" s="2" t="s">
        <v>108</v>
      </c>
      <c r="I28" s="2" t="s">
        <v>109</v>
      </c>
      <c r="J28" s="3" t="s">
        <v>13</v>
      </c>
      <c r="K28" s="2"/>
    </row>
    <row r="29" spans="1:11" ht="273.60000000000002" x14ac:dyDescent="0.3">
      <c r="A29" s="2">
        <v>69</v>
      </c>
      <c r="B29" s="2" t="s">
        <v>40</v>
      </c>
      <c r="C29" s="2"/>
      <c r="D29" s="2" t="s">
        <v>110</v>
      </c>
      <c r="E29" s="2" t="s">
        <v>111</v>
      </c>
      <c r="F29" s="2"/>
      <c r="G29" s="2" t="s">
        <v>14</v>
      </c>
      <c r="H29" s="2" t="s">
        <v>112</v>
      </c>
      <c r="I29" s="2" t="s">
        <v>28</v>
      </c>
      <c r="J29" s="3" t="s">
        <v>14</v>
      </c>
      <c r="K29" s="2"/>
    </row>
    <row r="30" spans="1:11" ht="43.2" x14ac:dyDescent="0.3">
      <c r="A30" s="2">
        <v>70</v>
      </c>
      <c r="B30" s="2" t="s">
        <v>11</v>
      </c>
      <c r="C30" s="2"/>
      <c r="D30" s="2" t="s">
        <v>113</v>
      </c>
      <c r="E30" s="2" t="s">
        <v>13</v>
      </c>
      <c r="F30" s="2" t="s">
        <v>114</v>
      </c>
      <c r="G30" s="2" t="s">
        <v>14</v>
      </c>
      <c r="H30" s="2" t="s">
        <v>115</v>
      </c>
      <c r="I30" s="2" t="s">
        <v>116</v>
      </c>
      <c r="J30" s="3" t="s">
        <v>13</v>
      </c>
      <c r="K30" s="2"/>
    </row>
    <row r="31" spans="1:11" ht="57.6" x14ac:dyDescent="0.3">
      <c r="A31" s="2">
        <v>72</v>
      </c>
      <c r="B31" s="2" t="s">
        <v>17</v>
      </c>
      <c r="C31" s="2" t="s">
        <v>117</v>
      </c>
      <c r="D31" s="2" t="s">
        <v>118</v>
      </c>
      <c r="E31" s="2" t="s">
        <v>119</v>
      </c>
      <c r="F31" s="2" t="s">
        <v>120</v>
      </c>
      <c r="G31" s="2" t="s">
        <v>121</v>
      </c>
      <c r="H31" s="2" t="s">
        <v>122</v>
      </c>
      <c r="I31" s="2" t="s">
        <v>123</v>
      </c>
      <c r="J31" s="3" t="s">
        <v>21</v>
      </c>
      <c r="K31" s="2"/>
    </row>
    <row r="32" spans="1:11" x14ac:dyDescent="0.3">
      <c r="A32" s="2">
        <v>73</v>
      </c>
      <c r="B32" s="2" t="s">
        <v>45</v>
      </c>
      <c r="C32" s="2"/>
      <c r="D32" s="2" t="s">
        <v>124</v>
      </c>
      <c r="E32" s="2" t="s">
        <v>13</v>
      </c>
      <c r="F32" s="2"/>
      <c r="G32" s="2" t="s">
        <v>31</v>
      </c>
      <c r="H32" s="2" t="s">
        <v>125</v>
      </c>
      <c r="I32" s="2" t="s">
        <v>126</v>
      </c>
      <c r="J32" s="3" t="s">
        <v>13</v>
      </c>
      <c r="K32" s="2"/>
    </row>
    <row r="33" spans="1:11" ht="43.2" x14ac:dyDescent="0.3">
      <c r="A33" s="2">
        <v>76</v>
      </c>
      <c r="B33" s="2" t="s">
        <v>40</v>
      </c>
      <c r="C33" s="2" t="s">
        <v>127</v>
      </c>
      <c r="D33" s="2" t="s">
        <v>128</v>
      </c>
      <c r="E33" s="2" t="s">
        <v>13</v>
      </c>
      <c r="F33" s="2"/>
      <c r="G33" s="2" t="s">
        <v>31</v>
      </c>
      <c r="H33" s="2" t="s">
        <v>129</v>
      </c>
      <c r="I33" s="2" t="s">
        <v>33</v>
      </c>
      <c r="J33" s="3" t="s">
        <v>31</v>
      </c>
      <c r="K33" s="2"/>
    </row>
    <row r="34" spans="1:11" ht="28.8" x14ac:dyDescent="0.3">
      <c r="A34" s="2">
        <v>77</v>
      </c>
      <c r="B34" s="2" t="s">
        <v>45</v>
      </c>
      <c r="C34" s="2"/>
      <c r="D34" s="2" t="s">
        <v>130</v>
      </c>
      <c r="E34" s="2" t="s">
        <v>13</v>
      </c>
      <c r="F34" s="2"/>
      <c r="G34" s="2" t="s">
        <v>14</v>
      </c>
      <c r="H34" s="2" t="s">
        <v>131</v>
      </c>
      <c r="I34" s="2" t="s">
        <v>132</v>
      </c>
      <c r="J34" s="3" t="s">
        <v>13</v>
      </c>
      <c r="K34" s="2"/>
    </row>
    <row r="35" spans="1:11" ht="28.8" x14ac:dyDescent="0.3">
      <c r="A35" s="2">
        <v>79</v>
      </c>
      <c r="B35" s="2" t="s">
        <v>17</v>
      </c>
      <c r="C35" s="2"/>
      <c r="D35" s="2" t="s">
        <v>133</v>
      </c>
      <c r="E35" s="2" t="s">
        <v>134</v>
      </c>
      <c r="F35" s="2"/>
      <c r="G35" s="2" t="s">
        <v>31</v>
      </c>
      <c r="H35" s="2" t="s">
        <v>135</v>
      </c>
      <c r="I35" s="2" t="s">
        <v>136</v>
      </c>
      <c r="J35" s="3" t="s">
        <v>21</v>
      </c>
      <c r="K35" s="2"/>
    </row>
    <row r="36" spans="1:11" x14ac:dyDescent="0.3">
      <c r="A36" s="2">
        <v>82</v>
      </c>
      <c r="B36" s="2" t="s">
        <v>63</v>
      </c>
      <c r="C36" s="2"/>
      <c r="D36" s="2" t="s">
        <v>137</v>
      </c>
      <c r="E36" s="2" t="s">
        <v>13</v>
      </c>
      <c r="F36" s="2"/>
      <c r="G36" s="2" t="s">
        <v>31</v>
      </c>
      <c r="H36" s="2" t="s">
        <v>138</v>
      </c>
      <c r="I36" s="2" t="s">
        <v>33</v>
      </c>
      <c r="J36" s="3" t="s">
        <v>31</v>
      </c>
      <c r="K36" s="2"/>
    </row>
    <row r="37" spans="1:11" ht="28.8" x14ac:dyDescent="0.3">
      <c r="A37" s="2">
        <v>84</v>
      </c>
      <c r="B37" s="2" t="s">
        <v>40</v>
      </c>
      <c r="C37" s="2"/>
      <c r="D37" s="2" t="s">
        <v>139</v>
      </c>
      <c r="E37" s="2" t="s">
        <v>13</v>
      </c>
      <c r="F37" s="2"/>
      <c r="G37" s="2" t="s">
        <v>14</v>
      </c>
      <c r="H37" s="2" t="s">
        <v>140</v>
      </c>
      <c r="I37" s="2" t="s">
        <v>28</v>
      </c>
      <c r="J37" s="3" t="s">
        <v>14</v>
      </c>
      <c r="K37" s="2"/>
    </row>
    <row r="38" spans="1:11" ht="28.8" x14ac:dyDescent="0.3">
      <c r="A38" s="2">
        <v>85</v>
      </c>
      <c r="B38" s="2" t="s">
        <v>11</v>
      </c>
      <c r="C38" s="2"/>
      <c r="D38" s="2" t="s">
        <v>141</v>
      </c>
      <c r="E38" s="2" t="s">
        <v>14</v>
      </c>
      <c r="F38" s="2" t="s">
        <v>142</v>
      </c>
      <c r="G38" s="2" t="s">
        <v>25</v>
      </c>
      <c r="H38" s="2" t="s">
        <v>143</v>
      </c>
      <c r="I38" s="2" t="s">
        <v>144</v>
      </c>
      <c r="J38" s="3" t="s">
        <v>14</v>
      </c>
      <c r="K38" s="2"/>
    </row>
    <row r="39" spans="1:11" x14ac:dyDescent="0.3">
      <c r="A39" s="2">
        <v>86</v>
      </c>
      <c r="B39" s="2" t="s">
        <v>11</v>
      </c>
      <c r="C39" s="2"/>
      <c r="D39" s="2" t="s">
        <v>145</v>
      </c>
      <c r="E39" s="2" t="s">
        <v>31</v>
      </c>
      <c r="F39" s="2"/>
      <c r="G39" s="2" t="s">
        <v>25</v>
      </c>
      <c r="H39" s="2" t="s">
        <v>146</v>
      </c>
      <c r="I39" s="2" t="s">
        <v>147</v>
      </c>
      <c r="J39" s="3" t="s">
        <v>25</v>
      </c>
      <c r="K39" s="2"/>
    </row>
    <row r="40" spans="1:11" ht="57.6" x14ac:dyDescent="0.3">
      <c r="A40" s="2">
        <v>89</v>
      </c>
      <c r="B40" s="2" t="s">
        <v>29</v>
      </c>
      <c r="C40" s="2"/>
      <c r="D40" s="2" t="s">
        <v>148</v>
      </c>
      <c r="E40" s="2" t="s">
        <v>13</v>
      </c>
      <c r="F40" s="2"/>
      <c r="G40" s="2" t="s">
        <v>20</v>
      </c>
      <c r="H40" s="2" t="s">
        <v>149</v>
      </c>
      <c r="I40" s="2" t="s">
        <v>69</v>
      </c>
      <c r="J40" s="3" t="s">
        <v>20</v>
      </c>
      <c r="K40" s="2"/>
    </row>
    <row r="41" spans="1:11" ht="28.8" x14ac:dyDescent="0.3">
      <c r="A41" s="2">
        <v>91</v>
      </c>
      <c r="B41" s="2" t="s">
        <v>45</v>
      </c>
      <c r="C41" s="2"/>
      <c r="D41" s="2" t="s">
        <v>150</v>
      </c>
      <c r="E41" s="2" t="s">
        <v>25</v>
      </c>
      <c r="F41" s="2"/>
      <c r="G41" s="2" t="s">
        <v>14</v>
      </c>
      <c r="H41" s="2" t="s">
        <v>151</v>
      </c>
      <c r="I41" s="2" t="s">
        <v>152</v>
      </c>
      <c r="J41" s="3" t="s">
        <v>13</v>
      </c>
      <c r="K41" s="2"/>
    </row>
    <row r="42" spans="1:11" x14ac:dyDescent="0.3">
      <c r="A42" s="2">
        <v>94</v>
      </c>
      <c r="B42" s="2" t="s">
        <v>40</v>
      </c>
      <c r="C42" s="2"/>
      <c r="D42" s="2" t="s">
        <v>153</v>
      </c>
      <c r="E42" s="2" t="s">
        <v>25</v>
      </c>
      <c r="F42" s="2"/>
      <c r="G42" s="2" t="s">
        <v>20</v>
      </c>
      <c r="H42" s="2" t="s">
        <v>154</v>
      </c>
      <c r="I42" s="2" t="s">
        <v>69</v>
      </c>
      <c r="J42" s="3" t="s">
        <v>20</v>
      </c>
      <c r="K42" s="2"/>
    </row>
    <row r="43" spans="1:11" ht="28.8" x14ac:dyDescent="0.3">
      <c r="A43" s="2">
        <v>97</v>
      </c>
      <c r="B43" s="2" t="s">
        <v>11</v>
      </c>
      <c r="C43" s="2"/>
      <c r="D43" s="2" t="s">
        <v>155</v>
      </c>
      <c r="E43" s="2" t="s">
        <v>31</v>
      </c>
      <c r="F43" s="2"/>
      <c r="G43" s="2" t="s">
        <v>156</v>
      </c>
      <c r="H43" s="2" t="s">
        <v>157</v>
      </c>
      <c r="I43" s="2" t="s">
        <v>158</v>
      </c>
      <c r="J43" s="3" t="s">
        <v>21</v>
      </c>
      <c r="K43" s="2"/>
    </row>
    <row r="44" spans="1:11" ht="57.6" x14ac:dyDescent="0.3">
      <c r="A44" s="2">
        <v>98</v>
      </c>
      <c r="B44" s="2" t="s">
        <v>45</v>
      </c>
      <c r="C44" s="2"/>
      <c r="D44" s="2" t="s">
        <v>159</v>
      </c>
      <c r="E44" s="2" t="s">
        <v>13</v>
      </c>
      <c r="F44" s="2"/>
      <c r="G44" s="2" t="s">
        <v>21</v>
      </c>
      <c r="H44" s="2" t="s">
        <v>160</v>
      </c>
      <c r="I44" s="2" t="s">
        <v>158</v>
      </c>
      <c r="J44" s="3" t="s">
        <v>21</v>
      </c>
      <c r="K44" s="2"/>
    </row>
    <row r="45" spans="1:11" ht="43.2" x14ac:dyDescent="0.3">
      <c r="A45" s="2">
        <v>99</v>
      </c>
      <c r="B45" s="2" t="s">
        <v>45</v>
      </c>
      <c r="C45" s="2"/>
      <c r="D45" s="2" t="s">
        <v>161</v>
      </c>
      <c r="E45" s="2" t="s">
        <v>14</v>
      </c>
      <c r="F45" s="2"/>
      <c r="G45" s="2" t="s">
        <v>162</v>
      </c>
      <c r="H45" s="2" t="s">
        <v>163</v>
      </c>
      <c r="I45" s="2" t="s">
        <v>69</v>
      </c>
      <c r="J45" s="3" t="s">
        <v>20</v>
      </c>
      <c r="K45" s="2"/>
    </row>
    <row r="46" spans="1:11" ht="43.2" x14ac:dyDescent="0.3">
      <c r="A46" s="2">
        <v>100</v>
      </c>
      <c r="B46" s="2" t="s">
        <v>11</v>
      </c>
      <c r="C46" s="2"/>
      <c r="D46" s="2" t="s">
        <v>164</v>
      </c>
      <c r="E46" s="2" t="s">
        <v>14</v>
      </c>
      <c r="F46" s="2"/>
      <c r="G46" s="2" t="s">
        <v>21</v>
      </c>
      <c r="H46" s="2" t="s">
        <v>165</v>
      </c>
      <c r="I46" s="2" t="s">
        <v>158</v>
      </c>
      <c r="J46" s="3" t="s">
        <v>21</v>
      </c>
      <c r="K46" s="2"/>
    </row>
  </sheetData>
  <dataValidations count="1">
    <dataValidation type="list" allowBlank="1" sqref="J2:J46" xr:uid="{00000000-0002-0000-0000-000000000000}">
      <formula1>"KV,PK,HC,AK,KO,AU,EJ,LT"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2026-10-24T08:31:20Z</dcterms:created>
  <dcterms:modified xsi:type="dcterms:W3CDTF">2026-10-24T08:43:14Z</dcterms:modified>
</cp:coreProperties>
</file>