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 swift 3\Desktop\Anamedsos\experiments\themes_v1\"/>
    </mc:Choice>
  </mc:AlternateContent>
  <xr:revisionPtr revIDLastSave="0" documentId="13_ncr:1_{13BED0B7-F3B5-4CF3-A393-FD74A58CF9EE}" xr6:coauthVersionLast="47" xr6:coauthVersionMax="47" xr10:uidLastSave="{00000000-0000-0000-0000-000000000000}"/>
  <bookViews>
    <workbookView xWindow="-108" yWindow="-108" windowWidth="23256" windowHeight="12456" activeTab="1" xr2:uid="{00000000-000D-0000-FFFF-FFFF00000000}"/>
  </bookViews>
  <sheets>
    <sheet name="Petunjuk" sheetId="1" r:id="rId1"/>
    <sheet name="Kode" sheetId="2" r:id="rId2"/>
  </sheets>
  <calcPr calcId="0"/>
</workbook>
</file>

<file path=xl/sharedStrings.xml><?xml version="1.0" encoding="utf-8"?>
<sst xmlns="http://schemas.openxmlformats.org/spreadsheetml/2006/main" count="395" uniqueCount="205">
  <si>
    <t># Validasi buta codebook tema v1 (100 komentar)</t>
  </si>
  <si>
    <t>Isi sheet 'Kode': tema_utama wajib (satu kode), tema_kedua opsional. Pakai dropdown.</t>
  </si>
  <si>
    <t>Semua komentar sudah berlabel sikap 'tolak'; yang dikode adalah ALASAN keberatannya.</t>
  </si>
  <si>
    <t>Kerjakan sendiri tanpa melihat kode Claude. Kalau ragu, tetap pilih satu kode dan tulis keraguanmu di 'catatan'.</t>
  </si>
  <si>
    <t>Komentar yang menurutmu sebenarnya bukan keberatan: pilih kode terdekat dan tulis 'bukan tolak' di catatan.</t>
  </si>
  <si>
    <t># Codebook Tema Keberatan v1.1</t>
  </si>
  <si>
    <t>**Tujuan:** menjawab RQ1 (tema keberatan apa saja yang muncul) dan menjadi dasar RQ2/RQ3 (komposisi tema per jenis organisasi dan jenis video). Unit analisis: satu komentar berlabel sikap `tolak` (1.627 komentar, `experiments/stance_v1/sikap_final_v2.csv`).</t>
  </si>
  <si>
    <t>**Asal tema:** tema diturunkan dari 25 topik BERTopic putaran 2 (`experiments/pass2_v1_nn30_mcs10_a/`, lihat `themes_draft.csv`) dan empat tema yang diharapkan proposal. Draf ini diuji Claude pada 50 komentar acak (`pilot_codebook_ids.csv`, seed 7): semua komentar bisa dikode, tidak ada yang jatuh ke `LT`. Status: **v1, direvisi setelah kalibrasi dengan Zillan** (lihat Riwayat).</t>
  </si>
  <si>
    <t>Yang dikode adalah **alasan keberatan**, bukan nada atau sasaran. Komentar sarkas dibaca maksudnya (sama dengan panduan sikap aturan 1).</t>
  </si>
  <si>
    <t>**Alasan tersirat tetap dikode.** Kalau alasannya bisa disimpulkan dengan jelas dari teks, komentar induk atau video, kode alasan itu: "0Rp" yang membalas "Tebak anggaran" → `AK`; "Mengerikan" di bawah video AI → `KV`; "kena tuntut Disney/Pixar karena tanpa izin" → `HC`. `EJ` hanya untuk komentar yang benar-benar tidak memberi alasan.</t>
  </si>
  <si>
    <t>## Cara mengode</t>
  </si>
  <si>
    <t>- Baca komentar bersama **kasus/video** dan **komentar induk** kalau komentar itu balasan.</t>
  </si>
  <si>
    <t>- Isi **`tema_utama`** (wajib, satu kode): alasan keberatan yang paling ditekankan. Kolom ini yang dipakai untuk proporsi RQ2/RQ3, sehingga jumlahnya selalu 100%.</t>
  </si>
  <si>
    <t>- Isi **`tema_kedua`** (opsional, satu kode): alasan lain yang juga jelas disebut. Dipakai untuk analisis tambahan (tema yang sering muncul bersama), tidak untuk proporsi utama. **Kosongkan** kalau komentar hanya punya satu alasan; jangan diisi kode yang sama dengan `tema_utama`.</t>
  </si>
  <si>
    <t>- Topik BERTopic boleh dipakai sebagai petunjuk, tetapi **bukan** label. Komentar di topik "animator" tetap dikode `AK` kalau alasannya soal uang.</t>
  </si>
  <si>
    <t>## Tujuh tema</t>
  </si>
  <si>
    <t>| Kode | Tema | Definisi | Termasuk | Contoh dari data |</t>
  </si>
  <si>
    <t>|---|---|---|---|---|</t>
  </si>
  <si>
    <t>| `KV` | Kualitas visual | Keberatan pada **hasil visual**: cacat, jelek, aneh, menyeramkan, kaku, tidak dipoles. | Cacat anatomi/objek (tangan nyambung, jari 7, sayap polisi); reaksi saat melihat (jelek, jijik, muntah lihatnya); uncanny/takut/creepy; "minimal di-polish/di-retouch"; "manual lebih bagus"; **perbandingan dengan karya/alat buatan manusia yang lebih bagus** (Marjan, Pocari, BaLiTa, Minecraft, Blender/SFM); AI menghilangkan feel/integritas karya buatan tangan; penerimaan bersyarat "boleh AI kalau bagus". | "menit ke 🤣🤣 tangan nyatu kanan kiri" · "Mengerikan" · "Oke lah pake ai kalo bagus animasinya lah ini 🗿" · "Iklan terbagus yg pernah gua lihat sampai sampai gua muntah se liter" · "Masih bagusan animasi minecraft indo 💀💀" · "Mending iklan marjan anjir absolute cinema" |</t>
  </si>
  <si>
    <t>| `PK` | Pekerja kreatif | Keberatan atas **dampak pada atau pengabaian terhadap kreator manusia**. | "Seharusnya sewa animator/ilustrator lokal"; talenta Indonesia diabaikan; tidak menghargai karya anak bangsa; kreator kehilangan pekerjaan/komisi; kekecewaan dari sesama kreator; "katanya cintai produk lokal" tapi pakai AI. | "Mengapa iklan pemerintah harus pakai ai padahal ada animator lokal😂" · "katanya suruh mencintai produk lokal, kok malah bikin animasi aja harus pakai AI sih???" · "Kami dari SKDK liat animasi kaya gini rada sakit hati😂" · "pemerintah itu kurang menghargai kerjaan animator di Indonesia" |</t>
  </si>
  <si>
    <t>| `HC` | Hak cipta | Keberatan pada **cara AI menghasilkan karya**: memakai karya orang tanpa izin, tanpa royalti, atau meniru gaya. | Data latih dicomot; artstyle; risiko dituntut Disney/Pixar. (Feel/integritas karya buatan tangan → `KV`.) | "kena tuntut sama disney atau pixar karena bikin animasi visual AI kayak mereka tanpa izin" · "AI itu cuma nyomot hasil karya orang lain tanpa ngasih royalti ke kreator" |</t>
  </si>
  <si>
    <t>| `AK` | Biaya, anggaran &amp; korupsi | Keberatan yang **berkaitan dengan uang**: penghematan biaya, organisasi pelit, prioritas belanja, anggaran, dugaan mark-up atau korupsi. | Sindiran "efisiensi anggaran"; "dana dikorupsi makanya pakai AI"; "tebak anggarannya"; "robot 3M mampu, animator tidak"; perusahaan besar pelit/cari untung; uang pajak. | "pff anggaran tinggi hasilnya ai🖐️😂🖐️" · "Hemat anggaran / Korupsi anggaran?" · "Mengeluarkan biaya untuk byr artist ilustrator itu buang duit mereka" |</t>
  </si>
  <si>
    <t>| `KO` | Kepantasan organisasi | Keberatan bahwa **organisasi ini tidak pantas atau tidak kompeten** memakai GenAI, tanpa alasan uang. | "AI bukan inovasi"; kebijakan AI pemerintah (lomba prompt, "Indonesia AI 2045"); pemakaian berulang oleh organisasi yang sama ("AI mulu", "lagi-lagi"); pencitraan/propaganda; "ga niat", "jangan pakai AI"; organisasi sebesar ini kok pakai AI. | "Damkar mah gak usah buat vidio ai segala udh terpercaya di masyarakat" · "inilah mimpi pemerintah... semuanya harus pake AI." · "Pke ai bukan inovasi tp kemunduran" |</t>
  </si>
  <si>
    <t>| `AU` | Kekhawatiran umum tentang AI | Keberatan terhadap **AI secara umum**, bukan khusus pada organisasi atau kreator. | AI menggantikan manusia (umum); AI berbahaya; AI makin dipakai di mana-mana (merek/organisasi lain juga); ketergantungan pada AI. | "Kaya seolah olah ada entitas lain nya mengganti kan manusia serem" · "Bahaya nya sebuah ai bukan bahaya buat anak kont-🤡" · "Axe ID juga iklannya pake AI" |</t>
  </si>
  <si>
    <t>| `EJ` | Ejekan tanpa alasan | Menolak, mengejek atau menghina **tanpa menyebut alasan** yang masuk tema lain. | "Layak dihujat"; "AI hama", "najis AI"; tawa/ejekan; makian ke organisasi; ironi tanpa alasan ("video ini konten berbahaya"); pertanyaan retoris "siapa yang tanggung jawab". | "sangat layak dihujat" · "Iklan gblk😂😂😂" · "Ai pula😂" |</t>
  </si>
  <si>
    <t>| `LT` | Lainnya | Ada keberatan, tetapi alasannya tidak masuk tema mana pun. | Dicatat di kolom `catatan` supaya bisa menjadi tema baru kalau sering muncul. | (tidak muncul di pilot) |</t>
  </si>
  <si>
    <t>## Aturan kasus sulit</t>
  </si>
  <si>
    <t>1. **Uang dan pekerja kreatif bersamaan** ("Beli robot 3M mampu, sewa animator ga mampu"): `tema_utama` mengikuti inti argumennya. Soal belanja, korupsi atau pelit → `AK`. Soal penghargaan atau lapangan kerja kreator → `PK`. Tema satunya masuk `tema_kedua`.</t>
  </si>
  <si>
    <t>2. **`KV` vs `EJ`:** kata yang merujuk pada **tampilan** (jelek, jijik lihatnya, seram, aneh, cacat) → `KV`. Hinaan ke AI atau organisasi tanpa merujuk tampilan ("gblk", "AI hama", "layak dihujat") → `EJ`.</t>
  </si>
  <si>
    <t>3. **Perbandingan dengan karya manusia** (Marjan, BNI anime, Pocari, BaLiTa, Blender) bukan tema sendiri; kode **isi** pembandingnya. Hasilnya lebih bagus → `KV`. Budget lebih kecil tapi hasil lebih bagus → `AK`. Seharusnya sewa kreator → `PK`. Murni candaan tanpa isi → `EJ`.</t>
  </si>
  <si>
    <t>4. **`KO` vs `AK`:** kalau uang disebut sebagai alasan → `AK`. Kalau tidak → `KO`.</t>
  </si>
  <si>
    <t>5. **"Organisasi lain juga pakai AI"**: penyebaran AI ke banyak merek/organisasi → `AU`. Pemakaian berulang oleh organisasi yang **sama** ("udah 2 kali", "AI mulu") → `KO`.</t>
  </si>
  <si>
    <t>6. **Takut / seram**: takut melihat visualnya (creepy, "mama aku takut") → `KV`. Takut terhadap AI secara umum ("AI akan menggantikan manusia") → `AU`.</t>
  </si>
  <si>
    <t>7. **Balasan pendek** ("fr🔥🔥🔥", "Hell nah", "bener") dikode mengikuti alasan pada **komentar induk** yang disetujuinya. Kalau induknya juga tanpa alasan → `EJ`.</t>
  </si>
  <si>
    <t>8. **Sarkas** dibaca maksudnya. "Harus. Agar pemerintah bisa di anggap melek tekhnologi… 🗿" → `KO`.</t>
  </si>
  <si>
    <t>9. **Kebijakan AI pemerintah** (lomba prompt AI, wapres juri lomba AI, infrastruktur digital belum siap tapi mau AI) → `KO`.</t>
  </si>
  <si>
    <t>10. **Kritik polisi/pemerintah yang dikaitkan dengan iklan AI** (sudah `tolak` menurut panduan sikap): pencitraan/propaganda → `KO`. Duit rakyat/korupsi → `AK`.</t>
  </si>
  <si>
    <t>11. **Debat AI art umum** di kolom komentar (panduan sikap aturan 14): argumen hak cipta/data latih → `HC`. Seniman kehilangan pekerjaan → `PK`. AI menggantikan manusia secara umum → `AU`.</t>
  </si>
  <si>
    <t>12. **Tie-breaker** kalau dua tema sama kuat dan aturan di atas tidak memutuskan: pilih yang lebih spesifik, dengan urutan `HC` &gt; `AK` &gt; `PK` &gt; `KV` &gt; `KO` &gt; `AU` &gt; `EJ`. `EJ` hanya dipakai kalau tidak ada alasan sama sekali.</t>
  </si>
  <si>
    <t>## Konvensi untuk komentar pendek (v1.1)</t>
  </si>
  <si>
    <t>Ditambahkan saat Claude mengode 1.627 komentar, untuk pola pendek yang sering muncul dan belum diatur aturan di atas.</t>
  </si>
  <si>
    <t>13. **Mempertanyakan atau menolak pemakaian itu sendiri** ("Kenapa pakai AI?", "Kok pake AI", "AI lagi/mulu/terus", "Jangan/stop pakai AI", "Ga niat") → `KO`.</t>
  </si>
  <si>
    <t>14. **Penilaian kualitas produk** ("jelek", "burik", "sampah", "trash", "busuk", "cringe", "sakit mata lihatnya") → `KV`. **Makian atau tawa tanpa penilaian** ("Ai pula😂", "Cih ai", "AI hama", "Iklan gblk", "video tAI") → `EJ`.</t>
  </si>
  <si>
    <t>15. **Ironi "konten berbahaya"** (video ini sendiri konten berbahaya) → `EJ`. Pernyataan bahwa **AI itu berbahaya** → `AU`.</t>
  </si>
  <si>
    <t>16. **Pujian sarkas pada pilihan organisasi** ("Kreatif sekali", "Wow canggih", "Negeri kita sangat maju") → `KO`.</t>
  </si>
  <si>
    <t>17. **"Tebak anggaran", "berapa biayanya", "ga modal"** → `AK`.</t>
  </si>
  <si>
    <t>18. **Pejabat tua/gaptek/boomer/"puber AI"** → `KO`.</t>
  </si>
  <si>
    <t>19. **Organisasi lain yang memakai AI** (Shopee, Axe, Mentari TV, kementerian lain) → `AU`. Pemakaian lain oleh **organisasi atau program yang sama** (iklan MBG Komdigi sebelumnya, kampanye pasangan yang sama) → `KO`.</t>
  </si>
  <si>
    <t>20. **Mirip Disney/Pixar** sebagai tuduhan meniru atau risiko dituntut → `HC`.</t>
  </si>
  <si>
    <t>## Hubungan dengan proposal dan topik BERTopic</t>
  </si>
  <si>
    <t>| Tema proposal | Kode | Topik BERTopic utama (pass 2) |</t>
  </si>
  <si>
    <t>|---|---|---|</t>
  </si>
  <si>
    <t>| Kualitas visual | `KV` | 1 (perbandingan), 2 (sebagian), 11, 12, 13, 17, 18 |</t>
  </si>
  <si>
    <t>| Dampak pada pekerja kreatif | `PK` | 3, 4, 19 |</t>
  </si>
  <si>
    <t>| Hak cipta | `HC` | 9 |</t>
  </si>
  <si>
    <t>| Kepantasan organisasi memakai GenAI | `KO` | 5, 7, 8, 14, 24 |</t>
  </si>
  <si>
    <t>| *(baru)* Biaya, anggaran &amp; korupsi | `AK` | 6, 16, 21, 22, 23 |</t>
  </si>
  <si>
    <t>| *(baru)* Kekhawatiran umum tentang AI | `AU` | 0 (sebagian) |</t>
  </si>
  <si>
    <t>| *(baru)* Ejekan tanpa alasan | `EJ` | 2 (sebagian), 10, 20 |</t>
  </si>
  <si>
    <t>`EJ` bukan alasan, tetapi tetap dicatat karena menunjukkan berapa banyak keberatan yang diungkapkan tanpa argumen. Topik BERTopic 1 (perbandingan dengan iklan Marjan/BNI/Pocari) tidak menjadi tema sendiri; perbandingan adalah cara berargumen, jadi dikode menurut isinya (aturan 3).</t>
  </si>
  <si>
    <t>## Prosedur dan validasi (usulan)</t>
  </si>
  <si>
    <t>1. **Kalibrasi (sudah, v0 → v1):** anggota tim mengode 50 komentar pilot (`pilot_codebook_ids.csv`) **tanpa melihat** `pilot_claude.csv`. Bandingkan, lalu perbaiki definisi yang sering berbeda sebelum pengodean penuh. Pelajaran dari tahap sikap: κ rendah (0,235) terutama karena ambang batas yang berbeda, dan baru ketahuan setelah semua komentar dilabeli.</t>
  </si>
  <si>
    <t>2. **Pengodean penuh:** Claude mengode 1.627 komentar `tolak` dengan codebook yang sudah disetujui.</t>
  </si>
  <si>
    <t>3. **Validasi buta:** 100 komentar acak (seed 42, di luar pilot) dikode manusia tanpa melihat kode Claude. κ dihitung pada `tema_utama`, dengan target ≥ 0,6. Ketidaksepakatan diadjudikasi dengan cara yang sama seperti tahap sikap.</t>
  </si>
  <si>
    <t>4. **Analisis:** proporsi `tema_utama` per `org_type` (RQ2), per `video_type` (RQ3) dan **per kasus**, karena beberapa sel hanya berisi satu kasus (lihat CLAUDE.md, "Balance"). Robustness check: hitung ulang tanpa kasus `to_verify`.</t>
  </si>
  <si>
    <t>## Riwayat</t>
  </si>
  <si>
    <t>- v0 (2026-10-24): draf oleh Claude dari 25 topik pass 2, `themes_draft.csv` dan pilot 50 komentar. Dibanding `themes_draft.csv`: `anggaran_korupsi` diperluas menjadi `AK` (termasuk "perusahaan pelit", topik 22 dipindah dari kepantasan organisasi), dan `AU` ditambahkan dari topik 0.</t>
  </si>
  <si>
    <t>- v1 (2026-10-24): setelah kalibrasi. Zillan mengode 49 dari 50 komentar pilot tanpa melihat kode Claude (`kalibrasi_tema.xlsx`; kode "KP" dibaca `PK`, salah ketik yang dikonfirmasi Zillan). `tema_utama` cocok 28/49, κ = 0,484 (`kalibrasi_hasil.json`). Perubahan: (1) `PB` dihapus karena tidak cocok satu pun (Claude 6 PB, Zillan memberi EJ 3, KV 2, AK 1); perbandingan dikode menurut isinya (aturan 3). (2) Alasan tersirat tetap dikode; `EJ` hanya untuk komentar tanpa alasan (Zillan memakai EJ 16 kali, Claude 6). (3) "Cintai produk lokal tapi pakai AI" dipindah dari `KO` ke `PK`. (4) Feel/integritas karya buatan tangan dipindah dari `HC` ke `KV`; `HC` dibatasi pada hak cipta/izin/data latih. (5) `tema_kedua` dikosongkan kalau hanya ada satu alasan. Codebook v0 disimpan di `codebook_tema_v0.md`.</t>
  </si>
  <si>
    <t>- v1.1 (2026-10-24): konvensi 13–20 ditambahkan selama Claude mengode semua 1.627 komentar `tolak` (`kode_claude_v1.txt`), **sebelum** validasi buta dibuat, sehingga validator memakai versi yang sama dengan Claude. Konvensi ini merangkum keputusan Claude dan belum dikonfirmasi tim.</t>
  </si>
  <si>
    <t>no</t>
  </si>
  <si>
    <t>kasus</t>
  </si>
  <si>
    <t>judul video</t>
  </si>
  <si>
    <t>komentar induk (kalau balasan)</t>
  </si>
  <si>
    <t>komentar</t>
  </si>
  <si>
    <t>tema_utama</t>
  </si>
  <si>
    <t>tema_kedua</t>
  </si>
  <si>
    <t>catatan</t>
  </si>
  <si>
    <t>C07</t>
  </si>
  <si>
    <t>KENAPA PEMERINTAH BIKIN IKLAN AI LAGI??</t>
  </si>
  <si>
    <t>sengaja itu bikin kesel rakyat, mental culas dan gak tau malu sudah tertanam di negeri ini</t>
  </si>
  <si>
    <t>C04</t>
  </si>
  <si>
    <t>Kenapa POLRI Nekat Bikin Iklan AI??</t>
  </si>
  <si>
    <t>Lama-lama eneg gue ama iklan AI🤢kapan tobatnya??</t>
  </si>
  <si>
    <t>Haruskah pemerintah bikin animasi??</t>
  </si>
  <si>
    <t>Karena pemerintah ingin membuat Indonesia emas 2045 menjadi Indonesia AI 2045</t>
  </si>
  <si>
    <t>C03</t>
  </si>
  <si>
    <t>Mari Jaga Anak Kita dari Konten-konten Berbahaya</t>
  </si>
  <si>
    <t>Sangat tidak creatif</t>
  </si>
  <si>
    <t>Jelekk kali😂</t>
  </si>
  <si>
    <t>Reaksi animator indonesia ketika pemerintah memilih AI dalam buat animasi. Animator: Sudah saatnya gelar demo!</t>
  </si>
  <si>
    <t>Ihh seramnya😢</t>
  </si>
  <si>
    <t>Habis nonton film suzzanna,malah ketemu suzzanna lagi😢😢😢</t>
  </si>
  <si>
    <t>C02</t>
  </si>
  <si>
    <t>Iklan BNI vs MBG: Anime vs AI Ampas?!</t>
  </si>
  <si>
    <t>Bagaimana mau maju jika kelakuan KOMDIGI ini aja tidak mau hargai karya anak bangsa</t>
  </si>
  <si>
    <t>Buat harapkan ke mereka pernah nglunjak minta anggaran lebih</t>
  </si>
  <si>
    <t>Kwkwk 😂 iklan ai 😂 bawadewek 😂</t>
  </si>
  <si>
    <t>C01</t>
  </si>
  <si>
    <t>Iklan mie ini viral kena hujat! #viral #ai</t>
  </si>
  <si>
    <t>kalau aku ikut ngatain karena gambarnya burik aja.</t>
  </si>
  <si>
    <t>WUIHH CANGGIH NYOO🎉🎉🎉😅😅😅</t>
  </si>
  <si>
    <t>cringe asf</t>
  </si>
  <si>
    <t>Animator Minecraft menangis melihat ini 😂😂</t>
  </si>
  <si>
    <t>Rekrut animator Viva fantasy</t>
  </si>
  <si>
    <t>C05</t>
  </si>
  <si>
    <t>Filler Kemulian Cinta Ramadan RTV (2025)</t>
  </si>
  <si>
    <t>Dasar kreator sampah dasar orang goblokdasar badut🤡🤬😡🤬🤬🤬</t>
  </si>
  <si>
    <t>bro itu matanya berat sebelah😂</t>
  </si>
  <si>
    <t>Lain kali kalo rekruitmen karyawan tulis aja spesifikasinya bisa meoptimalkan ai dan upload video diatas 480p yaa</t>
  </si>
  <si>
    <t>Kalo AI Stablediffussionnya dipake dalam keadaan kosongan dan diisi sama data sendiri itu sih ga masalah kalo menurut gw, yg masalah tuh mereka make AI generative yang data buat AInya ngambil dari online kek gambar-gambar pixar yang biasa dipake orang, itu dianggap maling 🫵</t>
  </si>
  <si>
    <t>Indomie Bikin Iklan Pakai AI Tapi Malah Dihujat Warganet, Kenapa?</t>
  </si>
  <si>
    <t>Emangnya kalo gak pake AI udah pasti 100% orisinil dan gak ikutin, terapin atau terinspirasi dari karya seniman / style orang lain, atau gak mencari ide dari karya2 orang lain di internet? Di kampus senirupa aja disuruh pelajarin karakter2 karya seniman2 terkenal.</t>
  </si>
  <si>
    <t>Pemborosan kalimat, lu nulis jelek banget bro Lu bisa tulis aja gini : Memangnya kalo ga pakai AI udh 100% akurat? Bukankah artis banyak cari inspirasi di internet? Gtu cok</t>
  </si>
  <si>
    <t>Jangan tolol dah, lu tolol apa gimana njir sorry aja yaa Gua Seniman sejati dan emang IYA seni itu bukan masalah orisinalitas, tapi jiwa. Seniman klasik itu melukis alam atau orang lain. Sebenernya banyak alirannya dan lu gausah sok tau tentang seni kalau gapaham alirannya dan gabisa bedain. Dan seni itu tentang SEBERAPA BANYAK MELIHAT. Semakin banyak lu latihan mengimajinasikan dan melihat, itu semakin besar peluang menciptakan karya seni yang bagus. Blok blok anjir jangan pura-pura goblok pliss😭😭😭😿😿"dikampus seni aja suruh pelajarin dari Seniman terkenal " KAN NAMANYA JUGA PELAJARAN BROO. ASTAGAA. Emangnya Vincent van Gogh langsung bisa lukis malam berbintang?? Ngga lah dia juga latihan anjirr cok cok aduhh kok aneh banget yaa pola pikirnya. Intinya seni itu tentang jiwa, bukan cuma orisinalitas atau jiplak atau estetika atau kemiripan apapun, lu bakal paham arti seni kalau sering mempelajarinya.</t>
  </si>
  <si>
    <t>Iklan pake AI gratisan, tp anggarannya milyaran 😂😂😂</t>
  </si>
  <si>
    <t>AI hanya untuk orang-orang lemah</t>
  </si>
  <si>
    <t>Singkat padat pake ai 😑</t>
  </si>
  <si>
    <t>Gw sebagai animator kecil ingin memberikan suara untuk pemeemerintah banyak loh animator indonesia yg bagus bahkan animasi indonesia aja hebat lh ini sangking gk ada dana nya pake ai gimana sih lucu amat</t>
  </si>
  <si>
    <t>Bang ngga cuma komdigi, itu ig kemnaker juga pake gambar AI loh</t>
  </si>
  <si>
    <t>kenapa pemerintah suka gunain ai padahal di hujat?</t>
  </si>
  <si>
    <t>Kan biar cawapres yg so called high tech millennial nampak revolusioner 😂</t>
  </si>
  <si>
    <t>Please udah stop ane udah muak 😡😡😡</t>
  </si>
  <si>
    <t>Kayaknya bagusan video youtuber pemula daripada video ai😑</t>
  </si>
  <si>
    <t>Efisiensi katanya. 😅</t>
  </si>
  <si>
    <t>sejelek jeleknya gambaran balita dibandingkan ini, gambaran balita lebih bagus ngl😒😐</t>
  </si>
  <si>
    <t>Di-Discord gw punya banyak temen yang suka ngegambar/menulis. Gua pernah tanya kemereka apakah mereka setuju dengan A.I? Jelas tidak. Bayangin lu ngegambar berjam-jam sampek mata lu jadi kayak panda 🗿 terus ada orang yang minta A.I gambar dan beberapa detik jadi. Sama juga dengan penulis.
A.I emang radak terlalu pintar dan mungkin bisa jadi masalah dimasa depan.</t>
  </si>
  <si>
    <t>Sebagai penulis/artist freelance, gua paham banget perasaan kek gini. Dr dulu udh sering ngerjain project art sampe terngantuk-terngantuk slama bertahun-bertahun, eh tetiba ada ai art. Kan kek apaan banget gtu. Gua gak masalah dgn teknologi yg makin maju, cuma kalo nyiptain seni pake ai ya kesannya kek gak kreatif aja; Tinggal ketak ketik prompt tanpa ngerasain proses nyari angle, nentuin proporsi, bolak balik milih palet warna yg pas, apalagi di bagian sketch &amp; art line, dsb... Kreatifnya dimana bre 💀</t>
  </si>
  <si>
    <t>evaluasi? pemerintah ga ada niat buat ambil animator lokal...mereka lebih milih pake AI</t>
  </si>
  <si>
    <t>Waww Negeri kita sangat Maju yah, Saking maju nya udah bisa memakai AI untuk Video seperti ini.</t>
  </si>
  <si>
    <t>boleh tapi 100% manusia yg buat yg mempermasalahkan itu mereka membuatnya 100% Ai bukan manusia</t>
  </si>
  <si>
    <t>Cocok masuk tempat sampah ini mah</t>
  </si>
  <si>
    <t>Apalah ai kan bisa pake animasi lokal gak ingat Pancasila ke 5?</t>
  </si>
  <si>
    <t>Ayolah ..mereka cuma menekankan betapa ga professionalnya mereka, seperti biasa Mending nungguin Anime BRI episode 2 ga sih?</t>
  </si>
  <si>
    <t>Hoeek, kaya lihat film horror gore</t>
  </si>
  <si>
    <t>Ngeri anjir bapak ibu anak kek yang hidungnya besar😂😂😂(biba)</t>
  </si>
  <si>
    <t>kenapa dihujat? 1. Animenya ga bagus, gambarnya ga konsisten 2. AI art itu secara hukum nyalahin hak cipta karena dia dilatih dengan gambar-gambar buatan artist manusia 3. Kalo perusahaan pada pake AI art, ntar desainer, animator, dll. mau kerja apa? Ntar pengangguran nambah yang disalahin pemerintah lagi</t>
  </si>
  <si>
    <t>Yang NPC art style nya kek disney sementara Pak Prabowo dan ibu kementerian Komdigi art style nya kek apa yah</t>
  </si>
  <si>
    <t>Kalah sama MARZAN 😂😂😂</t>
  </si>
  <si>
    <t>Iklan AI, plus anggaran 3 Milyar😂</t>
  </si>
  <si>
    <t>Animasi iklan pakai AI yg murah biayanya, giliran bikin app (coretax dsb) anggarannya ga ngotak borosnya &amp; app-nya pas rilis masih 1⁄2 mateng, ngga sepenuhnya fungsional 🗿</t>
  </si>
  <si>
    <t>Absolute ass ✋😐🤚</t>
  </si>
  <si>
    <t>Kalau anak kecil liat pasti trauma trauma ya gitu kan 😂😂😂 jangan lah orang bodoh bilang wahh sekarang janggih yah ada AI gitu kan otak nya tu ya sampah gitu</t>
  </si>
  <si>
    <t>Jir ai</t>
  </si>
  <si>
    <t>Di Indonesia banyak animator loh.. Kok masih pilih pakai AI... Mungkin video ini mengedukasi banyak orang tapi tetap mengecewakan banyak animator..</t>
  </si>
  <si>
    <t>C06</t>
  </si>
  <si>
    <t>Adzan Maghrib Mentari TV 2025</t>
  </si>
  <si>
    <t>topinya kurang besar pak besarin sikit lagi bisa gak!!???</t>
  </si>
  <si>
    <t>kenapa sii? harus pake ai segala😹😹</t>
  </si>
  <si>
    <t>Emg iklannya jelek sih kalo kata gw.
Tapi kalau mereka dihujat karena gak pakek jasa manusia, menurut gw ini berlebihan. Mereka yang punya produk, mereka yang bisa memilih, pilihan mereka juga untuk menyewa jasa atau tidak. Memang bukan rezeki para artist aja, jangan overhate begitu karena mereka pake teknologi lah.
Kalau dikit-dikit teknologi "dilarang" untuk digunakan, bagaimana dunia mau maju???</t>
  </si>
  <si>
    <t>Ini sekelas perusahaan besar loh</t>
  </si>
  <si>
    <t>Malah pake AI ya allahh...😢😢😢</t>
  </si>
  <si>
    <t>dan jaga anak kita jangan menggunakan ai😂</t>
  </si>
  <si>
    <t>Apa bende nih wee gk niat bikin</t>
  </si>
  <si>
    <t>aura iklan judolnya berasa bngt😭</t>
  </si>
  <si>
    <t>Absloute cinema bagi kominjomok</t>
  </si>
  <si>
    <t>Kok creepy yah😟</t>
  </si>
  <si>
    <t>Coba kayak good day pake ilustrator animasi keren loh😊</t>
  </si>
  <si>
    <t>Ahli token disebut ahli AI.. cuma di wakanda</t>
  </si>
  <si>
    <t>AI tidak bisa menggantikan pekerja manusia, karena AI belum sempurna. Namun jika sudah sempurna pun, AI paling mampunya sebagai asisten contohnya chatgpt. Ini bisa dibilang teknologi revolusioner.. tergantung penggunaannya.</t>
  </si>
  <si>
    <t>Lagian gambar itu dibuat untuk menunjukan emosi. Robot gak secanggih kita yang punya mindset sendiri, jiwa dan emosi. Jadi yah "seni" buatan AI itu buruk karena meniru gambar yang sudah jadi.</t>
  </si>
  <si>
    <t>Mama takutt</t>
  </si>
  <si>
    <t>Niru biar viral seperti saingan sebelah eh malah dihujat😂</t>
  </si>
  <si>
    <t>Tau sendiri aja siapa dalang dari AI.. Wapres kita..</t>
  </si>
  <si>
    <t>Positif thinking aja mungkin budjet untuk animasi ke sunat</t>
  </si>
  <si>
    <t>Malah Pake AI kayak Tung Tung Sahur</t>
  </si>
  <si>
    <t>Saya traditional Animator,
Pertanyaannya adalah, memangnya kalau bikin animasi secara manual bisa selesai dalam sehari?
🏃🏃‍♀️🏃‍♂️</t>
  </si>
  <si>
    <t>Ga bisa selesai dalam 1 hari kalau 1 animator, makanya pemerintah minta anggaran gede biar (katanya) bisa hire banyak animator</t>
  </si>
  <si>
    <t>malah pakai ai itu open casting yang pernah dibuka beberapa bulan lalu gimana kabarnya dah?</t>
  </si>
  <si>
    <t>Yaah. Begini lah kalo bapak-bapak. Eh malah remajanya loh yg dikit-dikit ai. Dikit-Dikit generator online udah duduk di posisi creative. Hadeeh. Cakep yak, pas ngelamar di applc letternya tau platform generator ai gratis dan cepet makanya keterima posisi creative mi indo</t>
  </si>
  <si>
    <t>lomba ai yang aku maksud bukan buat atau bikin ai tapi adu prompt ai sekalian gak sih adu lomba pokemon gitu ya karena sama aja kayak nyuruh pokemon buat nyerang nah kalaw ini pake ai buat hasilin karya yang buat diadu ada tuh berita terbaru lomba ai jadinya aku merasa bahwa orang orang yang ada di atas sana itu yaa gak peduli sama kita sebagai animator atau artist(aku udah ada perasaan bahwa orang orang yang disana bakalan bikin poster apalah kayak gitu pake ai) ya pantes beberapa animator atau artist pada pindah ke luar negeri toh gak diurusin bersaing secara global apaan? kita gak buat tuh ai sendiri kita malah pake buatan luar negeri mampu bersaing dalam berpikir cara ngeprompt dengan baik dan benarkahh?? apalah pake ai itu sama aja dengan maling soalnyakan ai itu mengambil referensi dari karya yang lain gitu loh aku setuju-setuju aja pake ai asal gak dipake buat bikin poster atau video animasi atau art gitu aku gak setuju banget buat soal ini(kecuali referensi sih asal yaa gak copas-copas bangetlah) kalaw untuk kayak buat cari ide referensi buat nulis teks gitu ya boleh-boleh aja kayak nyari jawaban, bikin cerita gitu asal jangan copas aja</t>
  </si>
  <si>
    <t>Kalo ada iklan ai lagikabur gw dari negara ini edit: ai bisa membuat manusia menjadi bertenggantungan</t>
  </si>
  <si>
    <t>bro itu tangannya nyambung🤓</t>
  </si>
  <si>
    <t>Sangat ironi, prabowo menggunakan ai untuk iklan, sementara perusahaan bikinan kakeknya menggunakan style anime untuk mengiklankan app buatan perusahaan mereka.</t>
  </si>
  <si>
    <t>Itu jeleknya pemerintah banyak tua Bangka gak tau teknologi sampai parahnya tidak mendukung studio film anak bangsa</t>
  </si>
  <si>
    <t>Artist AI itu bukanlah seorang artist</t>
  </si>
  <si>
    <t>Saya sebagai Animator dan 3D Artis merasa meresahkan 💔 kadang karya saya di saingi dengan AI dan di pecundangi .
Saya butuh support dari teman² semua 🥹</t>
  </si>
  <si>
    <t>Para animator jangan mudah jatuh sama kejinya omongan netizen yg gk tau susahnya jadi animator ditambah pemerintah yg boro-boro mikirin soal tekhnologi. pengennya cepet, instan dan jadi, itulah mereka, yg penting duduk manis jadi mentri (hehe).</t>
  </si>
  <si>
    <t>Bayangin kl iklan AI bukan cuman kena hujat tapi juga kena tuntut sama disney atau pixar karena bikin animasi visual AI kayak mereka tanpa izin atau sepengetahuan.</t>
  </si>
  <si>
    <t>Bayar dendanya pakai uang pajak rakyat mantap banget dong</t>
  </si>
  <si>
    <t>Gak abis pikir udah 2 kali pakai ai Wkwkwk</t>
  </si>
  <si>
    <t>kan bisa pakai source filmaker ( SFM) atau blender gratis tuh itu ada film flow sukses pakai blender daripada pakai ai jelek wkwk 🤣</t>
  </si>
  <si>
    <t>Orang generate ai cewe Jepang buat bacol sekarang jadi iklan njir</t>
  </si>
  <si>
    <t>Terima kasih AI sudah membuat mata saya rusak dan orang lain juga ikutan rusak</t>
  </si>
  <si>
    <t>Bro membandingkan animasi kerja keras, dan animasi tulis tulis saja</t>
  </si>
  <si>
    <t>niat hati mau menghibur diri dan biar dianggep lagi tapi malah berakhir cringe dan keliatan haus mau dipuji, kerja aja gak niat cuma nongkrong-nongkrong dikandang mereka heran tujuan polri itu buat apaan dah, kek pemerintah gajelas wkwk</t>
  </si>
  <si>
    <t>Masa kalah sama animator indie 😂</t>
  </si>
  <si>
    <t>Takut banget loh..😂</t>
  </si>
  <si>
    <t>wkwk kurang literasi, padahal animator Indonesia banyak loh kenapa harus ai? gak malu sama genre anime asia lainnya? wkwk malu sih</t>
  </si>
  <si>
    <t>bikin ❌ pake ✅ halah cupu</t>
  </si>
  <si>
    <t>Mantap pake ai</t>
  </si>
  <si>
    <t>Mengecewakan</t>
  </si>
  <si>
    <t>INI VIDEO KITA GANJANG AJA GK SIH WKWKWKWKWKKW ANIMATOR LOKAL KECEWA MELIHAT INI</t>
  </si>
  <si>
    <t>Tentu saja iklan Marjan aja terasa film Avenger cuy</t>
  </si>
  <si>
    <t>Guys ini hanya gw atau emang kalo sampe yg pake ai lagi itu artinya intansi nya musti di husut bisa saja mereka guna in ai atau robot yg harganya bisa sampai 1m cuman cuman buat cuci mencuci biar tidak ketauan</t>
  </si>
  <si>
    <t>Malah lebih bagus iklanya pocari</t>
  </si>
  <si>
    <t>Pocari mah pake studio MAPPA jelas bagus</t>
  </si>
  <si>
    <t>Mirisnya ada kampanye pake AI pula.</t>
  </si>
  <si>
    <t>Iklan apa ini anjir 🤣🤣 Ai anjir</t>
  </si>
  <si>
    <t>apalah ai😂😹</t>
  </si>
  <si>
    <t>Pemerintah : "Karena kita tidak punya uang,"</t>
  </si>
  <si>
    <t>najiss</t>
  </si>
  <si>
    <t>Waw pemerintah melek teknologi tapi males cari animator lokal masih lebih bagus adit sopo jarwo sama rewind minecraft😂</t>
  </si>
  <si>
    <t>Menurutku yang salah itu bukan penggunaan AI nya, tetapi gimana AI yang digunakan itu jelas tujuannya buat undercut para seniman. Kalo AI ada di tangan seniman, menurutku bisa jadi karya yang lebih bagus kaya apa yang dibuat corridor crew</t>
  </si>
  <si>
    <t>Kalo bikin sekali doang alias ngikutin trend doang gak masalah bagi gw, tapi kalo keseringan itu namanya HEMAT UANG dan GAK KREATIF</t>
  </si>
  <si>
    <t>Kominfo harus tanya ke DONTOL biar dikasih paham kalau ada anak bangsa yg bisa buat animasi, meskipun si DONTOL karakter yg sangat beban bahkan pembuatnya mengakuinya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</si>
</sst>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FFF9E6"/>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0" xfId="0" applyFont="1" applyFill="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1"/>
  <sheetViews>
    <sheetView workbookViewId="0"/>
  </sheetViews>
  <sheetFormatPr defaultRowHeight="14.4" x14ac:dyDescent="0.3"/>
  <cols>
    <col min="1" max="1" width="140" customWidth="1"/>
  </cols>
  <sheetData>
    <row r="1" spans="1:1" x14ac:dyDescent="0.3">
      <c r="A1" s="1" t="s">
        <v>0</v>
      </c>
    </row>
    <row r="2" spans="1:1" x14ac:dyDescent="0.3">
      <c r="A2" s="1"/>
    </row>
    <row r="3" spans="1:1" x14ac:dyDescent="0.3">
      <c r="A3" s="1" t="s">
        <v>1</v>
      </c>
    </row>
    <row r="4" spans="1:1" x14ac:dyDescent="0.3">
      <c r="A4" s="1" t="s">
        <v>2</v>
      </c>
    </row>
    <row r="5" spans="1:1" x14ac:dyDescent="0.3">
      <c r="A5" s="1" t="s">
        <v>3</v>
      </c>
    </row>
    <row r="6" spans="1:1" x14ac:dyDescent="0.3">
      <c r="A6" s="1" t="s">
        <v>4</v>
      </c>
    </row>
    <row r="7" spans="1:1" x14ac:dyDescent="0.3">
      <c r="A7" s="1"/>
    </row>
    <row r="8" spans="1:1" x14ac:dyDescent="0.3">
      <c r="A8" s="1" t="s">
        <v>5</v>
      </c>
    </row>
    <row r="9" spans="1:1" x14ac:dyDescent="0.3">
      <c r="A9" s="1"/>
    </row>
    <row r="10" spans="1:1" ht="28.8" x14ac:dyDescent="0.3">
      <c r="A10" s="1" t="s">
        <v>6</v>
      </c>
    </row>
    <row r="11" spans="1:1" x14ac:dyDescent="0.3">
      <c r="A11" s="1"/>
    </row>
    <row r="12" spans="1:1" ht="43.2" x14ac:dyDescent="0.3">
      <c r="A12" s="1" t="s">
        <v>7</v>
      </c>
    </row>
    <row r="13" spans="1:1" x14ac:dyDescent="0.3">
      <c r="A13" s="1"/>
    </row>
    <row r="14" spans="1:1" x14ac:dyDescent="0.3">
      <c r="A14" s="1" t="s">
        <v>8</v>
      </c>
    </row>
    <row r="15" spans="1:1" x14ac:dyDescent="0.3">
      <c r="A15" s="1"/>
    </row>
    <row r="16" spans="1:1" ht="43.2" x14ac:dyDescent="0.3">
      <c r="A16" s="1" t="s">
        <v>9</v>
      </c>
    </row>
    <row r="17" spans="1:1" x14ac:dyDescent="0.3">
      <c r="A17" s="1"/>
    </row>
    <row r="18" spans="1:1" x14ac:dyDescent="0.3">
      <c r="A18" s="1" t="s">
        <v>10</v>
      </c>
    </row>
    <row r="19" spans="1:1" x14ac:dyDescent="0.3">
      <c r="A19" s="1"/>
    </row>
    <row r="20" spans="1:1" x14ac:dyDescent="0.3">
      <c r="A20" s="1" t="s">
        <v>11</v>
      </c>
    </row>
    <row r="21" spans="1:1" x14ac:dyDescent="0.3">
      <c r="A21" s="1" t="s">
        <v>12</v>
      </c>
    </row>
    <row r="22" spans="1:1" ht="28.8" x14ac:dyDescent="0.3">
      <c r="A22" s="1" t="s">
        <v>13</v>
      </c>
    </row>
    <row r="23" spans="1:1" x14ac:dyDescent="0.3">
      <c r="A23" s="1" t="s">
        <v>14</v>
      </c>
    </row>
    <row r="24" spans="1:1" x14ac:dyDescent="0.3">
      <c r="A24" s="1"/>
    </row>
    <row r="25" spans="1:1" x14ac:dyDescent="0.3">
      <c r="A25" s="1" t="s">
        <v>15</v>
      </c>
    </row>
    <row r="26" spans="1:1" x14ac:dyDescent="0.3">
      <c r="A26" s="1"/>
    </row>
    <row r="27" spans="1:1" x14ac:dyDescent="0.3">
      <c r="A27" s="1" t="s">
        <v>16</v>
      </c>
    </row>
    <row r="28" spans="1:1" x14ac:dyDescent="0.3">
      <c r="A28" s="1" t="s">
        <v>17</v>
      </c>
    </row>
    <row r="29" spans="1:1" ht="72" x14ac:dyDescent="0.3">
      <c r="A29" s="1" t="s">
        <v>18</v>
      </c>
    </row>
    <row r="30" spans="1:1" ht="57.6" x14ac:dyDescent="0.3">
      <c r="A30" s="1" t="s">
        <v>19</v>
      </c>
    </row>
    <row r="31" spans="1:1" ht="43.2" x14ac:dyDescent="0.3">
      <c r="A31" s="1" t="s">
        <v>20</v>
      </c>
    </row>
    <row r="32" spans="1:1" ht="57.6" x14ac:dyDescent="0.3">
      <c r="A32" s="1" t="s">
        <v>21</v>
      </c>
    </row>
    <row r="33" spans="1:1" ht="57.6" x14ac:dyDescent="0.3">
      <c r="A33" s="1" t="s">
        <v>22</v>
      </c>
    </row>
    <row r="34" spans="1:1" ht="43.2" x14ac:dyDescent="0.3">
      <c r="A34" s="1" t="s">
        <v>23</v>
      </c>
    </row>
    <row r="35" spans="1:1" ht="43.2" x14ac:dyDescent="0.3">
      <c r="A35" s="1" t="s">
        <v>24</v>
      </c>
    </row>
    <row r="36" spans="1:1" ht="28.8" x14ac:dyDescent="0.3">
      <c r="A36" s="1" t="s">
        <v>25</v>
      </c>
    </row>
    <row r="37" spans="1:1" x14ac:dyDescent="0.3">
      <c r="A37" s="1"/>
    </row>
    <row r="38" spans="1:1" x14ac:dyDescent="0.3">
      <c r="A38" s="1" t="s">
        <v>26</v>
      </c>
    </row>
    <row r="39" spans="1:1" x14ac:dyDescent="0.3">
      <c r="A39" s="1"/>
    </row>
    <row r="40" spans="1:1" ht="28.8" x14ac:dyDescent="0.3">
      <c r="A40" s="1" t="s">
        <v>27</v>
      </c>
    </row>
    <row r="41" spans="1:1" ht="28.8" x14ac:dyDescent="0.3">
      <c r="A41" s="1" t="s">
        <v>28</v>
      </c>
    </row>
    <row r="42" spans="1:1" ht="28.8" x14ac:dyDescent="0.3">
      <c r="A42" s="1" t="s">
        <v>29</v>
      </c>
    </row>
    <row r="43" spans="1:1" x14ac:dyDescent="0.3">
      <c r="A43" s="1" t="s">
        <v>30</v>
      </c>
    </row>
    <row r="44" spans="1:1" ht="28.8" x14ac:dyDescent="0.3">
      <c r="A44" s="1" t="s">
        <v>31</v>
      </c>
    </row>
    <row r="45" spans="1:1" x14ac:dyDescent="0.3">
      <c r="A45" s="1" t="s">
        <v>32</v>
      </c>
    </row>
    <row r="46" spans="1:1" ht="28.8" x14ac:dyDescent="0.3">
      <c r="A46" s="1" t="s">
        <v>33</v>
      </c>
    </row>
    <row r="47" spans="1:1" x14ac:dyDescent="0.3">
      <c r="A47" s="1" t="s">
        <v>34</v>
      </c>
    </row>
    <row r="48" spans="1:1" x14ac:dyDescent="0.3">
      <c r="A48" s="1" t="s">
        <v>35</v>
      </c>
    </row>
    <row r="49" spans="1:1" x14ac:dyDescent="0.3">
      <c r="A49" s="1" t="s">
        <v>36</v>
      </c>
    </row>
    <row r="50" spans="1:1" ht="28.8" x14ac:dyDescent="0.3">
      <c r="A50" s="1" t="s">
        <v>37</v>
      </c>
    </row>
    <row r="51" spans="1:1" ht="28.8" x14ac:dyDescent="0.3">
      <c r="A51" s="1" t="s">
        <v>38</v>
      </c>
    </row>
    <row r="52" spans="1:1" x14ac:dyDescent="0.3">
      <c r="A52" s="1"/>
    </row>
    <row r="53" spans="1:1" x14ac:dyDescent="0.3">
      <c r="A53" s="1" t="s">
        <v>39</v>
      </c>
    </row>
    <row r="54" spans="1:1" x14ac:dyDescent="0.3">
      <c r="A54" s="1"/>
    </row>
    <row r="55" spans="1:1" x14ac:dyDescent="0.3">
      <c r="A55" s="1" t="s">
        <v>40</v>
      </c>
    </row>
    <row r="56" spans="1:1" x14ac:dyDescent="0.3">
      <c r="A56" s="1"/>
    </row>
    <row r="57" spans="1:1" x14ac:dyDescent="0.3">
      <c r="A57" s="1" t="s">
        <v>41</v>
      </c>
    </row>
    <row r="58" spans="1:1" ht="28.8" x14ac:dyDescent="0.3">
      <c r="A58" s="1" t="s">
        <v>42</v>
      </c>
    </row>
    <row r="59" spans="1:1" x14ac:dyDescent="0.3">
      <c r="A59" s="1" t="s">
        <v>43</v>
      </c>
    </row>
    <row r="60" spans="1:1" x14ac:dyDescent="0.3">
      <c r="A60" s="1" t="s">
        <v>44</v>
      </c>
    </row>
    <row r="61" spans="1:1" x14ac:dyDescent="0.3">
      <c r="A61" s="1" t="s">
        <v>45</v>
      </c>
    </row>
    <row r="62" spans="1:1" x14ac:dyDescent="0.3">
      <c r="A62" s="1" t="s">
        <v>46</v>
      </c>
    </row>
    <row r="63" spans="1:1" ht="28.8" x14ac:dyDescent="0.3">
      <c r="A63" s="1" t="s">
        <v>47</v>
      </c>
    </row>
    <row r="64" spans="1:1" x14ac:dyDescent="0.3">
      <c r="A64" s="1" t="s">
        <v>48</v>
      </c>
    </row>
    <row r="65" spans="1:1" x14ac:dyDescent="0.3">
      <c r="A65" s="1"/>
    </row>
    <row r="66" spans="1:1" x14ac:dyDescent="0.3">
      <c r="A66" s="1" t="s">
        <v>49</v>
      </c>
    </row>
    <row r="67" spans="1:1" x14ac:dyDescent="0.3">
      <c r="A67" s="1"/>
    </row>
    <row r="68" spans="1:1" x14ac:dyDescent="0.3">
      <c r="A68" s="1" t="s">
        <v>50</v>
      </c>
    </row>
    <row r="69" spans="1:1" x14ac:dyDescent="0.3">
      <c r="A69" s="1" t="s">
        <v>51</v>
      </c>
    </row>
    <row r="70" spans="1:1" x14ac:dyDescent="0.3">
      <c r="A70" s="1" t="s">
        <v>52</v>
      </c>
    </row>
    <row r="71" spans="1:1" x14ac:dyDescent="0.3">
      <c r="A71" s="1" t="s">
        <v>53</v>
      </c>
    </row>
    <row r="72" spans="1:1" x14ac:dyDescent="0.3">
      <c r="A72" s="1" t="s">
        <v>54</v>
      </c>
    </row>
    <row r="73" spans="1:1" x14ac:dyDescent="0.3">
      <c r="A73" s="1" t="s">
        <v>55</v>
      </c>
    </row>
    <row r="74" spans="1:1" x14ac:dyDescent="0.3">
      <c r="A74" s="1" t="s">
        <v>56</v>
      </c>
    </row>
    <row r="75" spans="1:1" x14ac:dyDescent="0.3">
      <c r="A75" s="1" t="s">
        <v>57</v>
      </c>
    </row>
    <row r="76" spans="1:1" x14ac:dyDescent="0.3">
      <c r="A76" s="1" t="s">
        <v>58</v>
      </c>
    </row>
    <row r="77" spans="1:1" x14ac:dyDescent="0.3">
      <c r="A77" s="1"/>
    </row>
    <row r="78" spans="1:1" ht="28.8" x14ac:dyDescent="0.3">
      <c r="A78" s="1" t="s">
        <v>59</v>
      </c>
    </row>
    <row r="79" spans="1:1" x14ac:dyDescent="0.3">
      <c r="A79" s="1"/>
    </row>
    <row r="80" spans="1:1" x14ac:dyDescent="0.3">
      <c r="A80" s="1" t="s">
        <v>60</v>
      </c>
    </row>
    <row r="81" spans="1:1" x14ac:dyDescent="0.3">
      <c r="A81" s="1"/>
    </row>
    <row r="82" spans="1:1" ht="43.2" x14ac:dyDescent="0.3">
      <c r="A82" s="1" t="s">
        <v>61</v>
      </c>
    </row>
    <row r="83" spans="1:1" x14ac:dyDescent="0.3">
      <c r="A83" s="1" t="s">
        <v>62</v>
      </c>
    </row>
    <row r="84" spans="1:1" ht="28.8" x14ac:dyDescent="0.3">
      <c r="A84" s="1" t="s">
        <v>63</v>
      </c>
    </row>
    <row r="85" spans="1:1" ht="28.8" x14ac:dyDescent="0.3">
      <c r="A85" s="1" t="s">
        <v>64</v>
      </c>
    </row>
    <row r="86" spans="1:1" x14ac:dyDescent="0.3">
      <c r="A86" s="1"/>
    </row>
    <row r="87" spans="1:1" x14ac:dyDescent="0.3">
      <c r="A87" s="1" t="s">
        <v>65</v>
      </c>
    </row>
    <row r="88" spans="1:1" x14ac:dyDescent="0.3">
      <c r="A88" s="1"/>
    </row>
    <row r="89" spans="1:1" ht="28.8" x14ac:dyDescent="0.3">
      <c r="A89" s="1" t="s">
        <v>66</v>
      </c>
    </row>
    <row r="90" spans="1:1" ht="72" x14ac:dyDescent="0.3">
      <c r="A90" s="1" t="s">
        <v>67</v>
      </c>
    </row>
    <row r="91" spans="1:1" ht="28.8" x14ac:dyDescent="0.3">
      <c r="A91" s="1" t="s">
        <v>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1"/>
  <sheetViews>
    <sheetView tabSelected="1" workbookViewId="0">
      <pane ySplit="1" topLeftCell="A2" activePane="bottomLeft" state="frozen"/>
      <selection pane="bottomLeft" activeCell="H3" sqref="H3"/>
    </sheetView>
  </sheetViews>
  <sheetFormatPr defaultRowHeight="14.4" x14ac:dyDescent="0.3"/>
  <cols>
    <col min="1" max="1" width="5" customWidth="1"/>
    <col min="2" max="2" width="7" customWidth="1"/>
    <col min="3" max="3" width="30" customWidth="1"/>
    <col min="4" max="4" width="45" customWidth="1"/>
    <col min="5" max="5" width="60" customWidth="1"/>
    <col min="6" max="7" width="12" customWidth="1"/>
    <col min="8" max="8" width="35" customWidth="1"/>
  </cols>
  <sheetData>
    <row r="1" spans="1:8" x14ac:dyDescent="0.3">
      <c r="A1" s="2" t="s">
        <v>69</v>
      </c>
      <c r="B1" s="2" t="s">
        <v>70</v>
      </c>
      <c r="C1" s="2" t="s">
        <v>71</v>
      </c>
      <c r="D1" s="2" t="s">
        <v>72</v>
      </c>
      <c r="E1" s="2" t="s">
        <v>73</v>
      </c>
      <c r="F1" s="2" t="s">
        <v>74</v>
      </c>
      <c r="G1" s="2" t="s">
        <v>75</v>
      </c>
      <c r="H1" s="2" t="s">
        <v>76</v>
      </c>
    </row>
    <row r="2" spans="1:8" ht="28.8" x14ac:dyDescent="0.3">
      <c r="A2" s="1">
        <v>1</v>
      </c>
      <c r="B2" s="1" t="s">
        <v>77</v>
      </c>
      <c r="C2" s="1" t="s">
        <v>78</v>
      </c>
      <c r="D2" s="1"/>
      <c r="E2" s="1" t="s">
        <v>79</v>
      </c>
      <c r="F2" s="3"/>
      <c r="G2" s="4"/>
      <c r="H2" s="1"/>
    </row>
    <row r="3" spans="1:8" ht="28.8" x14ac:dyDescent="0.3">
      <c r="A3" s="1">
        <v>2</v>
      </c>
      <c r="B3" s="1" t="s">
        <v>80</v>
      </c>
      <c r="C3" s="1" t="s">
        <v>81</v>
      </c>
      <c r="D3" s="1"/>
      <c r="E3" s="1" t="s">
        <v>82</v>
      </c>
      <c r="F3" s="3"/>
      <c r="G3" s="4"/>
      <c r="H3" s="1"/>
    </row>
    <row r="4" spans="1:8" ht="28.8" x14ac:dyDescent="0.3">
      <c r="A4" s="1">
        <v>3</v>
      </c>
      <c r="B4" s="1" t="s">
        <v>77</v>
      </c>
      <c r="C4" s="1" t="s">
        <v>78</v>
      </c>
      <c r="D4" s="1" t="s">
        <v>83</v>
      </c>
      <c r="E4" s="1" t="s">
        <v>84</v>
      </c>
      <c r="F4" s="3"/>
      <c r="G4" s="4"/>
      <c r="H4" s="1"/>
    </row>
    <row r="5" spans="1:8" ht="28.8" x14ac:dyDescent="0.3">
      <c r="A5" s="1">
        <v>4</v>
      </c>
      <c r="B5" s="1" t="s">
        <v>85</v>
      </c>
      <c r="C5" s="1" t="s">
        <v>86</v>
      </c>
      <c r="D5" s="1"/>
      <c r="E5" s="1" t="s">
        <v>87</v>
      </c>
      <c r="F5" s="3"/>
      <c r="G5" s="4"/>
      <c r="H5" s="1"/>
    </row>
    <row r="6" spans="1:8" ht="28.8" x14ac:dyDescent="0.3">
      <c r="A6" s="1">
        <v>5</v>
      </c>
      <c r="B6" s="1" t="s">
        <v>85</v>
      </c>
      <c r="C6" s="1" t="s">
        <v>86</v>
      </c>
      <c r="D6" s="1"/>
      <c r="E6" s="1" t="s">
        <v>88</v>
      </c>
      <c r="F6" s="3"/>
      <c r="G6" s="4"/>
      <c r="H6" s="1"/>
    </row>
    <row r="7" spans="1:8" ht="28.8" x14ac:dyDescent="0.3">
      <c r="A7" s="1">
        <v>6</v>
      </c>
      <c r="B7" s="1" t="s">
        <v>77</v>
      </c>
      <c r="C7" s="1" t="s">
        <v>78</v>
      </c>
      <c r="D7" s="1"/>
      <c r="E7" s="1" t="s">
        <v>89</v>
      </c>
      <c r="F7" s="3"/>
      <c r="G7" s="4"/>
      <c r="H7" s="1"/>
    </row>
    <row r="8" spans="1:8" ht="28.8" x14ac:dyDescent="0.3">
      <c r="A8" s="1">
        <v>7</v>
      </c>
      <c r="B8" s="1" t="s">
        <v>85</v>
      </c>
      <c r="C8" s="1" t="s">
        <v>86</v>
      </c>
      <c r="D8" s="1" t="s">
        <v>90</v>
      </c>
      <c r="E8" s="1" t="s">
        <v>91</v>
      </c>
      <c r="F8" s="3"/>
      <c r="G8" s="4"/>
      <c r="H8" s="1"/>
    </row>
    <row r="9" spans="1:8" ht="28.8" x14ac:dyDescent="0.3">
      <c r="A9" s="1">
        <v>8</v>
      </c>
      <c r="B9" s="1" t="s">
        <v>92</v>
      </c>
      <c r="C9" s="1" t="s">
        <v>93</v>
      </c>
      <c r="D9" s="1" t="s">
        <v>94</v>
      </c>
      <c r="E9" s="1" t="s">
        <v>95</v>
      </c>
      <c r="F9" s="3"/>
      <c r="G9" s="4"/>
      <c r="H9" s="1"/>
    </row>
    <row r="10" spans="1:8" ht="28.8" x14ac:dyDescent="0.3">
      <c r="A10" s="1">
        <v>9</v>
      </c>
      <c r="B10" s="1" t="s">
        <v>85</v>
      </c>
      <c r="C10" s="1" t="s">
        <v>86</v>
      </c>
      <c r="D10" s="1"/>
      <c r="E10" s="1" t="s">
        <v>96</v>
      </c>
      <c r="F10" s="3"/>
      <c r="G10" s="4"/>
      <c r="H10" s="1"/>
    </row>
    <row r="11" spans="1:8" ht="28.8" x14ac:dyDescent="0.3">
      <c r="A11" s="1">
        <v>10</v>
      </c>
      <c r="B11" s="1" t="s">
        <v>97</v>
      </c>
      <c r="C11" s="1" t="s">
        <v>98</v>
      </c>
      <c r="D11" s="1"/>
      <c r="E11" s="1" t="s">
        <v>99</v>
      </c>
      <c r="F11" s="3"/>
      <c r="G11" s="4"/>
      <c r="H11" s="1"/>
    </row>
    <row r="12" spans="1:8" ht="28.8" x14ac:dyDescent="0.3">
      <c r="A12" s="1">
        <v>11</v>
      </c>
      <c r="B12" s="1" t="s">
        <v>85</v>
      </c>
      <c r="C12" s="1" t="s">
        <v>86</v>
      </c>
      <c r="D12" s="1"/>
      <c r="E12" s="1" t="s">
        <v>100</v>
      </c>
      <c r="F12" s="3"/>
      <c r="G12" s="4"/>
      <c r="H12" s="1"/>
    </row>
    <row r="13" spans="1:8" ht="28.8" x14ac:dyDescent="0.3">
      <c r="A13" s="1">
        <v>12</v>
      </c>
      <c r="B13" s="1" t="s">
        <v>80</v>
      </c>
      <c r="C13" s="1" t="s">
        <v>81</v>
      </c>
      <c r="D13" s="1"/>
      <c r="E13" s="1" t="s">
        <v>101</v>
      </c>
      <c r="F13" s="3"/>
      <c r="G13" s="4"/>
      <c r="H13" s="1"/>
    </row>
    <row r="14" spans="1:8" ht="28.8" x14ac:dyDescent="0.3">
      <c r="A14" s="1">
        <v>13</v>
      </c>
      <c r="B14" s="1" t="s">
        <v>85</v>
      </c>
      <c r="C14" s="1" t="s">
        <v>86</v>
      </c>
      <c r="D14" s="1"/>
      <c r="E14" s="1" t="s">
        <v>102</v>
      </c>
      <c r="F14" s="3"/>
      <c r="G14" s="4"/>
      <c r="H14" s="1"/>
    </row>
    <row r="15" spans="1:8" ht="28.8" x14ac:dyDescent="0.3">
      <c r="A15" s="1">
        <v>14</v>
      </c>
      <c r="B15" s="1" t="s">
        <v>85</v>
      </c>
      <c r="C15" s="1" t="s">
        <v>86</v>
      </c>
      <c r="D15" s="1"/>
      <c r="E15" s="1" t="s">
        <v>103</v>
      </c>
      <c r="F15" s="3"/>
      <c r="G15" s="4"/>
      <c r="H15" s="1"/>
    </row>
    <row r="16" spans="1:8" ht="28.8" x14ac:dyDescent="0.3">
      <c r="A16" s="1">
        <v>15</v>
      </c>
      <c r="B16" s="1" t="s">
        <v>104</v>
      </c>
      <c r="C16" s="1" t="s">
        <v>105</v>
      </c>
      <c r="D16" s="1"/>
      <c r="E16" s="1" t="s">
        <v>106</v>
      </c>
      <c r="F16" s="3"/>
      <c r="G16" s="4"/>
      <c r="H16" s="1"/>
    </row>
    <row r="17" spans="1:8" ht="28.8" x14ac:dyDescent="0.3">
      <c r="A17" s="1">
        <v>16</v>
      </c>
      <c r="B17" s="1" t="s">
        <v>85</v>
      </c>
      <c r="C17" s="1" t="s">
        <v>86</v>
      </c>
      <c r="D17" s="1"/>
      <c r="E17" s="1" t="s">
        <v>107</v>
      </c>
      <c r="F17" s="3"/>
      <c r="G17" s="4"/>
      <c r="H17" s="1"/>
    </row>
    <row r="18" spans="1:8" ht="28.8" x14ac:dyDescent="0.3">
      <c r="A18" s="1">
        <v>17</v>
      </c>
      <c r="B18" s="1" t="s">
        <v>85</v>
      </c>
      <c r="C18" s="1" t="s">
        <v>86</v>
      </c>
      <c r="D18" s="1"/>
      <c r="E18" s="1" t="s">
        <v>108</v>
      </c>
      <c r="F18" s="3"/>
      <c r="G18" s="4"/>
      <c r="H18" s="1"/>
    </row>
    <row r="19" spans="1:8" ht="72" x14ac:dyDescent="0.3">
      <c r="A19" s="1">
        <v>18</v>
      </c>
      <c r="B19" s="1" t="s">
        <v>77</v>
      </c>
      <c r="C19" s="1" t="s">
        <v>78</v>
      </c>
      <c r="D19" s="1"/>
      <c r="E19" s="1" t="s">
        <v>109</v>
      </c>
      <c r="F19" s="3"/>
      <c r="G19" s="4"/>
      <c r="H19" s="1"/>
    </row>
    <row r="20" spans="1:8" ht="72" x14ac:dyDescent="0.3">
      <c r="A20" s="1">
        <v>19</v>
      </c>
      <c r="B20" s="1" t="s">
        <v>97</v>
      </c>
      <c r="C20" s="1" t="s">
        <v>110</v>
      </c>
      <c r="D20" s="1" t="s">
        <v>111</v>
      </c>
      <c r="E20" s="1" t="s">
        <v>112</v>
      </c>
      <c r="F20" s="3"/>
      <c r="G20" s="4"/>
      <c r="H20" s="1"/>
    </row>
    <row r="21" spans="1:8" ht="201.6" x14ac:dyDescent="0.3">
      <c r="A21" s="1">
        <v>20</v>
      </c>
      <c r="B21" s="1" t="s">
        <v>97</v>
      </c>
      <c r="C21" s="1" t="s">
        <v>110</v>
      </c>
      <c r="D21" s="1" t="s">
        <v>111</v>
      </c>
      <c r="E21" s="1" t="s">
        <v>113</v>
      </c>
      <c r="F21" s="3"/>
      <c r="G21" s="4"/>
      <c r="H21" s="1"/>
    </row>
    <row r="22" spans="1:8" ht="28.8" x14ac:dyDescent="0.3">
      <c r="A22" s="1">
        <v>21</v>
      </c>
      <c r="B22" s="1" t="s">
        <v>77</v>
      </c>
      <c r="C22" s="1" t="s">
        <v>78</v>
      </c>
      <c r="D22" s="1"/>
      <c r="E22" s="1" t="s">
        <v>114</v>
      </c>
      <c r="F22" s="3"/>
      <c r="G22" s="4"/>
      <c r="H22" s="1"/>
    </row>
    <row r="23" spans="1:8" ht="28.8" x14ac:dyDescent="0.3">
      <c r="A23" s="1">
        <v>22</v>
      </c>
      <c r="B23" s="1" t="s">
        <v>77</v>
      </c>
      <c r="C23" s="1" t="s">
        <v>78</v>
      </c>
      <c r="D23" s="1"/>
      <c r="E23" s="1" t="s">
        <v>115</v>
      </c>
      <c r="F23" s="3"/>
      <c r="G23" s="4"/>
      <c r="H23" s="1"/>
    </row>
    <row r="24" spans="1:8" ht="28.8" x14ac:dyDescent="0.3">
      <c r="A24" s="1">
        <v>23</v>
      </c>
      <c r="B24" s="1" t="s">
        <v>85</v>
      </c>
      <c r="C24" s="1" t="s">
        <v>86</v>
      </c>
      <c r="D24" s="1"/>
      <c r="E24" s="1" t="s">
        <v>116</v>
      </c>
      <c r="F24" s="3"/>
      <c r="G24" s="4"/>
      <c r="H24" s="1"/>
    </row>
    <row r="25" spans="1:8" ht="57.6" x14ac:dyDescent="0.3">
      <c r="A25" s="1">
        <v>24</v>
      </c>
      <c r="B25" s="1" t="s">
        <v>85</v>
      </c>
      <c r="C25" s="1" t="s">
        <v>86</v>
      </c>
      <c r="D25" s="1"/>
      <c r="E25" s="1" t="s">
        <v>117</v>
      </c>
      <c r="F25" s="3"/>
      <c r="G25" s="4"/>
      <c r="H25" s="1"/>
    </row>
    <row r="26" spans="1:8" ht="28.8" x14ac:dyDescent="0.3">
      <c r="A26" s="1">
        <v>25</v>
      </c>
      <c r="B26" s="1" t="s">
        <v>77</v>
      </c>
      <c r="C26" s="1" t="s">
        <v>78</v>
      </c>
      <c r="D26" s="1"/>
      <c r="E26" s="1" t="s">
        <v>118</v>
      </c>
      <c r="F26" s="3"/>
      <c r="G26" s="4"/>
      <c r="H26" s="1"/>
    </row>
    <row r="27" spans="1:8" ht="28.8" x14ac:dyDescent="0.3">
      <c r="A27" s="1">
        <v>26</v>
      </c>
      <c r="B27" s="1" t="s">
        <v>80</v>
      </c>
      <c r="C27" s="1" t="s">
        <v>81</v>
      </c>
      <c r="D27" s="1" t="s">
        <v>119</v>
      </c>
      <c r="E27" s="1" t="s">
        <v>120</v>
      </c>
      <c r="F27" s="3"/>
      <c r="G27" s="4"/>
      <c r="H27" s="1"/>
    </row>
    <row r="28" spans="1:8" ht="28.8" x14ac:dyDescent="0.3">
      <c r="A28" s="1">
        <v>27</v>
      </c>
      <c r="B28" s="1" t="s">
        <v>104</v>
      </c>
      <c r="C28" s="1" t="s">
        <v>105</v>
      </c>
      <c r="D28" s="1"/>
      <c r="E28" s="1" t="s">
        <v>121</v>
      </c>
      <c r="F28" s="3"/>
      <c r="G28" s="4"/>
      <c r="H28" s="1"/>
    </row>
    <row r="29" spans="1:8" ht="28.8" x14ac:dyDescent="0.3">
      <c r="A29" s="1">
        <v>28</v>
      </c>
      <c r="B29" s="1" t="s">
        <v>92</v>
      </c>
      <c r="C29" s="1" t="s">
        <v>93</v>
      </c>
      <c r="D29" s="1"/>
      <c r="E29" s="1" t="s">
        <v>122</v>
      </c>
      <c r="F29" s="3"/>
      <c r="G29" s="4"/>
      <c r="H29" s="1"/>
    </row>
    <row r="30" spans="1:8" ht="28.8" x14ac:dyDescent="0.3">
      <c r="A30" s="1">
        <v>29</v>
      </c>
      <c r="B30" s="1" t="s">
        <v>77</v>
      </c>
      <c r="C30" s="1" t="s">
        <v>78</v>
      </c>
      <c r="D30" s="1"/>
      <c r="E30" s="1" t="s">
        <v>123</v>
      </c>
      <c r="F30" s="3"/>
      <c r="G30" s="4"/>
      <c r="H30" s="1"/>
    </row>
    <row r="31" spans="1:8" ht="28.8" x14ac:dyDescent="0.3">
      <c r="A31" s="1">
        <v>30</v>
      </c>
      <c r="B31" s="1" t="s">
        <v>85</v>
      </c>
      <c r="C31" s="1" t="s">
        <v>86</v>
      </c>
      <c r="D31" s="1"/>
      <c r="E31" s="1" t="s">
        <v>124</v>
      </c>
      <c r="F31" s="3"/>
      <c r="G31" s="4"/>
      <c r="H31" s="1"/>
    </row>
    <row r="32" spans="1:8" ht="144" x14ac:dyDescent="0.3">
      <c r="A32" s="1">
        <v>31</v>
      </c>
      <c r="B32" s="1" t="s">
        <v>97</v>
      </c>
      <c r="C32" s="1" t="s">
        <v>98</v>
      </c>
      <c r="D32" s="1" t="s">
        <v>125</v>
      </c>
      <c r="E32" s="1" t="s">
        <v>126</v>
      </c>
      <c r="F32" s="3"/>
      <c r="G32" s="4"/>
      <c r="H32" s="1"/>
    </row>
    <row r="33" spans="1:8" ht="28.8" x14ac:dyDescent="0.3">
      <c r="A33" s="1">
        <v>32</v>
      </c>
      <c r="B33" s="1" t="s">
        <v>77</v>
      </c>
      <c r="C33" s="1" t="s">
        <v>78</v>
      </c>
      <c r="D33" s="1" t="s">
        <v>83</v>
      </c>
      <c r="E33" s="1" t="s">
        <v>127</v>
      </c>
      <c r="F33" s="3"/>
      <c r="G33" s="4"/>
      <c r="H33" s="1"/>
    </row>
    <row r="34" spans="1:8" ht="28.8" x14ac:dyDescent="0.3">
      <c r="A34" s="1">
        <v>33</v>
      </c>
      <c r="B34" s="1" t="s">
        <v>85</v>
      </c>
      <c r="C34" s="1" t="s">
        <v>86</v>
      </c>
      <c r="D34" s="1"/>
      <c r="E34" s="1" t="s">
        <v>128</v>
      </c>
      <c r="F34" s="3"/>
      <c r="G34" s="4"/>
      <c r="H34" s="1"/>
    </row>
    <row r="35" spans="1:8" ht="28.8" x14ac:dyDescent="0.3">
      <c r="A35" s="1">
        <v>34</v>
      </c>
      <c r="B35" s="1" t="s">
        <v>80</v>
      </c>
      <c r="C35" s="1" t="s">
        <v>81</v>
      </c>
      <c r="D35" s="1" t="s">
        <v>119</v>
      </c>
      <c r="E35" s="1" t="s">
        <v>129</v>
      </c>
      <c r="F35" s="3"/>
      <c r="G35" s="4"/>
      <c r="H35" s="1"/>
    </row>
    <row r="36" spans="1:8" ht="28.8" x14ac:dyDescent="0.3">
      <c r="A36" s="1">
        <v>35</v>
      </c>
      <c r="B36" s="1" t="s">
        <v>85</v>
      </c>
      <c r="C36" s="1" t="s">
        <v>86</v>
      </c>
      <c r="D36" s="1"/>
      <c r="E36" s="1" t="s">
        <v>130</v>
      </c>
      <c r="F36" s="3"/>
      <c r="G36" s="4"/>
      <c r="H36" s="1"/>
    </row>
    <row r="37" spans="1:8" ht="28.8" x14ac:dyDescent="0.3">
      <c r="A37" s="1">
        <v>36</v>
      </c>
      <c r="B37" s="1" t="s">
        <v>85</v>
      </c>
      <c r="C37" s="1" t="s">
        <v>86</v>
      </c>
      <c r="D37" s="1"/>
      <c r="E37" s="1" t="s">
        <v>131</v>
      </c>
      <c r="F37" s="3"/>
      <c r="G37" s="4"/>
      <c r="H37" s="1"/>
    </row>
    <row r="38" spans="1:8" ht="28.8" x14ac:dyDescent="0.3">
      <c r="A38" s="1">
        <v>37</v>
      </c>
      <c r="B38" s="1" t="s">
        <v>80</v>
      </c>
      <c r="C38" s="1" t="s">
        <v>81</v>
      </c>
      <c r="D38" s="1"/>
      <c r="E38" s="1" t="s">
        <v>132</v>
      </c>
      <c r="F38" s="3"/>
      <c r="G38" s="4"/>
      <c r="H38" s="1"/>
    </row>
    <row r="39" spans="1:8" ht="28.8" x14ac:dyDescent="0.3">
      <c r="A39" s="1">
        <v>38</v>
      </c>
      <c r="B39" s="1" t="s">
        <v>85</v>
      </c>
      <c r="C39" s="1" t="s">
        <v>86</v>
      </c>
      <c r="D39" s="1"/>
      <c r="E39" s="1" t="s">
        <v>133</v>
      </c>
      <c r="F39" s="3"/>
      <c r="G39" s="4"/>
      <c r="H39" s="1"/>
    </row>
    <row r="40" spans="1:8" ht="28.8" x14ac:dyDescent="0.3">
      <c r="A40" s="1">
        <v>39</v>
      </c>
      <c r="B40" s="1" t="s">
        <v>85</v>
      </c>
      <c r="C40" s="1" t="s">
        <v>86</v>
      </c>
      <c r="D40" s="1"/>
      <c r="E40" s="1" t="s">
        <v>134</v>
      </c>
      <c r="F40" s="3"/>
      <c r="G40" s="4"/>
      <c r="H40" s="1"/>
    </row>
    <row r="41" spans="1:8" ht="72" x14ac:dyDescent="0.3">
      <c r="A41" s="1">
        <v>40</v>
      </c>
      <c r="B41" s="1" t="s">
        <v>97</v>
      </c>
      <c r="C41" s="1" t="s">
        <v>110</v>
      </c>
      <c r="D41" s="1"/>
      <c r="E41" s="1" t="s">
        <v>135</v>
      </c>
      <c r="F41" s="3"/>
      <c r="G41" s="4"/>
      <c r="H41" s="1"/>
    </row>
    <row r="42" spans="1:8" ht="28.8" x14ac:dyDescent="0.3">
      <c r="A42" s="1">
        <v>41</v>
      </c>
      <c r="B42" s="1" t="s">
        <v>85</v>
      </c>
      <c r="C42" s="1" t="s">
        <v>86</v>
      </c>
      <c r="D42" s="1"/>
      <c r="E42" s="1" t="s">
        <v>136</v>
      </c>
      <c r="F42" s="3"/>
      <c r="G42" s="4"/>
      <c r="H42" s="1"/>
    </row>
    <row r="43" spans="1:8" ht="28.8" x14ac:dyDescent="0.3">
      <c r="A43" s="1">
        <v>42</v>
      </c>
      <c r="B43" s="1" t="s">
        <v>97</v>
      </c>
      <c r="C43" s="1" t="s">
        <v>110</v>
      </c>
      <c r="D43" s="1"/>
      <c r="E43" s="1" t="s">
        <v>137</v>
      </c>
      <c r="F43" s="3"/>
      <c r="G43" s="4"/>
      <c r="H43" s="1"/>
    </row>
    <row r="44" spans="1:8" ht="28.8" x14ac:dyDescent="0.3">
      <c r="A44" s="1">
        <v>43</v>
      </c>
      <c r="B44" s="1" t="s">
        <v>80</v>
      </c>
      <c r="C44" s="1" t="s">
        <v>81</v>
      </c>
      <c r="D44" s="1"/>
      <c r="E44" s="1" t="s">
        <v>138</v>
      </c>
      <c r="F44" s="3"/>
      <c r="G44" s="4"/>
      <c r="H44" s="1"/>
    </row>
    <row r="45" spans="1:8" ht="43.2" x14ac:dyDescent="0.3">
      <c r="A45" s="1">
        <v>44</v>
      </c>
      <c r="B45" s="1" t="s">
        <v>77</v>
      </c>
      <c r="C45" s="1" t="s">
        <v>78</v>
      </c>
      <c r="D45" s="1"/>
      <c r="E45" s="1" t="s">
        <v>139</v>
      </c>
      <c r="F45" s="3"/>
      <c r="G45" s="4"/>
      <c r="H45" s="1"/>
    </row>
    <row r="46" spans="1:8" ht="28.8" x14ac:dyDescent="0.3">
      <c r="A46" s="1">
        <v>45</v>
      </c>
      <c r="B46" s="1" t="s">
        <v>85</v>
      </c>
      <c r="C46" s="1" t="s">
        <v>86</v>
      </c>
      <c r="D46" s="1"/>
      <c r="E46" s="1" t="s">
        <v>140</v>
      </c>
      <c r="F46" s="3"/>
      <c r="G46" s="4"/>
      <c r="H46" s="1"/>
    </row>
    <row r="47" spans="1:8" ht="43.2" x14ac:dyDescent="0.3">
      <c r="A47" s="1">
        <v>46</v>
      </c>
      <c r="B47" s="1" t="s">
        <v>104</v>
      </c>
      <c r="C47" s="1" t="s">
        <v>105</v>
      </c>
      <c r="D47" s="1"/>
      <c r="E47" s="1" t="s">
        <v>141</v>
      </c>
      <c r="F47" s="3"/>
      <c r="G47" s="4"/>
      <c r="H47" s="1"/>
    </row>
    <row r="48" spans="1:8" ht="28.8" x14ac:dyDescent="0.3">
      <c r="A48" s="1">
        <v>47</v>
      </c>
      <c r="B48" s="1" t="s">
        <v>85</v>
      </c>
      <c r="C48" s="1" t="s">
        <v>86</v>
      </c>
      <c r="D48" s="1"/>
      <c r="E48" s="1" t="s">
        <v>142</v>
      </c>
      <c r="F48" s="3"/>
      <c r="G48" s="4"/>
      <c r="H48" s="1"/>
    </row>
    <row r="49" spans="1:8" ht="43.2" x14ac:dyDescent="0.3">
      <c r="A49" s="1">
        <v>48</v>
      </c>
      <c r="B49" s="1" t="s">
        <v>85</v>
      </c>
      <c r="C49" s="1" t="s">
        <v>86</v>
      </c>
      <c r="D49" s="1"/>
      <c r="E49" s="1" t="s">
        <v>143</v>
      </c>
      <c r="F49" s="3"/>
      <c r="G49" s="4"/>
      <c r="H49" s="1"/>
    </row>
    <row r="50" spans="1:8" x14ac:dyDescent="0.3">
      <c r="A50" s="1">
        <v>49</v>
      </c>
      <c r="B50" s="1" t="s">
        <v>144</v>
      </c>
      <c r="C50" s="1" t="s">
        <v>145</v>
      </c>
      <c r="D50" s="1"/>
      <c r="E50" s="1" t="s">
        <v>146</v>
      </c>
      <c r="F50" s="3"/>
      <c r="G50" s="4"/>
      <c r="H50" s="1"/>
    </row>
    <row r="51" spans="1:8" x14ac:dyDescent="0.3">
      <c r="A51" s="1">
        <v>50</v>
      </c>
      <c r="B51" s="1" t="s">
        <v>144</v>
      </c>
      <c r="C51" s="1" t="s">
        <v>145</v>
      </c>
      <c r="D51" s="1"/>
      <c r="E51" s="1" t="s">
        <v>147</v>
      </c>
      <c r="F51" s="3"/>
      <c r="G51" s="4"/>
      <c r="H51" s="1"/>
    </row>
    <row r="52" spans="1:8" ht="144" x14ac:dyDescent="0.3">
      <c r="A52" s="1">
        <v>51</v>
      </c>
      <c r="B52" s="1" t="s">
        <v>97</v>
      </c>
      <c r="C52" s="1" t="s">
        <v>98</v>
      </c>
      <c r="D52" s="1" t="s">
        <v>148</v>
      </c>
      <c r="E52" s="1" t="s">
        <v>149</v>
      </c>
      <c r="F52" s="3"/>
      <c r="G52" s="4"/>
      <c r="H52" s="1"/>
    </row>
    <row r="53" spans="1:8" ht="28.8" x14ac:dyDescent="0.3">
      <c r="A53" s="1">
        <v>52</v>
      </c>
      <c r="B53" s="1" t="s">
        <v>104</v>
      </c>
      <c r="C53" s="1" t="s">
        <v>105</v>
      </c>
      <c r="D53" s="1"/>
      <c r="E53" s="1" t="s">
        <v>150</v>
      </c>
      <c r="F53" s="3"/>
      <c r="G53" s="4"/>
      <c r="H53" s="1"/>
    </row>
    <row r="54" spans="1:8" ht="28.8" x14ac:dyDescent="0.3">
      <c r="A54" s="1">
        <v>53</v>
      </c>
      <c r="B54" s="1" t="s">
        <v>85</v>
      </c>
      <c r="C54" s="1" t="s">
        <v>86</v>
      </c>
      <c r="D54" s="1"/>
      <c r="E54" s="1" t="s">
        <v>151</v>
      </c>
      <c r="F54" s="3"/>
      <c r="G54" s="4"/>
      <c r="H54" s="1"/>
    </row>
    <row r="55" spans="1:8" ht="28.8" x14ac:dyDescent="0.3">
      <c r="A55" s="1">
        <v>54</v>
      </c>
      <c r="B55" s="1" t="s">
        <v>85</v>
      </c>
      <c r="C55" s="1" t="s">
        <v>86</v>
      </c>
      <c r="D55" s="1"/>
      <c r="E55" s="1" t="s">
        <v>152</v>
      </c>
      <c r="F55" s="3"/>
      <c r="G55" s="4"/>
      <c r="H55" s="1"/>
    </row>
    <row r="56" spans="1:8" ht="28.8" x14ac:dyDescent="0.3">
      <c r="A56" s="1">
        <v>55</v>
      </c>
      <c r="B56" s="1" t="s">
        <v>80</v>
      </c>
      <c r="C56" s="1" t="s">
        <v>81</v>
      </c>
      <c r="D56" s="1"/>
      <c r="E56" s="1" t="s">
        <v>153</v>
      </c>
      <c r="F56" s="3"/>
      <c r="G56" s="4"/>
      <c r="H56" s="1"/>
    </row>
    <row r="57" spans="1:8" ht="28.8" x14ac:dyDescent="0.3">
      <c r="A57" s="1">
        <v>56</v>
      </c>
      <c r="B57" s="1" t="s">
        <v>85</v>
      </c>
      <c r="C57" s="1" t="s">
        <v>86</v>
      </c>
      <c r="D57" s="1"/>
      <c r="E57" s="1" t="s">
        <v>154</v>
      </c>
      <c r="F57" s="3"/>
      <c r="G57" s="4"/>
      <c r="H57" s="1"/>
    </row>
    <row r="58" spans="1:8" ht="28.8" x14ac:dyDescent="0.3">
      <c r="A58" s="1">
        <v>57</v>
      </c>
      <c r="B58" s="1" t="s">
        <v>85</v>
      </c>
      <c r="C58" s="1" t="s">
        <v>86</v>
      </c>
      <c r="D58" s="1"/>
      <c r="E58" s="1" t="s">
        <v>155</v>
      </c>
      <c r="F58" s="3"/>
      <c r="G58" s="4"/>
      <c r="H58" s="1"/>
    </row>
    <row r="59" spans="1:8" ht="28.8" x14ac:dyDescent="0.3">
      <c r="A59" s="1">
        <v>58</v>
      </c>
      <c r="B59" s="1" t="s">
        <v>97</v>
      </c>
      <c r="C59" s="1" t="s">
        <v>98</v>
      </c>
      <c r="D59" s="1"/>
      <c r="E59" s="1" t="s">
        <v>156</v>
      </c>
      <c r="F59" s="3"/>
      <c r="G59" s="4"/>
      <c r="H59" s="1"/>
    </row>
    <row r="60" spans="1:8" ht="28.8" x14ac:dyDescent="0.3">
      <c r="A60" s="1">
        <v>59</v>
      </c>
      <c r="B60" s="1" t="s">
        <v>77</v>
      </c>
      <c r="C60" s="1" t="s">
        <v>78</v>
      </c>
      <c r="D60" s="1"/>
      <c r="E60" s="1" t="s">
        <v>157</v>
      </c>
      <c r="F60" s="3"/>
      <c r="G60" s="4"/>
      <c r="H60" s="1"/>
    </row>
    <row r="61" spans="1:8" ht="72" x14ac:dyDescent="0.3">
      <c r="A61" s="1">
        <v>60</v>
      </c>
      <c r="B61" s="1" t="s">
        <v>97</v>
      </c>
      <c r="C61" s="1" t="s">
        <v>98</v>
      </c>
      <c r="D61" s="1" t="s">
        <v>158</v>
      </c>
      <c r="E61" s="1" t="s">
        <v>159</v>
      </c>
      <c r="F61" s="3"/>
      <c r="G61" s="4"/>
      <c r="H61" s="1"/>
    </row>
    <row r="62" spans="1:8" ht="28.8" x14ac:dyDescent="0.3">
      <c r="A62" s="1">
        <v>61</v>
      </c>
      <c r="B62" s="1" t="s">
        <v>104</v>
      </c>
      <c r="C62" s="1" t="s">
        <v>105</v>
      </c>
      <c r="D62" s="1"/>
      <c r="E62" s="1" t="s">
        <v>160</v>
      </c>
      <c r="F62" s="3"/>
      <c r="G62" s="4"/>
      <c r="H62" s="1"/>
    </row>
    <row r="63" spans="1:8" ht="28.8" x14ac:dyDescent="0.3">
      <c r="A63" s="1">
        <v>62</v>
      </c>
      <c r="B63" s="1" t="s">
        <v>97</v>
      </c>
      <c r="C63" s="1" t="s">
        <v>98</v>
      </c>
      <c r="D63" s="1"/>
      <c r="E63" s="1" t="s">
        <v>161</v>
      </c>
      <c r="F63" s="3"/>
      <c r="G63" s="4"/>
      <c r="H63" s="1"/>
    </row>
    <row r="64" spans="1:8" ht="28.8" x14ac:dyDescent="0.3">
      <c r="A64" s="1">
        <v>63</v>
      </c>
      <c r="B64" s="1" t="s">
        <v>80</v>
      </c>
      <c r="C64" s="1" t="s">
        <v>81</v>
      </c>
      <c r="D64" s="1"/>
      <c r="E64" s="1" t="s">
        <v>162</v>
      </c>
      <c r="F64" s="3"/>
      <c r="G64" s="4"/>
      <c r="H64" s="1"/>
    </row>
    <row r="65" spans="1:8" ht="28.8" x14ac:dyDescent="0.3">
      <c r="A65" s="1">
        <v>64</v>
      </c>
      <c r="B65" s="1" t="s">
        <v>77</v>
      </c>
      <c r="C65" s="1" t="s">
        <v>78</v>
      </c>
      <c r="D65" s="1"/>
      <c r="E65" s="1" t="s">
        <v>163</v>
      </c>
      <c r="F65" s="3"/>
      <c r="G65" s="4"/>
      <c r="H65" s="1"/>
    </row>
    <row r="66" spans="1:8" ht="28.8" x14ac:dyDescent="0.3">
      <c r="A66" s="1">
        <v>65</v>
      </c>
      <c r="B66" s="1" t="s">
        <v>104</v>
      </c>
      <c r="C66" s="1" t="s">
        <v>105</v>
      </c>
      <c r="D66" s="1"/>
      <c r="E66" s="1" t="s">
        <v>164</v>
      </c>
      <c r="F66" s="3"/>
      <c r="G66" s="4"/>
      <c r="H66" s="1"/>
    </row>
    <row r="67" spans="1:8" ht="57.6" x14ac:dyDescent="0.3">
      <c r="A67" s="1">
        <v>66</v>
      </c>
      <c r="B67" s="1" t="s">
        <v>77</v>
      </c>
      <c r="C67" s="1" t="s">
        <v>78</v>
      </c>
      <c r="D67" s="1" t="s">
        <v>165</v>
      </c>
      <c r="E67" s="1" t="s">
        <v>166</v>
      </c>
      <c r="F67" s="3"/>
      <c r="G67" s="4"/>
      <c r="H67" s="1"/>
    </row>
    <row r="68" spans="1:8" ht="28.8" x14ac:dyDescent="0.3">
      <c r="A68" s="1">
        <v>67</v>
      </c>
      <c r="B68" s="1" t="s">
        <v>104</v>
      </c>
      <c r="C68" s="1" t="s">
        <v>105</v>
      </c>
      <c r="D68" s="1"/>
      <c r="E68" s="1" t="s">
        <v>167</v>
      </c>
      <c r="F68" s="3"/>
      <c r="G68" s="4"/>
      <c r="H68" s="1"/>
    </row>
    <row r="69" spans="1:8" ht="57.6" x14ac:dyDescent="0.3">
      <c r="A69" s="1">
        <v>68</v>
      </c>
      <c r="B69" s="1" t="s">
        <v>97</v>
      </c>
      <c r="C69" s="1" t="s">
        <v>98</v>
      </c>
      <c r="D69" s="1"/>
      <c r="E69" s="1" t="s">
        <v>168</v>
      </c>
      <c r="F69" s="3"/>
      <c r="G69" s="4"/>
      <c r="H69" s="1"/>
    </row>
    <row r="70" spans="1:8" ht="244.8" x14ac:dyDescent="0.3">
      <c r="A70" s="1">
        <v>69</v>
      </c>
      <c r="B70" s="1" t="s">
        <v>77</v>
      </c>
      <c r="C70" s="1" t="s">
        <v>78</v>
      </c>
      <c r="D70" s="1"/>
      <c r="E70" s="1" t="s">
        <v>169</v>
      </c>
      <c r="F70" s="3"/>
      <c r="G70" s="4"/>
      <c r="H70" s="1"/>
    </row>
    <row r="71" spans="1:8" ht="28.8" x14ac:dyDescent="0.3">
      <c r="A71" s="1">
        <v>70</v>
      </c>
      <c r="B71" s="1" t="s">
        <v>85</v>
      </c>
      <c r="C71" s="1" t="s">
        <v>86</v>
      </c>
      <c r="D71" s="1"/>
      <c r="E71" s="1" t="s">
        <v>170</v>
      </c>
      <c r="F71" s="3"/>
      <c r="G71" s="4"/>
      <c r="H71" s="1"/>
    </row>
    <row r="72" spans="1:8" ht="28.8" x14ac:dyDescent="0.3">
      <c r="A72" s="1">
        <v>71</v>
      </c>
      <c r="B72" s="1" t="s">
        <v>85</v>
      </c>
      <c r="C72" s="1" t="s">
        <v>86</v>
      </c>
      <c r="D72" s="1"/>
      <c r="E72" s="1" t="s">
        <v>171</v>
      </c>
      <c r="F72" s="3"/>
      <c r="G72" s="4"/>
      <c r="H72" s="1"/>
    </row>
    <row r="73" spans="1:8" ht="57.6" x14ac:dyDescent="0.3">
      <c r="A73" s="1">
        <v>72</v>
      </c>
      <c r="B73" s="1" t="s">
        <v>92</v>
      </c>
      <c r="C73" s="1" t="s">
        <v>93</v>
      </c>
      <c r="D73" s="1" t="s">
        <v>172</v>
      </c>
      <c r="E73" s="1" t="s">
        <v>173</v>
      </c>
      <c r="F73" s="3"/>
      <c r="G73" s="4"/>
      <c r="H73" s="1"/>
    </row>
    <row r="74" spans="1:8" ht="28.8" x14ac:dyDescent="0.3">
      <c r="A74" s="1">
        <v>73</v>
      </c>
      <c r="B74" s="1" t="s">
        <v>97</v>
      </c>
      <c r="C74" s="1" t="s">
        <v>98</v>
      </c>
      <c r="D74" s="1"/>
      <c r="E74" s="1" t="s">
        <v>174</v>
      </c>
      <c r="F74" s="3"/>
      <c r="G74" s="4"/>
      <c r="H74" s="1"/>
    </row>
    <row r="75" spans="1:8" ht="57.6" x14ac:dyDescent="0.3">
      <c r="A75" s="1">
        <v>74</v>
      </c>
      <c r="B75" s="1" t="s">
        <v>77</v>
      </c>
      <c r="C75" s="1" t="s">
        <v>78</v>
      </c>
      <c r="D75" s="1" t="s">
        <v>175</v>
      </c>
      <c r="E75" s="1" t="s">
        <v>176</v>
      </c>
      <c r="F75" s="3"/>
      <c r="G75" s="4"/>
      <c r="H75" s="1"/>
    </row>
    <row r="76" spans="1:8" ht="57.6" x14ac:dyDescent="0.3">
      <c r="A76" s="1">
        <v>75</v>
      </c>
      <c r="B76" s="1" t="s">
        <v>77</v>
      </c>
      <c r="C76" s="1" t="s">
        <v>78</v>
      </c>
      <c r="D76" s="1" t="s">
        <v>177</v>
      </c>
      <c r="E76" s="1" t="s">
        <v>178</v>
      </c>
      <c r="F76" s="3"/>
      <c r="G76" s="4"/>
      <c r="H76" s="1"/>
    </row>
    <row r="77" spans="1:8" ht="28.8" x14ac:dyDescent="0.3">
      <c r="A77" s="1">
        <v>76</v>
      </c>
      <c r="B77" s="1" t="s">
        <v>77</v>
      </c>
      <c r="C77" s="1" t="s">
        <v>78</v>
      </c>
      <c r="D77" s="1" t="s">
        <v>179</v>
      </c>
      <c r="E77" s="1" t="s">
        <v>180</v>
      </c>
      <c r="F77" s="3"/>
      <c r="G77" s="4"/>
      <c r="H77" s="1"/>
    </row>
    <row r="78" spans="1:8" ht="28.8" x14ac:dyDescent="0.3">
      <c r="A78" s="1">
        <v>77</v>
      </c>
      <c r="B78" s="1" t="s">
        <v>97</v>
      </c>
      <c r="C78" s="1" t="s">
        <v>98</v>
      </c>
      <c r="D78" s="1"/>
      <c r="E78" s="1" t="s">
        <v>181</v>
      </c>
      <c r="F78" s="3"/>
      <c r="G78" s="4"/>
      <c r="H78" s="1"/>
    </row>
    <row r="79" spans="1:8" ht="28.8" x14ac:dyDescent="0.3">
      <c r="A79" s="1">
        <v>78</v>
      </c>
      <c r="B79" s="1" t="s">
        <v>85</v>
      </c>
      <c r="C79" s="1" t="s">
        <v>86</v>
      </c>
      <c r="D79" s="1"/>
      <c r="E79" s="1" t="s">
        <v>182</v>
      </c>
      <c r="F79" s="3"/>
      <c r="G79" s="4"/>
      <c r="H79" s="1"/>
    </row>
    <row r="80" spans="1:8" ht="28.8" x14ac:dyDescent="0.3">
      <c r="A80" s="1">
        <v>79</v>
      </c>
      <c r="B80" s="1" t="s">
        <v>92</v>
      </c>
      <c r="C80" s="1" t="s">
        <v>93</v>
      </c>
      <c r="D80" s="1"/>
      <c r="E80" s="1" t="s">
        <v>183</v>
      </c>
      <c r="F80" s="3"/>
      <c r="G80" s="4"/>
      <c r="H80" s="1"/>
    </row>
    <row r="81" spans="1:8" ht="57.6" x14ac:dyDescent="0.3">
      <c r="A81" s="1">
        <v>80</v>
      </c>
      <c r="B81" s="1" t="s">
        <v>80</v>
      </c>
      <c r="C81" s="1" t="s">
        <v>81</v>
      </c>
      <c r="D81" s="1"/>
      <c r="E81" s="1" t="s">
        <v>184</v>
      </c>
      <c r="F81" s="3"/>
      <c r="G81" s="4"/>
      <c r="H81" s="1"/>
    </row>
    <row r="82" spans="1:8" ht="28.8" x14ac:dyDescent="0.3">
      <c r="A82" s="1">
        <v>81</v>
      </c>
      <c r="B82" s="1" t="s">
        <v>85</v>
      </c>
      <c r="C82" s="1" t="s">
        <v>86</v>
      </c>
      <c r="D82" s="1"/>
      <c r="E82" s="1" t="s">
        <v>185</v>
      </c>
      <c r="F82" s="3"/>
      <c r="G82" s="4"/>
      <c r="H82" s="1"/>
    </row>
    <row r="83" spans="1:8" ht="28.8" x14ac:dyDescent="0.3">
      <c r="A83" s="1">
        <v>82</v>
      </c>
      <c r="B83" s="1" t="s">
        <v>104</v>
      </c>
      <c r="C83" s="1" t="s">
        <v>105</v>
      </c>
      <c r="D83" s="1"/>
      <c r="E83" s="1" t="s">
        <v>186</v>
      </c>
      <c r="F83" s="3"/>
      <c r="G83" s="4"/>
      <c r="H83" s="1"/>
    </row>
    <row r="84" spans="1:8" ht="28.8" x14ac:dyDescent="0.3">
      <c r="A84" s="1">
        <v>83</v>
      </c>
      <c r="B84" s="1" t="s">
        <v>85</v>
      </c>
      <c r="C84" s="1" t="s">
        <v>86</v>
      </c>
      <c r="D84" s="1"/>
      <c r="E84" s="1" t="s">
        <v>187</v>
      </c>
      <c r="F84" s="3"/>
      <c r="G84" s="4"/>
      <c r="H84" s="1"/>
    </row>
    <row r="85" spans="1:8" ht="28.8" x14ac:dyDescent="0.3">
      <c r="A85" s="1">
        <v>84</v>
      </c>
      <c r="B85" s="1" t="s">
        <v>77</v>
      </c>
      <c r="C85" s="1" t="s">
        <v>78</v>
      </c>
      <c r="D85" s="1"/>
      <c r="E85" s="1" t="s">
        <v>188</v>
      </c>
      <c r="F85" s="3"/>
      <c r="G85" s="4"/>
      <c r="H85" s="1"/>
    </row>
    <row r="86" spans="1:8" ht="28.8" x14ac:dyDescent="0.3">
      <c r="A86" s="1">
        <v>85</v>
      </c>
      <c r="B86" s="1" t="s">
        <v>85</v>
      </c>
      <c r="C86" s="1" t="s">
        <v>86</v>
      </c>
      <c r="D86" s="1"/>
      <c r="E86" s="1" t="s">
        <v>189</v>
      </c>
      <c r="F86" s="3"/>
      <c r="G86" s="4"/>
      <c r="H86" s="1"/>
    </row>
    <row r="87" spans="1:8" ht="28.8" x14ac:dyDescent="0.3">
      <c r="A87" s="1">
        <v>86</v>
      </c>
      <c r="B87" s="1" t="s">
        <v>85</v>
      </c>
      <c r="C87" s="1" t="s">
        <v>86</v>
      </c>
      <c r="D87" s="1"/>
      <c r="E87" s="1" t="s">
        <v>190</v>
      </c>
      <c r="F87" s="3"/>
      <c r="G87" s="4"/>
      <c r="H87" s="1"/>
    </row>
    <row r="88" spans="1:8" ht="28.8" x14ac:dyDescent="0.3">
      <c r="A88" s="1">
        <v>87</v>
      </c>
      <c r="B88" s="1" t="s">
        <v>85</v>
      </c>
      <c r="C88" s="1" t="s">
        <v>86</v>
      </c>
      <c r="D88" s="1"/>
      <c r="E88" s="1" t="s">
        <v>191</v>
      </c>
      <c r="F88" s="3"/>
      <c r="G88" s="4"/>
      <c r="H88" s="1"/>
    </row>
    <row r="89" spans="1:8" ht="28.8" x14ac:dyDescent="0.3">
      <c r="A89" s="1">
        <v>88</v>
      </c>
      <c r="B89" s="1" t="s">
        <v>77</v>
      </c>
      <c r="C89" s="1" t="s">
        <v>78</v>
      </c>
      <c r="D89" s="1" t="s">
        <v>83</v>
      </c>
      <c r="E89" s="1" t="s">
        <v>192</v>
      </c>
      <c r="F89" s="3"/>
      <c r="G89" s="4"/>
      <c r="H89" s="1"/>
    </row>
    <row r="90" spans="1:8" ht="57.6" x14ac:dyDescent="0.3">
      <c r="A90" s="1">
        <v>89</v>
      </c>
      <c r="B90" s="1" t="s">
        <v>80</v>
      </c>
      <c r="C90" s="1" t="s">
        <v>81</v>
      </c>
      <c r="D90" s="1"/>
      <c r="E90" s="1" t="s">
        <v>193</v>
      </c>
      <c r="F90" s="3"/>
      <c r="G90" s="4"/>
      <c r="H90" s="1"/>
    </row>
    <row r="91" spans="1:8" ht="28.8" x14ac:dyDescent="0.3">
      <c r="A91" s="1">
        <v>90</v>
      </c>
      <c r="B91" s="1" t="s">
        <v>97</v>
      </c>
      <c r="C91" s="1" t="s">
        <v>98</v>
      </c>
      <c r="D91" s="1" t="s">
        <v>194</v>
      </c>
      <c r="E91" s="1" t="s">
        <v>195</v>
      </c>
      <c r="F91" s="3"/>
      <c r="G91" s="4"/>
      <c r="H91" s="1"/>
    </row>
    <row r="92" spans="1:8" ht="28.8" x14ac:dyDescent="0.3">
      <c r="A92" s="1">
        <v>91</v>
      </c>
      <c r="B92" s="1" t="s">
        <v>97</v>
      </c>
      <c r="C92" s="1" t="s">
        <v>98</v>
      </c>
      <c r="D92" s="1"/>
      <c r="E92" s="1" t="s">
        <v>196</v>
      </c>
      <c r="F92" s="3"/>
      <c r="G92" s="4"/>
      <c r="H92" s="1"/>
    </row>
    <row r="93" spans="1:8" ht="28.8" x14ac:dyDescent="0.3">
      <c r="A93" s="1">
        <v>92</v>
      </c>
      <c r="B93" s="1" t="s">
        <v>85</v>
      </c>
      <c r="C93" s="1" t="s">
        <v>86</v>
      </c>
      <c r="D93" s="1"/>
      <c r="E93" s="1" t="s">
        <v>197</v>
      </c>
      <c r="F93" s="3"/>
      <c r="G93" s="4"/>
      <c r="H93" s="1"/>
    </row>
    <row r="94" spans="1:8" ht="28.8" x14ac:dyDescent="0.3">
      <c r="A94" s="1">
        <v>93</v>
      </c>
      <c r="B94" s="1" t="s">
        <v>85</v>
      </c>
      <c r="C94" s="1" t="s">
        <v>86</v>
      </c>
      <c r="D94" s="1"/>
      <c r="E94" s="1" t="s">
        <v>198</v>
      </c>
      <c r="F94" s="3"/>
      <c r="G94" s="4"/>
      <c r="H94" s="1"/>
    </row>
    <row r="95" spans="1:8" ht="28.8" x14ac:dyDescent="0.3">
      <c r="A95" s="1">
        <v>94</v>
      </c>
      <c r="B95" s="1" t="s">
        <v>77</v>
      </c>
      <c r="C95" s="1" t="s">
        <v>78</v>
      </c>
      <c r="D95" s="1"/>
      <c r="E95" s="1" t="s">
        <v>199</v>
      </c>
      <c r="F95" s="3"/>
      <c r="G95" s="4"/>
      <c r="H95" s="1"/>
    </row>
    <row r="96" spans="1:8" x14ac:dyDescent="0.3">
      <c r="A96" s="1">
        <v>95</v>
      </c>
      <c r="B96" s="1" t="s">
        <v>144</v>
      </c>
      <c r="C96" s="1" t="s">
        <v>145</v>
      </c>
      <c r="D96" s="1"/>
      <c r="E96" s="1" t="s">
        <v>200</v>
      </c>
      <c r="F96" s="3"/>
      <c r="G96" s="4"/>
      <c r="H96" s="1"/>
    </row>
    <row r="97" spans="1:8" ht="43.2" x14ac:dyDescent="0.3">
      <c r="A97" s="1">
        <v>96</v>
      </c>
      <c r="B97" s="1" t="s">
        <v>92</v>
      </c>
      <c r="C97" s="1" t="s">
        <v>93</v>
      </c>
      <c r="D97" s="1"/>
      <c r="E97" s="1" t="s">
        <v>172</v>
      </c>
      <c r="F97" s="3"/>
      <c r="G97" s="4"/>
      <c r="H97" s="1"/>
    </row>
    <row r="98" spans="1:8" ht="28.8" x14ac:dyDescent="0.3">
      <c r="A98" s="1">
        <v>97</v>
      </c>
      <c r="B98" s="1" t="s">
        <v>85</v>
      </c>
      <c r="C98" s="1" t="s">
        <v>86</v>
      </c>
      <c r="D98" s="1"/>
      <c r="E98" s="1" t="s">
        <v>201</v>
      </c>
      <c r="F98" s="3"/>
      <c r="G98" s="4"/>
      <c r="H98" s="1"/>
    </row>
    <row r="99" spans="1:8" ht="57.6" x14ac:dyDescent="0.3">
      <c r="A99" s="1">
        <v>98</v>
      </c>
      <c r="B99" s="1" t="s">
        <v>97</v>
      </c>
      <c r="C99" s="1" t="s">
        <v>98</v>
      </c>
      <c r="D99" s="1"/>
      <c r="E99" s="1" t="s">
        <v>202</v>
      </c>
      <c r="F99" s="3"/>
      <c r="G99" s="4"/>
      <c r="H99" s="1"/>
    </row>
    <row r="100" spans="1:8" ht="28.8" x14ac:dyDescent="0.3">
      <c r="A100" s="1">
        <v>99</v>
      </c>
      <c r="B100" s="1" t="s">
        <v>97</v>
      </c>
      <c r="C100" s="1" t="s">
        <v>98</v>
      </c>
      <c r="D100" s="1"/>
      <c r="E100" s="1" t="s">
        <v>203</v>
      </c>
      <c r="F100" s="3"/>
      <c r="G100" s="4"/>
      <c r="H100" s="1"/>
    </row>
    <row r="101" spans="1:8" ht="43.2" x14ac:dyDescent="0.3">
      <c r="A101" s="1">
        <v>100</v>
      </c>
      <c r="B101" s="1" t="s">
        <v>85</v>
      </c>
      <c r="C101" s="1" t="s">
        <v>86</v>
      </c>
      <c r="D101" s="1"/>
      <c r="E101" s="1" t="s">
        <v>204</v>
      </c>
      <c r="F101" s="3"/>
      <c r="G101" s="4"/>
      <c r="H101" s="1"/>
    </row>
  </sheetData>
  <dataValidations count="1">
    <dataValidation type="list" allowBlank="1" sqref="F2:G101" xr:uid="{00000000-0002-0000-0100-000000000000}">
      <formula1>"KV,PK,HC,AK,KO,AU,EJ,LT"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Petunjuk</vt:lpstr>
      <vt:lpstr>Kode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Zillan Ahmad Ryandi</cp:lastModifiedBy>
  <dcterms:created xsi:type="dcterms:W3CDTF">2026-10-24T04:40:54Z</dcterms:created>
  <dcterms:modified xsi:type="dcterms:W3CDTF">2026-10-24T08:34:02Z</dcterms:modified>
</cp:coreProperties>
</file>