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epri\Documents\DnD\DND battle scripts\"/>
    </mc:Choice>
  </mc:AlternateContent>
  <bookViews>
    <workbookView xWindow="0" yWindow="0" windowWidth="11475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8.4272747156605418E-2"/>
                  <c:y val="2.27314814814814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1200</c:v>
                </c:pt>
                <c:pt idx="4">
                  <c:v>1600</c:v>
                </c:pt>
                <c:pt idx="5">
                  <c:v>2400</c:v>
                </c:pt>
                <c:pt idx="6">
                  <c:v>3200</c:v>
                </c:pt>
                <c:pt idx="7">
                  <c:v>4800</c:v>
                </c:pt>
                <c:pt idx="8">
                  <c:v>6400</c:v>
                </c:pt>
                <c:pt idx="9">
                  <c:v>9600</c:v>
                </c:pt>
                <c:pt idx="10">
                  <c:v>12800</c:v>
                </c:pt>
                <c:pt idx="11">
                  <c:v>19200</c:v>
                </c:pt>
                <c:pt idx="12">
                  <c:v>25600</c:v>
                </c:pt>
                <c:pt idx="13">
                  <c:v>38400</c:v>
                </c:pt>
                <c:pt idx="14">
                  <c:v>51200</c:v>
                </c:pt>
                <c:pt idx="15">
                  <c:v>76800</c:v>
                </c:pt>
                <c:pt idx="16">
                  <c:v>102400</c:v>
                </c:pt>
                <c:pt idx="17">
                  <c:v>153600</c:v>
                </c:pt>
                <c:pt idx="18">
                  <c:v>204800</c:v>
                </c:pt>
                <c:pt idx="19">
                  <c:v>307200</c:v>
                </c:pt>
                <c:pt idx="20">
                  <c:v>409600</c:v>
                </c:pt>
                <c:pt idx="21">
                  <c:v>614400</c:v>
                </c:pt>
                <c:pt idx="22">
                  <c:v>819200</c:v>
                </c:pt>
                <c:pt idx="23">
                  <c:v>1228800</c:v>
                </c:pt>
                <c:pt idx="24">
                  <c:v>1638400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586272"/>
        <c:axId val="226937504"/>
      </c:scatterChart>
      <c:valAx>
        <c:axId val="50658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937504"/>
        <c:crosses val="autoZero"/>
        <c:crossBetween val="midCat"/>
      </c:valAx>
      <c:valAx>
        <c:axId val="22693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8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11</xdr:row>
      <xdr:rowOff>80962</xdr:rowOff>
    </xdr:from>
    <xdr:to>
      <xdr:col>10</xdr:col>
      <xdr:colOff>347662</xdr:colOff>
      <xdr:row>25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workbookViewId="0">
      <selection activeCell="C6" sqref="C6"/>
    </sheetView>
  </sheetViews>
  <sheetFormatPr defaultRowHeight="15" x14ac:dyDescent="0.25"/>
  <sheetData>
    <row r="2" spans="1:3" x14ac:dyDescent="0.25">
      <c r="A2">
        <v>1</v>
      </c>
      <c r="B2">
        <v>400</v>
      </c>
      <c r="C2">
        <f>290.95*EXP(0.3466*A2)</f>
        <v>411.47630280291128</v>
      </c>
    </row>
    <row r="3" spans="1:3" x14ac:dyDescent="0.25">
      <c r="A3">
        <v>2</v>
      </c>
      <c r="B3">
        <v>600</v>
      </c>
      <c r="C3">
        <f t="shared" ref="C3:C26" si="0">290.95*EXP(0.3466*A3)</f>
        <v>581.93073644390154</v>
      </c>
    </row>
    <row r="4" spans="1:3" x14ac:dyDescent="0.25">
      <c r="A4">
        <v>3</v>
      </c>
      <c r="B4">
        <v>800</v>
      </c>
      <c r="C4">
        <f t="shared" si="0"/>
        <v>822.99607464963742</v>
      </c>
    </row>
    <row r="5" spans="1:3" x14ac:dyDescent="0.25">
      <c r="A5">
        <v>4</v>
      </c>
      <c r="B5">
        <v>1200</v>
      </c>
      <c r="C5">
        <f t="shared" si="0"/>
        <v>1163.9229490226555</v>
      </c>
    </row>
    <row r="6" spans="1:3" x14ac:dyDescent="0.25">
      <c r="A6">
        <v>5</v>
      </c>
      <c r="B6">
        <v>1600</v>
      </c>
      <c r="C6">
        <f t="shared" si="0"/>
        <v>1646.0790919790468</v>
      </c>
    </row>
    <row r="7" spans="1:3" x14ac:dyDescent="0.25">
      <c r="A7">
        <v>6</v>
      </c>
      <c r="B7">
        <v>2400</v>
      </c>
      <c r="C7">
        <f t="shared" si="0"/>
        <v>2327.9688568094575</v>
      </c>
    </row>
    <row r="8" spans="1:3" x14ac:dyDescent="0.25">
      <c r="A8">
        <v>7</v>
      </c>
      <c r="B8">
        <v>3200</v>
      </c>
      <c r="C8">
        <f t="shared" si="0"/>
        <v>3292.332078502408</v>
      </c>
    </row>
    <row r="9" spans="1:3" x14ac:dyDescent="0.25">
      <c r="A9">
        <v>8</v>
      </c>
      <c r="B9">
        <v>4800</v>
      </c>
      <c r="C9">
        <f t="shared" si="0"/>
        <v>4656.1836441367768</v>
      </c>
    </row>
    <row r="10" spans="1:3" x14ac:dyDescent="0.25">
      <c r="A10">
        <v>9</v>
      </c>
      <c r="B10">
        <v>6400</v>
      </c>
      <c r="C10">
        <f t="shared" si="0"/>
        <v>6585.0119644639544</v>
      </c>
    </row>
    <row r="11" spans="1:3" x14ac:dyDescent="0.25">
      <c r="A11">
        <v>10</v>
      </c>
      <c r="B11">
        <v>9600</v>
      </c>
      <c r="C11">
        <f t="shared" si="0"/>
        <v>9312.8591752897883</v>
      </c>
    </row>
    <row r="12" spans="1:3" x14ac:dyDescent="0.25">
      <c r="A12">
        <v>11</v>
      </c>
      <c r="B12">
        <v>12800</v>
      </c>
      <c r="C12">
        <f t="shared" si="0"/>
        <v>13170.719580589146</v>
      </c>
    </row>
    <row r="13" spans="1:3" x14ac:dyDescent="0.25">
      <c r="A13">
        <v>12</v>
      </c>
      <c r="B13">
        <v>19200</v>
      </c>
      <c r="C13">
        <f t="shared" si="0"/>
        <v>18626.702176575811</v>
      </c>
    </row>
    <row r="14" spans="1:3" x14ac:dyDescent="0.25">
      <c r="A14">
        <v>13</v>
      </c>
      <c r="B14">
        <v>25600</v>
      </c>
      <c r="C14">
        <f t="shared" si="0"/>
        <v>26342.83053799058</v>
      </c>
    </row>
    <row r="15" spans="1:3" x14ac:dyDescent="0.25">
      <c r="A15">
        <v>14</v>
      </c>
      <c r="B15">
        <v>38400</v>
      </c>
      <c r="C15">
        <f t="shared" si="0"/>
        <v>37255.372109077114</v>
      </c>
    </row>
    <row r="16" spans="1:3" x14ac:dyDescent="0.25">
      <c r="A16">
        <v>15</v>
      </c>
      <c r="B16">
        <v>51200</v>
      </c>
      <c r="C16">
        <f t="shared" si="0"/>
        <v>52688.443976593036</v>
      </c>
    </row>
    <row r="17" spans="1:3" x14ac:dyDescent="0.25">
      <c r="A17">
        <v>16</v>
      </c>
      <c r="B17">
        <v>76800</v>
      </c>
      <c r="C17">
        <f t="shared" si="0"/>
        <v>74514.679937882232</v>
      </c>
    </row>
    <row r="18" spans="1:3" x14ac:dyDescent="0.25">
      <c r="A18">
        <v>17</v>
      </c>
      <c r="B18">
        <v>102400</v>
      </c>
      <c r="C18">
        <f t="shared" si="0"/>
        <v>105382.45404840029</v>
      </c>
    </row>
    <row r="19" spans="1:3" x14ac:dyDescent="0.25">
      <c r="A19">
        <v>18</v>
      </c>
      <c r="B19">
        <v>153600</v>
      </c>
      <c r="C19">
        <f t="shared" si="0"/>
        <v>149037.23173099649</v>
      </c>
    </row>
    <row r="20" spans="1:3" x14ac:dyDescent="0.25">
      <c r="A20">
        <v>19</v>
      </c>
      <c r="B20">
        <v>204800</v>
      </c>
      <c r="C20">
        <f t="shared" si="0"/>
        <v>210776.04087524026</v>
      </c>
    </row>
    <row r="21" spans="1:3" x14ac:dyDescent="0.25">
      <c r="A21">
        <v>20</v>
      </c>
      <c r="B21">
        <v>307200</v>
      </c>
      <c r="C21">
        <f t="shared" si="0"/>
        <v>298090.20800405293</v>
      </c>
    </row>
    <row r="22" spans="1:3" x14ac:dyDescent="0.25">
      <c r="A22">
        <v>21</v>
      </c>
      <c r="B22">
        <v>409600</v>
      </c>
      <c r="C22">
        <f t="shared" si="0"/>
        <v>421574.34848344582</v>
      </c>
    </row>
    <row r="23" spans="1:3" x14ac:dyDescent="0.25">
      <c r="A23">
        <v>22</v>
      </c>
      <c r="B23">
        <v>614400</v>
      </c>
      <c r="C23">
        <f t="shared" si="0"/>
        <v>596211.9067555056</v>
      </c>
    </row>
    <row r="24" spans="1:3" x14ac:dyDescent="0.25">
      <c r="A24">
        <v>23</v>
      </c>
      <c r="B24">
        <v>819200</v>
      </c>
      <c r="C24">
        <f t="shared" si="0"/>
        <v>843193.23278511572</v>
      </c>
    </row>
    <row r="25" spans="1:3" x14ac:dyDescent="0.25">
      <c r="A25">
        <v>24</v>
      </c>
      <c r="B25">
        <v>1228800</v>
      </c>
      <c r="C25">
        <f t="shared" si="0"/>
        <v>1192486.7983325454</v>
      </c>
    </row>
    <row r="26" spans="1:3" x14ac:dyDescent="0.25">
      <c r="A26">
        <v>25</v>
      </c>
      <c r="B26">
        <v>1638400</v>
      </c>
      <c r="C26">
        <f t="shared" si="0"/>
        <v>1686475.5419115208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Khepri</dc:creator>
  <cp:lastModifiedBy>Khepri</cp:lastModifiedBy>
  <dcterms:created xsi:type="dcterms:W3CDTF">2016-10-16T20:39:25Z</dcterms:created>
  <dcterms:modified xsi:type="dcterms:W3CDTF">2016-10-21T00:18:45Z</dcterms:modified>
</cp:coreProperties>
</file>