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5015" windowHeight="68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T22" i="1"/>
  <c r="BT21"/>
  <c r="BT20"/>
  <c r="BT19"/>
  <c r="BT18"/>
  <c r="BT17"/>
  <c r="BT16"/>
  <c r="BT15"/>
  <c r="BT12"/>
  <c r="BT11"/>
  <c r="BT10"/>
  <c r="BT9"/>
  <c r="BT8"/>
  <c r="BT7"/>
  <c r="BT6"/>
</calcChain>
</file>

<file path=xl/sharedStrings.xml><?xml version="1.0" encoding="utf-8"?>
<sst xmlns="http://schemas.openxmlformats.org/spreadsheetml/2006/main" count="76" uniqueCount="44">
  <si>
    <t>矢印の順に</t>
    <rPh sb="0" eb="2">
      <t>ヤジルシ</t>
    </rPh>
    <rPh sb="3" eb="4">
      <t>ジュン</t>
    </rPh>
    <phoneticPr fontId="1"/>
  </si>
  <si>
    <t>並べる</t>
    <rPh sb="0" eb="1">
      <t>ナラ</t>
    </rPh>
    <phoneticPr fontId="1"/>
  </si>
  <si>
    <t>大きさ3</t>
    <rPh sb="0" eb="1">
      <t>オオ</t>
    </rPh>
    <phoneticPr fontId="1"/>
  </si>
  <si>
    <t>大きさ4</t>
    <rPh sb="0" eb="1">
      <t>オオ</t>
    </rPh>
    <phoneticPr fontId="1"/>
  </si>
  <si>
    <t>大きさ5</t>
    <rPh sb="0" eb="1">
      <t>オオ</t>
    </rPh>
    <phoneticPr fontId="1"/>
  </si>
  <si>
    <t>大きさ6</t>
    <rPh sb="0" eb="1">
      <t>オオ</t>
    </rPh>
    <phoneticPr fontId="1"/>
  </si>
  <si>
    <t>大きさ2</t>
    <rPh sb="0" eb="1">
      <t>オオ</t>
    </rPh>
    <phoneticPr fontId="1"/>
  </si>
  <si>
    <t>×</t>
    <phoneticPr fontId="1"/>
  </si>
  <si>
    <t>3_6</t>
    <phoneticPr fontId="1"/>
  </si>
  <si>
    <t>5_15</t>
    <phoneticPr fontId="1"/>
  </si>
  <si>
    <t>6_21</t>
    <phoneticPr fontId="1"/>
  </si>
  <si>
    <t>4_9</t>
    <phoneticPr fontId="1"/>
  </si>
  <si>
    <t>3_9</t>
    <phoneticPr fontId="1"/>
  </si>
  <si>
    <t>4_15</t>
    <phoneticPr fontId="1"/>
  </si>
  <si>
    <t>6_30</t>
    <phoneticPr fontId="1"/>
  </si>
  <si>
    <t>5_12</t>
    <phoneticPr fontId="1"/>
  </si>
  <si>
    <t>6_18</t>
    <phoneticPr fontId="1"/>
  </si>
  <si>
    <t>5_21</t>
    <phoneticPr fontId="1"/>
  </si>
  <si>
    <t>5_24</t>
    <phoneticPr fontId="1"/>
  </si>
  <si>
    <t>6_33</t>
    <phoneticPr fontId="1"/>
  </si>
  <si>
    <t>6_36</t>
    <phoneticPr fontId="1"/>
  </si>
  <si>
    <t>6_27</t>
    <phoneticPr fontId="1"/>
  </si>
  <si>
    <t>3*奇数+1</t>
    <rPh sb="2" eb="4">
      <t>キスウ</t>
    </rPh>
    <phoneticPr fontId="1"/>
  </si>
  <si>
    <t>灰色は、大きさを増やしても位置が変わらない所</t>
    <rPh sb="0" eb="2">
      <t>ハイイロ</t>
    </rPh>
    <rPh sb="4" eb="5">
      <t>オオ</t>
    </rPh>
    <rPh sb="8" eb="9">
      <t>フ</t>
    </rPh>
    <rPh sb="13" eb="15">
      <t>イチ</t>
    </rPh>
    <rPh sb="16" eb="17">
      <t>カ</t>
    </rPh>
    <rPh sb="21" eb="22">
      <t>トコロ</t>
    </rPh>
    <phoneticPr fontId="1"/>
  </si>
  <si>
    <t>X</t>
    <phoneticPr fontId="1"/>
  </si>
  <si>
    <t>大きさ7</t>
    <rPh sb="0" eb="1">
      <t>オオ</t>
    </rPh>
    <phoneticPr fontId="1"/>
  </si>
  <si>
    <t>大きさ8</t>
    <rPh sb="0" eb="1">
      <t>オオ</t>
    </rPh>
    <phoneticPr fontId="1"/>
  </si>
  <si>
    <t>大きさ9</t>
    <rPh sb="0" eb="1">
      <t>オオ</t>
    </rPh>
    <phoneticPr fontId="1"/>
  </si>
  <si>
    <t>70*</t>
    <phoneticPr fontId="1"/>
  </si>
  <si>
    <t>76*</t>
    <phoneticPr fontId="1"/>
  </si>
  <si>
    <t>52*</t>
    <phoneticPr fontId="1"/>
  </si>
  <si>
    <t>58*</t>
    <phoneticPr fontId="1"/>
  </si>
  <si>
    <t>64*</t>
    <phoneticPr fontId="1"/>
  </si>
  <si>
    <t>40*</t>
    <phoneticPr fontId="1"/>
  </si>
  <si>
    <t>46*</t>
    <phoneticPr fontId="1"/>
  </si>
  <si>
    <t>28*</t>
    <phoneticPr fontId="1"/>
  </si>
  <si>
    <t>34*</t>
    <phoneticPr fontId="1"/>
  </si>
  <si>
    <t>22*</t>
    <phoneticPr fontId="1"/>
  </si>
  <si>
    <t>4*</t>
    <phoneticPr fontId="1"/>
  </si>
  <si>
    <t>10*</t>
    <phoneticPr fontId="1"/>
  </si>
  <si>
    <t>16*</t>
    <phoneticPr fontId="1"/>
  </si>
  <si>
    <t xml:space="preserve">橙は3*奇数+1
</t>
    <rPh sb="0" eb="1">
      <t>ダイダイ</t>
    </rPh>
    <phoneticPr fontId="1"/>
  </si>
  <si>
    <t>*は、初登場</t>
    <rPh sb="3" eb="6">
      <t>ハツトウジョウ</t>
    </rPh>
    <phoneticPr fontId="1"/>
  </si>
  <si>
    <t>赤文字は正方形の辺に無いという事</t>
    <rPh sb="0" eb="1">
      <t>アカ</t>
    </rPh>
    <rPh sb="1" eb="3">
      <t>モジ</t>
    </rPh>
    <rPh sb="4" eb="7">
      <t>セイホウケイ</t>
    </rPh>
    <rPh sb="8" eb="9">
      <t>ヘン</t>
    </rPh>
    <rPh sb="10" eb="11">
      <t>ナ</t>
    </rPh>
    <rPh sb="15" eb="16">
      <t>コト</t>
    </rPh>
    <phoneticPr fontId="1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</si>
</sst>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9524</xdr:rowOff>
    </xdr:from>
    <xdr:to>
      <xdr:col>6</xdr:col>
      <xdr:colOff>0</xdr:colOff>
      <xdr:row>5</xdr:row>
      <xdr:rowOff>19049</xdr:rowOff>
    </xdr:to>
    <xdr:cxnSp macro="">
      <xdr:nvCxnSpPr>
        <xdr:cNvPr id="3" name="直線矢印コネクタ 2"/>
        <xdr:cNvCxnSpPr/>
      </xdr:nvCxnSpPr>
      <xdr:spPr>
        <a:xfrm rot="10800000" flipV="1">
          <a:off x="1790700" y="695324"/>
          <a:ext cx="3238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9526</xdr:colOff>
      <xdr:row>4</xdr:row>
      <xdr:rowOff>19049</xdr:rowOff>
    </xdr:from>
    <xdr:to>
      <xdr:col>7</xdr:col>
      <xdr:colOff>1</xdr:colOff>
      <xdr:row>6</xdr:row>
      <xdr:rowOff>9524</xdr:rowOff>
    </xdr:to>
    <xdr:cxnSp macro="">
      <xdr:nvCxnSpPr>
        <xdr:cNvPr id="5" name="直線矢印コネクタ 4"/>
        <xdr:cNvCxnSpPr/>
      </xdr:nvCxnSpPr>
      <xdr:spPr>
        <a:xfrm rot="10800000" flipV="1">
          <a:off x="1771651" y="704849"/>
          <a:ext cx="69532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57150</xdr:rowOff>
    </xdr:from>
    <xdr:to>
      <xdr:col>6</xdr:col>
      <xdr:colOff>333375</xdr:colOff>
      <xdr:row>6</xdr:row>
      <xdr:rowOff>0</xdr:rowOff>
    </xdr:to>
    <xdr:cxnSp macro="">
      <xdr:nvCxnSpPr>
        <xdr:cNvPr id="7" name="直線矢印コネクタ 6"/>
        <xdr:cNvCxnSpPr/>
      </xdr:nvCxnSpPr>
      <xdr:spPr>
        <a:xfrm rot="10800000" flipV="1">
          <a:off x="2143125" y="914400"/>
          <a:ext cx="304800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CL52"/>
  <sheetViews>
    <sheetView tabSelected="1" workbookViewId="0">
      <selection activeCell="J2" sqref="J2"/>
    </sheetView>
  </sheetViews>
  <sheetFormatPr defaultColWidth="4.625" defaultRowHeight="13.5"/>
  <sheetData>
    <row r="3" spans="3:87">
      <c r="BY3" s="19" t="s">
        <v>22</v>
      </c>
      <c r="BZ3" s="19"/>
    </row>
    <row r="4" spans="3:87" ht="17.25">
      <c r="C4" s="2" t="s">
        <v>6</v>
      </c>
      <c r="J4" s="2" t="s">
        <v>2</v>
      </c>
      <c r="O4" s="2" t="s">
        <v>3</v>
      </c>
      <c r="U4" s="2" t="s">
        <v>4</v>
      </c>
      <c r="AB4" s="2" t="s">
        <v>5</v>
      </c>
      <c r="AJ4" s="2" t="s">
        <v>25</v>
      </c>
      <c r="AS4" s="2" t="s">
        <v>26</v>
      </c>
      <c r="BC4" s="2" t="s">
        <v>27</v>
      </c>
    </row>
    <row r="5" spans="3:87">
      <c r="C5" s="13">
        <v>1</v>
      </c>
      <c r="D5" s="13">
        <v>2</v>
      </c>
      <c r="J5" s="13">
        <v>1</v>
      </c>
      <c r="K5" s="13">
        <v>2</v>
      </c>
      <c r="L5" s="19">
        <v>4</v>
      </c>
      <c r="O5" s="13">
        <v>1</v>
      </c>
      <c r="P5" s="13">
        <v>2</v>
      </c>
      <c r="Q5" s="19">
        <v>4</v>
      </c>
      <c r="R5" s="13">
        <v>7</v>
      </c>
      <c r="U5" s="13">
        <v>1</v>
      </c>
      <c r="V5" s="13">
        <v>2</v>
      </c>
      <c r="W5" s="19">
        <v>4</v>
      </c>
      <c r="X5" s="13">
        <v>7</v>
      </c>
      <c r="Y5" s="13">
        <v>11</v>
      </c>
      <c r="AB5" s="13">
        <v>1</v>
      </c>
      <c r="AC5" s="13">
        <v>2</v>
      </c>
      <c r="AD5" s="19">
        <v>4</v>
      </c>
      <c r="AE5" s="13">
        <v>7</v>
      </c>
      <c r="AF5" s="13">
        <v>11</v>
      </c>
      <c r="AG5" s="19">
        <v>16</v>
      </c>
      <c r="AJ5" s="23">
        <v>1</v>
      </c>
      <c r="AK5" s="23">
        <v>2</v>
      </c>
      <c r="AL5" s="24">
        <v>4</v>
      </c>
      <c r="AM5" s="23">
        <v>7</v>
      </c>
      <c r="AN5" s="23">
        <v>11</v>
      </c>
      <c r="AO5" s="24">
        <v>16</v>
      </c>
      <c r="AP5" s="24">
        <v>22</v>
      </c>
      <c r="AS5" s="23">
        <v>1</v>
      </c>
      <c r="AT5" s="23">
        <v>2</v>
      </c>
      <c r="AU5" s="24">
        <v>4</v>
      </c>
      <c r="AV5" s="23">
        <v>7</v>
      </c>
      <c r="AW5" s="23">
        <v>11</v>
      </c>
      <c r="AX5" s="24">
        <v>16</v>
      </c>
      <c r="AY5" s="24">
        <v>22</v>
      </c>
      <c r="AZ5" s="31">
        <v>29</v>
      </c>
      <c r="BC5" s="23">
        <v>1</v>
      </c>
      <c r="BD5" s="23">
        <v>2</v>
      </c>
      <c r="BE5" s="24">
        <v>4</v>
      </c>
      <c r="BF5" s="23">
        <v>7</v>
      </c>
      <c r="BG5" s="23">
        <v>11</v>
      </c>
      <c r="BH5" s="24">
        <v>16</v>
      </c>
      <c r="BI5" s="24">
        <v>22</v>
      </c>
      <c r="BJ5" s="31">
        <v>29</v>
      </c>
      <c r="BK5" s="31">
        <v>37</v>
      </c>
      <c r="BW5" s="13">
        <v>1</v>
      </c>
      <c r="BX5" s="13">
        <v>2</v>
      </c>
      <c r="BY5" s="19">
        <v>4</v>
      </c>
      <c r="BZ5" s="13">
        <v>7</v>
      </c>
      <c r="CA5" s="13">
        <v>11</v>
      </c>
      <c r="CB5" s="19">
        <v>16</v>
      </c>
      <c r="CC5" s="19">
        <v>22</v>
      </c>
      <c r="CD5" s="16">
        <v>29</v>
      </c>
      <c r="CE5" s="16">
        <v>37</v>
      </c>
      <c r="CF5" s="19">
        <v>46</v>
      </c>
      <c r="CG5" s="16">
        <v>56</v>
      </c>
      <c r="CH5" s="16">
        <v>67</v>
      </c>
      <c r="CI5" s="16">
        <v>79</v>
      </c>
    </row>
    <row r="6" spans="3:87">
      <c r="C6" s="14">
        <v>3</v>
      </c>
      <c r="D6" s="24" t="s">
        <v>38</v>
      </c>
      <c r="J6" s="14">
        <v>3</v>
      </c>
      <c r="K6" s="13">
        <v>5</v>
      </c>
      <c r="L6">
        <v>7</v>
      </c>
      <c r="O6" s="14">
        <v>3</v>
      </c>
      <c r="P6" s="13">
        <v>5</v>
      </c>
      <c r="Q6" s="13">
        <v>8</v>
      </c>
      <c r="R6">
        <v>11</v>
      </c>
      <c r="U6" s="14">
        <v>3</v>
      </c>
      <c r="V6" s="13">
        <v>5</v>
      </c>
      <c r="W6" s="13">
        <v>8</v>
      </c>
      <c r="X6" s="14">
        <v>12</v>
      </c>
      <c r="Y6" s="19">
        <v>16</v>
      </c>
      <c r="AB6" s="14">
        <v>3</v>
      </c>
      <c r="AC6" s="13">
        <v>5</v>
      </c>
      <c r="AD6" s="13">
        <v>8</v>
      </c>
      <c r="AE6" s="14">
        <v>12</v>
      </c>
      <c r="AF6" s="13">
        <v>17</v>
      </c>
      <c r="AG6" s="19">
        <v>22</v>
      </c>
      <c r="AJ6" s="28">
        <v>3</v>
      </c>
      <c r="AK6" s="23">
        <v>5</v>
      </c>
      <c r="AL6" s="23">
        <v>8</v>
      </c>
      <c r="AM6" s="28">
        <v>12</v>
      </c>
      <c r="AN6" s="23">
        <v>17</v>
      </c>
      <c r="AO6" s="23">
        <v>23</v>
      </c>
      <c r="AP6" s="30">
        <v>29</v>
      </c>
      <c r="AS6" s="28">
        <v>3</v>
      </c>
      <c r="AT6" s="23">
        <v>5</v>
      </c>
      <c r="AU6" s="23">
        <v>8</v>
      </c>
      <c r="AV6" s="28">
        <v>12</v>
      </c>
      <c r="AW6" s="23">
        <v>17</v>
      </c>
      <c r="AX6" s="23">
        <v>23</v>
      </c>
      <c r="AY6" s="31">
        <v>30</v>
      </c>
      <c r="AZ6" s="29">
        <v>37</v>
      </c>
      <c r="BC6" s="28">
        <v>3</v>
      </c>
      <c r="BD6" s="23">
        <v>5</v>
      </c>
      <c r="BE6" s="23">
        <v>8</v>
      </c>
      <c r="BF6" s="28">
        <v>12</v>
      </c>
      <c r="BG6" s="23">
        <v>17</v>
      </c>
      <c r="BH6" s="23">
        <v>23</v>
      </c>
      <c r="BI6" s="31">
        <v>30</v>
      </c>
      <c r="BJ6" s="23">
        <v>38</v>
      </c>
      <c r="BK6" s="36">
        <v>46</v>
      </c>
      <c r="BS6">
        <v>1</v>
      </c>
      <c r="BT6" s="19">
        <f>BS6*3+1</f>
        <v>4</v>
      </c>
      <c r="BW6" s="14">
        <v>3</v>
      </c>
      <c r="BX6" s="13">
        <v>5</v>
      </c>
      <c r="BY6" s="13">
        <v>8</v>
      </c>
      <c r="BZ6" s="14">
        <v>12</v>
      </c>
      <c r="CA6" s="13">
        <v>17</v>
      </c>
      <c r="CB6" s="16">
        <v>23</v>
      </c>
      <c r="CC6" s="16">
        <v>30</v>
      </c>
      <c r="CD6">
        <v>38</v>
      </c>
      <c r="CE6">
        <v>47</v>
      </c>
      <c r="CF6">
        <v>57</v>
      </c>
      <c r="CG6">
        <v>68</v>
      </c>
      <c r="CH6">
        <v>80</v>
      </c>
    </row>
    <row r="7" spans="3:87">
      <c r="F7" t="s">
        <v>0</v>
      </c>
      <c r="J7" s="14">
        <v>6</v>
      </c>
      <c r="K7">
        <v>8</v>
      </c>
      <c r="L7" s="1">
        <v>9</v>
      </c>
      <c r="O7" s="14">
        <v>6</v>
      </c>
      <c r="P7" s="14">
        <v>9</v>
      </c>
      <c r="Q7" s="1">
        <v>12</v>
      </c>
      <c r="R7">
        <v>14</v>
      </c>
      <c r="U7" s="14">
        <v>6</v>
      </c>
      <c r="V7" s="14">
        <v>9</v>
      </c>
      <c r="W7" s="13">
        <v>13</v>
      </c>
      <c r="X7">
        <v>17</v>
      </c>
      <c r="Y7">
        <v>20</v>
      </c>
      <c r="AB7" s="14">
        <v>6</v>
      </c>
      <c r="AC7" s="14">
        <v>9</v>
      </c>
      <c r="AD7" s="13">
        <v>13</v>
      </c>
      <c r="AE7" s="14">
        <v>18</v>
      </c>
      <c r="AF7">
        <v>23</v>
      </c>
      <c r="AG7" s="1">
        <v>27</v>
      </c>
      <c r="AJ7" s="28">
        <v>6</v>
      </c>
      <c r="AK7" s="28">
        <v>9</v>
      </c>
      <c r="AL7" s="23">
        <v>13</v>
      </c>
      <c r="AM7" s="28">
        <v>18</v>
      </c>
      <c r="AN7" s="31">
        <v>24</v>
      </c>
      <c r="AO7" s="29">
        <v>30</v>
      </c>
      <c r="AP7" s="29">
        <v>35</v>
      </c>
      <c r="AS7" s="28">
        <v>6</v>
      </c>
      <c r="AT7" s="28">
        <v>9</v>
      </c>
      <c r="AU7" s="23">
        <v>13</v>
      </c>
      <c r="AV7" s="28">
        <v>18</v>
      </c>
      <c r="AW7" s="31">
        <v>24</v>
      </c>
      <c r="AX7" s="31">
        <v>31</v>
      </c>
      <c r="AY7" s="26">
        <v>38</v>
      </c>
      <c r="AZ7" s="29">
        <v>44</v>
      </c>
      <c r="BC7" s="28">
        <v>6</v>
      </c>
      <c r="BD7" s="28">
        <v>9</v>
      </c>
      <c r="BE7" s="23">
        <v>13</v>
      </c>
      <c r="BF7" s="28">
        <v>18</v>
      </c>
      <c r="BG7" s="31">
        <v>24</v>
      </c>
      <c r="BH7" s="31">
        <v>31</v>
      </c>
      <c r="BI7" s="23">
        <v>39</v>
      </c>
      <c r="BJ7" s="29">
        <v>47</v>
      </c>
      <c r="BK7" s="33">
        <v>54</v>
      </c>
      <c r="BS7">
        <v>3</v>
      </c>
      <c r="BT7" s="19">
        <f t="shared" ref="BT7:BT22" si="0">BS7*3+1</f>
        <v>10</v>
      </c>
      <c r="BW7" s="14">
        <v>6</v>
      </c>
      <c r="BX7" s="14">
        <v>9</v>
      </c>
      <c r="BY7" s="13">
        <v>13</v>
      </c>
      <c r="BZ7" s="14">
        <v>18</v>
      </c>
      <c r="CA7" s="17">
        <v>24</v>
      </c>
      <c r="CB7" s="3">
        <v>31</v>
      </c>
      <c r="CC7">
        <v>39</v>
      </c>
      <c r="CD7">
        <v>48</v>
      </c>
      <c r="CE7" s="22">
        <v>58</v>
      </c>
      <c r="CF7">
        <v>69</v>
      </c>
      <c r="CG7">
        <v>81</v>
      </c>
    </row>
    <row r="8" spans="3:87">
      <c r="F8" t="s">
        <v>1</v>
      </c>
      <c r="O8" s="24" t="s">
        <v>39</v>
      </c>
      <c r="P8">
        <v>13</v>
      </c>
      <c r="Q8" s="1">
        <v>15</v>
      </c>
      <c r="R8" s="24" t="s">
        <v>40</v>
      </c>
      <c r="U8" s="19">
        <v>10</v>
      </c>
      <c r="V8" s="13">
        <v>14</v>
      </c>
      <c r="W8" s="1">
        <v>18</v>
      </c>
      <c r="X8" s="1">
        <v>21</v>
      </c>
      <c r="Y8">
        <v>23</v>
      </c>
      <c r="AB8" s="19">
        <v>10</v>
      </c>
      <c r="AC8" s="13">
        <v>14</v>
      </c>
      <c r="AD8" s="15">
        <v>19</v>
      </c>
      <c r="AE8" s="1">
        <v>24</v>
      </c>
      <c r="AF8" s="34" t="s">
        <v>35</v>
      </c>
      <c r="AG8">
        <v>31</v>
      </c>
      <c r="AJ8" s="24">
        <v>10</v>
      </c>
      <c r="AK8" s="23">
        <v>14</v>
      </c>
      <c r="AL8" s="31">
        <v>19</v>
      </c>
      <c r="AM8" s="31">
        <v>25</v>
      </c>
      <c r="AN8" s="29">
        <v>31</v>
      </c>
      <c r="AO8" s="29">
        <v>36</v>
      </c>
      <c r="AP8" s="35" t="s">
        <v>33</v>
      </c>
      <c r="AS8" s="24">
        <v>10</v>
      </c>
      <c r="AT8" s="23">
        <v>14</v>
      </c>
      <c r="AU8" s="31">
        <v>19</v>
      </c>
      <c r="AV8" s="31">
        <v>25</v>
      </c>
      <c r="AW8" s="31">
        <v>32</v>
      </c>
      <c r="AX8" s="26">
        <v>39</v>
      </c>
      <c r="AY8" s="30">
        <v>45</v>
      </c>
      <c r="AZ8" s="29">
        <v>50</v>
      </c>
      <c r="BC8" s="24">
        <v>10</v>
      </c>
      <c r="BD8" s="23">
        <v>14</v>
      </c>
      <c r="BE8" s="31">
        <v>19</v>
      </c>
      <c r="BF8" s="31">
        <v>25</v>
      </c>
      <c r="BG8" s="31">
        <v>32</v>
      </c>
      <c r="BH8" s="27">
        <v>40</v>
      </c>
      <c r="BI8" s="33">
        <v>48</v>
      </c>
      <c r="BJ8" s="29">
        <v>55</v>
      </c>
      <c r="BK8" s="26">
        <v>61</v>
      </c>
      <c r="BS8">
        <v>5</v>
      </c>
      <c r="BT8" s="19">
        <f t="shared" si="0"/>
        <v>16</v>
      </c>
      <c r="BW8" s="19">
        <v>10</v>
      </c>
      <c r="BX8" s="13">
        <v>14</v>
      </c>
      <c r="BY8" s="15">
        <v>19</v>
      </c>
      <c r="BZ8" s="3">
        <v>25</v>
      </c>
      <c r="CA8" s="17">
        <v>32</v>
      </c>
      <c r="CB8" s="21">
        <v>40</v>
      </c>
      <c r="CC8" s="17">
        <v>49</v>
      </c>
      <c r="CD8" s="17">
        <v>59</v>
      </c>
      <c r="CE8" s="21">
        <v>70</v>
      </c>
      <c r="CF8" s="21">
        <v>82</v>
      </c>
    </row>
    <row r="9" spans="3:87">
      <c r="U9" s="14">
        <v>15</v>
      </c>
      <c r="V9">
        <v>19</v>
      </c>
      <c r="W9" s="24" t="s">
        <v>37</v>
      </c>
      <c r="X9" s="1">
        <v>24</v>
      </c>
      <c r="Y9">
        <v>25</v>
      </c>
      <c r="AB9" s="14">
        <v>15</v>
      </c>
      <c r="AC9" s="13">
        <v>20</v>
      </c>
      <c r="AD9" s="3">
        <v>25</v>
      </c>
      <c r="AE9" s="3">
        <v>29</v>
      </c>
      <c r="AF9">
        <v>32</v>
      </c>
      <c r="AG9" s="24" t="s">
        <v>36</v>
      </c>
      <c r="AJ9" s="28">
        <v>15</v>
      </c>
      <c r="AK9" s="23">
        <v>20</v>
      </c>
      <c r="AL9" s="31">
        <v>26</v>
      </c>
      <c r="AM9" s="29">
        <v>32</v>
      </c>
      <c r="AN9" s="29">
        <v>37</v>
      </c>
      <c r="AO9" s="29">
        <v>41</v>
      </c>
      <c r="AP9" s="29">
        <v>44</v>
      </c>
      <c r="AS9" s="28">
        <v>15</v>
      </c>
      <c r="AT9" s="23">
        <v>20</v>
      </c>
      <c r="AU9" s="31">
        <v>26</v>
      </c>
      <c r="AV9" s="23">
        <v>33</v>
      </c>
      <c r="AW9" s="27">
        <v>40</v>
      </c>
      <c r="AX9" s="34">
        <v>46</v>
      </c>
      <c r="AY9" s="30">
        <v>51</v>
      </c>
      <c r="AZ9" s="29">
        <v>55</v>
      </c>
      <c r="BC9" s="28">
        <v>15</v>
      </c>
      <c r="BD9" s="23">
        <v>20</v>
      </c>
      <c r="BE9" s="31">
        <v>26</v>
      </c>
      <c r="BF9" s="23">
        <v>33</v>
      </c>
      <c r="BG9" s="31">
        <v>41</v>
      </c>
      <c r="BH9" s="33">
        <v>49</v>
      </c>
      <c r="BI9" s="30">
        <v>56</v>
      </c>
      <c r="BJ9" s="29">
        <v>62</v>
      </c>
      <c r="BK9" s="29">
        <v>67</v>
      </c>
      <c r="BS9">
        <v>7</v>
      </c>
      <c r="BT9" s="19">
        <f t="shared" si="0"/>
        <v>22</v>
      </c>
      <c r="BW9" s="14">
        <v>15</v>
      </c>
      <c r="BX9" s="13">
        <v>20</v>
      </c>
      <c r="BY9" s="17">
        <v>26</v>
      </c>
      <c r="BZ9" s="17">
        <v>33</v>
      </c>
      <c r="CA9" s="17">
        <v>41</v>
      </c>
      <c r="CB9" s="17">
        <v>50</v>
      </c>
      <c r="CC9" s="17">
        <v>60</v>
      </c>
      <c r="CD9" s="17">
        <v>71</v>
      </c>
      <c r="CE9" s="17">
        <v>83</v>
      </c>
    </row>
    <row r="10" spans="3:87">
      <c r="J10" s="13" t="s">
        <v>23</v>
      </c>
      <c r="K10" s="13"/>
      <c r="L10" s="13"/>
      <c r="M10" s="13"/>
      <c r="N10" s="13"/>
      <c r="O10" s="13"/>
      <c r="P10" s="13"/>
      <c r="Q10" s="13"/>
      <c r="AB10" s="14">
        <v>21</v>
      </c>
      <c r="AC10">
        <v>26</v>
      </c>
      <c r="AD10" s="1">
        <v>30</v>
      </c>
      <c r="AE10" s="1">
        <v>33</v>
      </c>
      <c r="AF10" s="3">
        <v>35</v>
      </c>
      <c r="AG10" s="1">
        <v>36</v>
      </c>
      <c r="AJ10" s="28">
        <v>21</v>
      </c>
      <c r="AK10" s="23">
        <v>27</v>
      </c>
      <c r="AL10" s="25">
        <v>33</v>
      </c>
      <c r="AM10" s="26">
        <v>38</v>
      </c>
      <c r="AN10" s="29">
        <v>42</v>
      </c>
      <c r="AO10" s="30">
        <v>45</v>
      </c>
      <c r="AP10" s="29">
        <v>47</v>
      </c>
      <c r="AS10" s="28">
        <v>21</v>
      </c>
      <c r="AT10" s="23">
        <v>27</v>
      </c>
      <c r="AU10" s="27">
        <v>34</v>
      </c>
      <c r="AV10" s="29">
        <v>41</v>
      </c>
      <c r="AW10" s="29">
        <v>47</v>
      </c>
      <c r="AX10" s="34" t="s">
        <v>30</v>
      </c>
      <c r="AY10" s="30">
        <v>56</v>
      </c>
      <c r="AZ10" s="29">
        <v>59</v>
      </c>
      <c r="BC10" s="28">
        <v>21</v>
      </c>
      <c r="BD10" s="23">
        <v>27</v>
      </c>
      <c r="BE10" s="27">
        <v>34</v>
      </c>
      <c r="BF10" s="31">
        <v>42</v>
      </c>
      <c r="BG10" s="29">
        <v>50</v>
      </c>
      <c r="BH10" s="26">
        <v>57</v>
      </c>
      <c r="BI10" s="30">
        <v>63</v>
      </c>
      <c r="BJ10" s="29">
        <v>68</v>
      </c>
      <c r="BK10" s="29">
        <v>72</v>
      </c>
      <c r="BS10">
        <v>9</v>
      </c>
      <c r="BT10" s="19">
        <f t="shared" si="0"/>
        <v>28</v>
      </c>
      <c r="BW10" s="14">
        <v>21</v>
      </c>
      <c r="BX10" s="16">
        <v>27</v>
      </c>
      <c r="BY10" s="21">
        <v>34</v>
      </c>
      <c r="BZ10" s="3">
        <v>42</v>
      </c>
      <c r="CA10" s="17">
        <v>51</v>
      </c>
      <c r="CB10" s="3">
        <v>61</v>
      </c>
      <c r="CC10" s="17">
        <v>72</v>
      </c>
      <c r="CD10" s="17">
        <v>84</v>
      </c>
    </row>
    <row r="11" spans="3:87">
      <c r="J11" s="37" t="s">
        <v>41</v>
      </c>
      <c r="K11" s="19"/>
      <c r="L11" s="19"/>
      <c r="N11" s="22" t="s">
        <v>43</v>
      </c>
      <c r="O11" s="19"/>
      <c r="P11" s="19"/>
      <c r="Q11" s="19"/>
      <c r="R11" s="19"/>
      <c r="S11" s="19"/>
      <c r="AB11" s="1"/>
      <c r="AD11" s="1"/>
      <c r="AE11" s="1"/>
      <c r="AF11" s="3"/>
      <c r="AG11" s="1"/>
      <c r="AJ11" s="32">
        <v>28</v>
      </c>
      <c r="AK11" s="35">
        <v>34</v>
      </c>
      <c r="AL11" s="26">
        <v>39</v>
      </c>
      <c r="AM11" s="26">
        <v>43</v>
      </c>
      <c r="AN11" s="24" t="s">
        <v>34</v>
      </c>
      <c r="AO11" s="33">
        <v>48</v>
      </c>
      <c r="AP11" s="33">
        <v>49</v>
      </c>
      <c r="AS11" s="32">
        <v>28</v>
      </c>
      <c r="AT11" s="31">
        <v>35</v>
      </c>
      <c r="AU11" s="29">
        <v>42</v>
      </c>
      <c r="AV11" s="33">
        <v>48</v>
      </c>
      <c r="AW11" s="29">
        <v>53</v>
      </c>
      <c r="AX11" s="26">
        <v>57</v>
      </c>
      <c r="AY11" s="30">
        <v>60</v>
      </c>
      <c r="AZ11" s="29">
        <v>62</v>
      </c>
      <c r="BC11" s="32">
        <v>28</v>
      </c>
      <c r="BD11" s="31">
        <v>35</v>
      </c>
      <c r="BE11" s="23">
        <v>43</v>
      </c>
      <c r="BF11" s="30">
        <v>51</v>
      </c>
      <c r="BG11" s="27">
        <v>58</v>
      </c>
      <c r="BH11" s="27">
        <v>64</v>
      </c>
      <c r="BI11" s="30">
        <v>69</v>
      </c>
      <c r="BJ11" s="29">
        <v>73</v>
      </c>
      <c r="BK11" s="32" t="s">
        <v>29</v>
      </c>
      <c r="BS11">
        <v>11</v>
      </c>
      <c r="BT11">
        <f t="shared" si="0"/>
        <v>34</v>
      </c>
      <c r="BW11" s="20">
        <v>28</v>
      </c>
      <c r="BX11" s="16">
        <v>35</v>
      </c>
      <c r="BY11" s="17">
        <v>43</v>
      </c>
      <c r="BZ11" s="22">
        <v>52</v>
      </c>
      <c r="CA11" s="18">
        <v>62</v>
      </c>
      <c r="CB11" s="18">
        <v>73</v>
      </c>
      <c r="CC11" s="18">
        <v>85</v>
      </c>
    </row>
    <row r="12" spans="3:87">
      <c r="J12" t="s">
        <v>42</v>
      </c>
      <c r="AB12" s="1"/>
      <c r="AD12" s="1"/>
      <c r="AE12" s="1"/>
      <c r="AF12" s="3"/>
      <c r="AG12" s="1"/>
      <c r="AS12" s="31">
        <v>36</v>
      </c>
      <c r="AT12" s="26">
        <v>43</v>
      </c>
      <c r="AU12" s="33">
        <v>49</v>
      </c>
      <c r="AV12" s="33">
        <v>54</v>
      </c>
      <c r="AW12" s="32" t="s">
        <v>31</v>
      </c>
      <c r="AX12" s="26">
        <v>61</v>
      </c>
      <c r="AY12" s="30">
        <v>63</v>
      </c>
      <c r="AZ12" s="32" t="s">
        <v>32</v>
      </c>
      <c r="BC12" s="31">
        <v>36</v>
      </c>
      <c r="BD12" s="31">
        <v>44</v>
      </c>
      <c r="BE12" s="34">
        <v>52</v>
      </c>
      <c r="BF12" s="29">
        <v>59</v>
      </c>
      <c r="BG12" s="26">
        <v>65</v>
      </c>
      <c r="BH12" s="34" t="s">
        <v>28</v>
      </c>
      <c r="BI12" s="30">
        <v>74</v>
      </c>
      <c r="BJ12" s="29">
        <v>77</v>
      </c>
      <c r="BK12" s="29">
        <v>79</v>
      </c>
      <c r="BS12">
        <v>13</v>
      </c>
      <c r="BT12">
        <f t="shared" si="0"/>
        <v>40</v>
      </c>
      <c r="BW12" s="17">
        <v>36</v>
      </c>
      <c r="BX12">
        <v>44</v>
      </c>
      <c r="BY12" s="17">
        <v>53</v>
      </c>
      <c r="BZ12" s="17">
        <v>63</v>
      </c>
      <c r="CA12" s="17">
        <v>74</v>
      </c>
      <c r="CB12" s="17">
        <v>86</v>
      </c>
    </row>
    <row r="13" spans="3:87">
      <c r="AB13" s="1"/>
      <c r="AD13" s="1"/>
      <c r="AE13" s="1"/>
      <c r="AF13" s="3"/>
      <c r="AG13" s="1"/>
      <c r="BC13" s="31">
        <v>45</v>
      </c>
      <c r="BD13" s="29">
        <v>53</v>
      </c>
      <c r="BE13" s="30">
        <v>60</v>
      </c>
      <c r="BF13" s="29">
        <v>66</v>
      </c>
      <c r="BG13" s="29">
        <v>71</v>
      </c>
      <c r="BH13" s="29">
        <v>75</v>
      </c>
      <c r="BI13" s="30">
        <v>78</v>
      </c>
      <c r="BJ13" s="29">
        <v>80</v>
      </c>
      <c r="BK13" s="29">
        <v>81</v>
      </c>
      <c r="BW13" s="17"/>
      <c r="BY13" s="17"/>
      <c r="BZ13" s="17"/>
      <c r="CA13" s="17"/>
      <c r="CB13" s="17"/>
    </row>
    <row r="14" spans="3:87">
      <c r="AB14" s="1"/>
      <c r="AD14" s="1"/>
      <c r="AE14" s="1"/>
      <c r="AF14" s="3"/>
      <c r="AG14" s="1"/>
      <c r="BW14" s="17"/>
      <c r="BY14" s="17"/>
      <c r="BZ14" s="17"/>
      <c r="CA14" s="17"/>
      <c r="CB14" s="17"/>
    </row>
    <row r="15" spans="3:87">
      <c r="BS15">
        <v>15</v>
      </c>
      <c r="BT15" s="19">
        <f t="shared" si="0"/>
        <v>46</v>
      </c>
      <c r="BW15">
        <v>45</v>
      </c>
      <c r="BX15">
        <v>54</v>
      </c>
      <c r="BY15" s="21">
        <v>64</v>
      </c>
      <c r="BZ15" s="17">
        <v>75</v>
      </c>
      <c r="CA15" s="17">
        <v>87</v>
      </c>
    </row>
    <row r="16" spans="3:87" ht="14.25" thickBot="1">
      <c r="BS16">
        <v>17</v>
      </c>
      <c r="BT16">
        <f t="shared" si="0"/>
        <v>52</v>
      </c>
      <c r="BW16">
        <v>55</v>
      </c>
      <c r="BX16">
        <v>65</v>
      </c>
      <c r="BY16" s="21">
        <v>76</v>
      </c>
      <c r="BZ16" s="21">
        <v>88</v>
      </c>
    </row>
    <row r="17" spans="3:90">
      <c r="C17" s="4">
        <v>1</v>
      </c>
      <c r="D17" s="5">
        <v>2</v>
      </c>
      <c r="E17" s="5"/>
      <c r="F17" s="5"/>
      <c r="G17" s="5"/>
      <c r="H17" s="5"/>
      <c r="K17" s="4">
        <v>1</v>
      </c>
      <c r="L17" s="5">
        <v>2</v>
      </c>
      <c r="M17" s="11"/>
      <c r="N17" s="11"/>
      <c r="O17" s="11"/>
      <c r="P17" s="11"/>
      <c r="BS17">
        <v>19</v>
      </c>
      <c r="BT17">
        <f t="shared" si="0"/>
        <v>58</v>
      </c>
      <c r="BW17">
        <v>66</v>
      </c>
      <c r="BX17">
        <v>77</v>
      </c>
      <c r="BY17" s="17">
        <v>89</v>
      </c>
    </row>
    <row r="18" spans="3:90" ht="14.25" thickBot="1">
      <c r="C18" s="6">
        <v>3</v>
      </c>
      <c r="D18" s="7">
        <v>4</v>
      </c>
      <c r="E18" s="8"/>
      <c r="F18" s="8" t="s">
        <v>7</v>
      </c>
      <c r="G18" s="8"/>
      <c r="H18" s="8"/>
      <c r="K18" s="6">
        <v>3</v>
      </c>
      <c r="L18" s="7">
        <v>4</v>
      </c>
      <c r="M18" s="11"/>
      <c r="N18" s="11" t="s">
        <v>15</v>
      </c>
      <c r="O18" s="11"/>
      <c r="P18" s="11"/>
      <c r="BS18">
        <v>21</v>
      </c>
      <c r="BT18">
        <f t="shared" si="0"/>
        <v>64</v>
      </c>
      <c r="BW18">
        <v>78</v>
      </c>
      <c r="BX18">
        <v>90</v>
      </c>
    </row>
    <row r="19" spans="3:90" ht="14.25" thickBot="1">
      <c r="C19" s="9" t="s">
        <v>7</v>
      </c>
      <c r="D19" s="10" t="s">
        <v>7</v>
      </c>
      <c r="E19" s="7" t="s">
        <v>7</v>
      </c>
      <c r="F19" s="8" t="s">
        <v>7</v>
      </c>
      <c r="G19" s="8"/>
      <c r="H19" s="8" t="s">
        <v>7</v>
      </c>
      <c r="K19" s="11" t="s">
        <v>8</v>
      </c>
      <c r="L19" s="11" t="s">
        <v>11</v>
      </c>
      <c r="M19" s="11" t="s">
        <v>12</v>
      </c>
      <c r="N19" s="12" t="s">
        <v>16</v>
      </c>
      <c r="O19" s="11"/>
      <c r="P19" s="11" t="s">
        <v>21</v>
      </c>
      <c r="BS19">
        <v>23</v>
      </c>
      <c r="BT19">
        <f t="shared" si="0"/>
        <v>70</v>
      </c>
      <c r="BW19">
        <v>91</v>
      </c>
    </row>
    <row r="20" spans="3:90" ht="14.25" thickBot="1">
      <c r="C20" s="9"/>
      <c r="D20" s="10"/>
      <c r="E20" s="10" t="s">
        <v>7</v>
      </c>
      <c r="F20" s="7" t="s">
        <v>7</v>
      </c>
      <c r="G20" s="8"/>
      <c r="H20" s="8"/>
      <c r="K20" s="11"/>
      <c r="L20" s="11"/>
      <c r="M20" s="11" t="s">
        <v>13</v>
      </c>
      <c r="N20" s="11" t="s">
        <v>17</v>
      </c>
      <c r="O20" s="11"/>
      <c r="P20" s="11"/>
      <c r="BS20">
        <v>25</v>
      </c>
      <c r="BT20">
        <f t="shared" si="0"/>
        <v>76</v>
      </c>
    </row>
    <row r="21" spans="3:90" ht="14.25" thickBot="1">
      <c r="C21" s="9" t="s">
        <v>7</v>
      </c>
      <c r="D21" s="10"/>
      <c r="E21" s="10"/>
      <c r="F21" s="10" t="s">
        <v>7</v>
      </c>
      <c r="G21" s="7"/>
      <c r="H21" s="8"/>
      <c r="K21" s="11" t="s">
        <v>9</v>
      </c>
      <c r="L21" s="11"/>
      <c r="M21" s="11"/>
      <c r="N21" s="11" t="s">
        <v>18</v>
      </c>
      <c r="O21" s="11"/>
      <c r="P21" s="11"/>
      <c r="BS21">
        <v>27</v>
      </c>
      <c r="BT21">
        <f t="shared" si="0"/>
        <v>82</v>
      </c>
    </row>
    <row r="22" spans="3:90" ht="14.25" thickBot="1">
      <c r="C22" s="9" t="s">
        <v>7</v>
      </c>
      <c r="D22" s="10"/>
      <c r="E22" s="10" t="s">
        <v>7</v>
      </c>
      <c r="F22" s="10" t="s">
        <v>7</v>
      </c>
      <c r="G22" s="10"/>
      <c r="H22" s="7" t="s">
        <v>7</v>
      </c>
      <c r="K22" s="11" t="s">
        <v>10</v>
      </c>
      <c r="L22" s="11"/>
      <c r="M22" s="11" t="s">
        <v>14</v>
      </c>
      <c r="N22" s="11" t="s">
        <v>19</v>
      </c>
      <c r="O22" s="11"/>
      <c r="P22" s="11" t="s">
        <v>20</v>
      </c>
      <c r="BS22">
        <v>29</v>
      </c>
      <c r="BT22">
        <f t="shared" si="0"/>
        <v>88</v>
      </c>
    </row>
    <row r="24" spans="3:90">
      <c r="BW24" s="23">
        <v>1</v>
      </c>
      <c r="BX24" s="23">
        <v>2</v>
      </c>
      <c r="BY24" s="24">
        <v>4</v>
      </c>
      <c r="BZ24" s="23">
        <v>7</v>
      </c>
      <c r="CA24" s="23">
        <v>11</v>
      </c>
      <c r="CB24" s="24">
        <v>16</v>
      </c>
      <c r="CC24" s="24">
        <v>22</v>
      </c>
      <c r="CD24" s="25" t="s">
        <v>24</v>
      </c>
      <c r="CE24" s="26" t="s">
        <v>24</v>
      </c>
      <c r="CF24" s="27">
        <v>40</v>
      </c>
      <c r="CG24" s="24">
        <v>46</v>
      </c>
      <c r="CH24" s="25" t="s">
        <v>24</v>
      </c>
      <c r="CI24" s="25"/>
      <c r="CJ24" s="25"/>
      <c r="CK24" s="26"/>
      <c r="CL24" s="26"/>
    </row>
    <row r="25" spans="3:90">
      <c r="BW25" s="28">
        <v>3</v>
      </c>
      <c r="BX25" s="23">
        <v>5</v>
      </c>
      <c r="BY25" s="23">
        <v>8</v>
      </c>
      <c r="BZ25" s="28">
        <v>12</v>
      </c>
      <c r="CA25" s="23">
        <v>17</v>
      </c>
      <c r="CB25" s="25">
        <v>23</v>
      </c>
      <c r="CC25" s="25" t="s">
        <v>24</v>
      </c>
      <c r="CD25" s="26" t="s">
        <v>24</v>
      </c>
      <c r="CE25" s="26">
        <v>41</v>
      </c>
      <c r="CF25" s="26" t="s">
        <v>24</v>
      </c>
      <c r="CG25" s="26" t="s">
        <v>24</v>
      </c>
      <c r="CH25" s="26"/>
      <c r="CI25" s="26"/>
      <c r="CJ25" s="26"/>
      <c r="CK25" s="26"/>
      <c r="CL25" s="26"/>
    </row>
    <row r="26" spans="3:90">
      <c r="BW26" s="28">
        <v>6</v>
      </c>
      <c r="BX26" s="28">
        <v>9</v>
      </c>
      <c r="BY26" s="23">
        <v>13</v>
      </c>
      <c r="BZ26" s="28">
        <v>18</v>
      </c>
      <c r="CA26" s="29">
        <v>24</v>
      </c>
      <c r="CB26" s="30">
        <v>29</v>
      </c>
      <c r="CC26" s="26" t="s">
        <v>24</v>
      </c>
      <c r="CD26" s="26">
        <v>42</v>
      </c>
      <c r="CE26" s="26" t="s">
        <v>24</v>
      </c>
      <c r="CF26" s="26" t="s">
        <v>24</v>
      </c>
      <c r="CG26" s="26"/>
      <c r="CH26" s="26"/>
      <c r="CI26" s="26"/>
      <c r="CJ26" s="26"/>
      <c r="CK26" s="26"/>
      <c r="CL26" s="26"/>
    </row>
    <row r="27" spans="3:90">
      <c r="BW27" s="24">
        <v>10</v>
      </c>
      <c r="BX27" s="23">
        <v>14</v>
      </c>
      <c r="BY27" s="31">
        <v>19</v>
      </c>
      <c r="BZ27" s="30">
        <v>25</v>
      </c>
      <c r="CA27" s="29">
        <v>30</v>
      </c>
      <c r="CB27" s="26" t="s">
        <v>24</v>
      </c>
      <c r="CC27" s="29">
        <v>43</v>
      </c>
      <c r="CD27" s="29" t="s">
        <v>24</v>
      </c>
      <c r="CE27" s="26" t="s">
        <v>24</v>
      </c>
      <c r="CF27" s="26"/>
      <c r="CG27" s="26"/>
      <c r="CH27" s="26"/>
      <c r="CI27" s="26"/>
      <c r="CJ27" s="26"/>
      <c r="CK27" s="26"/>
      <c r="CL27" s="26"/>
    </row>
    <row r="28" spans="3:90">
      <c r="BW28" s="28">
        <v>15</v>
      </c>
      <c r="BX28" s="23">
        <v>20</v>
      </c>
      <c r="BY28" s="29">
        <v>26</v>
      </c>
      <c r="BZ28" s="29">
        <v>31</v>
      </c>
      <c r="CA28" s="29">
        <v>35</v>
      </c>
      <c r="CB28" s="29">
        <v>44</v>
      </c>
      <c r="CC28" s="29" t="s">
        <v>24</v>
      </c>
      <c r="CD28" s="29" t="s">
        <v>24</v>
      </c>
      <c r="CE28" s="29"/>
      <c r="CF28" s="26"/>
      <c r="CG28" s="26"/>
      <c r="CH28" s="26"/>
      <c r="CI28" s="26"/>
      <c r="CJ28" s="26"/>
      <c r="CK28" s="26"/>
      <c r="CL28" s="26"/>
    </row>
    <row r="29" spans="3:90">
      <c r="BW29" s="28">
        <v>21</v>
      </c>
      <c r="BX29" s="25">
        <v>27</v>
      </c>
      <c r="BY29" s="29">
        <v>32</v>
      </c>
      <c r="BZ29" s="29">
        <v>36</v>
      </c>
      <c r="CA29" s="29">
        <v>45</v>
      </c>
      <c r="CB29" s="30">
        <v>47</v>
      </c>
      <c r="CC29" s="29" t="s">
        <v>24</v>
      </c>
      <c r="CD29" s="29"/>
      <c r="CE29" s="26"/>
      <c r="CF29" s="26"/>
      <c r="CG29" s="26"/>
      <c r="CH29" s="26"/>
      <c r="CI29" s="26"/>
      <c r="CJ29" s="26"/>
      <c r="CK29" s="26"/>
      <c r="CL29" s="26"/>
    </row>
    <row r="30" spans="3:90">
      <c r="BW30" s="32">
        <v>28</v>
      </c>
      <c r="BX30" s="25">
        <v>33</v>
      </c>
      <c r="BY30" s="29">
        <v>37</v>
      </c>
      <c r="BZ30" s="26" t="s">
        <v>24</v>
      </c>
      <c r="CA30" s="33">
        <v>48</v>
      </c>
      <c r="CB30" s="33">
        <v>53</v>
      </c>
      <c r="CC30" s="33"/>
      <c r="CD30" s="26"/>
      <c r="CE30" s="26"/>
      <c r="CF30" s="26"/>
      <c r="CG30" s="26"/>
      <c r="CH30" s="26"/>
      <c r="CI30" s="26"/>
      <c r="CJ30" s="26"/>
      <c r="CK30" s="26"/>
      <c r="CL30" s="26"/>
    </row>
    <row r="31" spans="3:90">
      <c r="BW31" s="27">
        <v>34</v>
      </c>
      <c r="BX31" s="26">
        <v>38</v>
      </c>
      <c r="BY31" s="29" t="s">
        <v>24</v>
      </c>
      <c r="BZ31" s="29">
        <v>49</v>
      </c>
      <c r="CA31" s="29">
        <v>54</v>
      </c>
      <c r="CB31" s="29"/>
      <c r="CC31" s="26"/>
      <c r="CD31" s="26"/>
      <c r="CE31" s="26"/>
      <c r="CF31" s="26"/>
      <c r="CG31" s="26"/>
      <c r="CH31" s="26"/>
      <c r="CI31" s="26"/>
      <c r="CJ31" s="26"/>
      <c r="CK31" s="26"/>
      <c r="CL31" s="26"/>
    </row>
    <row r="32" spans="3:90">
      <c r="BW32" s="26">
        <v>39</v>
      </c>
      <c r="BX32" s="26" t="s">
        <v>24</v>
      </c>
      <c r="BY32" s="26">
        <v>50</v>
      </c>
      <c r="BZ32" s="26">
        <v>55</v>
      </c>
      <c r="CA32" s="29"/>
      <c r="CB32" s="26"/>
      <c r="CC32" s="26"/>
      <c r="CD32" s="26"/>
      <c r="CF32" s="26">
        <v>69</v>
      </c>
      <c r="CG32" s="26"/>
      <c r="CH32" s="26"/>
      <c r="CI32" s="26"/>
      <c r="CJ32" s="26"/>
      <c r="CK32" s="26"/>
      <c r="CL32" s="26"/>
    </row>
    <row r="33" spans="75:90">
      <c r="BW33" s="26" t="s">
        <v>24</v>
      </c>
      <c r="BX33" s="26">
        <v>51</v>
      </c>
      <c r="BY33" s="26">
        <v>56</v>
      </c>
      <c r="BZ33" s="26"/>
      <c r="CA33" s="26"/>
      <c r="CB33" s="26"/>
      <c r="CC33" s="26"/>
      <c r="CD33" s="26"/>
      <c r="CE33" s="27">
        <v>70</v>
      </c>
      <c r="CF33" s="27">
        <v>82</v>
      </c>
      <c r="CG33" s="26"/>
      <c r="CH33" s="26"/>
      <c r="CI33" s="26"/>
      <c r="CJ33" s="26"/>
      <c r="CK33" s="26"/>
      <c r="CL33" s="26"/>
    </row>
    <row r="34" spans="75:90">
      <c r="BW34" s="34">
        <v>52</v>
      </c>
      <c r="BX34" s="26">
        <v>57</v>
      </c>
      <c r="BY34" s="29"/>
      <c r="BZ34" s="26"/>
      <c r="CA34" s="26"/>
      <c r="CB34" s="27">
        <v>64</v>
      </c>
      <c r="CC34" s="29">
        <v>75</v>
      </c>
      <c r="CD34" s="26"/>
      <c r="CE34" s="26"/>
      <c r="CF34" s="26"/>
      <c r="CG34" s="26"/>
      <c r="CH34" s="26"/>
      <c r="CI34" s="26"/>
      <c r="CJ34" s="26"/>
      <c r="CK34" s="26"/>
      <c r="CL34" s="26"/>
    </row>
    <row r="35" spans="75:90">
      <c r="BW35" s="34">
        <v>58</v>
      </c>
      <c r="BX35" s="26"/>
      <c r="BY35" s="26"/>
      <c r="BZ35" s="26"/>
      <c r="CA35" s="26"/>
      <c r="CB35" s="27">
        <v>76</v>
      </c>
      <c r="CC35" s="27">
        <v>88</v>
      </c>
      <c r="CD35" s="26"/>
      <c r="CE35" s="26"/>
      <c r="CF35" s="26"/>
      <c r="CG35" s="26"/>
      <c r="CH35" s="26"/>
      <c r="CI35" s="26"/>
      <c r="CJ35" s="26"/>
      <c r="CK35" s="26"/>
      <c r="CL35" s="26"/>
    </row>
    <row r="36" spans="75:90"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</row>
    <row r="37" spans="75:90"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</row>
    <row r="38" spans="75:90"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</row>
    <row r="40" spans="75:90">
      <c r="BW40" s="23">
        <v>1</v>
      </c>
      <c r="BX40" s="23">
        <v>2</v>
      </c>
      <c r="BY40" s="24">
        <v>4</v>
      </c>
      <c r="BZ40" s="23">
        <v>7</v>
      </c>
      <c r="CA40" s="23">
        <v>11</v>
      </c>
      <c r="CB40" s="24">
        <v>16</v>
      </c>
      <c r="CC40" s="24">
        <v>22</v>
      </c>
      <c r="CD40" s="25"/>
      <c r="CE40" s="26"/>
      <c r="CH40" s="25"/>
    </row>
    <row r="41" spans="75:90">
      <c r="BW41" s="28">
        <v>3</v>
      </c>
      <c r="BX41" s="23">
        <v>5</v>
      </c>
      <c r="BY41" s="23">
        <v>8</v>
      </c>
      <c r="BZ41" s="28">
        <v>12</v>
      </c>
      <c r="CA41" s="23">
        <v>17</v>
      </c>
      <c r="CB41" s="25">
        <v>23</v>
      </c>
      <c r="CC41" s="30">
        <v>29</v>
      </c>
      <c r="CD41" s="26"/>
      <c r="CE41" s="26"/>
      <c r="CF41" s="26"/>
      <c r="CG41" s="26"/>
      <c r="CH41" s="26"/>
    </row>
    <row r="42" spans="75:90">
      <c r="BW42" s="28">
        <v>6</v>
      </c>
      <c r="BX42" s="28">
        <v>9</v>
      </c>
      <c r="BY42" s="23">
        <v>13</v>
      </c>
      <c r="BZ42" s="28">
        <v>18</v>
      </c>
      <c r="CA42" s="29">
        <v>24</v>
      </c>
      <c r="CB42" s="29">
        <v>30</v>
      </c>
      <c r="CC42" s="29">
        <v>35</v>
      </c>
      <c r="CD42" s="26"/>
      <c r="CE42" s="26"/>
      <c r="CF42" s="26"/>
      <c r="CG42" s="26"/>
      <c r="CH42" s="26"/>
    </row>
    <row r="43" spans="75:90">
      <c r="BW43" s="24">
        <v>10</v>
      </c>
      <c r="BX43" s="23">
        <v>14</v>
      </c>
      <c r="BY43" s="31">
        <v>19</v>
      </c>
      <c r="BZ43" s="30">
        <v>25</v>
      </c>
      <c r="CA43" s="29">
        <v>31</v>
      </c>
      <c r="CB43" s="29">
        <v>36</v>
      </c>
      <c r="CC43" s="27">
        <v>40</v>
      </c>
      <c r="CD43" s="29"/>
      <c r="CE43" s="26"/>
      <c r="CF43" s="26"/>
      <c r="CG43" s="26"/>
      <c r="CH43" s="26"/>
    </row>
    <row r="44" spans="75:90">
      <c r="BW44" s="28">
        <v>15</v>
      </c>
      <c r="BX44" s="23">
        <v>20</v>
      </c>
      <c r="BY44" s="29">
        <v>26</v>
      </c>
      <c r="BZ44" s="29">
        <v>32</v>
      </c>
      <c r="CA44" s="29">
        <v>37</v>
      </c>
      <c r="CB44" s="29">
        <v>41</v>
      </c>
      <c r="CC44" s="29">
        <v>44</v>
      </c>
      <c r="CD44" s="29"/>
      <c r="CE44" s="29"/>
      <c r="CF44" s="26"/>
      <c r="CG44" s="26"/>
      <c r="CH44" s="26"/>
    </row>
    <row r="45" spans="75:90">
      <c r="BW45" s="28">
        <v>21</v>
      </c>
      <c r="BX45" s="25">
        <v>27</v>
      </c>
      <c r="BY45" s="25">
        <v>33</v>
      </c>
      <c r="BZ45" s="26">
        <v>38</v>
      </c>
      <c r="CA45" s="29">
        <v>42</v>
      </c>
      <c r="CB45" s="30">
        <v>45</v>
      </c>
      <c r="CC45" s="29">
        <v>47</v>
      </c>
      <c r="CD45" s="29"/>
      <c r="CE45" s="26"/>
      <c r="CF45" s="26"/>
      <c r="CG45" s="26"/>
      <c r="CH45" s="26"/>
    </row>
    <row r="46" spans="75:90">
      <c r="BW46" s="32">
        <v>28</v>
      </c>
      <c r="BX46" s="27">
        <v>34</v>
      </c>
      <c r="BY46" s="26">
        <v>39</v>
      </c>
      <c r="BZ46" s="26">
        <v>43</v>
      </c>
      <c r="CA46" s="24">
        <v>46</v>
      </c>
      <c r="CB46" s="33">
        <v>48</v>
      </c>
      <c r="CC46" s="33">
        <v>49</v>
      </c>
      <c r="CD46" s="26"/>
      <c r="CE46" s="26"/>
      <c r="CF46" s="26"/>
      <c r="CG46" s="26"/>
      <c r="CH46" s="26"/>
    </row>
    <row r="47" spans="75:90">
      <c r="BY47" s="29"/>
      <c r="BZ47" s="29"/>
      <c r="CA47" s="29"/>
      <c r="CB47" s="29"/>
      <c r="CC47" s="26"/>
      <c r="CD47" s="26"/>
      <c r="CE47" s="26"/>
      <c r="CF47" s="26"/>
      <c r="CG47" s="26"/>
      <c r="CH47" s="26"/>
    </row>
    <row r="48" spans="75:90">
      <c r="BX48" s="26"/>
      <c r="BY48" s="26"/>
      <c r="BZ48" s="26"/>
      <c r="CA48" s="29"/>
      <c r="CB48" s="26"/>
      <c r="CC48" s="26"/>
      <c r="CD48" s="26"/>
      <c r="CF48" s="26">
        <v>69</v>
      </c>
      <c r="CG48" s="26"/>
      <c r="CH48" s="26"/>
    </row>
    <row r="49" spans="75:86">
      <c r="BW49" s="26"/>
      <c r="BX49" s="26"/>
      <c r="BY49" s="26"/>
      <c r="BZ49" s="26"/>
      <c r="CA49" s="26"/>
      <c r="CB49" s="26"/>
      <c r="CC49" s="26"/>
      <c r="CD49" s="26"/>
      <c r="CE49" s="27">
        <v>70</v>
      </c>
      <c r="CF49" s="27">
        <v>82</v>
      </c>
      <c r="CG49" s="26"/>
      <c r="CH49" s="26"/>
    </row>
    <row r="50" spans="75:86">
      <c r="BW50" s="34">
        <v>52</v>
      </c>
      <c r="BX50" s="26">
        <v>57</v>
      </c>
      <c r="BY50" s="29"/>
      <c r="BZ50" s="26"/>
      <c r="CA50" s="26"/>
      <c r="CB50" s="27">
        <v>64</v>
      </c>
      <c r="CC50" s="29">
        <v>75</v>
      </c>
      <c r="CD50" s="26"/>
      <c r="CE50" s="26"/>
      <c r="CF50" s="26"/>
      <c r="CG50" s="26"/>
      <c r="CH50" s="26"/>
    </row>
    <row r="51" spans="75:86">
      <c r="BW51" s="34">
        <v>58</v>
      </c>
      <c r="BX51" s="26"/>
      <c r="BY51" s="26"/>
      <c r="BZ51" s="26"/>
      <c r="CA51" s="26"/>
      <c r="CB51" s="27">
        <v>76</v>
      </c>
      <c r="CC51" s="27">
        <v>88</v>
      </c>
      <c r="CD51" s="26"/>
      <c r="CE51" s="26"/>
      <c r="CF51" s="26"/>
      <c r="CG51" s="26"/>
      <c r="CH51" s="26"/>
    </row>
    <row r="52" spans="75:86"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furuta5</dc:creator>
  <cp:lastModifiedBy>furuta5</cp:lastModifiedBy>
  <dcterms:created xsi:type="dcterms:W3CDTF">2019-09-18T00:40:40Z</dcterms:created>
  <dcterms:modified xsi:type="dcterms:W3CDTF">2019-09-20T00:51:01Z</dcterms:modified>
</cp:coreProperties>
</file>