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pvarma/Projects/RightSolutions/Engines/vyapari/db/import_data/dummy/"/>
    </mc:Choice>
  </mc:AlternateContent>
  <bookViews>
    <workbookView xWindow="240" yWindow="120" windowWidth="25360" windowHeight="13800" tabRatio="500"/>
  </bookViews>
  <sheets>
    <sheet name="produc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<sst xmlns="http://schemas.openxmlformats.org/spreadsheetml/2006/main" count="129" uniqueCount="129">
  <si>
    <t>name</t>
  </si>
  <si>
    <t>ean_sku</t>
  </si>
  <si>
    <t>reference_number</t>
  </si>
  <si>
    <t>description</t>
  </si>
  <si>
    <t>brand</t>
  </si>
  <si>
    <t>category</t>
  </si>
  <si>
    <t>landing_price</t>
  </si>
  <si>
    <t>selling_price</t>
  </si>
  <si>
    <t>retail_price</t>
  </si>
  <si>
    <t>quantity</t>
  </si>
  <si>
    <t>RAR Plane Softshell Jacket m 24 S 16</t>
  </si>
  <si>
    <t>M-120883</t>
  </si>
  <si>
    <t>RAR Plane Softshell Jacket m 24 M 16</t>
  </si>
  <si>
    <t>M-120884</t>
  </si>
  <si>
    <t>RAR Plane Softshell Jacket m 24 L 16</t>
  </si>
  <si>
    <t>M-120885</t>
  </si>
  <si>
    <t>RAR Plane Softshell Jacket m 24 XL 16</t>
  </si>
  <si>
    <t>M-120886</t>
  </si>
  <si>
    <t>RAR Plane Softshell Jacket m 24 XXL 16</t>
  </si>
  <si>
    <t>M-120887</t>
  </si>
  <si>
    <t>RAR Plane Pilot Jacket m 13 S 16</t>
  </si>
  <si>
    <t>M-120878</t>
  </si>
  <si>
    <t>RAR Plane Pilot Jacket m 13 M 16</t>
  </si>
  <si>
    <t>M-120879</t>
  </si>
  <si>
    <t>RAR Plane Pilot Jacket m 13 L 16</t>
  </si>
  <si>
    <t>M-120880</t>
  </si>
  <si>
    <t>RAR Plane Pilot Jacket m 13 XL 16</t>
  </si>
  <si>
    <t>M-120881</t>
  </si>
  <si>
    <t>RAR Plane Pilot Jacket m 13 XXL 16</t>
  </si>
  <si>
    <t>M-120882</t>
  </si>
  <si>
    <t>RAR Horizon Hoody m 2H S 16</t>
  </si>
  <si>
    <t>M-120888</t>
  </si>
  <si>
    <t>RAR Horizon Hoody m 2H M 16</t>
  </si>
  <si>
    <t>M-120889</t>
  </si>
  <si>
    <t>RAR Horizon Hoody m 2H L 16</t>
  </si>
  <si>
    <t>M-120890</t>
  </si>
  <si>
    <t>RAR Horizon Hoody m 2H XL 16</t>
  </si>
  <si>
    <t>M-120891</t>
  </si>
  <si>
    <t>RAR Horizon Hoody m 2H XXL 16</t>
  </si>
  <si>
    <t>M-120892</t>
  </si>
  <si>
    <t>RAR Commander Polo m 13 S 16</t>
  </si>
  <si>
    <t>M-120873</t>
  </si>
  <si>
    <t>RAR Commander Polo m 13 M 16</t>
  </si>
  <si>
    <t>M-120874</t>
  </si>
  <si>
    <t>RAR Commander Polo m 13 L 16</t>
  </si>
  <si>
    <t>M-120875</t>
  </si>
  <si>
    <t>RAR Commander Polo m 13 XL 16</t>
  </si>
  <si>
    <t>M-120876</t>
  </si>
  <si>
    <t>RAR Commander Polo m 13 XXL 16</t>
  </si>
  <si>
    <t>M-120877</t>
  </si>
  <si>
    <t>RAR Air Race T-Shirt m 3 S 16</t>
  </si>
  <si>
    <t>M-120863</t>
  </si>
  <si>
    <t>RAR Air Race T-Shirt m 3 M 16</t>
  </si>
  <si>
    <t>M-120864</t>
  </si>
  <si>
    <t>RAR Air Race T-Shirt m 3 L 16</t>
  </si>
  <si>
    <t>M-120865</t>
  </si>
  <si>
    <t>RAR Air Race T-Shirt m 3 XL 16</t>
  </si>
  <si>
    <t>M-120866</t>
  </si>
  <si>
    <t>RAR Air Race T-Shirt m 3 XXL 16</t>
  </si>
  <si>
    <t>M-120867</t>
  </si>
  <si>
    <t>RAR Horizon T-Shirt m 1G S 16</t>
  </si>
  <si>
    <t>M-120868</t>
  </si>
  <si>
    <t>RAR Horizon T-Shirt m 1G M 16</t>
  </si>
  <si>
    <t>M-120869</t>
  </si>
  <si>
    <t>RAR Horizon T-Shirt m 1G L 16</t>
  </si>
  <si>
    <t>M-120870</t>
  </si>
  <si>
    <t>RAR Horizon T-Shirt m 1G XL 16</t>
  </si>
  <si>
    <t>M-120871</t>
  </si>
  <si>
    <t>RAR Horizon T-Shirt m 1G XXL 16</t>
  </si>
  <si>
    <t>M-120872</t>
  </si>
  <si>
    <t>RAR Commander Polo w 2 XS 16</t>
  </si>
  <si>
    <t>M-120903</t>
  </si>
  <si>
    <t>RAR Commander Polo w 2 S 16</t>
  </si>
  <si>
    <t>M-120904</t>
  </si>
  <si>
    <t>RAR Commander Polo w 2 M 16</t>
  </si>
  <si>
    <t>M-120905</t>
  </si>
  <si>
    <t>RAR Commander Polo w 2 L 16</t>
  </si>
  <si>
    <t>M-120906</t>
  </si>
  <si>
    <t>RAR Commander Polo w 2 XL 16</t>
  </si>
  <si>
    <t>M-120907</t>
  </si>
  <si>
    <t>RAR Air Race T-Shirt w 3 XS 16</t>
  </si>
  <si>
    <t>M-120893</t>
  </si>
  <si>
    <t>RAR Air Race T-Shirt w 3 S 16</t>
  </si>
  <si>
    <t>M-120894</t>
  </si>
  <si>
    <t>RAR Air Race T-Shirt w 3 M 16</t>
  </si>
  <si>
    <t>M-120895</t>
  </si>
  <si>
    <t>RAR Air Race T-Shirt w 3 L 16</t>
  </si>
  <si>
    <t>M-120896</t>
  </si>
  <si>
    <t>RAR Air Race T-Shirt w 3 XL 16</t>
  </si>
  <si>
    <t>M-120897</t>
  </si>
  <si>
    <t>RAR Contrail T-Shirt k 13 104 16</t>
  </si>
  <si>
    <t>M-120922</t>
  </si>
  <si>
    <t>RAR Contrail T-Shirt k 13 116 16</t>
  </si>
  <si>
    <t>M-120923</t>
  </si>
  <si>
    <t>RAR Contrail T-Shirt k 13 128 16</t>
  </si>
  <si>
    <t>M-120924</t>
  </si>
  <si>
    <t>RAR Contrail T-Shirt k 13 140 16</t>
  </si>
  <si>
    <t>M-120925</t>
  </si>
  <si>
    <t>RAR Contrail T-Shirt k 13 152 16</t>
  </si>
  <si>
    <t>M-120926</t>
  </si>
  <si>
    <t>RAR Contrail T-Shirt k 13 164 16</t>
  </si>
  <si>
    <t>M-120927</t>
  </si>
  <si>
    <t>RAR Air Race T-Shirt k 2 116 16</t>
  </si>
  <si>
    <t>M-120847</t>
  </si>
  <si>
    <t>RAR Air Race T-Shirt k 2 128 16</t>
  </si>
  <si>
    <t>M-120848</t>
  </si>
  <si>
    <t>RAR Air Race T-Shirt k 2 140 16</t>
  </si>
  <si>
    <t>M-120849</t>
  </si>
  <si>
    <t>RAR Air Race T-Shirt k 2 152 16</t>
  </si>
  <si>
    <t>M-120850</t>
  </si>
  <si>
    <t>RAR Air Race T-Shirt k 2 164 16</t>
  </si>
  <si>
    <t>M-120921</t>
  </si>
  <si>
    <t>RAR Tricolor Cap 1G OSFA 16</t>
  </si>
  <si>
    <t>M-120858</t>
  </si>
  <si>
    <t>RAR Tricolor Cap JUNIOR</t>
  </si>
  <si>
    <t>M-120859</t>
  </si>
  <si>
    <t>New Era 9FIFTY Aircraft Cap</t>
  </si>
  <si>
    <t>M-121156</t>
  </si>
  <si>
    <t>RAR Plane Beanie 1J OSFA 16</t>
  </si>
  <si>
    <t>M-121157</t>
  </si>
  <si>
    <t>RAR Stainless Steel Cup 27 NS 16</t>
  </si>
  <si>
    <t>M-121161</t>
  </si>
  <si>
    <t xml:space="preserve">"Remove before Flight" keyring </t>
  </si>
  <si>
    <t>M-121293</t>
  </si>
  <si>
    <t>RAR Pylone-Toy New Logo 5 16</t>
  </si>
  <si>
    <t>M-122801</t>
  </si>
  <si>
    <t>purchased_price</t>
  </si>
  <si>
    <t>9009528204557</t>
  </si>
  <si>
    <t>9009528205523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</si>
</sst>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1" fillId="3" borderId="2" xfId="0" applyNumberFormat="1" applyFont="1" applyFill="1" applyBorder="1" applyAlignment="1" applyProtection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</xf>
    <xf numFmtId="1" fontId="1" fillId="3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4" workbookViewId="0">
      <selection activeCell="M48" sqref="M48"/>
    </sheetView>
  </sheetViews>
  <sheetFormatPr baseColWidth="10" defaultRowHeight="16" x14ac:dyDescent="0.2"/>
  <cols>
    <col min="2" max="2" width="20.6640625" style="1" customWidth="1"/>
    <col min="3" max="3" width="16.33203125" bestFit="1" customWidth="1"/>
    <col min="7" max="7" width="14.6640625" bestFit="1" customWidth="1"/>
    <col min="8" max="8" width="12.1640625" bestFit="1" customWidth="1"/>
  </cols>
  <sheetData>
    <row r="1" spans="1:11" ht="17" thickBot="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126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t="s">
        <v>10</v>
      </c>
      <c r="B2" s="2">
        <v>9009528202232</v>
      </c>
      <c r="C2" t="s">
        <v>11</v>
      </c>
      <c r="G2">
        <v>149.94999999999999</v>
      </c>
      <c r="K2">
        <v>10</v>
      </c>
    </row>
    <row r="3" spans="1:11" x14ac:dyDescent="0.2">
      <c r="A3" t="s">
        <v>12</v>
      </c>
      <c r="B3" s="3">
        <v>9009528202249</v>
      </c>
      <c r="C3" t="s">
        <v>13</v>
      </c>
      <c r="G3">
        <v>149.94999999999999</v>
      </c>
      <c r="K3">
        <v>10</v>
      </c>
    </row>
    <row r="4" spans="1:11" x14ac:dyDescent="0.2">
      <c r="A4" t="s">
        <v>14</v>
      </c>
      <c r="B4" s="3">
        <v>9009528202256</v>
      </c>
      <c r="C4" t="s">
        <v>15</v>
      </c>
      <c r="G4">
        <v>149.94999999999999</v>
      </c>
      <c r="K4">
        <v>10</v>
      </c>
    </row>
    <row r="5" spans="1:11" x14ac:dyDescent="0.2">
      <c r="A5" t="s">
        <v>16</v>
      </c>
      <c r="B5" s="3">
        <v>9009528202263</v>
      </c>
      <c r="C5" t="s">
        <v>17</v>
      </c>
      <c r="G5">
        <v>149.94999999999999</v>
      </c>
      <c r="K5">
        <v>10</v>
      </c>
    </row>
    <row r="6" spans="1:11" x14ac:dyDescent="0.2">
      <c r="A6" t="s">
        <v>18</v>
      </c>
      <c r="B6" s="3">
        <v>9009528202270</v>
      </c>
      <c r="C6" t="s">
        <v>19</v>
      </c>
      <c r="G6">
        <v>149.94999999999999</v>
      </c>
      <c r="K6">
        <v>5</v>
      </c>
    </row>
    <row r="7" spans="1:11" x14ac:dyDescent="0.2">
      <c r="A7" t="s">
        <v>20</v>
      </c>
      <c r="B7" s="3">
        <v>9009528202188</v>
      </c>
      <c r="C7" t="s">
        <v>21</v>
      </c>
      <c r="G7">
        <v>129.94999999999999</v>
      </c>
      <c r="K7">
        <v>5</v>
      </c>
    </row>
    <row r="8" spans="1:11" x14ac:dyDescent="0.2">
      <c r="A8" t="s">
        <v>22</v>
      </c>
      <c r="B8" s="3">
        <v>9009528202195</v>
      </c>
      <c r="C8" t="s">
        <v>23</v>
      </c>
      <c r="G8">
        <v>129.94999999999999</v>
      </c>
      <c r="K8">
        <v>5</v>
      </c>
    </row>
    <row r="9" spans="1:11" x14ac:dyDescent="0.2">
      <c r="A9" t="s">
        <v>24</v>
      </c>
      <c r="B9" s="3">
        <v>9009528202201</v>
      </c>
      <c r="C9" t="s">
        <v>25</v>
      </c>
      <c r="G9">
        <v>129.94999999999999</v>
      </c>
      <c r="K9">
        <v>5</v>
      </c>
    </row>
    <row r="10" spans="1:11" x14ac:dyDescent="0.2">
      <c r="A10" t="s">
        <v>26</v>
      </c>
      <c r="B10" s="3">
        <v>9009528202218</v>
      </c>
      <c r="C10" t="s">
        <v>27</v>
      </c>
      <c r="G10">
        <v>129.94999999999999</v>
      </c>
      <c r="K10">
        <v>5</v>
      </c>
    </row>
    <row r="11" spans="1:11" x14ac:dyDescent="0.2">
      <c r="A11" t="s">
        <v>28</v>
      </c>
      <c r="B11" s="3">
        <v>9009528202225</v>
      </c>
      <c r="C11" t="s">
        <v>29</v>
      </c>
      <c r="G11">
        <v>129.94999999999999</v>
      </c>
      <c r="K11">
        <v>5</v>
      </c>
    </row>
    <row r="12" spans="1:11" x14ac:dyDescent="0.2">
      <c r="A12" t="s">
        <v>30</v>
      </c>
      <c r="B12" s="3">
        <v>9009528202287</v>
      </c>
      <c r="C12" t="s">
        <v>31</v>
      </c>
      <c r="G12">
        <v>74.95</v>
      </c>
      <c r="K12">
        <v>5</v>
      </c>
    </row>
    <row r="13" spans="1:11" x14ac:dyDescent="0.2">
      <c r="A13" t="s">
        <v>32</v>
      </c>
      <c r="B13" s="3">
        <v>9009528202294</v>
      </c>
      <c r="C13" t="s">
        <v>33</v>
      </c>
      <c r="G13">
        <v>74.95</v>
      </c>
      <c r="K13">
        <v>10</v>
      </c>
    </row>
    <row r="14" spans="1:11" x14ac:dyDescent="0.2">
      <c r="A14" t="s">
        <v>34</v>
      </c>
      <c r="B14" s="3">
        <v>9009528202300</v>
      </c>
      <c r="C14" t="s">
        <v>35</v>
      </c>
      <c r="G14">
        <v>74.95</v>
      </c>
      <c r="K14">
        <v>10</v>
      </c>
    </row>
    <row r="15" spans="1:11" x14ac:dyDescent="0.2">
      <c r="A15" t="s">
        <v>36</v>
      </c>
      <c r="B15" s="3">
        <v>9009528202317</v>
      </c>
      <c r="C15" t="s">
        <v>37</v>
      </c>
      <c r="G15">
        <v>74.95</v>
      </c>
      <c r="K15">
        <v>10</v>
      </c>
    </row>
    <row r="16" spans="1:11" x14ac:dyDescent="0.2">
      <c r="A16" t="s">
        <v>38</v>
      </c>
      <c r="B16" s="3">
        <v>9009528202324</v>
      </c>
      <c r="C16" t="s">
        <v>39</v>
      </c>
      <c r="G16">
        <v>74.95</v>
      </c>
      <c r="K16">
        <v>12</v>
      </c>
    </row>
    <row r="17" spans="1:11" x14ac:dyDescent="0.2">
      <c r="A17" t="s">
        <v>40</v>
      </c>
      <c r="B17" s="3">
        <v>9009528202133</v>
      </c>
      <c r="C17" t="s">
        <v>41</v>
      </c>
      <c r="G17">
        <v>49.95</v>
      </c>
      <c r="K17">
        <v>10</v>
      </c>
    </row>
    <row r="18" spans="1:11" x14ac:dyDescent="0.2">
      <c r="A18" t="s">
        <v>42</v>
      </c>
      <c r="B18" s="3">
        <v>9009528202140</v>
      </c>
      <c r="C18" t="s">
        <v>43</v>
      </c>
      <c r="G18">
        <v>49.95</v>
      </c>
      <c r="K18">
        <v>2</v>
      </c>
    </row>
    <row r="19" spans="1:11" x14ac:dyDescent="0.2">
      <c r="A19" t="s">
        <v>44</v>
      </c>
      <c r="B19" s="3">
        <v>9009528202157</v>
      </c>
      <c r="C19" t="s">
        <v>45</v>
      </c>
      <c r="G19">
        <v>49.95</v>
      </c>
      <c r="K19">
        <v>2</v>
      </c>
    </row>
    <row r="20" spans="1:11" x14ac:dyDescent="0.2">
      <c r="A20" t="s">
        <v>46</v>
      </c>
      <c r="B20" s="3">
        <v>9009528202164</v>
      </c>
      <c r="C20" t="s">
        <v>47</v>
      </c>
      <c r="G20">
        <v>49.95</v>
      </c>
      <c r="K20">
        <v>1</v>
      </c>
    </row>
    <row r="21" spans="1:11" x14ac:dyDescent="0.2">
      <c r="A21" t="s">
        <v>48</v>
      </c>
      <c r="B21" s="3">
        <v>9009528202171</v>
      </c>
      <c r="C21" t="s">
        <v>49</v>
      </c>
      <c r="G21">
        <v>49.95</v>
      </c>
      <c r="K21">
        <v>12</v>
      </c>
    </row>
    <row r="22" spans="1:11" x14ac:dyDescent="0.2">
      <c r="A22" t="s">
        <v>50</v>
      </c>
      <c r="B22" s="3">
        <v>9009528202034</v>
      </c>
      <c r="C22" t="s">
        <v>51</v>
      </c>
      <c r="G22">
        <v>29.95</v>
      </c>
      <c r="K22">
        <v>6</v>
      </c>
    </row>
    <row r="23" spans="1:11" x14ac:dyDescent="0.2">
      <c r="A23" t="s">
        <v>52</v>
      </c>
      <c r="B23" s="3">
        <v>9009528202041</v>
      </c>
      <c r="C23" t="s">
        <v>53</v>
      </c>
      <c r="G23">
        <v>29.95</v>
      </c>
      <c r="K23">
        <v>10</v>
      </c>
    </row>
    <row r="24" spans="1:11" x14ac:dyDescent="0.2">
      <c r="A24" t="s">
        <v>54</v>
      </c>
      <c r="B24" s="3">
        <v>9009528202058</v>
      </c>
      <c r="C24" t="s">
        <v>55</v>
      </c>
      <c r="G24">
        <v>29.95</v>
      </c>
      <c r="K24">
        <v>32</v>
      </c>
    </row>
    <row r="25" spans="1:11" x14ac:dyDescent="0.2">
      <c r="A25" t="s">
        <v>56</v>
      </c>
      <c r="B25" s="3">
        <v>9009528202065</v>
      </c>
      <c r="C25" t="s">
        <v>57</v>
      </c>
      <c r="G25">
        <v>29.95</v>
      </c>
      <c r="K25">
        <v>10</v>
      </c>
    </row>
    <row r="26" spans="1:11" x14ac:dyDescent="0.2">
      <c r="A26" t="s">
        <v>58</v>
      </c>
      <c r="B26" s="3">
        <v>9009528202072</v>
      </c>
      <c r="C26" t="s">
        <v>59</v>
      </c>
      <c r="G26">
        <v>29.95</v>
      </c>
      <c r="K26">
        <v>32</v>
      </c>
    </row>
    <row r="27" spans="1:11" x14ac:dyDescent="0.2">
      <c r="A27" t="s">
        <v>60</v>
      </c>
      <c r="B27" s="3">
        <v>9009528202089</v>
      </c>
      <c r="C27" t="s">
        <v>61</v>
      </c>
      <c r="G27">
        <v>29.95</v>
      </c>
      <c r="K27">
        <v>10</v>
      </c>
    </row>
    <row r="28" spans="1:11" x14ac:dyDescent="0.2">
      <c r="A28" t="s">
        <v>62</v>
      </c>
      <c r="B28" s="3">
        <v>9009528202096</v>
      </c>
      <c r="C28" t="s">
        <v>63</v>
      </c>
      <c r="G28">
        <v>29.95</v>
      </c>
      <c r="K28">
        <v>37</v>
      </c>
    </row>
    <row r="29" spans="1:11" x14ac:dyDescent="0.2">
      <c r="A29" t="s">
        <v>64</v>
      </c>
      <c r="B29" s="3">
        <v>9009528202102</v>
      </c>
      <c r="C29" t="s">
        <v>65</v>
      </c>
      <c r="G29">
        <v>29.95</v>
      </c>
      <c r="K29">
        <v>25</v>
      </c>
    </row>
    <row r="30" spans="1:11" x14ac:dyDescent="0.2">
      <c r="A30" t="s">
        <v>66</v>
      </c>
      <c r="B30" s="3">
        <v>9009528202119</v>
      </c>
      <c r="C30" t="s">
        <v>67</v>
      </c>
      <c r="G30">
        <v>29.95</v>
      </c>
      <c r="K30">
        <v>28</v>
      </c>
    </row>
    <row r="31" spans="1:11" x14ac:dyDescent="0.2">
      <c r="A31" t="s">
        <v>68</v>
      </c>
      <c r="B31" s="3">
        <v>9009528202126</v>
      </c>
      <c r="C31" t="s">
        <v>69</v>
      </c>
      <c r="G31">
        <v>29.95</v>
      </c>
      <c r="K31">
        <v>22</v>
      </c>
    </row>
    <row r="32" spans="1:11" x14ac:dyDescent="0.2">
      <c r="A32" t="s">
        <v>70</v>
      </c>
      <c r="B32" s="4">
        <v>9009528202430</v>
      </c>
      <c r="C32" t="s">
        <v>71</v>
      </c>
      <c r="G32">
        <v>49.95</v>
      </c>
      <c r="K32">
        <v>2</v>
      </c>
    </row>
    <row r="33" spans="1:11" x14ac:dyDescent="0.2">
      <c r="A33" t="s">
        <v>72</v>
      </c>
      <c r="B33" s="3">
        <v>9009528202447</v>
      </c>
      <c r="C33" t="s">
        <v>73</v>
      </c>
      <c r="G33">
        <v>49.95</v>
      </c>
      <c r="K33">
        <v>30</v>
      </c>
    </row>
    <row r="34" spans="1:11" x14ac:dyDescent="0.2">
      <c r="A34" t="s">
        <v>74</v>
      </c>
      <c r="B34" s="3">
        <v>9009528202454</v>
      </c>
      <c r="C34" t="s">
        <v>75</v>
      </c>
      <c r="G34">
        <v>49.95</v>
      </c>
      <c r="K34">
        <v>30</v>
      </c>
    </row>
    <row r="35" spans="1:11" x14ac:dyDescent="0.2">
      <c r="A35" t="s">
        <v>76</v>
      </c>
      <c r="B35" s="3">
        <v>9009528202461</v>
      </c>
      <c r="C35" t="s">
        <v>77</v>
      </c>
      <c r="G35">
        <v>49.95</v>
      </c>
      <c r="K35">
        <v>30</v>
      </c>
    </row>
    <row r="36" spans="1:11" x14ac:dyDescent="0.2">
      <c r="A36" t="s">
        <v>78</v>
      </c>
      <c r="B36" s="3">
        <v>9009528202478</v>
      </c>
      <c r="C36" t="s">
        <v>79</v>
      </c>
      <c r="G36">
        <v>49.95</v>
      </c>
      <c r="K36">
        <v>3</v>
      </c>
    </row>
    <row r="37" spans="1:11" x14ac:dyDescent="0.2">
      <c r="A37" t="s">
        <v>80</v>
      </c>
      <c r="B37" s="3">
        <v>9009528202331</v>
      </c>
      <c r="C37" t="s">
        <v>81</v>
      </c>
      <c r="G37">
        <v>29.95</v>
      </c>
      <c r="K37">
        <v>2</v>
      </c>
    </row>
    <row r="38" spans="1:11" x14ac:dyDescent="0.2">
      <c r="A38" t="s">
        <v>82</v>
      </c>
      <c r="B38" s="3">
        <v>9009528202348</v>
      </c>
      <c r="C38" t="s">
        <v>83</v>
      </c>
      <c r="G38">
        <v>29.95</v>
      </c>
      <c r="K38">
        <v>1</v>
      </c>
    </row>
    <row r="39" spans="1:11" x14ac:dyDescent="0.2">
      <c r="A39" t="s">
        <v>84</v>
      </c>
      <c r="B39" s="3">
        <v>9009528202355</v>
      </c>
      <c r="C39" t="s">
        <v>85</v>
      </c>
      <c r="G39">
        <v>29.95</v>
      </c>
      <c r="K39">
        <v>30</v>
      </c>
    </row>
    <row r="40" spans="1:11" x14ac:dyDescent="0.2">
      <c r="A40" t="s">
        <v>86</v>
      </c>
      <c r="B40" s="3">
        <v>9009528202362</v>
      </c>
      <c r="C40" t="s">
        <v>87</v>
      </c>
      <c r="G40">
        <v>29.95</v>
      </c>
      <c r="K40">
        <v>23</v>
      </c>
    </row>
    <row r="41" spans="1:11" x14ac:dyDescent="0.2">
      <c r="A41" t="s">
        <v>88</v>
      </c>
      <c r="B41" s="3">
        <v>9009528202379</v>
      </c>
      <c r="C41" t="s">
        <v>89</v>
      </c>
      <c r="G41">
        <v>29.95</v>
      </c>
      <c r="K41">
        <v>1</v>
      </c>
    </row>
    <row r="42" spans="1:11" x14ac:dyDescent="0.2">
      <c r="A42" t="s">
        <v>90</v>
      </c>
      <c r="B42" s="4">
        <v>9009528202607</v>
      </c>
      <c r="C42" t="s">
        <v>91</v>
      </c>
      <c r="G42">
        <v>24.95</v>
      </c>
      <c r="K42">
        <v>1</v>
      </c>
    </row>
    <row r="43" spans="1:11" x14ac:dyDescent="0.2">
      <c r="A43" t="s">
        <v>92</v>
      </c>
      <c r="B43" s="3">
        <v>9009528202614</v>
      </c>
      <c r="C43" t="s">
        <v>93</v>
      </c>
      <c r="G43">
        <v>24.95</v>
      </c>
      <c r="K43">
        <v>20</v>
      </c>
    </row>
    <row r="44" spans="1:11" x14ac:dyDescent="0.2">
      <c r="A44" t="s">
        <v>94</v>
      </c>
      <c r="B44" s="3">
        <v>9009528202621</v>
      </c>
      <c r="C44" t="s">
        <v>95</v>
      </c>
      <c r="G44">
        <v>24.95</v>
      </c>
      <c r="K44">
        <v>20</v>
      </c>
    </row>
    <row r="45" spans="1:11" x14ac:dyDescent="0.2">
      <c r="A45" t="s">
        <v>96</v>
      </c>
      <c r="B45" s="3">
        <v>9009528202638</v>
      </c>
      <c r="C45" t="s">
        <v>97</v>
      </c>
      <c r="G45">
        <v>24.95</v>
      </c>
      <c r="K45">
        <v>20</v>
      </c>
    </row>
    <row r="46" spans="1:11" x14ac:dyDescent="0.2">
      <c r="A46" t="s">
        <v>98</v>
      </c>
      <c r="B46" s="3">
        <v>9009528202645</v>
      </c>
      <c r="C46" t="s">
        <v>99</v>
      </c>
      <c r="G46">
        <v>24.95</v>
      </c>
      <c r="K46">
        <v>20</v>
      </c>
    </row>
    <row r="47" spans="1:11" x14ac:dyDescent="0.2">
      <c r="A47" t="s">
        <v>100</v>
      </c>
      <c r="B47" s="3">
        <v>9009528202652</v>
      </c>
      <c r="C47" t="s">
        <v>101</v>
      </c>
      <c r="G47">
        <v>24.95</v>
      </c>
      <c r="K47">
        <v>2</v>
      </c>
    </row>
    <row r="48" spans="1:11" x14ac:dyDescent="0.2">
      <c r="A48" t="s">
        <v>102</v>
      </c>
      <c r="B48" s="3">
        <v>9009528201952</v>
      </c>
      <c r="C48" t="s">
        <v>103</v>
      </c>
      <c r="G48">
        <v>24.95</v>
      </c>
      <c r="K48">
        <v>7</v>
      </c>
    </row>
    <row r="49" spans="1:11" x14ac:dyDescent="0.2">
      <c r="A49" t="s">
        <v>104</v>
      </c>
      <c r="B49" s="3">
        <v>9009528201969</v>
      </c>
      <c r="C49" t="s">
        <v>105</v>
      </c>
      <c r="G49">
        <v>24.95</v>
      </c>
      <c r="K49">
        <v>15</v>
      </c>
    </row>
    <row r="50" spans="1:11" x14ac:dyDescent="0.2">
      <c r="A50" t="s">
        <v>106</v>
      </c>
      <c r="B50" s="3">
        <v>9009528201976</v>
      </c>
      <c r="C50" t="s">
        <v>107</v>
      </c>
      <c r="G50">
        <v>24.95</v>
      </c>
      <c r="K50">
        <v>15</v>
      </c>
    </row>
    <row r="51" spans="1:11" x14ac:dyDescent="0.2">
      <c r="A51" t="s">
        <v>108</v>
      </c>
      <c r="B51" s="3">
        <v>9009528201983</v>
      </c>
      <c r="C51" t="s">
        <v>109</v>
      </c>
      <c r="G51">
        <v>24.95</v>
      </c>
      <c r="K51">
        <v>15</v>
      </c>
    </row>
    <row r="52" spans="1:11" x14ac:dyDescent="0.2">
      <c r="A52" t="s">
        <v>110</v>
      </c>
      <c r="B52" s="5">
        <v>9009528201990</v>
      </c>
      <c r="C52" t="s">
        <v>111</v>
      </c>
      <c r="G52">
        <v>24.95</v>
      </c>
      <c r="K52">
        <v>5</v>
      </c>
    </row>
    <row r="53" spans="1:11" x14ac:dyDescent="0.2">
      <c r="A53" t="s">
        <v>112</v>
      </c>
      <c r="B53" s="8">
        <v>9009528201587</v>
      </c>
      <c r="C53" t="s">
        <v>113</v>
      </c>
      <c r="G53">
        <v>24.95</v>
      </c>
      <c r="K53">
        <v>400</v>
      </c>
    </row>
    <row r="54" spans="1:11" x14ac:dyDescent="0.2">
      <c r="A54" t="s">
        <v>114</v>
      </c>
      <c r="B54" s="9">
        <v>9009528201594</v>
      </c>
      <c r="C54" t="s">
        <v>115</v>
      </c>
      <c r="G54">
        <v>19.95</v>
      </c>
      <c r="K54">
        <v>200</v>
      </c>
    </row>
    <row r="55" spans="1:11" x14ac:dyDescent="0.2">
      <c r="A55" t="s">
        <v>116</v>
      </c>
      <c r="B55" s="9">
        <v>9009528204502</v>
      </c>
      <c r="C55" t="s">
        <v>117</v>
      </c>
      <c r="G55">
        <v>34.950000000000003</v>
      </c>
      <c r="K55">
        <v>79</v>
      </c>
    </row>
    <row r="56" spans="1:11" x14ac:dyDescent="0.2">
      <c r="A56" t="s">
        <v>118</v>
      </c>
      <c r="B56" s="10">
        <v>9009528204519</v>
      </c>
      <c r="C56" t="s">
        <v>119</v>
      </c>
      <c r="G56">
        <v>24.95</v>
      </c>
      <c r="K56">
        <v>50</v>
      </c>
    </row>
    <row r="57" spans="1:11" x14ac:dyDescent="0.2">
      <c r="A57" t="s">
        <v>120</v>
      </c>
      <c r="B57" s="10" t="s">
        <v>127</v>
      </c>
      <c r="C57" t="s">
        <v>121</v>
      </c>
      <c r="G57">
        <v>19.95</v>
      </c>
      <c r="K57">
        <v>45</v>
      </c>
    </row>
    <row r="58" spans="1:11" x14ac:dyDescent="0.2">
      <c r="A58" t="s">
        <v>122</v>
      </c>
      <c r="B58" s="10" t="s">
        <v>128</v>
      </c>
      <c r="C58" t="s">
        <v>123</v>
      </c>
      <c r="G58">
        <v>4.95</v>
      </c>
      <c r="K58">
        <v>100</v>
      </c>
    </row>
    <row r="59" spans="1:11" x14ac:dyDescent="0.2">
      <c r="A59" t="s">
        <v>124</v>
      </c>
      <c r="B59" s="9">
        <v>4893993009831</v>
      </c>
      <c r="C59" t="s">
        <v>125</v>
      </c>
      <c r="G59">
        <v>14.95</v>
      </c>
      <c r="K59">
        <v>21</v>
      </c>
    </row>
  </sheetData>
  <conditionalFormatting sqref="B53:B58">
    <cfRule type="notContainsText" dxfId="1" priority="2" stopIfTrue="1" operator="notContains" text="*">
      <formula>ISERROR(SEARCH("*",B53))</formula>
    </cfRule>
  </conditionalFormatting>
  <conditionalFormatting sqref="B59">
    <cfRule type="notContainsText" dxfId="0" priority="1" stopIfTrue="1" operator="notContains" text="*">
      <formula>ISERROR(SEARCH("*",B59))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2017-04-03T04:23:26Z</dcterms:modified>
</cp:coreProperties>
</file>