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Fitting Items" sheetId="1" r:id="rId1"/>
    <sheet name="Lists" sheetId="2" r:id="rId5" state="hidden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<sst xmlns="http://schemas.openxmlformats.org/spreadsheetml/2006/main">
  <si>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Sub Category</t>
  </si>
  <si>
    <t xml:space="preserve">Type</t>
  </si>
  <si>
    <t xml:space="preserve">Size</t>
  </si>
  <si>
    <t xml:space="preserve">Grade</t>
  </si>
  <si>
    <t xml:space="preserve">Pieces</t>
  </si>
  <si>
    <t xml:space="preserve">Weight</t>
  </si>
  <si>
    <t xml:space="preserve">Rate</t>
  </si>
  <si>
    <t xml:space="preserve">Margin (%)</t>
  </si>
  <si>
    <t xml:space="preserve">ball</t>
  </si>
  <si>
    <t xml:space="preserve">Round</t>
  </si>
  <si>
    <t xml:space="preserve">1/2"</t>
  </si>
  <si>
    <t xml:space="preserve">304</t>
  </si>
  <si>
    <t xml:space="preserve">bush</t>
  </si>
  <si>
    <t xml:space="preserve">Square</t>
  </si>
  <si>
    <t xml:space="preserve">3/4"</t>
  </si>
  <si>
    <t xml:space="preserve">202</t>
  </si>
  <si>
    <t xml:space="preserve">ball_with_nut</t>
  </si>
  <si>
    <t xml:space="preserve">base</t>
  </si>
  <si>
    <t xml:space="preserve">thali_base</t>
  </si>
  <si>
    <t xml:space="preserve">cap</t>
  </si>
  <si>
    <t xml:space="preserve">l_drop</t>
  </si>
  <si>
    <t xml:space="preserve">stopper</t>
  </si>
  <si>
    <t xml:space="preserve">d_lock</t>
  </si>
  <si>
    <t xml:space="preserve">hinges</t>
  </si>
  <si>
    <t xml:space="preserve">balustred_cap</t>
  </si>
  <si>
    <t xml:space="preserve">baluster</t>
  </si>
  <si>
    <t xml:space="preserve">master_pillar</t>
  </si>
  <si>
    <t xml:space="preserve">starwindow</t>
  </si>
  <si>
    <t xml:space="preserve">butterfly</t>
  </si>
  <si>
    <t xml:space="preserve">gamla</t>
  </si>
  <si>
    <t xml:space="preserve">step</t>
  </si>
  <si>
    <t xml:space="preserve">baind</t>
  </si>
  <si>
    <t xml:space="preserve">star_ring</t>
  </si>
  <si>
    <t xml:space="preserve">ring</t>
  </si>
  <si>
    <t xml:space="preserve">bhala</t>
  </si>
  <si>
    <t xml:space="preserve">braket</t>
  </si>
  <si>
    <t xml:space="preserve">ground_braket</t>
  </si>
  <si>
    <t xml:space="preserve">om</t>
  </si>
  <si>
    <t xml:space="preserve">swastik</t>
  </si>
  <si>
    <t xml:space="preserve">shubh_labh</t>
  </si>
  <si>
    <t xml:space="preserve">mel_femel_nut</t>
  </si>
  <si>
    <t xml:space="preserve">flower</t>
  </si>
  <si>
    <t xml:space="preserve">bail</t>
  </si>
  <si>
    <t xml:space="preserve">gate_wheel</t>
  </si>
  <si>
    <t xml:space="preserve">gate_opener</t>
  </si>
  <si>
    <t xml:space="preserve">kancha</t>
  </si>
  <si>
    <t xml:space="preserve">besh</t>
  </si>
  <si>
    <t xml:space="preserve">pendi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</si>
</sst>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</fonts>
  <fills>
    <fill>
      <patternFill patternType="none"/>
    </fill>
    <fill>
      <patternFill patternType="gray125"/>
    </fill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t="s">
        <v>8</v>
      </c>
      <c r="B2" t="s">
        <v>9</v>
      </c>
      <c r="C2" t="s">
        <v>10</v>
      </c>
      <c r="D2" t="s">
        <v>11</v>
      </c>
      <c r="E2">
        <v>20</v>
      </c>
      <c r="F2">
        <v>10</v>
      </c>
      <c r="G2">
        <v>80</v>
      </c>
      <c r="H2">
        <v>15</v>
      </c>
    </row>
    <row r="3">
      <c r="A3" t="s">
        <v>12</v>
      </c>
      <c r="B3" t="s">
        <v>13</v>
      </c>
      <c r="C3" t="s">
        <v>14</v>
      </c>
      <c r="D3" t="s">
        <v>15</v>
      </c>
      <c r="E3">
        <v>15</v>
      </c>
      <c r="F3">
        <v>8</v>
      </c>
      <c r="G3">
        <v>100</v>
      </c>
      <c r="H3">
        <v>15</v>
      </c>
    </row>
    <row r="1000">
      <c r="A1000"/>
      <c r="B1000"/>
      <c r="D1000"/>
    </row>
  </sheetData>
  <dataValidations>
    <dataValidation type="list" allowBlank="true" showInputMessage="undefined" prompt="undefined" promptTitle="undefined" showErrorMessage="undefined" error="undefined" errorTitle="undefined" operator="undefined" sqref="A2:A1000">
      <formula1>Lists!$A$1:$A$34</formula1>
      <formula2/>
    </dataValidation>
    <dataValidation type="list" allowBlank="true" showInputMessage="undefined" prompt="undefined" promptTitle="undefined" showErrorMessage="undefined" error="undefined" errorTitle="undefined" operator="undefined" sqref="B2:B1000">
      <formula1>"Round,Square"</formula1>
      <formula2/>
    </dataValidation>
    <dataValidation type="list" allowBlank="true" showInputMessage="undefined" prompt="undefined" promptTitle="undefined" showErrorMessage="undefined" error="undefined" errorTitle="undefined" operator="undefined" sqref="D2:D1000">
      <formula1>"304,202"</formula1>
      <formula2/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1">
      <c r="A1" t="s">
        <v>8</v>
      </c>
    </row>
    <row r="2">
      <c r="A2" t="s">
        <v>16</v>
      </c>
    </row>
    <row r="3">
      <c r="A3" t="s">
        <v>17</v>
      </c>
    </row>
    <row r="4">
      <c r="A4" t="s">
        <v>18</v>
      </c>
    </row>
    <row r="5">
      <c r="A5" t="s">
        <v>19</v>
      </c>
    </row>
    <row r="6">
      <c r="A6" t="s">
        <v>12</v>
      </c>
    </row>
    <row r="7">
      <c r="A7" t="s">
        <v>20</v>
      </c>
    </row>
    <row r="8">
      <c r="A8" t="s">
        <v>21</v>
      </c>
    </row>
    <row r="9">
      <c r="A9" t="s">
        <v>22</v>
      </c>
    </row>
    <row r="10">
      <c r="A10" t="s">
        <v>23</v>
      </c>
    </row>
    <row r="11">
      <c r="A11" t="s">
        <v>24</v>
      </c>
    </row>
    <row r="12">
      <c r="A12" t="s">
        <v>25</v>
      </c>
    </row>
    <row r="13">
      <c r="A13" t="s">
        <v>26</v>
      </c>
    </row>
    <row r="14">
      <c r="A14" t="s">
        <v>27</v>
      </c>
    </row>
    <row r="15">
      <c r="A15" t="s">
        <v>28</v>
      </c>
    </row>
    <row r="16">
      <c r="A16" t="s">
        <v>29</v>
      </c>
    </row>
    <row r="17">
      <c r="A17" t="s">
        <v>30</v>
      </c>
    </row>
    <row r="18">
      <c r="A18" t="s">
        <v>31</v>
      </c>
    </row>
    <row r="19">
      <c r="A19" t="s">
        <v>32</v>
      </c>
    </row>
    <row r="20">
      <c r="A20" t="s">
        <v>33</v>
      </c>
    </row>
    <row r="21">
      <c r="A21" t="s">
        <v>34</v>
      </c>
    </row>
    <row r="22">
      <c r="A22" t="s">
        <v>35</v>
      </c>
    </row>
    <row r="23">
      <c r="A23" t="s">
        <v>36</v>
      </c>
    </row>
    <row r="24">
      <c r="A24" t="s">
        <v>37</v>
      </c>
    </row>
    <row r="25">
      <c r="A25" t="s">
        <v>38</v>
      </c>
    </row>
    <row r="26">
      <c r="A26" t="s">
        <v>39</v>
      </c>
    </row>
    <row r="27">
      <c r="A27" t="s">
        <v>40</v>
      </c>
    </row>
    <row r="28">
      <c r="A28" t="s">
        <v>41</v>
      </c>
    </row>
    <row r="29">
      <c r="A29" t="s">
        <v>42</v>
      </c>
    </row>
    <row r="30">
      <c r="A30" t="s">
        <v>43</v>
      </c>
    </row>
    <row r="31">
      <c r="A31" t="s">
        <v>44</v>
      </c>
    </row>
    <row r="32">
      <c r="A32" t="s">
        <v>45</v>
      </c>
    </row>
    <row r="33">
      <c r="A33" t="s">
        <v>46</v>
      </c>
    </row>
    <row r="34">
      <c r="A34" t="s">
        <v>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