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Fitting Items" sheetId="1" r:id="rId1"/>
    <sheet name="Lists" sheetId="2" r:id="rId5" state="hidden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<sst xmlns="http://schemas.openxmlformats.org/spreadsheetml/2006/main">
  <si>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Sub Category</t>
  </si>
  <si>
    <t xml:space="preserve">Type</t>
  </si>
  <si>
    <t xml:space="preserve">Size</t>
  </si>
  <si>
    <t xml:space="preserve">Grade</t>
  </si>
  <si>
    <t xml:space="preserve">Pieces</t>
  </si>
  <si>
    <t xml:space="preserve">Weight</t>
  </si>
  <si>
    <t xml:space="preserve">Rate</t>
  </si>
  <si>
    <t xml:space="preserve">Margin</t>
  </si>
  <si>
    <t xml:space="preserve">ball</t>
  </si>
  <si>
    <t xml:space="preserve">Round</t>
  </si>
  <si>
    <t xml:space="preserve">1/2"</t>
  </si>
  <si>
    <t xml:space="preserve">304</t>
  </si>
  <si>
    <t xml:space="preserve">bush</t>
  </si>
  <si>
    <t xml:space="preserve">Square</t>
  </si>
  <si>
    <t xml:space="preserve">3/4"</t>
  </si>
  <si>
    <t xml:space="preserve">202</t>
  </si>
  <si>
    <t xml:space="preserve">ball_with_nut</t>
  </si>
  <si>
    <t xml:space="preserve">base</t>
  </si>
  <si>
    <t xml:space="preserve">Half</t>
  </si>
  <si>
    <t xml:space="preserve">thali_base</t>
  </si>
  <si>
    <t xml:space="preserve">Full</t>
  </si>
  <si>
    <t xml:space="preserve">cap</t>
  </si>
  <si>
    <t xml:space="preserve">One Side</t>
  </si>
  <si>
    <t xml:space="preserve">Two Side</t>
  </si>
  <si>
    <t xml:space="preserve">l_drop</t>
  </si>
  <si>
    <t xml:space="preserve">Half Plate</t>
  </si>
  <si>
    <t xml:space="preserve">stopper</t>
  </si>
  <si>
    <t xml:space="preserve">Full Plate</t>
  </si>
  <si>
    <t xml:space="preserve">d_lock</t>
  </si>
  <si>
    <t xml:space="preserve">Dibbi</t>
  </si>
  <si>
    <t xml:space="preserve">hinges</t>
  </si>
  <si>
    <t xml:space="preserve">Non Dibbi</t>
  </si>
  <si>
    <t xml:space="preserve">balustred_cap</t>
  </si>
  <si>
    <t xml:space="preserve">Two Pin</t>
  </si>
  <si>
    <t xml:space="preserve">baluster</t>
  </si>
  <si>
    <t xml:space="preserve">Three Pin</t>
  </si>
  <si>
    <t xml:space="preserve">master_pillar</t>
  </si>
  <si>
    <t xml:space="preserve">starwindow</t>
  </si>
  <si>
    <t xml:space="preserve">butterfly</t>
  </si>
  <si>
    <t xml:space="preserve">gamla</t>
  </si>
  <si>
    <t xml:space="preserve">step</t>
  </si>
  <si>
    <t xml:space="preserve">baind</t>
  </si>
  <si>
    <t xml:space="preserve">star_ring</t>
  </si>
  <si>
    <t xml:space="preserve">ring</t>
  </si>
  <si>
    <t xml:space="preserve">bhala</t>
  </si>
  <si>
    <t xml:space="preserve">braket</t>
  </si>
  <si>
    <t xml:space="preserve">ground_braket</t>
  </si>
  <si>
    <t xml:space="preserve">om</t>
  </si>
  <si>
    <t xml:space="preserve">swastik</t>
  </si>
  <si>
    <t xml:space="preserve">shubh_labh</t>
  </si>
  <si>
    <t xml:space="preserve">shubh</t>
  </si>
  <si>
    <t xml:space="preserve">mel_femel_nut</t>
  </si>
  <si>
    <t xml:space="preserve">flower</t>
  </si>
  <si>
    <t xml:space="preserve">bail</t>
  </si>
  <si>
    <t xml:space="preserve">gate_wheel</t>
  </si>
  <si>
    <t xml:space="preserve">gate_opener</t>
  </si>
  <si>
    <t xml:space="preserve">kancha</t>
  </si>
  <si>
    <t xml:space="preserve">besh</t>
  </si>
  <si>
    <t xml:space="preserve">pendi</t>
  </si>
  <si>
    <t xml:space="preserve">band</t>
  </si>
  <si>
    <t xml:space="preserve">ganesh</t>
  </si>
  <si>
    <t xml:space="preserve">lock_kunda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</si>
</sst>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20</v>
      </c>
      <c r="F2">
        <v>10</v>
      </c>
      <c r="G2">
        <v>80</v>
      </c>
      <c r="H2">
        <v>20</v>
      </c>
    </row>
    <row r="3">
      <c r="A3" t="s">
        <v>12</v>
      </c>
      <c r="B3" t="s">
        <v>13</v>
      </c>
      <c r="C3" t="s">
        <v>14</v>
      </c>
      <c r="D3" t="s">
        <v>15</v>
      </c>
      <c r="E3">
        <v>15</v>
      </c>
      <c r="F3">
        <v>8</v>
      </c>
      <c r="G3">
        <v>100</v>
      </c>
      <c r="H3">
        <v>20</v>
      </c>
    </row>
    <row r="1000">
      <c r="A1000"/>
      <c r="B1000"/>
      <c r="D1000"/>
    </row>
  </sheetData>
  <dataValidations>
    <dataValidation type="list" allowBlank="true" showInputMessage="undefined" prompt="undefined" promptTitle="undefined" showErrorMessage="undefined" error="undefined" errorTitle="undefined" operator="undefined" sqref="A2:A1000">
      <formula1>Lists!$A$1:$A$38</formula1>
      <formula2/>
    </dataValidation>
    <dataValidation type="list" allowBlank="true" showInputMessage="undefined" prompt="undefined" promptTitle="undefined" showErrorMessage="undefined" error="undefined" errorTitle="undefined" operator="undefined" sqref="B2:B1000">
      <formula1>Lists!$B$1:$B$12</formula1>
      <formula2/>
    </dataValidation>
    <dataValidation type="list" allowBlank="true" showInputMessage="undefined" prompt="undefined" promptTitle="undefined" showErrorMessage="undefined" error="undefined" errorTitle="undefined" operator="undefined" sqref="D2:D1000">
      <formula1>"304,202"</formula1>
      <formula2/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8</v>
      </c>
      <c r="B1" t="s">
        <v>9</v>
      </c>
    </row>
    <row r="2">
      <c r="A2" t="s">
        <v>16</v>
      </c>
      <c r="B2" t="s">
        <v>13</v>
      </c>
    </row>
    <row r="3">
      <c r="A3" t="s">
        <v>17</v>
      </c>
      <c r="B3" t="s">
        <v>18</v>
      </c>
    </row>
    <row r="4">
      <c r="A4" t="s">
        <v>19</v>
      </c>
      <c r="B4" t="s">
        <v>20</v>
      </c>
    </row>
    <row r="5">
      <c r="A5" t="s">
        <v>21</v>
      </c>
      <c r="B5" t="s">
        <v>22</v>
      </c>
    </row>
    <row r="6">
      <c r="A6" t="s">
        <v>12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  <row r="12">
      <c r="A12" t="s">
        <v>34</v>
      </c>
      <c r="B12" t="s">
        <v>35</v>
      </c>
    </row>
    <row r="13">
      <c r="A13" t="s">
        <v>36</v>
      </c>
    </row>
    <row r="14">
      <c r="A14" t="s">
        <v>37</v>
      </c>
    </row>
    <row r="15">
      <c r="A15" t="s">
        <v>38</v>
      </c>
    </row>
    <row r="16">
      <c r="A16" t="s">
        <v>39</v>
      </c>
    </row>
    <row r="17">
      <c r="A17" t="s">
        <v>40</v>
      </c>
    </row>
    <row r="18">
      <c r="A18" t="s">
        <v>41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45</v>
      </c>
    </row>
    <row r="23">
      <c r="A23" t="s">
        <v>46</v>
      </c>
    </row>
    <row r="24">
      <c r="A24" t="s">
        <v>47</v>
      </c>
    </row>
    <row r="25">
      <c r="A25" t="s">
        <v>48</v>
      </c>
    </row>
    <row r="26">
      <c r="A26" t="s">
        <v>49</v>
      </c>
    </row>
    <row r="27">
      <c r="A27" t="s">
        <v>50</v>
      </c>
    </row>
    <row r="28">
      <c r="A28" t="s">
        <v>51</v>
      </c>
    </row>
    <row r="29">
      <c r="A29" t="s">
        <v>52</v>
      </c>
    </row>
    <row r="30">
      <c r="A30" t="s">
        <v>53</v>
      </c>
    </row>
    <row r="31">
      <c r="A31" t="s">
        <v>54</v>
      </c>
    </row>
    <row r="32">
      <c r="A32" t="s">
        <v>55</v>
      </c>
    </row>
    <row r="33">
      <c r="A33" t="s">
        <v>56</v>
      </c>
    </row>
    <row r="34">
      <c r="A34" t="s">
        <v>57</v>
      </c>
    </row>
    <row r="35">
      <c r="A35" t="s">
        <v>58</v>
      </c>
    </row>
    <row r="36">
      <c r="A36" t="s">
        <v>59</v>
      </c>
    </row>
    <row r="37">
      <c r="A37" t="s">
        <v>60</v>
      </c>
    </row>
    <row r="38">
      <c r="A38" t="s">
        <v>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