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36766196e7c065f/DOCUMENTOS/Documentos/Publicaciones_RIGOPETRODATA/Videos youtube/VIDEOS_PETROLERA/Excel/Grafico de burbujas/"/>
    </mc:Choice>
  </mc:AlternateContent>
  <xr:revisionPtr revIDLastSave="69" documentId="11_AD4D2F04E46CFB4ACB3E208FE596EDDC683EDF22" xr6:coauthVersionLast="47" xr6:coauthVersionMax="47" xr10:uidLastSave="{600D9CBD-30A8-4EE4-AC6B-E2F910269154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<sst xmlns="http://schemas.openxmlformats.org/spreadsheetml/2006/main" count="22" uniqueCount="22">
  <si>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Pozo</t>
  </si>
  <si>
    <t>X</t>
  </si>
  <si>
    <t>Y</t>
  </si>
  <si>
    <t>Np (MMB)</t>
  </si>
  <si>
    <t>Wp(MMB)</t>
  </si>
  <si>
    <t>Gp(MMMPC)</t>
  </si>
  <si>
    <t>Pozo-1</t>
  </si>
  <si>
    <t>Pozo-2</t>
  </si>
  <si>
    <t>Pozo-3</t>
  </si>
  <si>
    <t>Pozo-4</t>
  </si>
  <si>
    <t>Pozo-5</t>
  </si>
  <si>
    <t>Pozo-6</t>
  </si>
  <si>
    <t>Pozo-7</t>
  </si>
  <si>
    <t>Pozo-8</t>
  </si>
  <si>
    <t>Pozo-9</t>
  </si>
  <si>
    <t>Pozo-10</t>
  </si>
  <si>
    <t>Pozo-11</t>
  </si>
  <si>
    <t>Pozo-12</t>
  </si>
  <si>
    <t>Pozo-13</t>
  </si>
  <si>
    <t>Pozo-14</t>
  </si>
  <si>
    <t>Pozo-15</t>
  </si>
  <si>
    <t>Pozo-16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</si>
</sst>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ubbleChart>
        <c:varyColors val="1"/>
        <c:ser>
          <c:idx val="0"/>
          <c:order val="0"/>
          <c:tx>
            <c:v>Np</c:v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8F-4D04-8B01-FA205634A4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38F-4D04-8B01-FA205634A4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8F-4D04-8B01-FA205634A4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38F-4D04-8B01-FA205634A41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8F-4D04-8B01-FA205634A41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38F-4D04-8B01-FA205634A41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8F-4D04-8B01-FA205634A41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38F-4D04-8B01-FA205634A41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38F-4D04-8B01-FA205634A41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938F-4D04-8B01-FA205634A41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38F-4D04-8B01-FA205634A417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938F-4D04-8B01-FA205634A41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38F-4D04-8B01-FA205634A41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938F-4D04-8B01-FA205634A417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38F-4D04-8B01-FA205634A417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938F-4D04-8B01-FA205634A41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CE5E885-4CF2-4B83-ACB3-3086B579FE3B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38F-4D04-8B01-FA205634A4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4FE94C3-1AC7-46B8-9932-FFC69B11B72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8F-4D04-8B01-FA205634A4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270C43-0C12-4EBB-AF87-26BAA344090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8F-4D04-8B01-FA205634A4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283A09D-21C2-486B-BC90-8DF9EAA30E2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8F-4D04-8B01-FA205634A4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463EAB9-8D5F-4B05-886D-68954E6DC3C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8F-4D04-8B01-FA205634A4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2C9A5E2-DEDF-4A56-BB2A-BE1D66E7195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8F-4D04-8B01-FA205634A4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22BD59-10BD-4097-BFD5-42EC5349693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8F-4D04-8B01-FA205634A4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459EE29-965B-45C3-A249-E968B4D0BB2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8F-4D04-8B01-FA205634A4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D9CC37A-BBC7-4B12-9867-ECBE97AA0E3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8F-4D04-8B01-FA205634A4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713BC07-D83D-4944-9C5E-6DF7FCFA12B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8F-4D04-8B01-FA205634A41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A8158B9-7679-4E97-80D2-4309E669534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8F-4D04-8B01-FA205634A41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9A2A81D-B263-4C19-9E1A-002F3742D74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8F-4D04-8B01-FA205634A41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B97C994-287A-45D9-8E72-90A159CEF4C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8F-4D04-8B01-FA205634A41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07331FC-8345-42E0-A2E9-BCE04E156BB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8F-4D04-8B01-FA205634A41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F3F0148-7382-4393-BEB0-C0D71775182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38F-4D04-8B01-FA205634A41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F97DD91-1B38-4C36-A034-F9B58ABF1DA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38F-4D04-8B01-FA205634A4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Hoja1!$B$2:$B$17</c:f>
              <c:numCache>
                <c:formatCode>General</c:formatCode>
                <c:ptCount val="16"/>
                <c:pt idx="0">
                  <c:v>569586.39</c:v>
                </c:pt>
                <c:pt idx="1">
                  <c:v>569041.04</c:v>
                </c:pt>
                <c:pt idx="2">
                  <c:v>569763.04</c:v>
                </c:pt>
                <c:pt idx="3">
                  <c:v>570100.85</c:v>
                </c:pt>
                <c:pt idx="4">
                  <c:v>571025.66</c:v>
                </c:pt>
                <c:pt idx="5">
                  <c:v>569210.24</c:v>
                </c:pt>
                <c:pt idx="6">
                  <c:v>568576.73</c:v>
                </c:pt>
                <c:pt idx="7">
                  <c:v>570382.12</c:v>
                </c:pt>
                <c:pt idx="8">
                  <c:v>571906.28</c:v>
                </c:pt>
                <c:pt idx="9">
                  <c:v>570863.03</c:v>
                </c:pt>
                <c:pt idx="10">
                  <c:v>568955.19999999995</c:v>
                </c:pt>
                <c:pt idx="11">
                  <c:v>570968.39</c:v>
                </c:pt>
                <c:pt idx="12">
                  <c:v>571911.37</c:v>
                </c:pt>
                <c:pt idx="13">
                  <c:v>572464.84</c:v>
                </c:pt>
                <c:pt idx="14">
                  <c:v>568693.93999999994</c:v>
                </c:pt>
                <c:pt idx="15">
                  <c:v>570281.28</c:v>
                </c:pt>
              </c:numCache>
            </c:numRef>
          </c:xVal>
          <c:yVal>
            <c:numRef>
              <c:f>Hoja1!$C$2:$C$17</c:f>
              <c:numCache>
                <c:formatCode>General</c:formatCode>
                <c:ptCount val="16"/>
                <c:pt idx="0">
                  <c:v>2144591.5499999998</c:v>
                </c:pt>
                <c:pt idx="1">
                  <c:v>2145174.4</c:v>
                </c:pt>
                <c:pt idx="2">
                  <c:v>2144227.42</c:v>
                </c:pt>
                <c:pt idx="3">
                  <c:v>2144038.94</c:v>
                </c:pt>
                <c:pt idx="4">
                  <c:v>2143955.86</c:v>
                </c:pt>
                <c:pt idx="5">
                  <c:v>2143725.5699999998</c:v>
                </c:pt>
                <c:pt idx="6">
                  <c:v>2145887.5699999998</c:v>
                </c:pt>
                <c:pt idx="7">
                  <c:v>2144387.61</c:v>
                </c:pt>
                <c:pt idx="8">
                  <c:v>2143321.41</c:v>
                </c:pt>
                <c:pt idx="9">
                  <c:v>2143695.6</c:v>
                </c:pt>
                <c:pt idx="10">
                  <c:v>2144468.79</c:v>
                </c:pt>
                <c:pt idx="11">
                  <c:v>2143468.5499999998</c:v>
                </c:pt>
                <c:pt idx="12">
                  <c:v>2143719.2200000002</c:v>
                </c:pt>
                <c:pt idx="13">
                  <c:v>2143366.1800000002</c:v>
                </c:pt>
                <c:pt idx="14">
                  <c:v>2145251.2000000002</c:v>
                </c:pt>
                <c:pt idx="15">
                  <c:v>2144090.17</c:v>
                </c:pt>
              </c:numCache>
            </c:numRef>
          </c:yVal>
          <c:bubbleSize>
            <c:numRef>
              <c:f>Hoja1!$D$2:$D$17</c:f>
              <c:numCache>
                <c:formatCode>General</c:formatCode>
                <c:ptCount val="16"/>
                <c:pt idx="0">
                  <c:v>28.19</c:v>
                </c:pt>
                <c:pt idx="1">
                  <c:v>43.27</c:v>
                </c:pt>
                <c:pt idx="2">
                  <c:v>1.53</c:v>
                </c:pt>
                <c:pt idx="3">
                  <c:v>30</c:v>
                </c:pt>
                <c:pt idx="4">
                  <c:v>0.95</c:v>
                </c:pt>
                <c:pt idx="5">
                  <c:v>16.72</c:v>
                </c:pt>
                <c:pt idx="6">
                  <c:v>26.51</c:v>
                </c:pt>
                <c:pt idx="7">
                  <c:v>22.02</c:v>
                </c:pt>
                <c:pt idx="8">
                  <c:v>15.52</c:v>
                </c:pt>
                <c:pt idx="9">
                  <c:v>63.2</c:v>
                </c:pt>
                <c:pt idx="10">
                  <c:v>31.4</c:v>
                </c:pt>
                <c:pt idx="11">
                  <c:v>0.4</c:v>
                </c:pt>
                <c:pt idx="12">
                  <c:v>9.85</c:v>
                </c:pt>
                <c:pt idx="13">
                  <c:v>2.1</c:v>
                </c:pt>
                <c:pt idx="14">
                  <c:v>12.62</c:v>
                </c:pt>
                <c:pt idx="15">
                  <c:v>9.59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Hoja1!$A$2:$A$17</c15:f>
                <c15:dlblRangeCache>
                  <c:ptCount val="16"/>
                  <c:pt idx="0">
                    <c:v>Pozo-1</c:v>
                  </c:pt>
                  <c:pt idx="1">
                    <c:v>Pozo-2</c:v>
                  </c:pt>
                  <c:pt idx="2">
                    <c:v>Pozo-3</c:v>
                  </c:pt>
                  <c:pt idx="3">
                    <c:v>Pozo-4</c:v>
                  </c:pt>
                  <c:pt idx="4">
                    <c:v>Pozo-5</c:v>
                  </c:pt>
                  <c:pt idx="5">
                    <c:v>Pozo-6</c:v>
                  </c:pt>
                  <c:pt idx="6">
                    <c:v>Pozo-7</c:v>
                  </c:pt>
                  <c:pt idx="7">
                    <c:v>Pozo-8</c:v>
                  </c:pt>
                  <c:pt idx="8">
                    <c:v>Pozo-9</c:v>
                  </c:pt>
                  <c:pt idx="9">
                    <c:v>Pozo-10</c:v>
                  </c:pt>
                  <c:pt idx="10">
                    <c:v>Pozo-11</c:v>
                  </c:pt>
                  <c:pt idx="11">
                    <c:v>Pozo-12</c:v>
                  </c:pt>
                  <c:pt idx="12">
                    <c:v>Pozo-13</c:v>
                  </c:pt>
                  <c:pt idx="13">
                    <c:v>Pozo-14</c:v>
                  </c:pt>
                  <c:pt idx="14">
                    <c:v>Pozo-15</c:v>
                  </c:pt>
                  <c:pt idx="15">
                    <c:v>Pozo-16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38F-4D04-8B01-FA205634A4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60"/>
        <c:showNegBubbles val="0"/>
        <c:axId val="284779824"/>
        <c:axId val="284782704"/>
      </c:bubbleChart>
      <c:valAx>
        <c:axId val="28477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82704"/>
        <c:crosses val="autoZero"/>
        <c:crossBetween val="midCat"/>
      </c:valAx>
      <c:valAx>
        <c:axId val="2847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7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ubbleChart>
        <c:varyColors val="1"/>
        <c:ser>
          <c:idx val="0"/>
          <c:order val="0"/>
          <c:tx>
            <c:v>Np</c:v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tint val="3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46-4B50-8783-77AFCCD6FA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46-4B50-8783-77AFCCD6FA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tint val="5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46-4B50-8783-77AFCCD6FA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146-4B50-8783-77AFCCD6FA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tint val="7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146-4B50-8783-77AFCCD6FA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tint val="8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146-4B50-8783-77AFCCD6FA8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tint val="8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8146-4B50-8783-77AFCCD6FA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>
                  <a:tint val="9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8146-4B50-8783-77AFCCD6FA8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>
                  <a:shade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8146-4B50-8783-77AFCCD6FA8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shade val="8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8146-4B50-8783-77AFCCD6FA8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shade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8146-4B50-8783-77AFCCD6FA8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shade val="7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8146-4B50-8783-77AFCCD6FA8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146-4B50-8783-77AFCCD6FA8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>
                  <a:shade val="5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146-4B50-8783-77AFCCD6FA83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6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146-4B50-8783-77AFCCD6FA83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6">
                  <a:shade val="3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146-4B50-8783-77AFCCD6FA8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AE32013-94DF-46EF-977A-66831ED12732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146-4B50-8783-77AFCCD6FA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D169DEB-18C8-4789-8B4A-583F138E6DE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146-4B50-8783-77AFCCD6FA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79CC6CD-2E28-47AB-AF59-CC819891116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146-4B50-8783-77AFCCD6FA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B80E78-7400-4224-93F3-4033C153AB6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146-4B50-8783-77AFCCD6FA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63A010-FF35-401B-9F6D-59334694F90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146-4B50-8783-77AFCCD6FA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EEEDE97-A2A3-433B-A285-D6BB32F10FA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146-4B50-8783-77AFCCD6FA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B0DC60-6D83-4A65-9AA9-88F94803DD6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146-4B50-8783-77AFCCD6FA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1894E14-72FC-4122-BD33-7B059F48B26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146-4B50-8783-77AFCCD6FA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BD75C9-B9CA-450E-976D-7BA51D15A78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146-4B50-8783-77AFCCD6FA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1DDBEFC-D2BB-4101-833C-1080B41022A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146-4B50-8783-77AFCCD6FA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2FDDEB9-769D-4155-8F53-953E3FDC926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146-4B50-8783-77AFCCD6FA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813833B-3E3F-49E7-971D-F0BD5FAB4CF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146-4B50-8783-77AFCCD6FA8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ACF7066-FD00-479E-944D-29F03EF5D00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146-4B50-8783-77AFCCD6FA8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2383A34-B0FD-4E9D-BB49-5CFD0165CCC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146-4B50-8783-77AFCCD6FA8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4862474-7B10-4ED9-9D4D-AB54DE53CCB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146-4B50-8783-77AFCCD6FA8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B8979C9-E359-40E7-9BFC-5938DF6D13D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146-4B50-8783-77AFCCD6FA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Hoja1!$B$2:$B$17</c:f>
              <c:numCache>
                <c:formatCode>General</c:formatCode>
                <c:ptCount val="16"/>
                <c:pt idx="0">
                  <c:v>569586.39</c:v>
                </c:pt>
                <c:pt idx="1">
                  <c:v>569041.04</c:v>
                </c:pt>
                <c:pt idx="2">
                  <c:v>569763.04</c:v>
                </c:pt>
                <c:pt idx="3">
                  <c:v>570100.85</c:v>
                </c:pt>
                <c:pt idx="4">
                  <c:v>571025.66</c:v>
                </c:pt>
                <c:pt idx="5">
                  <c:v>569210.24</c:v>
                </c:pt>
                <c:pt idx="6">
                  <c:v>568576.73</c:v>
                </c:pt>
                <c:pt idx="7">
                  <c:v>570382.12</c:v>
                </c:pt>
                <c:pt idx="8">
                  <c:v>571906.28</c:v>
                </c:pt>
                <c:pt idx="9">
                  <c:v>570863.03</c:v>
                </c:pt>
                <c:pt idx="10">
                  <c:v>568955.19999999995</c:v>
                </c:pt>
                <c:pt idx="11">
                  <c:v>570968.39</c:v>
                </c:pt>
                <c:pt idx="12">
                  <c:v>571911.37</c:v>
                </c:pt>
                <c:pt idx="13">
                  <c:v>572464.84</c:v>
                </c:pt>
                <c:pt idx="14">
                  <c:v>568693.93999999994</c:v>
                </c:pt>
                <c:pt idx="15">
                  <c:v>570281.28</c:v>
                </c:pt>
              </c:numCache>
            </c:numRef>
          </c:xVal>
          <c:yVal>
            <c:numRef>
              <c:f>Hoja1!$C$2:$C$17</c:f>
              <c:numCache>
                <c:formatCode>General</c:formatCode>
                <c:ptCount val="16"/>
                <c:pt idx="0">
                  <c:v>2144591.5499999998</c:v>
                </c:pt>
                <c:pt idx="1">
                  <c:v>2145174.4</c:v>
                </c:pt>
                <c:pt idx="2">
                  <c:v>2144227.42</c:v>
                </c:pt>
                <c:pt idx="3">
                  <c:v>2144038.94</c:v>
                </c:pt>
                <c:pt idx="4">
                  <c:v>2143955.86</c:v>
                </c:pt>
                <c:pt idx="5">
                  <c:v>2143725.5699999998</c:v>
                </c:pt>
                <c:pt idx="6">
                  <c:v>2145887.5699999998</c:v>
                </c:pt>
                <c:pt idx="7">
                  <c:v>2144387.61</c:v>
                </c:pt>
                <c:pt idx="8">
                  <c:v>2143321.41</c:v>
                </c:pt>
                <c:pt idx="9">
                  <c:v>2143695.6</c:v>
                </c:pt>
                <c:pt idx="10">
                  <c:v>2144468.79</c:v>
                </c:pt>
                <c:pt idx="11">
                  <c:v>2143468.5499999998</c:v>
                </c:pt>
                <c:pt idx="12">
                  <c:v>2143719.2200000002</c:v>
                </c:pt>
                <c:pt idx="13">
                  <c:v>2143366.1800000002</c:v>
                </c:pt>
                <c:pt idx="14">
                  <c:v>2145251.2000000002</c:v>
                </c:pt>
                <c:pt idx="15">
                  <c:v>2144090.17</c:v>
                </c:pt>
              </c:numCache>
            </c:numRef>
          </c:yVal>
          <c:bubbleSize>
            <c:numRef>
              <c:f>Hoja1!$D$2:$D$17</c:f>
              <c:numCache>
                <c:formatCode>General</c:formatCode>
                <c:ptCount val="16"/>
                <c:pt idx="0">
                  <c:v>28.19</c:v>
                </c:pt>
                <c:pt idx="1">
                  <c:v>43.27</c:v>
                </c:pt>
                <c:pt idx="2">
                  <c:v>1.53</c:v>
                </c:pt>
                <c:pt idx="3">
                  <c:v>30</c:v>
                </c:pt>
                <c:pt idx="4">
                  <c:v>0.95</c:v>
                </c:pt>
                <c:pt idx="5">
                  <c:v>16.72</c:v>
                </c:pt>
                <c:pt idx="6">
                  <c:v>26.51</c:v>
                </c:pt>
                <c:pt idx="7">
                  <c:v>22.02</c:v>
                </c:pt>
                <c:pt idx="8">
                  <c:v>15.52</c:v>
                </c:pt>
                <c:pt idx="9">
                  <c:v>63.2</c:v>
                </c:pt>
                <c:pt idx="10">
                  <c:v>31.4</c:v>
                </c:pt>
                <c:pt idx="11">
                  <c:v>0.4</c:v>
                </c:pt>
                <c:pt idx="12">
                  <c:v>9.85</c:v>
                </c:pt>
                <c:pt idx="13">
                  <c:v>2.1</c:v>
                </c:pt>
                <c:pt idx="14">
                  <c:v>12.62</c:v>
                </c:pt>
                <c:pt idx="15">
                  <c:v>9.59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Hoja1!$A$2:$A$17</c15:f>
                <c15:dlblRangeCache>
                  <c:ptCount val="16"/>
                  <c:pt idx="0">
                    <c:v>Pozo-1</c:v>
                  </c:pt>
                  <c:pt idx="1">
                    <c:v>Pozo-2</c:v>
                  </c:pt>
                  <c:pt idx="2">
                    <c:v>Pozo-3</c:v>
                  </c:pt>
                  <c:pt idx="3">
                    <c:v>Pozo-4</c:v>
                  </c:pt>
                  <c:pt idx="4">
                    <c:v>Pozo-5</c:v>
                  </c:pt>
                  <c:pt idx="5">
                    <c:v>Pozo-6</c:v>
                  </c:pt>
                  <c:pt idx="6">
                    <c:v>Pozo-7</c:v>
                  </c:pt>
                  <c:pt idx="7">
                    <c:v>Pozo-8</c:v>
                  </c:pt>
                  <c:pt idx="8">
                    <c:v>Pozo-9</c:v>
                  </c:pt>
                  <c:pt idx="9">
                    <c:v>Pozo-10</c:v>
                  </c:pt>
                  <c:pt idx="10">
                    <c:v>Pozo-11</c:v>
                  </c:pt>
                  <c:pt idx="11">
                    <c:v>Pozo-12</c:v>
                  </c:pt>
                  <c:pt idx="12">
                    <c:v>Pozo-13</c:v>
                  </c:pt>
                  <c:pt idx="13">
                    <c:v>Pozo-14</c:v>
                  </c:pt>
                  <c:pt idx="14">
                    <c:v>Pozo-15</c:v>
                  </c:pt>
                  <c:pt idx="15">
                    <c:v>Pozo-16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8146-4B50-8783-77AFCCD6FA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60"/>
        <c:showNegBubbles val="0"/>
        <c:axId val="284779824"/>
        <c:axId val="284782704"/>
      </c:bubbleChart>
      <c:valAx>
        <c:axId val="28477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82704"/>
        <c:crosses val="autoZero"/>
        <c:crossBetween val="midCat"/>
      </c:valAx>
      <c:valAx>
        <c:axId val="2847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7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ubbleChart>
        <c:varyColors val="1"/>
        <c:ser>
          <c:idx val="0"/>
          <c:order val="0"/>
          <c:tx>
            <c:v>Np</c:v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tint val="3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90A-4243-A730-CB2BBA9A4E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90A-4243-A730-CB2BBA9A4E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tint val="5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90A-4243-A730-CB2BBA9A4E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90A-4243-A730-CB2BBA9A4E5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tint val="7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90A-4243-A730-CB2BBA9A4E5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tint val="8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90A-4243-A730-CB2BBA9A4E5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tint val="8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90A-4243-A730-CB2BBA9A4E5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tint val="9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90A-4243-A730-CB2BBA9A4E5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shade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90A-4243-A730-CB2BBA9A4E5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shade val="8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90A-4243-A730-CB2BBA9A4E5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>
                  <a:shade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90A-4243-A730-CB2BBA9A4E54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>
                  <a:shade val="7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90A-4243-A730-CB2BBA9A4E54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90A-4243-A730-CB2BBA9A4E54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>
                  <a:shade val="5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590A-4243-A730-CB2BBA9A4E54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590A-4243-A730-CB2BBA9A4E54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>
                  <a:shade val="3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590A-4243-A730-CB2BBA9A4E5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BFAD131-009F-4389-9C90-3B85B6610C28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90A-4243-A730-CB2BBA9A4E5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144DBF-CA4D-4E31-AB88-AE060988653D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90A-4243-A730-CB2BBA9A4E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0A12709-7FC5-4CD5-B14C-7DF5FF5C881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90A-4243-A730-CB2BBA9A4E5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27EA951-97EE-4F8D-A8BA-F17D67EB1E3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90A-4243-A730-CB2BBA9A4E5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B57A4B-C520-4881-9DB6-AC238269EC2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90A-4243-A730-CB2BBA9A4E5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0E8F86F-0388-4BBA-B192-8CEAC423A01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90A-4243-A730-CB2BBA9A4E5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43D1451-90DB-4FB3-B4C7-D53294ACA0C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90A-4243-A730-CB2BBA9A4E5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33DD275-369B-4364-88D1-0905CA9605C6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90A-4243-A730-CB2BBA9A4E5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50E2F0-85F3-49A9-BE55-BB98DA51B0C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90A-4243-A730-CB2BBA9A4E5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019FB3D-C9D9-439A-8DBF-895F49F592B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90A-4243-A730-CB2BBA9A4E5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1DF398D-21A5-4DD8-9BF2-28C3DD231F22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90A-4243-A730-CB2BBA9A4E5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CD71650-2697-4366-B286-3D8595658427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90A-4243-A730-CB2BBA9A4E5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1977810-80E8-4717-8B1C-03D2A44D9C7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90A-4243-A730-CB2BBA9A4E5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52A1A8E-DC48-4EB8-ADF0-EF624C6F11D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90A-4243-A730-CB2BBA9A4E5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8D662C0-BD30-4429-B964-E609EF6C1D2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90A-4243-A730-CB2BBA9A4E5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D50A260-FB47-4591-958D-8D05FC53D6A0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90A-4243-A730-CB2BBA9A4E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Hoja1!$B$2:$B$17</c:f>
              <c:numCache>
                <c:formatCode>General</c:formatCode>
                <c:ptCount val="16"/>
                <c:pt idx="0">
                  <c:v>569586.39</c:v>
                </c:pt>
                <c:pt idx="1">
                  <c:v>569041.04</c:v>
                </c:pt>
                <c:pt idx="2">
                  <c:v>569763.04</c:v>
                </c:pt>
                <c:pt idx="3">
                  <c:v>570100.85</c:v>
                </c:pt>
                <c:pt idx="4">
                  <c:v>571025.66</c:v>
                </c:pt>
                <c:pt idx="5">
                  <c:v>569210.24</c:v>
                </c:pt>
                <c:pt idx="6">
                  <c:v>568576.73</c:v>
                </c:pt>
                <c:pt idx="7">
                  <c:v>570382.12</c:v>
                </c:pt>
                <c:pt idx="8">
                  <c:v>571906.28</c:v>
                </c:pt>
                <c:pt idx="9">
                  <c:v>570863.03</c:v>
                </c:pt>
                <c:pt idx="10">
                  <c:v>568955.19999999995</c:v>
                </c:pt>
                <c:pt idx="11">
                  <c:v>570968.39</c:v>
                </c:pt>
                <c:pt idx="12">
                  <c:v>571911.37</c:v>
                </c:pt>
                <c:pt idx="13">
                  <c:v>572464.84</c:v>
                </c:pt>
                <c:pt idx="14">
                  <c:v>568693.93999999994</c:v>
                </c:pt>
                <c:pt idx="15">
                  <c:v>570281.28</c:v>
                </c:pt>
              </c:numCache>
            </c:numRef>
          </c:xVal>
          <c:yVal>
            <c:numRef>
              <c:f>Hoja1!$C$2:$C$17</c:f>
              <c:numCache>
                <c:formatCode>General</c:formatCode>
                <c:ptCount val="16"/>
                <c:pt idx="0">
                  <c:v>2144591.5499999998</c:v>
                </c:pt>
                <c:pt idx="1">
                  <c:v>2145174.4</c:v>
                </c:pt>
                <c:pt idx="2">
                  <c:v>2144227.42</c:v>
                </c:pt>
                <c:pt idx="3">
                  <c:v>2144038.94</c:v>
                </c:pt>
                <c:pt idx="4">
                  <c:v>2143955.86</c:v>
                </c:pt>
                <c:pt idx="5">
                  <c:v>2143725.5699999998</c:v>
                </c:pt>
                <c:pt idx="6">
                  <c:v>2145887.5699999998</c:v>
                </c:pt>
                <c:pt idx="7">
                  <c:v>2144387.61</c:v>
                </c:pt>
                <c:pt idx="8">
                  <c:v>2143321.41</c:v>
                </c:pt>
                <c:pt idx="9">
                  <c:v>2143695.6</c:v>
                </c:pt>
                <c:pt idx="10">
                  <c:v>2144468.79</c:v>
                </c:pt>
                <c:pt idx="11">
                  <c:v>2143468.5499999998</c:v>
                </c:pt>
                <c:pt idx="12">
                  <c:v>2143719.2200000002</c:v>
                </c:pt>
                <c:pt idx="13">
                  <c:v>2143366.1800000002</c:v>
                </c:pt>
                <c:pt idx="14">
                  <c:v>2145251.2000000002</c:v>
                </c:pt>
                <c:pt idx="15">
                  <c:v>2144090.17</c:v>
                </c:pt>
              </c:numCache>
            </c:numRef>
          </c:yVal>
          <c:bubbleSize>
            <c:numRef>
              <c:f>Hoja1!$E$2:$E$17</c:f>
              <c:numCache>
                <c:formatCode>General</c:formatCode>
                <c:ptCount val="16"/>
                <c:pt idx="0">
                  <c:v>0.71</c:v>
                </c:pt>
                <c:pt idx="1">
                  <c:v>1.7</c:v>
                </c:pt>
                <c:pt idx="2">
                  <c:v>0</c:v>
                </c:pt>
                <c:pt idx="3">
                  <c:v>5.75</c:v>
                </c:pt>
                <c:pt idx="4">
                  <c:v>0</c:v>
                </c:pt>
                <c:pt idx="5">
                  <c:v>4.9000000000000004</c:v>
                </c:pt>
                <c:pt idx="6">
                  <c:v>3.6</c:v>
                </c:pt>
                <c:pt idx="7">
                  <c:v>2.97</c:v>
                </c:pt>
                <c:pt idx="8">
                  <c:v>2.23</c:v>
                </c:pt>
                <c:pt idx="9">
                  <c:v>2.29</c:v>
                </c:pt>
                <c:pt idx="10">
                  <c:v>3.26</c:v>
                </c:pt>
                <c:pt idx="11">
                  <c:v>0</c:v>
                </c:pt>
                <c:pt idx="12">
                  <c:v>0.49</c:v>
                </c:pt>
                <c:pt idx="13">
                  <c:v>0.71</c:v>
                </c:pt>
                <c:pt idx="14">
                  <c:v>0.2</c:v>
                </c:pt>
                <c:pt idx="15">
                  <c:v>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Hoja1!$A$2:$A$17</c15:f>
                <c15:dlblRangeCache>
                  <c:ptCount val="16"/>
                  <c:pt idx="0">
                    <c:v>Pozo-1</c:v>
                  </c:pt>
                  <c:pt idx="1">
                    <c:v>Pozo-2</c:v>
                  </c:pt>
                  <c:pt idx="2">
                    <c:v>Pozo-3</c:v>
                  </c:pt>
                  <c:pt idx="3">
                    <c:v>Pozo-4</c:v>
                  </c:pt>
                  <c:pt idx="4">
                    <c:v>Pozo-5</c:v>
                  </c:pt>
                  <c:pt idx="5">
                    <c:v>Pozo-6</c:v>
                  </c:pt>
                  <c:pt idx="6">
                    <c:v>Pozo-7</c:v>
                  </c:pt>
                  <c:pt idx="7">
                    <c:v>Pozo-8</c:v>
                  </c:pt>
                  <c:pt idx="8">
                    <c:v>Pozo-9</c:v>
                  </c:pt>
                  <c:pt idx="9">
                    <c:v>Pozo-10</c:v>
                  </c:pt>
                  <c:pt idx="10">
                    <c:v>Pozo-11</c:v>
                  </c:pt>
                  <c:pt idx="11">
                    <c:v>Pozo-12</c:v>
                  </c:pt>
                  <c:pt idx="12">
                    <c:v>Pozo-13</c:v>
                  </c:pt>
                  <c:pt idx="13">
                    <c:v>Pozo-14</c:v>
                  </c:pt>
                  <c:pt idx="14">
                    <c:v>Pozo-15</c:v>
                  </c:pt>
                  <c:pt idx="15">
                    <c:v>Pozo-16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590A-4243-A730-CB2BBA9A4E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60"/>
        <c:showNegBubbles val="0"/>
        <c:axId val="284779824"/>
        <c:axId val="284782704"/>
      </c:bubbleChart>
      <c:valAx>
        <c:axId val="28477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82704"/>
        <c:crosses val="autoZero"/>
        <c:crossBetween val="midCat"/>
      </c:valAx>
      <c:valAx>
        <c:axId val="2847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7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ubbleChart>
        <c:varyColors val="1"/>
        <c:ser>
          <c:idx val="0"/>
          <c:order val="0"/>
          <c:tx>
            <c:v>Np</c:v>
          </c:tx>
          <c:invertIfNegative val="0"/>
          <c:dPt>
            <c:idx val="0"/>
            <c:invertIfNegative val="0"/>
            <c:bubble3D val="0"/>
            <c:spPr>
              <a:solidFill>
                <a:schemeClr val="accent2">
                  <a:tint val="3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47-40D1-88F8-69ECF82DB36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tint val="4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47-40D1-88F8-69ECF82DB36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tint val="5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47-40D1-88F8-69ECF82DB36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tint val="63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47-40D1-88F8-69ECF82DB36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tint val="7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47-40D1-88F8-69ECF82DB36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>
                  <a:tint val="80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47-40D1-88F8-69ECF82DB36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tint val="8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BF47-40D1-88F8-69ECF82DB36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tint val="9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BF47-40D1-88F8-69ECF82DB36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shade val="95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BF47-40D1-88F8-69ECF82DB36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>
                  <a:shade val="87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BF47-40D1-88F8-69ECF82DB36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shade val="79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BF47-40D1-88F8-69ECF82DB36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shade val="71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BF47-40D1-88F8-69ECF82DB369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2">
                  <a:shade val="62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BF47-40D1-88F8-69ECF82DB36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shade val="54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BF47-40D1-88F8-69ECF82DB369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2">
                  <a:shade val="46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BF47-40D1-88F8-69ECF82DB369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2">
                  <a:shade val="38000"/>
                  <a:alpha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BF47-40D1-88F8-69ECF82DB36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91E6FA3-689A-446E-B157-FA1C21FDB68A}" type="CELLRANGE">
                      <a:rPr lang="en-US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47-40D1-88F8-69ECF82DB3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D649C1D-44A1-4B73-8C15-8CFD1DD61CEB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F47-40D1-88F8-69ECF82DB36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F69405B-F3D3-44AA-8EED-64D4AF633D55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F47-40D1-88F8-69ECF82DB36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2A9B11F-BD5C-4E5A-8E4B-162EA31A24C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47-40D1-88F8-69ECF82DB3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844D7E-11EC-4029-A03B-416FC80F599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F47-40D1-88F8-69ECF82DB3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79E214E-C7F7-428C-ACEF-328A682E28D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F47-40D1-88F8-69ECF82DB36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D1BA6A-5758-471A-8938-C970709CEA0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F47-40D1-88F8-69ECF82DB3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A8E5C4-FF54-44B4-B0D5-236345A3240F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F47-40D1-88F8-69ECF82DB3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3B66378-E1CD-45C2-8920-4D0BDCFD722A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F47-40D1-88F8-69ECF82DB3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E4738D1-44C4-4BA0-A1B6-69EDC8609F5C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F47-40D1-88F8-69ECF82DB36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BD5B9D1-C7F6-4771-8DC9-96EA30BE59E3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F47-40D1-88F8-69ECF82DB36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31D9DAA-4EBA-4F89-991C-C692FC8A3031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F47-40D1-88F8-69ECF82DB36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8CB93D8-C2F2-40E3-8796-DA7BA37EF119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F47-40D1-88F8-69ECF82DB36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3CE934C-C3A9-4F62-B914-65A5E39D5678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F47-40D1-88F8-69ECF82DB36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9445691-3046-4353-8B2E-0EDE11CE97C4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F47-40D1-88F8-69ECF82DB36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F431BCA-2104-4A0B-9FEB-6F7EA0625BAE}" type="CELLRANGE">
                      <a:rPr lang="es-MX"/>
                      <a:pPr/>
                      <a:t>[CELLRANGE]</a:t>
                    </a:fld>
                    <a:endParaRPr lang="es-MX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F47-40D1-88F8-69ECF82DB3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Hoja1!$B$2:$B$17</c:f>
              <c:numCache>
                <c:formatCode>General</c:formatCode>
                <c:ptCount val="16"/>
                <c:pt idx="0">
                  <c:v>569586.39</c:v>
                </c:pt>
                <c:pt idx="1">
                  <c:v>569041.04</c:v>
                </c:pt>
                <c:pt idx="2">
                  <c:v>569763.04</c:v>
                </c:pt>
                <c:pt idx="3">
                  <c:v>570100.85</c:v>
                </c:pt>
                <c:pt idx="4">
                  <c:v>571025.66</c:v>
                </c:pt>
                <c:pt idx="5">
                  <c:v>569210.24</c:v>
                </c:pt>
                <c:pt idx="6">
                  <c:v>568576.73</c:v>
                </c:pt>
                <c:pt idx="7">
                  <c:v>570382.12</c:v>
                </c:pt>
                <c:pt idx="8">
                  <c:v>571906.28</c:v>
                </c:pt>
                <c:pt idx="9">
                  <c:v>570863.03</c:v>
                </c:pt>
                <c:pt idx="10">
                  <c:v>568955.19999999995</c:v>
                </c:pt>
                <c:pt idx="11">
                  <c:v>570968.39</c:v>
                </c:pt>
                <c:pt idx="12">
                  <c:v>571911.37</c:v>
                </c:pt>
                <c:pt idx="13">
                  <c:v>572464.84</c:v>
                </c:pt>
                <c:pt idx="14">
                  <c:v>568693.93999999994</c:v>
                </c:pt>
                <c:pt idx="15">
                  <c:v>570281.28</c:v>
                </c:pt>
              </c:numCache>
            </c:numRef>
          </c:xVal>
          <c:yVal>
            <c:numRef>
              <c:f>Hoja1!$C$2:$C$17</c:f>
              <c:numCache>
                <c:formatCode>General</c:formatCode>
                <c:ptCount val="16"/>
                <c:pt idx="0">
                  <c:v>2144591.5499999998</c:v>
                </c:pt>
                <c:pt idx="1">
                  <c:v>2145174.4</c:v>
                </c:pt>
                <c:pt idx="2">
                  <c:v>2144227.42</c:v>
                </c:pt>
                <c:pt idx="3">
                  <c:v>2144038.94</c:v>
                </c:pt>
                <c:pt idx="4">
                  <c:v>2143955.86</c:v>
                </c:pt>
                <c:pt idx="5">
                  <c:v>2143725.5699999998</c:v>
                </c:pt>
                <c:pt idx="6">
                  <c:v>2145887.5699999998</c:v>
                </c:pt>
                <c:pt idx="7">
                  <c:v>2144387.61</c:v>
                </c:pt>
                <c:pt idx="8">
                  <c:v>2143321.41</c:v>
                </c:pt>
                <c:pt idx="9">
                  <c:v>2143695.6</c:v>
                </c:pt>
                <c:pt idx="10">
                  <c:v>2144468.79</c:v>
                </c:pt>
                <c:pt idx="11">
                  <c:v>2143468.5499999998</c:v>
                </c:pt>
                <c:pt idx="12">
                  <c:v>2143719.2200000002</c:v>
                </c:pt>
                <c:pt idx="13">
                  <c:v>2143366.1800000002</c:v>
                </c:pt>
                <c:pt idx="14">
                  <c:v>2145251.2000000002</c:v>
                </c:pt>
                <c:pt idx="15">
                  <c:v>2144090.17</c:v>
                </c:pt>
              </c:numCache>
            </c:numRef>
          </c:yVal>
          <c:bubbleSize>
            <c:numRef>
              <c:f>Hoja1!$E$2:$E$17</c:f>
              <c:numCache>
                <c:formatCode>General</c:formatCode>
                <c:ptCount val="16"/>
                <c:pt idx="0">
                  <c:v>0.71</c:v>
                </c:pt>
                <c:pt idx="1">
                  <c:v>1.7</c:v>
                </c:pt>
                <c:pt idx="2">
                  <c:v>0</c:v>
                </c:pt>
                <c:pt idx="3">
                  <c:v>5.75</c:v>
                </c:pt>
                <c:pt idx="4">
                  <c:v>0</c:v>
                </c:pt>
                <c:pt idx="5">
                  <c:v>4.9000000000000004</c:v>
                </c:pt>
                <c:pt idx="6">
                  <c:v>3.6</c:v>
                </c:pt>
                <c:pt idx="7">
                  <c:v>2.97</c:v>
                </c:pt>
                <c:pt idx="8">
                  <c:v>2.23</c:v>
                </c:pt>
                <c:pt idx="9">
                  <c:v>2.29</c:v>
                </c:pt>
                <c:pt idx="10">
                  <c:v>3.26</c:v>
                </c:pt>
                <c:pt idx="11">
                  <c:v>0</c:v>
                </c:pt>
                <c:pt idx="12">
                  <c:v>0.49</c:v>
                </c:pt>
                <c:pt idx="13">
                  <c:v>0.71</c:v>
                </c:pt>
                <c:pt idx="14">
                  <c:v>0.2</c:v>
                </c:pt>
                <c:pt idx="15">
                  <c:v>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Hoja1!$A$2:$A$17</c15:f>
                <c15:dlblRangeCache>
                  <c:ptCount val="16"/>
                  <c:pt idx="0">
                    <c:v>Pozo-1</c:v>
                  </c:pt>
                  <c:pt idx="1">
                    <c:v>Pozo-2</c:v>
                  </c:pt>
                  <c:pt idx="2">
                    <c:v>Pozo-3</c:v>
                  </c:pt>
                  <c:pt idx="3">
                    <c:v>Pozo-4</c:v>
                  </c:pt>
                  <c:pt idx="4">
                    <c:v>Pozo-5</c:v>
                  </c:pt>
                  <c:pt idx="5">
                    <c:v>Pozo-6</c:v>
                  </c:pt>
                  <c:pt idx="6">
                    <c:v>Pozo-7</c:v>
                  </c:pt>
                  <c:pt idx="7">
                    <c:v>Pozo-8</c:v>
                  </c:pt>
                  <c:pt idx="8">
                    <c:v>Pozo-9</c:v>
                  </c:pt>
                  <c:pt idx="9">
                    <c:v>Pozo-10</c:v>
                  </c:pt>
                  <c:pt idx="10">
                    <c:v>Pozo-11</c:v>
                  </c:pt>
                  <c:pt idx="11">
                    <c:v>Pozo-12</c:v>
                  </c:pt>
                  <c:pt idx="12">
                    <c:v>Pozo-13</c:v>
                  </c:pt>
                  <c:pt idx="13">
                    <c:v>Pozo-14</c:v>
                  </c:pt>
                  <c:pt idx="14">
                    <c:v>Pozo-15</c:v>
                  </c:pt>
                  <c:pt idx="15">
                    <c:v>Pozo-16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0-BF47-40D1-88F8-69ECF82DB3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60"/>
        <c:showNegBubbles val="0"/>
        <c:axId val="284779824"/>
        <c:axId val="284782704"/>
      </c:bubbleChart>
      <c:valAx>
        <c:axId val="28477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82704"/>
        <c:crosses val="autoZero"/>
        <c:crossBetween val="midCat"/>
      </c:valAx>
      <c:valAx>
        <c:axId val="2847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Coord 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4779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285188</xdr:colOff>
      <xdr:row>0</xdr:row>
      <xdr:rowOff>0</xdr:rowOff>
    </xdr:from>
    <xdr:to>
      <xdr:col>27</xdr:col>
      <xdr:colOff>537882</xdr:colOff>
      <xdr:row>17</xdr:row>
      <xdr:rowOff>38101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433F146-A17A-3508-B91D-FF5FD593D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400050</xdr:colOff>
      <xdr:row>0</xdr:row>
      <xdr:rowOff>0</xdr:rowOff>
    </xdr:from>
    <xdr:to>
      <xdr:col>17</xdr:col>
      <xdr:colOff>47626</xdr:colOff>
      <xdr:row>17</xdr:row>
      <xdr:rowOff>38101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32623C4-50F3-428E-B887-38C79FEB5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8</xdr:col>
      <xdr:colOff>504826</xdr:colOff>
      <xdr:row>35</xdr:row>
      <xdr:rowOff>38101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897C3C3-A322-42C4-8E17-28F1CBE37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190500</xdr:colOff>
      <xdr:row>18</xdr:row>
      <xdr:rowOff>22412</xdr:rowOff>
    </xdr:from>
    <xdr:to>
      <xdr:col>19</xdr:col>
      <xdr:colOff>447675</xdr:colOff>
      <xdr:row>35</xdr:row>
      <xdr:rowOff>60513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FAF1B3A-099D-4CBC-8165-AC8816689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85" zoomScaleNormal="85" workbookViewId="0">
      <selection activeCell="T33" sqref="T33"/>
    </sheetView>
  </sheetViews>
  <sheetFormatPr baseColWidth="10" defaultColWidth="9.140625" defaultRowHeight="15" x14ac:dyDescent="0.25"/>
  <cols>
    <col min="1" max="1" width="8.85546875" bestFit="1" customWidth="1"/>
    <col min="2" max="2" width="10" bestFit="1" customWidth="1"/>
    <col min="3" max="3" width="11" bestFit="1" customWidth="1"/>
    <col min="4" max="4" width="13.28515625" customWidth="1"/>
    <col min="5" max="5" width="12" customWidth="1"/>
    <col min="6" max="6" width="14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569586.39</v>
      </c>
      <c r="C2">
        <v>2144591.5499999998</v>
      </c>
      <c r="D2">
        <v>28.19</v>
      </c>
      <c r="E2">
        <v>0.71</v>
      </c>
      <c r="F2">
        <v>57.68</v>
      </c>
    </row>
    <row r="3" spans="1:6" x14ac:dyDescent="0.25">
      <c r="A3" t="s">
        <v>7</v>
      </c>
      <c r="B3">
        <v>569041.04</v>
      </c>
      <c r="C3">
        <v>2145174.4</v>
      </c>
      <c r="D3">
        <v>43.27</v>
      </c>
      <c r="E3">
        <v>1.7</v>
      </c>
      <c r="F3">
        <v>86.92</v>
      </c>
    </row>
    <row r="4" spans="1:6" x14ac:dyDescent="0.25">
      <c r="A4" t="s">
        <v>8</v>
      </c>
      <c r="B4">
        <v>569763.04</v>
      </c>
      <c r="C4">
        <v>2144227.42</v>
      </c>
      <c r="D4">
        <v>1.53</v>
      </c>
      <c r="E4">
        <v>0</v>
      </c>
      <c r="F4">
        <v>4.18</v>
      </c>
    </row>
    <row r="5" spans="1:6" x14ac:dyDescent="0.25">
      <c r="A5" t="s">
        <v>9</v>
      </c>
      <c r="B5">
        <v>570100.85</v>
      </c>
      <c r="C5">
        <v>2144038.94</v>
      </c>
      <c r="D5">
        <v>30</v>
      </c>
      <c r="E5">
        <v>5.75</v>
      </c>
      <c r="F5">
        <v>61.97</v>
      </c>
    </row>
    <row r="6" spans="1:6" x14ac:dyDescent="0.25">
      <c r="A6" t="s">
        <v>10</v>
      </c>
      <c r="B6">
        <v>571025.66</v>
      </c>
      <c r="C6">
        <v>2143955.86</v>
      </c>
      <c r="D6">
        <v>0.95</v>
      </c>
      <c r="E6">
        <v>0</v>
      </c>
      <c r="F6">
        <v>2.1</v>
      </c>
    </row>
    <row r="7" spans="1:6" x14ac:dyDescent="0.25">
      <c r="A7" t="s">
        <v>11</v>
      </c>
      <c r="B7">
        <v>569210.24</v>
      </c>
      <c r="C7">
        <v>2143725.5699999998</v>
      </c>
      <c r="D7">
        <v>16.72</v>
      </c>
      <c r="E7">
        <v>4.9000000000000004</v>
      </c>
      <c r="F7">
        <v>32.25</v>
      </c>
    </row>
    <row r="8" spans="1:6" x14ac:dyDescent="0.25">
      <c r="A8" t="s">
        <v>12</v>
      </c>
      <c r="B8">
        <v>568576.73</v>
      </c>
      <c r="C8">
        <v>2145887.5699999998</v>
      </c>
      <c r="D8">
        <v>26.51</v>
      </c>
      <c r="E8">
        <v>3.6</v>
      </c>
      <c r="F8">
        <v>52.39</v>
      </c>
    </row>
    <row r="9" spans="1:6" x14ac:dyDescent="0.25">
      <c r="A9" t="s">
        <v>13</v>
      </c>
      <c r="B9">
        <v>570382.12</v>
      </c>
      <c r="C9">
        <v>2144387.61</v>
      </c>
      <c r="D9">
        <v>22.02</v>
      </c>
      <c r="E9">
        <v>2.97</v>
      </c>
      <c r="F9">
        <v>46.09</v>
      </c>
    </row>
    <row r="10" spans="1:6" x14ac:dyDescent="0.25">
      <c r="A10" t="s">
        <v>14</v>
      </c>
      <c r="B10">
        <v>571906.28</v>
      </c>
      <c r="C10">
        <v>2143321.41</v>
      </c>
      <c r="D10">
        <v>15.52</v>
      </c>
      <c r="E10">
        <v>2.23</v>
      </c>
      <c r="F10">
        <v>39.159999999999997</v>
      </c>
    </row>
    <row r="11" spans="1:6" x14ac:dyDescent="0.25">
      <c r="A11" t="s">
        <v>15</v>
      </c>
      <c r="B11">
        <v>570863.03</v>
      </c>
      <c r="C11">
        <v>2143695.6</v>
      </c>
      <c r="D11">
        <v>63.2</v>
      </c>
      <c r="E11">
        <v>2.29</v>
      </c>
      <c r="F11">
        <v>138.46</v>
      </c>
    </row>
    <row r="12" spans="1:6" x14ac:dyDescent="0.25">
      <c r="A12" t="s">
        <v>16</v>
      </c>
      <c r="B12">
        <v>568955.19999999995</v>
      </c>
      <c r="C12">
        <v>2144468.79</v>
      </c>
      <c r="D12">
        <v>31.4</v>
      </c>
      <c r="E12">
        <v>3.26</v>
      </c>
      <c r="F12">
        <v>61.32</v>
      </c>
    </row>
    <row r="13" spans="1:6" x14ac:dyDescent="0.25">
      <c r="A13" t="s">
        <v>17</v>
      </c>
      <c r="B13">
        <v>570968.39</v>
      </c>
      <c r="C13">
        <v>2143468.5499999998</v>
      </c>
      <c r="D13">
        <v>0.4</v>
      </c>
      <c r="E13">
        <v>0</v>
      </c>
      <c r="F13">
        <v>0.86</v>
      </c>
    </row>
    <row r="14" spans="1:6" x14ac:dyDescent="0.25">
      <c r="A14" t="s">
        <v>18</v>
      </c>
      <c r="B14">
        <v>571911.37</v>
      </c>
      <c r="C14">
        <v>2143719.2200000002</v>
      </c>
      <c r="D14">
        <v>9.85</v>
      </c>
      <c r="E14">
        <v>0.49</v>
      </c>
      <c r="F14">
        <v>18.38</v>
      </c>
    </row>
    <row r="15" spans="1:6" x14ac:dyDescent="0.25">
      <c r="A15" t="s">
        <v>19</v>
      </c>
      <c r="B15">
        <v>572464.84</v>
      </c>
      <c r="C15">
        <v>2143366.1800000002</v>
      </c>
      <c r="D15">
        <v>2.1</v>
      </c>
      <c r="E15">
        <v>0.71</v>
      </c>
      <c r="F15">
        <v>7.89</v>
      </c>
    </row>
    <row r="16" spans="1:6" x14ac:dyDescent="0.25">
      <c r="A16" t="s">
        <v>20</v>
      </c>
      <c r="B16">
        <v>568693.93999999994</v>
      </c>
      <c r="C16">
        <v>2145251.2000000002</v>
      </c>
      <c r="D16">
        <v>12.62</v>
      </c>
      <c r="E16">
        <v>0.2</v>
      </c>
      <c r="F16">
        <v>24.79</v>
      </c>
    </row>
    <row r="17" spans="1:6" x14ac:dyDescent="0.25">
      <c r="A17" t="s">
        <v>21</v>
      </c>
      <c r="B17">
        <v>570281.28</v>
      </c>
      <c r="C17">
        <v>2144090.17</v>
      </c>
      <c r="D17">
        <v>9.59</v>
      </c>
      <c r="E17">
        <v>0</v>
      </c>
      <c r="F17">
        <v>18.899999999999999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Rigoberto Chandomi Vazquez</dc:creator>
  <cp:lastModifiedBy>Rigoberto Chandomi Vazquez</cp:lastModifiedBy>
  <dcterms:created xsi:type="dcterms:W3CDTF">2015-06-05T18:19:34Z</dcterms:created>
  <dcterms:modified xsi:type="dcterms:W3CDTF">2026-05-07T05:58:47Z</dcterms:modified>
</cp:coreProperties>
</file>