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36766196e7c065f/DOCUMENTOS/Documentos/Publicaciones_RIGOPETRODATA/Videos youtube/VIDEOS_PETROLERA/Excel/Grafico de burbujas/"/>
    </mc:Choice>
  </mc:AlternateContent>
  <xr:revisionPtr revIDLastSave="50" documentId="11_AD4D2F04E46CFB4ACB3E208FE596EDDC683EDF22" xr6:coauthVersionLast="47" xr6:coauthVersionMax="47" xr10:uidLastSave="{3282F57D-F3AA-469B-AB77-75B8425E0B7F}"/>
  <bookViews>
    <workbookView xWindow="-2892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<sst xmlns="http://schemas.openxmlformats.org/spreadsheetml/2006/main" count="22" uniqueCount="22">
  <si>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Pozo</t>
  </si>
  <si>
    <t>X</t>
  </si>
  <si>
    <t>Y</t>
  </si>
  <si>
    <t>Np (MMB)</t>
  </si>
  <si>
    <t>Wp(MMB)</t>
  </si>
  <si>
    <t>Gp(MMMPC)</t>
  </si>
  <si>
    <t>Pozo-1</t>
  </si>
  <si>
    <t>Pozo-2</t>
  </si>
  <si>
    <t>Pozo-3</t>
  </si>
  <si>
    <t>Pozo-4</t>
  </si>
  <si>
    <t>Pozo-5</t>
  </si>
  <si>
    <t>Pozo-6</t>
  </si>
  <si>
    <t>Pozo-7</t>
  </si>
  <si>
    <t>Pozo-8</t>
  </si>
  <si>
    <t>Pozo-9</t>
  </si>
  <si>
    <t>Pozo-10</t>
  </si>
  <si>
    <t>Pozo-11</t>
  </si>
  <si>
    <t>Pozo-12</t>
  </si>
  <si>
    <t>Pozo-13</t>
  </si>
  <si>
    <t>Pozo-14</t>
  </si>
  <si>
    <t>Pozo-15</t>
  </si>
  <si>
    <t>Pozo-16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</si>
</sst>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ubbleChart>
        <c:varyColors val="1"/>
        <c:ser>
          <c:idx val="0"/>
          <c:order val="0"/>
          <c:tx>
            <c:v>Np</c:v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8F-4D04-8B01-FA205634A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38F-4D04-8B01-FA205634A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8F-4D04-8B01-FA205634A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8F-4D04-8B01-FA205634A41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8F-4D04-8B01-FA205634A41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8F-4D04-8B01-FA205634A41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8F-4D04-8B01-FA205634A41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38F-4D04-8B01-FA205634A41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38F-4D04-8B01-FA205634A41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38F-4D04-8B01-FA205634A41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38F-4D04-8B01-FA205634A41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38F-4D04-8B01-FA205634A41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38F-4D04-8B01-FA205634A41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38F-4D04-8B01-FA205634A417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38F-4D04-8B01-FA205634A41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38F-4D04-8B01-FA205634A41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B681FE4-E3B8-4A1C-A327-029F7629932D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38F-4D04-8B01-FA205634A4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3B1347-328A-4084-AD4B-44416D13295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8F-4D04-8B01-FA205634A4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8C9287-508C-4099-8F6E-828D35A2B6B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8F-4D04-8B01-FA205634A4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5B32F8-E72C-4189-B1B0-8C2D25F2410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8F-4D04-8B01-FA205634A4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DE3E12-3928-4E98-9F30-C9117A08666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8F-4D04-8B01-FA205634A4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28B995-9936-4672-B084-3DCF24C1664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8F-4D04-8B01-FA205634A4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DEB64D-D869-4424-9E61-2D93402EFC0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8F-4D04-8B01-FA205634A4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1C8F10-FF7A-4E00-94FC-4076EEAA497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8F-4D04-8B01-FA205634A4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426480-1FAB-4076-8077-821B31C1201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8F-4D04-8B01-FA205634A4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1EE47B9-84FB-408E-B077-B2748901763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8F-4D04-8B01-FA205634A41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C827E0B-5C3A-4E54-8B26-F9648C80BC9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8F-4D04-8B01-FA205634A41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49C96F0-17DD-4BE2-A237-94CBD9D913D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8F-4D04-8B01-FA205634A41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57672A-F922-4AA5-94F6-AC5AE846851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8F-4D04-8B01-FA205634A41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6668C63-00BE-48B7-96A4-E7D0DDAFE2B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8F-4D04-8B01-FA205634A41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4880626-BD12-4F0B-B396-4464898B8C1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8F-4D04-8B01-FA205634A41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D5E802-C2AD-4D45-B0D2-7B523E87F48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38F-4D04-8B01-FA205634A4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Hoja1!$B$2:$B$17</c:f>
              <c:numCache>
                <c:formatCode>General</c:formatCode>
                <c:ptCount val="16"/>
                <c:pt idx="0">
                  <c:v>569586.39</c:v>
                </c:pt>
                <c:pt idx="1">
                  <c:v>569041.04</c:v>
                </c:pt>
                <c:pt idx="2">
                  <c:v>569763.04</c:v>
                </c:pt>
                <c:pt idx="3">
                  <c:v>570100.85</c:v>
                </c:pt>
                <c:pt idx="4">
                  <c:v>571025.66</c:v>
                </c:pt>
                <c:pt idx="5">
                  <c:v>569210.24</c:v>
                </c:pt>
                <c:pt idx="6">
                  <c:v>568576.73</c:v>
                </c:pt>
                <c:pt idx="7">
                  <c:v>570382.12</c:v>
                </c:pt>
                <c:pt idx="8">
                  <c:v>571906.28</c:v>
                </c:pt>
                <c:pt idx="9">
                  <c:v>570863.03</c:v>
                </c:pt>
                <c:pt idx="10">
                  <c:v>568955.19999999995</c:v>
                </c:pt>
                <c:pt idx="11">
                  <c:v>570968.39</c:v>
                </c:pt>
                <c:pt idx="12">
                  <c:v>571911.37</c:v>
                </c:pt>
                <c:pt idx="13">
                  <c:v>572464.84</c:v>
                </c:pt>
                <c:pt idx="14">
                  <c:v>568693.93999999994</c:v>
                </c:pt>
                <c:pt idx="15">
                  <c:v>570281.28</c:v>
                </c:pt>
              </c:numCache>
            </c:numRef>
          </c:xVal>
          <c:yVal>
            <c:numRef>
              <c:f>Hoja1!$C$2:$C$17</c:f>
              <c:numCache>
                <c:formatCode>General</c:formatCode>
                <c:ptCount val="16"/>
                <c:pt idx="0">
                  <c:v>2144591.5499999998</c:v>
                </c:pt>
                <c:pt idx="1">
                  <c:v>2145174.4</c:v>
                </c:pt>
                <c:pt idx="2">
                  <c:v>2144227.42</c:v>
                </c:pt>
                <c:pt idx="3">
                  <c:v>2144038.94</c:v>
                </c:pt>
                <c:pt idx="4">
                  <c:v>2143955.86</c:v>
                </c:pt>
                <c:pt idx="5">
                  <c:v>2143725.5699999998</c:v>
                </c:pt>
                <c:pt idx="6">
                  <c:v>2145887.5699999998</c:v>
                </c:pt>
                <c:pt idx="7">
                  <c:v>2144387.61</c:v>
                </c:pt>
                <c:pt idx="8">
                  <c:v>2143321.41</c:v>
                </c:pt>
                <c:pt idx="9">
                  <c:v>2143695.6</c:v>
                </c:pt>
                <c:pt idx="10">
                  <c:v>2144468.79</c:v>
                </c:pt>
                <c:pt idx="11">
                  <c:v>2143468.5499999998</c:v>
                </c:pt>
                <c:pt idx="12">
                  <c:v>2143719.2200000002</c:v>
                </c:pt>
                <c:pt idx="13">
                  <c:v>2143366.1800000002</c:v>
                </c:pt>
                <c:pt idx="14">
                  <c:v>2145251.2000000002</c:v>
                </c:pt>
                <c:pt idx="15">
                  <c:v>2144090.17</c:v>
                </c:pt>
              </c:numCache>
            </c:numRef>
          </c:yVal>
          <c:bubbleSize>
            <c:numRef>
              <c:f>Hoja1!$D$2:$D$17</c:f>
              <c:numCache>
                <c:formatCode>General</c:formatCode>
                <c:ptCount val="16"/>
                <c:pt idx="0">
                  <c:v>28.19</c:v>
                </c:pt>
                <c:pt idx="1">
                  <c:v>43.27</c:v>
                </c:pt>
                <c:pt idx="2">
                  <c:v>1.53</c:v>
                </c:pt>
                <c:pt idx="3">
                  <c:v>30</c:v>
                </c:pt>
                <c:pt idx="4">
                  <c:v>0.95</c:v>
                </c:pt>
                <c:pt idx="5">
                  <c:v>16.72</c:v>
                </c:pt>
                <c:pt idx="6">
                  <c:v>26.51</c:v>
                </c:pt>
                <c:pt idx="7">
                  <c:v>22.02</c:v>
                </c:pt>
                <c:pt idx="8">
                  <c:v>15.52</c:v>
                </c:pt>
                <c:pt idx="9">
                  <c:v>63.2</c:v>
                </c:pt>
                <c:pt idx="10">
                  <c:v>31.4</c:v>
                </c:pt>
                <c:pt idx="11">
                  <c:v>0.4</c:v>
                </c:pt>
                <c:pt idx="12">
                  <c:v>9.85</c:v>
                </c:pt>
                <c:pt idx="13">
                  <c:v>2.1</c:v>
                </c:pt>
                <c:pt idx="14">
                  <c:v>12.62</c:v>
                </c:pt>
                <c:pt idx="15">
                  <c:v>9.59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Hoja1!$A$2:$A$17</c15:f>
                <c15:dlblRangeCache>
                  <c:ptCount val="16"/>
                  <c:pt idx="0">
                    <c:v>Pozo-1</c:v>
                  </c:pt>
                  <c:pt idx="1">
                    <c:v>Pozo-2</c:v>
                  </c:pt>
                  <c:pt idx="2">
                    <c:v>Pozo-3</c:v>
                  </c:pt>
                  <c:pt idx="3">
                    <c:v>Pozo-4</c:v>
                  </c:pt>
                  <c:pt idx="4">
                    <c:v>Pozo-5</c:v>
                  </c:pt>
                  <c:pt idx="5">
                    <c:v>Pozo-6</c:v>
                  </c:pt>
                  <c:pt idx="6">
                    <c:v>Pozo-7</c:v>
                  </c:pt>
                  <c:pt idx="7">
                    <c:v>Pozo-8</c:v>
                  </c:pt>
                  <c:pt idx="8">
                    <c:v>Pozo-9</c:v>
                  </c:pt>
                  <c:pt idx="9">
                    <c:v>Pozo-10</c:v>
                  </c:pt>
                  <c:pt idx="10">
                    <c:v>Pozo-11</c:v>
                  </c:pt>
                  <c:pt idx="11">
                    <c:v>Pozo-12</c:v>
                  </c:pt>
                  <c:pt idx="12">
                    <c:v>Pozo-13</c:v>
                  </c:pt>
                  <c:pt idx="13">
                    <c:v>Pozo-14</c:v>
                  </c:pt>
                  <c:pt idx="14">
                    <c:v>Pozo-15</c:v>
                  </c:pt>
                  <c:pt idx="15">
                    <c:v>Pozo-16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8F-4D04-8B01-FA205634A4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60"/>
        <c:showNegBubbles val="0"/>
        <c:axId val="284779824"/>
        <c:axId val="284782704"/>
      </c:bubbleChart>
      <c:valAx>
        <c:axId val="28477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82704"/>
        <c:crosses val="autoZero"/>
        <c:crossBetween val="midCat"/>
      </c:valAx>
      <c:valAx>
        <c:axId val="2847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7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409574</xdr:colOff>
      <xdr:row>0</xdr:row>
      <xdr:rowOff>133349</xdr:rowOff>
    </xdr:from>
    <xdr:to>
      <xdr:col>17</xdr:col>
      <xdr:colOff>381000</xdr:colOff>
      <xdr:row>20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33F146-A17A-3508-B91D-FF5FD593D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P27" sqref="P27"/>
    </sheetView>
  </sheetViews>
  <sheetFormatPr baseColWidth="10" defaultColWidth="9.140625" defaultRowHeight="15" x14ac:dyDescent="0.25"/>
  <cols>
    <col min="1" max="1" width="8.85546875" bestFit="1" customWidth="1"/>
    <col min="2" max="2" width="10" bestFit="1" customWidth="1"/>
    <col min="3" max="3" width="11" bestFit="1" customWidth="1"/>
    <col min="4" max="4" width="13.28515625" customWidth="1"/>
    <col min="5" max="5" width="12" customWidth="1"/>
    <col min="6" max="6" width="14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569586.39</v>
      </c>
      <c r="C2">
        <v>2144591.5499999998</v>
      </c>
      <c r="D2">
        <v>28.19</v>
      </c>
      <c r="E2">
        <v>0.71</v>
      </c>
      <c r="F2">
        <v>57.68</v>
      </c>
    </row>
    <row r="3" spans="1:6" x14ac:dyDescent="0.25">
      <c r="A3" t="s">
        <v>7</v>
      </c>
      <c r="B3">
        <v>569041.04</v>
      </c>
      <c r="C3">
        <v>2145174.4</v>
      </c>
      <c r="D3">
        <v>43.27</v>
      </c>
      <c r="E3">
        <v>1.7</v>
      </c>
      <c r="F3">
        <v>86.92</v>
      </c>
    </row>
    <row r="4" spans="1:6" x14ac:dyDescent="0.25">
      <c r="A4" t="s">
        <v>8</v>
      </c>
      <c r="B4">
        <v>569763.04</v>
      </c>
      <c r="C4">
        <v>2144227.42</v>
      </c>
      <c r="D4">
        <v>1.53</v>
      </c>
      <c r="E4">
        <v>0</v>
      </c>
      <c r="F4">
        <v>4.18</v>
      </c>
    </row>
    <row r="5" spans="1:6" x14ac:dyDescent="0.25">
      <c r="A5" t="s">
        <v>9</v>
      </c>
      <c r="B5">
        <v>570100.85</v>
      </c>
      <c r="C5">
        <v>2144038.94</v>
      </c>
      <c r="D5">
        <v>30</v>
      </c>
      <c r="E5">
        <v>5.75</v>
      </c>
      <c r="F5">
        <v>61.97</v>
      </c>
    </row>
    <row r="6" spans="1:6" x14ac:dyDescent="0.25">
      <c r="A6" t="s">
        <v>10</v>
      </c>
      <c r="B6">
        <v>571025.66</v>
      </c>
      <c r="C6">
        <v>2143955.86</v>
      </c>
      <c r="D6">
        <v>0.95</v>
      </c>
      <c r="E6">
        <v>0</v>
      </c>
      <c r="F6">
        <v>2.1</v>
      </c>
    </row>
    <row r="7" spans="1:6" x14ac:dyDescent="0.25">
      <c r="A7" t="s">
        <v>11</v>
      </c>
      <c r="B7">
        <v>569210.24</v>
      </c>
      <c r="C7">
        <v>2143725.5699999998</v>
      </c>
      <c r="D7">
        <v>16.72</v>
      </c>
      <c r="E7">
        <v>4.9000000000000004</v>
      </c>
      <c r="F7">
        <v>32.25</v>
      </c>
    </row>
    <row r="8" spans="1:6" x14ac:dyDescent="0.25">
      <c r="A8" t="s">
        <v>12</v>
      </c>
      <c r="B8">
        <v>568576.73</v>
      </c>
      <c r="C8">
        <v>2145887.5699999998</v>
      </c>
      <c r="D8">
        <v>26.51</v>
      </c>
      <c r="E8">
        <v>3.6</v>
      </c>
      <c r="F8">
        <v>52.39</v>
      </c>
    </row>
    <row r="9" spans="1:6" x14ac:dyDescent="0.25">
      <c r="A9" t="s">
        <v>13</v>
      </c>
      <c r="B9">
        <v>570382.12</v>
      </c>
      <c r="C9">
        <v>2144387.61</v>
      </c>
      <c r="D9">
        <v>22.02</v>
      </c>
      <c r="E9">
        <v>2.97</v>
      </c>
      <c r="F9">
        <v>46.09</v>
      </c>
    </row>
    <row r="10" spans="1:6" x14ac:dyDescent="0.25">
      <c r="A10" t="s">
        <v>14</v>
      </c>
      <c r="B10">
        <v>571906.28</v>
      </c>
      <c r="C10">
        <v>2143321.41</v>
      </c>
      <c r="D10">
        <v>15.52</v>
      </c>
      <c r="E10">
        <v>2.23</v>
      </c>
      <c r="F10">
        <v>39.159999999999997</v>
      </c>
    </row>
    <row r="11" spans="1:6" x14ac:dyDescent="0.25">
      <c r="A11" t="s">
        <v>15</v>
      </c>
      <c r="B11">
        <v>570863.03</v>
      </c>
      <c r="C11">
        <v>2143695.6</v>
      </c>
      <c r="D11">
        <v>63.2</v>
      </c>
      <c r="E11">
        <v>2.29</v>
      </c>
      <c r="F11">
        <v>138.46</v>
      </c>
    </row>
    <row r="12" spans="1:6" x14ac:dyDescent="0.25">
      <c r="A12" t="s">
        <v>16</v>
      </c>
      <c r="B12">
        <v>568955.19999999995</v>
      </c>
      <c r="C12">
        <v>2144468.79</v>
      </c>
      <c r="D12">
        <v>31.4</v>
      </c>
      <c r="E12">
        <v>3.26</v>
      </c>
      <c r="F12">
        <v>61.32</v>
      </c>
    </row>
    <row r="13" spans="1:6" x14ac:dyDescent="0.25">
      <c r="A13" t="s">
        <v>17</v>
      </c>
      <c r="B13">
        <v>570968.39</v>
      </c>
      <c r="C13">
        <v>2143468.5499999998</v>
      </c>
      <c r="D13">
        <v>0.4</v>
      </c>
      <c r="E13">
        <v>0</v>
      </c>
      <c r="F13">
        <v>0.86</v>
      </c>
    </row>
    <row r="14" spans="1:6" x14ac:dyDescent="0.25">
      <c r="A14" t="s">
        <v>18</v>
      </c>
      <c r="B14">
        <v>571911.37</v>
      </c>
      <c r="C14">
        <v>2143719.2200000002</v>
      </c>
      <c r="D14">
        <v>9.85</v>
      </c>
      <c r="E14">
        <v>0.49</v>
      </c>
      <c r="F14">
        <v>18.38</v>
      </c>
    </row>
    <row r="15" spans="1:6" x14ac:dyDescent="0.25">
      <c r="A15" t="s">
        <v>19</v>
      </c>
      <c r="B15">
        <v>572464.84</v>
      </c>
      <c r="C15">
        <v>2143366.1800000002</v>
      </c>
      <c r="D15">
        <v>2.1</v>
      </c>
      <c r="E15">
        <v>0.71</v>
      </c>
      <c r="F15">
        <v>7.89</v>
      </c>
    </row>
    <row r="16" spans="1:6" x14ac:dyDescent="0.25">
      <c r="A16" t="s">
        <v>20</v>
      </c>
      <c r="B16">
        <v>568693.93999999994</v>
      </c>
      <c r="C16">
        <v>2145251.2000000002</v>
      </c>
      <c r="D16">
        <v>12.62</v>
      </c>
      <c r="E16">
        <v>0.2</v>
      </c>
      <c r="F16">
        <v>24.79</v>
      </c>
    </row>
    <row r="17" spans="1:6" x14ac:dyDescent="0.25">
      <c r="A17" t="s">
        <v>21</v>
      </c>
      <c r="B17">
        <v>570281.28</v>
      </c>
      <c r="C17">
        <v>2144090.17</v>
      </c>
      <c r="D17">
        <v>9.59</v>
      </c>
      <c r="E17">
        <v>0</v>
      </c>
      <c r="F17">
        <v>18.899999999999999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Chandomi Vazquez</dc:creator>
  <cp:lastModifiedBy>Rigoberto Chandomi Vazquez</cp:lastModifiedBy>
  <dcterms:created xsi:type="dcterms:W3CDTF">2015-06-05T18:19:34Z</dcterms:created>
  <dcterms:modified xsi:type="dcterms:W3CDTF">2025-12-30T01:23:01Z</dcterms:modified>
</cp:coreProperties>
</file>