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hold" sheetId="1" r:id="rId5"/>
    <sheet state="visible" name="Village Head" sheetId="2" r:id="rId6"/>
    <sheet state="visible" name="Missing_recommended_questions" sheetId="3" r:id="rId7"/>
    <sheet state="visible" name="data_duplication_audit" sheetId="4" r:id="rId8"/>
    <sheet state="visible" name="api_integration_candidates" sheetId="5" r:id="rId9"/>
  </sheets>
  <definedNames>
    <definedName hidden="1" localSheetId="0" name="_xlnm._FilterDatabase">Household!$A$1:$M$1</definedName>
    <definedName hidden="1" localSheetId="1" name="_xlnm._FilterDatabase">'Village Head'!$A$1:$M$344</definedName>
  </definedNames>
  <calcPr/>
</workbook>
</file>

<file path=xl/sharedStrings.xml><?xml version="1.0" encoding="utf-8"?>
<sst xmlns="http://schemas.openxmlformats.org/spreadsheetml/2006/main" count="11521" uniqueCount="2393">
  <si>
    <t>Q_ID</t>
  </si>
  <si>
    <t>Vertical / Category</t>
  </si>
  <si>
    <t>Sub-Category</t>
  </si>
  <si>
    <t>Sub-Sub-Category</t>
  </si>
  <si>
    <t>Question / Field Label</t>
  </si>
  <si>
    <t>Input Type</t>
  </si>
  <si>
    <t>Options / Values (if dropdown)</t>
  </si>
  <si>
    <t>Unit</t>
  </si>
  <si>
    <t>Conditional Logic (Show if...)</t>
  </si>
  <si>
    <t>Repeatable (Per item?)</t>
  </si>
  <si>
    <t>Data Type</t>
  </si>
  <si>
    <t>Required?</t>
  </si>
  <si>
    <t>Notes / Spec Details</t>
  </si>
  <si>
    <t>Relevance (BS=Balance Sheet, WB=Well Being)</t>
  </si>
  <si>
    <t>Frequency of Collection</t>
  </si>
  <si>
    <t>Priority (P1 to P4)</t>
  </si>
  <si>
    <t>Data_Source</t>
  </si>
  <si>
    <t>Quality_costraint</t>
  </si>
  <si>
    <t>Q0001</t>
  </si>
  <si>
    <t>Registration</t>
  </si>
  <si>
    <t>Household Registration</t>
  </si>
  <si>
    <t>Step 1</t>
  </si>
  <si>
    <t>Country Code</t>
  </si>
  <si>
    <t>Dropdown</t>
  </si>
  <si>
    <t>No</t>
  </si>
  <si>
    <t>Text</t>
  </si>
  <si>
    <t>Yes</t>
  </si>
  <si>
    <t>Determines further flow</t>
  </si>
  <si>
    <t>ADMIN</t>
  </si>
  <si>
    <t>Once</t>
  </si>
  <si>
    <t>P4 - Setup only</t>
  </si>
  <si>
    <t>System Generated / App Metadata</t>
  </si>
  <si>
    <t>Dependent on app usage and network connectivity.</t>
  </si>
  <si>
    <t>Q0002</t>
  </si>
  <si>
    <t>Mobile Number</t>
  </si>
  <si>
    <t>Input</t>
  </si>
  <si>
    <t>Phone</t>
  </si>
  <si>
    <t>Q0003</t>
  </si>
  <si>
    <t>OTP Verification</t>
  </si>
  <si>
    <t>Numeric</t>
  </si>
  <si>
    <t>Auto-sent to mobile</t>
  </si>
  <si>
    <t>Q0004</t>
  </si>
  <si>
    <t>Step 2 - India</t>
  </si>
  <si>
    <t>Aadhaar Name</t>
  </si>
  <si>
    <t>Auto-fetched</t>
  </si>
  <si>
    <t>Country = India</t>
  </si>
  <si>
    <t>Fetched via Aadhaar verification</t>
  </si>
  <si>
    <t>Q0005</t>
  </si>
  <si>
    <t>Aadhaar Gender</t>
  </si>
  <si>
    <t>Q0006</t>
  </si>
  <si>
    <t>Aadhaar Address</t>
  </si>
  <si>
    <t>Q0007</t>
  </si>
  <si>
    <t>Aadhaar Date of Birth</t>
  </si>
  <si>
    <t>Date</t>
  </si>
  <si>
    <t>Q0008</t>
  </si>
  <si>
    <t>Step 2 - Bhutan</t>
  </si>
  <si>
    <t>Village</t>
  </si>
  <si>
    <t>Country = Bhutan</t>
  </si>
  <si>
    <t>Q0009</t>
  </si>
  <si>
    <t>Household Family Name</t>
  </si>
  <si>
    <t>Q0010</t>
  </si>
  <si>
    <t>User Name</t>
  </si>
  <si>
    <t>Q0011</t>
  </si>
  <si>
    <t>Address Proof</t>
  </si>
  <si>
    <t>Upload</t>
  </si>
  <si>
    <t>File</t>
  </si>
  <si>
    <t>Q0012</t>
  </si>
  <si>
    <t>Social Security Number</t>
  </si>
  <si>
    <t>Q0013</t>
  </si>
  <si>
    <t>Address</t>
  </si>
  <si>
    <t>Q0014</t>
  </si>
  <si>
    <t>Geotag Location</t>
  </si>
  <si>
    <t>Geotag</t>
  </si>
  <si>
    <t>Coordinates</t>
  </si>
  <si>
    <t>Q0015</t>
  </si>
  <si>
    <t>Moderator Registration</t>
  </si>
  <si>
    <t>First Name</t>
  </si>
  <si>
    <t>Status: Review in progress after submit</t>
  </si>
  <si>
    <t>Q0016</t>
  </si>
  <si>
    <t>Last Name</t>
  </si>
  <si>
    <t>Q0017</t>
  </si>
  <si>
    <t>Upload Address Proof</t>
  </si>
  <si>
    <t>Q0018</t>
  </si>
  <si>
    <t>Upload Field Officer Supporting Document</t>
  </si>
  <si>
    <t>Optional</t>
  </si>
  <si>
    <t>Q0019</t>
  </si>
  <si>
    <t>Admin assigns village(s) to moderator</t>
  </si>
  <si>
    <t>Q0020</t>
  </si>
  <si>
    <t>Food</t>
  </si>
  <si>
    <t>Production</t>
  </si>
  <si>
    <t>Cultivation</t>
  </si>
  <si>
    <t>Land Allocation for Cultivation (shown on top)</t>
  </si>
  <si>
    <t>Display</t>
  </si>
  <si>
    <t>acres</t>
  </si>
  <si>
    <t>From user registration</t>
  </si>
  <si>
    <t>BS - Food/Income</t>
  </si>
  <si>
    <t>Annually</t>
  </si>
  <si>
    <t>P1 - Critical for balance sheet</t>
  </si>
  <si>
    <t>Primary Survey; Validate via Bank/Cooperative statements or Microfinance records if applicable.</t>
  </si>
  <si>
    <t>High sensitivity; users may underreport income or overreport expenses. Cash transactions are untraceable.</t>
  </si>
  <si>
    <t>Q0021</t>
  </si>
  <si>
    <t>Name / Type of Crop</t>
  </si>
  <si>
    <t>Dropdown + Custom</t>
  </si>
  <si>
    <t>Backend-approved custom entries</t>
  </si>
  <si>
    <t>Per Crop</t>
  </si>
  <si>
    <t>User can add custom crop type for backend approval</t>
  </si>
  <si>
    <t>Q0022</t>
  </si>
  <si>
    <t>Area Allocated</t>
  </si>
  <si>
    <t>Area for this specific crop</t>
  </si>
  <si>
    <t>Q0023</t>
  </si>
  <si>
    <t>Output</t>
  </si>
  <si>
    <t>Auto-fetched / Input</t>
  </si>
  <si>
    <t>kg</t>
  </si>
  <si>
    <t>Fetched from crop type</t>
  </si>
  <si>
    <t>Q0024</t>
  </si>
  <si>
    <t>Self Consumed</t>
  </si>
  <si>
    <t>Q0025</t>
  </si>
  <si>
    <t>Fed to Livestock</t>
  </si>
  <si>
    <t>Q0026</t>
  </si>
  <si>
    <t>Sold to Neighbours</t>
  </si>
  <si>
    <t>Q0027</t>
  </si>
  <si>
    <t>Sold for Industrial Use or Consumer Market</t>
  </si>
  <si>
    <t>Q0028</t>
  </si>
  <si>
    <t>Wastage</t>
  </si>
  <si>
    <t>Q0029</t>
  </si>
  <si>
    <t>Other (specify)</t>
  </si>
  <si>
    <t>Q0030</t>
  </si>
  <si>
    <t>Soil Health</t>
  </si>
  <si>
    <t>Stable | Decreasing Yield</t>
  </si>
  <si>
    <t>If Decreasing: % from first planting</t>
  </si>
  <si>
    <t>Q0031</t>
  </si>
  <si>
    <t>% Decrease from First Planting</t>
  </si>
  <si>
    <t>%</t>
  </si>
  <si>
    <t>Soil Health = Decreasing Yield</t>
  </si>
  <si>
    <t>Q0032</t>
  </si>
  <si>
    <t>Type of Fertiliser Used</t>
  </si>
  <si>
    <t>Organic Self Made | Organic Purchased | Chemical Based</t>
  </si>
  <si>
    <t>Q0033</t>
  </si>
  <si>
    <t>Type of Pesticide Used</t>
  </si>
  <si>
    <t>Q0034</t>
  </si>
  <si>
    <t>Income from Sale</t>
  </si>
  <si>
    <t>Local currency</t>
  </si>
  <si>
    <t>Currency</t>
  </si>
  <si>
    <t>Currency from registration</t>
  </si>
  <si>
    <t>Q0035</t>
  </si>
  <si>
    <t>Expenditure on Inputs</t>
  </si>
  <si>
    <t>Q0036</t>
  </si>
  <si>
    <t>Required Processing Method for Outputs</t>
  </si>
  <si>
    <t>Short description</t>
  </si>
  <si>
    <t>Q0037</t>
  </si>
  <si>
    <t>Yield per Local Measurement Unit</t>
  </si>
  <si>
    <t>Auto-generated</t>
  </si>
  <si>
    <t>output / sub sub area</t>
  </si>
  <si>
    <t>Q0038</t>
  </si>
  <si>
    <t>Month Planted</t>
  </si>
  <si>
    <t>Month-Year Picker</t>
  </si>
  <si>
    <t>Q0039</t>
  </si>
  <si>
    <t>Month Harvested</t>
  </si>
  <si>
    <t>Q0040</t>
  </si>
  <si>
    <t>Trees, Shrubs &amp; Grasslands</t>
  </si>
  <si>
    <t>No. of Types</t>
  </si>
  <si>
    <t>BS - Food/Land</t>
  </si>
  <si>
    <t>P1 - Critical</t>
  </si>
  <si>
    <t>Primary Survey; Validate against Land Registry or Satellite Imagery (GIS).</t>
  </si>
  <si>
    <t>Informal land use or shared community land boundaries may lack formal documentation.</t>
  </si>
  <si>
    <t>Q0041</t>
  </si>
  <si>
    <t>Types of Trees &amp; Shrubs</t>
  </si>
  <si>
    <t>Per Type</t>
  </si>
  <si>
    <t>Q0042</t>
  </si>
  <si>
    <t>Number of Trees</t>
  </si>
  <si>
    <t>count</t>
  </si>
  <si>
    <t>Q0043</t>
  </si>
  <si>
    <t>Average Age of the Trees</t>
  </si>
  <si>
    <t>years</t>
  </si>
  <si>
    <t>Q0044</t>
  </si>
  <si>
    <t>Q0045</t>
  </si>
  <si>
    <t>Q0046</t>
  </si>
  <si>
    <t>Q0047</t>
  </si>
  <si>
    <t>Q0048</t>
  </si>
  <si>
    <t>Q0049</t>
  </si>
  <si>
    <t>Q0050</t>
  </si>
  <si>
    <t>Number of Different Products Harvested</t>
  </si>
  <si>
    <t>Q0051</t>
  </si>
  <si>
    <t>Trees, Shrubs &amp; Grasslands &gt; Products</t>
  </si>
  <si>
    <t>Types of Fruits &amp; Byproducts</t>
  </si>
  <si>
    <t>Per Product per Type</t>
  </si>
  <si>
    <t>CARD UI</t>
  </si>
  <si>
    <t>Q0052</t>
  </si>
  <si>
    <t>Quantity</t>
  </si>
  <si>
    <t>kg/litres</t>
  </si>
  <si>
    <t>Q0053</t>
  </si>
  <si>
    <t>Q0054</t>
  </si>
  <si>
    <t>Q0055</t>
  </si>
  <si>
    <t>Q0056</t>
  </si>
  <si>
    <t>Q0057</t>
  </si>
  <si>
    <t>Q0058</t>
  </si>
  <si>
    <t>Q0059</t>
  </si>
  <si>
    <t>Q0060</t>
  </si>
  <si>
    <t>Yes/No</t>
  </si>
  <si>
    <t>Yes | No</t>
  </si>
  <si>
    <t>Boolean</t>
  </si>
  <si>
    <t>Q0061</t>
  </si>
  <si>
    <t>Poultry &gt; Livestock, Feed &amp; Produce</t>
  </si>
  <si>
    <t>BS - Food</t>
  </si>
  <si>
    <t>Primary Survey (Household/Village Head)</t>
  </si>
  <si>
    <t>Self-reported data; subject to recall bias and subjective interpretation.</t>
  </si>
  <si>
    <t>Q0062</t>
  </si>
  <si>
    <t>Types of Livestock</t>
  </si>
  <si>
    <t>Per Livestock Type</t>
  </si>
  <si>
    <t>Q0063</t>
  </si>
  <si>
    <t>Number</t>
  </si>
  <si>
    <t>Q0064</t>
  </si>
  <si>
    <t>Type of Feed Required (apart from grazing)</t>
  </si>
  <si>
    <t>Option to add</t>
  </si>
  <si>
    <t>Q0065</t>
  </si>
  <si>
    <t>Feed Quantity</t>
  </si>
  <si>
    <t>Q0066</t>
  </si>
  <si>
    <t>Sourced From</t>
  </si>
  <si>
    <t>Multi-select Dropdown + Input</t>
  </si>
  <si>
    <t>Self Produced | Neighbours | Purchased from Market | Other (specify)</t>
  </si>
  <si>
    <t>Should add up to total feed</t>
  </si>
  <si>
    <t>Q0067</t>
  </si>
  <si>
    <t>Average Age of Livestock</t>
  </si>
  <si>
    <t>Q0068</t>
  </si>
  <si>
    <t>Q0069</t>
  </si>
  <si>
    <t>Q0070</t>
  </si>
  <si>
    <t>Hormones/Artificial Productivity Enhancers Applied</t>
  </si>
  <si>
    <t>Q0071</t>
  </si>
  <si>
    <t>Q0072</t>
  </si>
  <si>
    <t>Poultry &gt; Livestock, Feed &amp; Produce &gt; Products</t>
  </si>
  <si>
    <t>Types of Product &amp; By-products</t>
  </si>
  <si>
    <t>Per Product per Livestock</t>
  </si>
  <si>
    <t>Q0073</t>
  </si>
  <si>
    <t>Qty</t>
  </si>
  <si>
    <t>Q0074</t>
  </si>
  <si>
    <t>Q0075</t>
  </si>
  <si>
    <t>Q0076</t>
  </si>
  <si>
    <t>Q0077</t>
  </si>
  <si>
    <t>Q0078</t>
  </si>
  <si>
    <t>Q0079</t>
  </si>
  <si>
    <t>Q0080</t>
  </si>
  <si>
    <t>Q0081</t>
  </si>
  <si>
    <t>Fishery &gt; From Pond</t>
  </si>
  <si>
    <t>Total Area Allocated for Fish Ponds</t>
  </si>
  <si>
    <t>P2 - Important</t>
  </si>
  <si>
    <t>Q0082</t>
  </si>
  <si>
    <t>Fish Type (from dropdown)</t>
  </si>
  <si>
    <t>Per Fish</t>
  </si>
  <si>
    <t>Q0083</t>
  </si>
  <si>
    <t>Total Number</t>
  </si>
  <si>
    <t>Q0084</t>
  </si>
  <si>
    <t>Total Feed</t>
  </si>
  <si>
    <t>Q0085</t>
  </si>
  <si>
    <t>Type of Feed Required</t>
  </si>
  <si>
    <t>Q0086</t>
  </si>
  <si>
    <t>Q0087</t>
  </si>
  <si>
    <t>Q0088</t>
  </si>
  <si>
    <t>Q0089</t>
  </si>
  <si>
    <t>Sold for Industrial Use</t>
  </si>
  <si>
    <t>Q0090</t>
  </si>
  <si>
    <t>Q0091</t>
  </si>
  <si>
    <t>Q0092</t>
  </si>
  <si>
    <t>Income</t>
  </si>
  <si>
    <t>Q0093</t>
  </si>
  <si>
    <t>Expenditure</t>
  </si>
  <si>
    <t>Q0094</t>
  </si>
  <si>
    <t>Yield</t>
  </si>
  <si>
    <t>Q0095</t>
  </si>
  <si>
    <t>Q0096</t>
  </si>
  <si>
    <t>Fishery &gt; From River</t>
  </si>
  <si>
    <t>Q0097</t>
  </si>
  <si>
    <t>Q0098</t>
  </si>
  <si>
    <t>Q0099</t>
  </si>
  <si>
    <t>Q0100</t>
  </si>
  <si>
    <t>Q0101</t>
  </si>
  <si>
    <t>Q0102</t>
  </si>
  <si>
    <t>Q0103</t>
  </si>
  <si>
    <t>Q0104</t>
  </si>
  <si>
    <t>Q0105</t>
  </si>
  <si>
    <t>Q0106</t>
  </si>
  <si>
    <t>Q0107</t>
  </si>
  <si>
    <t>Q0108</t>
  </si>
  <si>
    <t>Q0109</t>
  </si>
  <si>
    <t>Hunting</t>
  </si>
  <si>
    <t>No. of Types (Animal)</t>
  </si>
  <si>
    <t>P3 - Contextual</t>
  </si>
  <si>
    <t>Q0110</t>
  </si>
  <si>
    <t>Type</t>
  </si>
  <si>
    <t>Per Animal Type</t>
  </si>
  <si>
    <t>Q0111</t>
  </si>
  <si>
    <t>Number Hunted During the Year</t>
  </si>
  <si>
    <t>Q0112</t>
  </si>
  <si>
    <t>Meat</t>
  </si>
  <si>
    <t>Q0113</t>
  </si>
  <si>
    <t>Q0114</t>
  </si>
  <si>
    <t>Q0115</t>
  </si>
  <si>
    <t>Q0116</t>
  </si>
  <si>
    <t>Q0117</t>
  </si>
  <si>
    <t>Q0118</t>
  </si>
  <si>
    <t>Q0119</t>
  </si>
  <si>
    <t>Q0120</t>
  </si>
  <si>
    <t>Q0121</t>
  </si>
  <si>
    <t>Storage</t>
  </si>
  <si>
    <t>For Grains - Method of Storage</t>
  </si>
  <si>
    <t>BS - Food + WB(derive)</t>
  </si>
  <si>
    <t>P2 - Storage impacts food security</t>
  </si>
  <si>
    <t>Q0122</t>
  </si>
  <si>
    <t>For Grains - Area Allocated</t>
  </si>
  <si>
    <t>Q0123</t>
  </si>
  <si>
    <t>For Poultry - Method of Storage</t>
  </si>
  <si>
    <t>Q0124</t>
  </si>
  <si>
    <t>For Poultry - Area Allocated</t>
  </si>
  <si>
    <t>Q0125</t>
  </si>
  <si>
    <t>For Meat - Method of Storage</t>
  </si>
  <si>
    <t>Q0126</t>
  </si>
  <si>
    <t>For Meat - Area Allocated</t>
  </si>
  <si>
    <t>Q0127</t>
  </si>
  <si>
    <t>For Fruits &amp; Vegetables - Method of Storage</t>
  </si>
  <si>
    <t>Q0128</t>
  </si>
  <si>
    <t>For Fruits &amp; Vegetables - Area Allocated</t>
  </si>
  <si>
    <t>Q0129</t>
  </si>
  <si>
    <t>Needs (if any)</t>
  </si>
  <si>
    <t>Q0130</t>
  </si>
  <si>
    <t>Selling Channels</t>
  </si>
  <si>
    <t>Multi-select</t>
  </si>
  <si>
    <t>Local Market | Broker | Ecommerce | Export | None</t>
  </si>
  <si>
    <t>Q0131</t>
  </si>
  <si>
    <t>Consumption</t>
  </si>
  <si>
    <t>Grains &amp; Nuts</t>
  </si>
  <si>
    <t>BS + WB(derive)</t>
  </si>
  <si>
    <t>P1 - Critical for food self-sufficiency and dietary diversity</t>
  </si>
  <si>
    <t>Q0132</t>
  </si>
  <si>
    <t>Types of Grains &amp; Nuts</t>
  </si>
  <si>
    <t>Per Grains &amp; Nuts Type</t>
  </si>
  <si>
    <t>Q0133</t>
  </si>
  <si>
    <t>Total Qty</t>
  </si>
  <si>
    <t>Q0134</t>
  </si>
  <si>
    <t>Purchased from Market</t>
  </si>
  <si>
    <t>Q0135</t>
  </si>
  <si>
    <t>Purchased from Neighbors</t>
  </si>
  <si>
    <t>Q0136</t>
  </si>
  <si>
    <t>Self-Grown</t>
  </si>
  <si>
    <t>Q0137</t>
  </si>
  <si>
    <t>Vegetables</t>
  </si>
  <si>
    <t>Q0138</t>
  </si>
  <si>
    <t>Types of Vegetables</t>
  </si>
  <si>
    <t>Per Vegetables Type</t>
  </si>
  <si>
    <t>Q0139</t>
  </si>
  <si>
    <t>Q0140</t>
  </si>
  <si>
    <t>Q0141</t>
  </si>
  <si>
    <t>Q0142</t>
  </si>
  <si>
    <t>Q0143</t>
  </si>
  <si>
    <t>Herbs</t>
  </si>
  <si>
    <t>Q0144</t>
  </si>
  <si>
    <t>Types of Herbs</t>
  </si>
  <si>
    <t>Per Herbs Type</t>
  </si>
  <si>
    <t>Q0145</t>
  </si>
  <si>
    <t>Q0146</t>
  </si>
  <si>
    <t>Q0147</t>
  </si>
  <si>
    <t>Q0148</t>
  </si>
  <si>
    <t>Q0149</t>
  </si>
  <si>
    <t>Legumes</t>
  </si>
  <si>
    <t>Q0150</t>
  </si>
  <si>
    <t>Types of Legumes</t>
  </si>
  <si>
    <t>Per Legumes Type</t>
  </si>
  <si>
    <t>Q0151</t>
  </si>
  <si>
    <t>Q0152</t>
  </si>
  <si>
    <t>Q0153</t>
  </si>
  <si>
    <t>Q0154</t>
  </si>
  <si>
    <t>Q0155</t>
  </si>
  <si>
    <t>Fruits</t>
  </si>
  <si>
    <t>Q0156</t>
  </si>
  <si>
    <t>Types of Fruits</t>
  </si>
  <si>
    <t>Per Fruits Type</t>
  </si>
  <si>
    <t>Q0157</t>
  </si>
  <si>
    <t>Q0158</t>
  </si>
  <si>
    <t>Q0159</t>
  </si>
  <si>
    <t>Q0160</t>
  </si>
  <si>
    <t>Q0161</t>
  </si>
  <si>
    <t>Dairy</t>
  </si>
  <si>
    <t>Q0162</t>
  </si>
  <si>
    <t>Types of Dairy</t>
  </si>
  <si>
    <t>Per Dairy Type</t>
  </si>
  <si>
    <t>Q0163</t>
  </si>
  <si>
    <t>Q0164</t>
  </si>
  <si>
    <t>Q0165</t>
  </si>
  <si>
    <t>Q0166</t>
  </si>
  <si>
    <t>Q0167</t>
  </si>
  <si>
    <t>Q0168</t>
  </si>
  <si>
    <t>Types of Meat</t>
  </si>
  <si>
    <t>Per Meat Type</t>
  </si>
  <si>
    <t>Q0169</t>
  </si>
  <si>
    <t>Q0170</t>
  </si>
  <si>
    <t>Q0171</t>
  </si>
  <si>
    <t>Q0172</t>
  </si>
  <si>
    <t>Q0173</t>
  </si>
  <si>
    <t>Spices &amp; Condiments</t>
  </si>
  <si>
    <t>Q0174</t>
  </si>
  <si>
    <t>Types of Spices &amp; Condiments</t>
  </si>
  <si>
    <t>Per Spices &amp; Condiments Type</t>
  </si>
  <si>
    <t>Q0175</t>
  </si>
  <si>
    <t>Q0176</t>
  </si>
  <si>
    <t>Q0177</t>
  </si>
  <si>
    <t>Q0178</t>
  </si>
  <si>
    <t>Q0179</t>
  </si>
  <si>
    <t>Tea/Coffee</t>
  </si>
  <si>
    <t>Q0180</t>
  </si>
  <si>
    <t>Types of Tea/Coffee</t>
  </si>
  <si>
    <t>Per Tea/Coffee Type</t>
  </si>
  <si>
    <t>Q0181</t>
  </si>
  <si>
    <t>Q0182</t>
  </si>
  <si>
    <t>Q0183</t>
  </si>
  <si>
    <t>Q0184</t>
  </si>
  <si>
    <t>Q0185</t>
  </si>
  <si>
    <t>Oils</t>
  </si>
  <si>
    <t>Q0186</t>
  </si>
  <si>
    <t>Types of Oils</t>
  </si>
  <si>
    <t>Per Oils Type</t>
  </si>
  <si>
    <t>Q0187</t>
  </si>
  <si>
    <t>Q0188</t>
  </si>
  <si>
    <t>Q0189</t>
  </si>
  <si>
    <t>Q0190</t>
  </si>
  <si>
    <t>Q0191</t>
  </si>
  <si>
    <t>Processed Food &amp; Beverages</t>
  </si>
  <si>
    <t>Q0192</t>
  </si>
  <si>
    <t>Types of Processed Food &amp; Beverages</t>
  </si>
  <si>
    <t>Per Processed Food &amp; Beverages Type</t>
  </si>
  <si>
    <t>Q0193</t>
  </si>
  <si>
    <t>Q0194</t>
  </si>
  <si>
    <t>Q0195</t>
  </si>
  <si>
    <t>Q0196</t>
  </si>
  <si>
    <t>Q0197</t>
  </si>
  <si>
    <t>Alcohol/Tobacco</t>
  </si>
  <si>
    <t>Q0198</t>
  </si>
  <si>
    <t>Types of Alcohol/Tobacco</t>
  </si>
  <si>
    <t>Per Alcohol/Tobacco Type</t>
  </si>
  <si>
    <t>Q0199</t>
  </si>
  <si>
    <t>Q0200</t>
  </si>
  <si>
    <t>Q0201</t>
  </si>
  <si>
    <t>Q0202</t>
  </si>
  <si>
    <t>Q0203</t>
  </si>
  <si>
    <t>Demographic Information</t>
  </si>
  <si>
    <t>Family Members</t>
  </si>
  <si>
    <t>How Many Members in Your Family?</t>
  </si>
  <si>
    <t>Generates Member 1, 2, etc.</t>
  </si>
  <si>
    <t>BS</t>
  </si>
  <si>
    <t>P1 - Critical for all calculations</t>
  </si>
  <si>
    <t>Q0204</t>
  </si>
  <si>
    <t>Per Member</t>
  </si>
  <si>
    <t>Marital Status</t>
  </si>
  <si>
    <t>Married | Single | Divorced | Separated</t>
  </si>
  <si>
    <t>CONTEXT</t>
  </si>
  <si>
    <t>P4 - Demographic context only</t>
  </si>
  <si>
    <t>Q0205</t>
  </si>
  <si>
    <t>Diet</t>
  </si>
  <si>
    <t>Predominantly Vegetarian | Predominantly Non Veg | Balanced | Vegan | Pescatarian (Vegetarian + Fish) | Other (Specify)</t>
  </si>
  <si>
    <t>WB(derive)</t>
  </si>
  <si>
    <t>P3 - Partial proxy for dietary balance</t>
  </si>
  <si>
    <t>Q0206</t>
  </si>
  <si>
    <t>Height</t>
  </si>
  <si>
    <t>Unit selectable</t>
  </si>
  <si>
    <t>WB - Physical (BMI)</t>
  </si>
  <si>
    <t>P1 - Critical for Physical Wellbeing</t>
  </si>
  <si>
    <t>Primary Survey; Validate against Local Health Clinic / Hospital records.</t>
  </si>
  <si>
    <t>Self-reported BMI or chronic diseases might be outdated without recent medical checkups.</t>
  </si>
  <si>
    <t>Q0207</t>
  </si>
  <si>
    <t>Weight</t>
  </si>
  <si>
    <t>Q0208</t>
  </si>
  <si>
    <t>Language - Speaking</t>
  </si>
  <si>
    <t>English | Dzonkha | Malay | Hindi | Local Dialect</t>
  </si>
  <si>
    <t>P4 - Community profile</t>
  </si>
  <si>
    <t>Q0209</t>
  </si>
  <si>
    <t>Language - Reading</t>
  </si>
  <si>
    <t>Q0210</t>
  </si>
  <si>
    <t>Language - Writing</t>
  </si>
  <si>
    <t>Q0211</t>
  </si>
  <si>
    <t>Occupation</t>
  </si>
  <si>
    <t>Farmer | Pastoralist | Fisherman | Plantation Worker | Tourism Operator/Guide | Artisan (Handicrafts) | Carpenter | Traditional Healer | Construction Worker | Craftsperson | Forest Ranger/Warden | Religious Practitioner | Retail Trader/Shopkeeper | Government Employee | Educator/Teacher | Healthcare Worker | Logging Worker | Hospitality Worker | Small Business Owner | Transport Operator | Administrative Assistant/Clerk | Others</t>
  </si>
  <si>
    <t>BS + CONTEXT</t>
  </si>
  <si>
    <t>P2 - Income/Business context</t>
  </si>
  <si>
    <t>Q0212</t>
  </si>
  <si>
    <t>Yearly Income</t>
  </si>
  <si>
    <t>Range Dropdown</t>
  </si>
  <si>
    <t>Country-specific income ranges (India, Bhutan, Malaysia)</t>
  </si>
  <si>
    <t>Currency Range</t>
  </si>
  <si>
    <t>Admin can add other country ranges</t>
  </si>
  <si>
    <t>WB - Financial + BS</t>
  </si>
  <si>
    <t>P1 - Critical for Financial Wellbeing + Income BS</t>
  </si>
  <si>
    <t>Q0213</t>
  </si>
  <si>
    <t>Bank Account</t>
  </si>
  <si>
    <t>WB(derive) - Financial</t>
  </si>
  <si>
    <t>P3 - Partial proxy for financial literacy</t>
  </si>
  <si>
    <t>Q0214</t>
  </si>
  <si>
    <t>Savings/Investments</t>
  </si>
  <si>
    <t>WB - Financial</t>
  </si>
  <si>
    <t>P1 - Critical for Financial Wellbeing</t>
  </si>
  <si>
    <t>Q0215</t>
  </si>
  <si>
    <t>Savings/Investments Amount</t>
  </si>
  <si>
    <t>Savings/Investments = Yes</t>
  </si>
  <si>
    <t>BS - Income</t>
  </si>
  <si>
    <t>P2 - Income balance sheet</t>
  </si>
  <si>
    <t>Q0216</t>
  </si>
  <si>
    <t>Chronic Diseases (if any)</t>
  </si>
  <si>
    <t>Multi-select Dropdown</t>
  </si>
  <si>
    <t>Hypertension | Coronary Artery Disease | COPD | Asthma | Type 1 Diabetes | Type 2 Diabetes | Breast Cancer | Lung Cancer | Colorectal Cancer | Cervical Cancer | Oral Cancer | Rheumatoid Arthritis | Severe Arthritis | Lupus | Multiple Sclerosis | Alzheimer's | Parkinson's | Epilepsy | Cirrhosis | Hepatitis B | Hepatitis C | Osteoarthritis | Osteoporosis | Depression | Anxiety Disorders | Schizophrenia | Neuropsychiatric | HIV/AIDS | Dengue | Leptospirosis | STH | Lymphatic Filariasis | Scrub Typhus | Rabies | Schistosomiasis | Buruli Ulcer | Chagas Disease | Chikungunya | Leishmaniasis | Foodborne Trematodiases | Leprosy | Mycetoma | Scabies | Snakebite Envenoming | TB | Autism Spectrum Disorder | Down Syndrome | Congenital Heart Disease | Cystic Fibrosis | Sickle Cell Anemia | Spina Bifida | Hemophilia | Tay-Sachs | Cleft Lip/Palate | PKU | Chronic Malaria | Hypercholesterolemia | Chronic Melioidosis | CMS | Other (Specify)</t>
  </si>
  <si>
    <t>Includes layperson descriptions</t>
  </si>
  <si>
    <t>WB(derive) - Physical</t>
  </si>
  <si>
    <t>P3 - Tier 3 indicator (chronic disease)</t>
  </si>
  <si>
    <t>Q0217</t>
  </si>
  <si>
    <t>Motor Disability</t>
  </si>
  <si>
    <t>No Disability | Partial Mobility Impairment | Complete Mobility Impairment | Paralysis (Partial) | Paralysis (Complete) | Cerebral Palsy | Muscular Dystrophy | Amputation (Upper Limb) | Amputation (Lower Limb) | Spinal Cord Injury | Multiple Sclerosis | Stroke-related Impairment | Parkinson's Disease | Other (Specify)</t>
  </si>
  <si>
    <t>P4 - Community needs only</t>
  </si>
  <si>
    <t>Q0218</t>
  </si>
  <si>
    <t>Mental &amp; Emotional Well-being</t>
  </si>
  <si>
    <t>Overall Well-being</t>
  </si>
  <si>
    <t>Mentally and Emotionally Fit | Generally Stable | Facing Challenges | Prefer not to answer</t>
  </si>
  <si>
    <t>WB - Emotional</t>
  </si>
  <si>
    <t>P1 - Critical for Emotional Wellbeing</t>
  </si>
  <si>
    <t>Primary Survey (Direct subjective assessment).</t>
  </si>
  <si>
    <t>Highly subjective and temporal; responses can vary significantly based on current mood or recent events.</t>
  </si>
  <si>
    <t>Q0219</t>
  </si>
  <si>
    <t>Communication of Feelings</t>
  </si>
  <si>
    <t>Regularly | Occasionally | Rarely | Prefer not to answer</t>
  </si>
  <si>
    <t>P2 - Proxy for connection quality</t>
  </si>
  <si>
    <t>Q0220</t>
  </si>
  <si>
    <t>Support System</t>
  </si>
  <si>
    <t>Family/Friends Support | Professional Support | Social Media Expression | Personal Coping Strategies | Prefer not to answer</t>
  </si>
  <si>
    <t>Q0221</t>
  </si>
  <si>
    <t>Stress and Resilience</t>
  </si>
  <si>
    <t>Low Stress, High Resilience | Moderate Stress, Moderate Resilience | High Stress, Low Resilience | Prefer not to answer</t>
  </si>
  <si>
    <t>Q0222</t>
  </si>
  <si>
    <t>Empathy</t>
  </si>
  <si>
    <t>High | Moderate | Low | None | Prefer not to answer</t>
  </si>
  <si>
    <t>WB - Social</t>
  </si>
  <si>
    <t>P1 - Critical for Social Wellbeing</t>
  </si>
  <si>
    <t>Q0223</t>
  </si>
  <si>
    <t>Habits (if any)</t>
  </si>
  <si>
    <t>Chewing Betel Nut | Consuming Local Liquor | Tea Drinking | Consuming Packaged/Processed Food | Fast Food | Smoking | Alcohol Consumption | Watching TV/YouTube/Netflix | Social Media Engagement | Online Shopping | Following Modern Fashion | Other (Specify) | Prefer not to answer</t>
  </si>
  <si>
    <t>P4 - Physical wellbeing context only</t>
  </si>
  <si>
    <t>Q0224</t>
  </si>
  <si>
    <t>Current Education Status</t>
  </si>
  <si>
    <t>No Formal Education | Primary | Secondary | Higher Secondary | Diploma | Bachelor's | Master's | Doctorate | Monastic Education | Vocational/Skill-based Training | Religious Education | Other (Specify)</t>
  </si>
  <si>
    <t>WB - Intellectual</t>
  </si>
  <si>
    <t>P1 - Critical for Intellectual Wellbeing</t>
  </si>
  <si>
    <t>Primary Survey; Validate against Local Schools or Ministry of Education datasets.</t>
  </si>
  <si>
    <t>Informal skills and traditional knowledge are hard to formally certify or standardize.</t>
  </si>
  <si>
    <t>Q0225</t>
  </si>
  <si>
    <t>Education Seeking to Gain</t>
  </si>
  <si>
    <t>Primary | Secondary | Vocational/Skill-based Training | Higher Education | Technical Skills Certification | Digital Literacy | Religious Education | Other (Specify)</t>
  </si>
  <si>
    <t>Q0226</t>
  </si>
  <si>
    <t>Skillset</t>
  </si>
  <si>
    <t>Technical and Vocational Skills</t>
  </si>
  <si>
    <t>Carpentry/Construction | Organic Farming | Farming | Food Preservation | Sewing &amp; Tailoring | Cooking &amp; Baking | Driving | Livestock Management | Fishing/Hunting | Digital Literacy (Basic) | Traditional Healing</t>
  </si>
  <si>
    <t>P3 - Village skill inventory</t>
  </si>
  <si>
    <t>Q0227</t>
  </si>
  <si>
    <t>Professional Skills</t>
  </si>
  <si>
    <t>Doctor | Engineer | Teacher/Educator | Nurse | Pharmacist | Architect | Accountant | Social Worker | IT Specialist | Research Scientist</t>
  </si>
  <si>
    <t>Q0228</t>
  </si>
  <si>
    <t>Entrepreneurial and Business Skills</t>
  </si>
  <si>
    <t>Small Business Management | Digital Marketing | Financial Literacy | Tourism &amp; Hospitality Management</t>
  </si>
  <si>
    <t>Q0229</t>
  </si>
  <si>
    <t>Interpersonal Skills</t>
  </si>
  <si>
    <t>Leadership &amp; Teamwork | Teaching &amp; Mentoring</t>
  </si>
  <si>
    <t>Q0230</t>
  </si>
  <si>
    <t>Creative and Artistic Skills</t>
  </si>
  <si>
    <t>Weaving/Handicrafts | Jewelry Making | Playing Traditional Instruments | Performing Cultural Dances | Traditional Music | Photography | Other (Specify)</t>
  </si>
  <si>
    <t>Q0231</t>
  </si>
  <si>
    <t>Hobbies</t>
  </si>
  <si>
    <t>Cultural and Traditional Hobbies</t>
  </si>
  <si>
    <t>Performing Traditional Dance | Storytelling | Traditional Crafts | Participating in Festivals/Rituals</t>
  </si>
  <si>
    <t>Q0232</t>
  </si>
  <si>
    <t>Outdoor and Nature-Based Hobbies</t>
  </si>
  <si>
    <t>Fishing/Hunting | Gardening | Hiking | Archery | Games (Football, Volleyball) | Travelling</t>
  </si>
  <si>
    <t>P4 - Community profile only</t>
  </si>
  <si>
    <t>Q0233</t>
  </si>
  <si>
    <t>Modern and Digital Hobbies</t>
  </si>
  <si>
    <t>Digital Content Creation | Photography | Video Games | Movies/TV | Reading Books</t>
  </si>
  <si>
    <t>Q0234</t>
  </si>
  <si>
    <t>Creative and Artistic Hobbies</t>
  </si>
  <si>
    <t>Music | Drawing/Painting | Handicrafts | Writing (Poetry, Stories)</t>
  </si>
  <si>
    <t>Q0235</t>
  </si>
  <si>
    <t>Other Hobbies (Specify)</t>
  </si>
  <si>
    <t>Q0236</t>
  </si>
  <si>
    <t>Skills Seeking to Learn</t>
  </si>
  <si>
    <t>Technical and Vocational Skills to Learn</t>
  </si>
  <si>
    <t>Modern Carpentry | Organic Farming | Food Preservation | Sewing &amp; Tailoring | Cooking &amp; Baking</t>
  </si>
  <si>
    <t>User can add if not in list</t>
  </si>
  <si>
    <t>Q0237</t>
  </si>
  <si>
    <t>Entrepreneurial and Business Skills to Learn</t>
  </si>
  <si>
    <t>Small Business Management | Digital Marketing &amp; Sales | Financial Literacy | Tourism &amp; Hospitality | Ecotourism Management</t>
  </si>
  <si>
    <t>Q0238</t>
  </si>
  <si>
    <t>Digital and Technological Skills to Learn</t>
  </si>
  <si>
    <t>Computer Skills | Digital Literacy | Social Media Management | Photography &amp; Videography | Website Design</t>
  </si>
  <si>
    <t>Q0239</t>
  </si>
  <si>
    <t>Communication and Language Skills to Learn</t>
  </si>
  <si>
    <t>English Proficiency | Different Dialects | Public Speaking | Conflict Resolution</t>
  </si>
  <si>
    <t>Q0240</t>
  </si>
  <si>
    <t>Health and Wellbeing Skills to Learn</t>
  </si>
  <si>
    <t>First Aid &amp; Healthcare Basics | Nutrition &amp; Healthy Cooking</t>
  </si>
  <si>
    <t>Q0241</t>
  </si>
  <si>
    <t>Creative and Artistic Skills to Learn</t>
  </si>
  <si>
    <t>Crafting | Traditional Music &amp; Dance | Creative Writing | Film &amp; Photography</t>
  </si>
  <si>
    <t>Q0242</t>
  </si>
  <si>
    <t>Other Skills to Learn (Specify)</t>
  </si>
  <si>
    <t>Q0243</t>
  </si>
  <si>
    <t>Aspirations</t>
  </si>
  <si>
    <t>Economic Aspirations</t>
  </si>
  <si>
    <t>Improved Income | Small Business Development | Employment Access | Market Access | Financial Independence | Less Forest Dependence</t>
  </si>
  <si>
    <t>BS - Liability</t>
  </si>
  <si>
    <t>Every 2-3 years</t>
  </si>
  <si>
    <t>P2 - Liability for balance sheet</t>
  </si>
  <si>
    <t>Q0244</t>
  </si>
  <si>
    <t>Educational Aspirations</t>
  </si>
  <si>
    <t>Quality Education Access | Vocational Training | Scholarships | Better School Infrastructure | Digital Literacy Programs</t>
  </si>
  <si>
    <t>Q0245</t>
  </si>
  <si>
    <t>Health and Wellbeing Aspirations</t>
  </si>
  <si>
    <t>Better Healthcare | Clean Drinking Water | Improved Sanitation | Mental Health Support | Healthy Lifestyles</t>
  </si>
  <si>
    <t>Q0246</t>
  </si>
  <si>
    <t>Infrastructure and Technology Aspirations</t>
  </si>
  <si>
    <t>Reliable Electricity | Improved Transportation | Affordable Internet | Better Mobile Connectivity | Affordable Housing</t>
  </si>
  <si>
    <t>Q0247</t>
  </si>
  <si>
    <t>Environmental and Sustainability Aspirations</t>
  </si>
  <si>
    <t>Sustainable Farming | Flora &amp; Fauna Protection | Pollution Reduction | Disaster Preparedness | Ecotourism</t>
  </si>
  <si>
    <t>Q0248</t>
  </si>
  <si>
    <t>Cultural Aspirations</t>
  </si>
  <si>
    <t>Heritage Preservation | Local Arts Promotion | Language Preservation | Festival Support | Intergenerational Knowledge</t>
  </si>
  <si>
    <t>Q0249</t>
  </si>
  <si>
    <t>Community and Social Aspirations</t>
  </si>
  <si>
    <t>Stronger Leadership | Women's Empowerment | Youth Engagement | Social Cohesion | Poverty Reduction</t>
  </si>
  <si>
    <t>Q0250</t>
  </si>
  <si>
    <t>Personal Growth Aspirations</t>
  </si>
  <si>
    <t>Self-employment Resources | Work-life Balance | Career Ambitions | Emotional Well-being</t>
  </si>
  <si>
    <t>Q0251</t>
  </si>
  <si>
    <t>Spiritual Aspirations</t>
  </si>
  <si>
    <t>Worship Access | Meditation/Mindfulness | Spiritual Guidance | Community Well-being | Indigenous Practices | Spirituality Education | Harmony with Modern Lifestyle</t>
  </si>
  <si>
    <t>Q0252</t>
  </si>
  <si>
    <t>Unfulfilled Needs</t>
  </si>
  <si>
    <t>Basic Necessities</t>
  </si>
  <si>
    <t>Clean Water | Reliable Electricity | Food Security | Healthcare | Safe Housing | Basic Mobility</t>
  </si>
  <si>
    <t>Q0253</t>
  </si>
  <si>
    <t>Educational Needs</t>
  </si>
  <si>
    <t>Teachers &amp; Resources | Schools in Remote Areas | Affordable Materials | Vocational Education | Adult Literacy</t>
  </si>
  <si>
    <t>Q0254</t>
  </si>
  <si>
    <t>Economic Needs</t>
  </si>
  <si>
    <t>Local Employment | Affordable Credit | Financial Literacy | Market Access | Land &amp; Property Rights</t>
  </si>
  <si>
    <t>Q0255</t>
  </si>
  <si>
    <t>Healthcare Needs</t>
  </si>
  <si>
    <t>Doctors &amp; Medical Staff | Hospitals Nearby | Affordable Healthcare | Sanitation Facilities | Nutrition Education</t>
  </si>
  <si>
    <t>Q0256</t>
  </si>
  <si>
    <t>Infrastructure Needs</t>
  </si>
  <si>
    <t>Road Connectivity | Digital Infrastructure | Waste Disposal | Public Transportation | Affordable Housing</t>
  </si>
  <si>
    <t>Q0257</t>
  </si>
  <si>
    <t>Social and Governance Needs</t>
  </si>
  <si>
    <t>Legal Rights | Gender Equality | Youth Programs | Crime Prevention | Community Participation</t>
  </si>
  <si>
    <t>Q0258</t>
  </si>
  <si>
    <t>Environmental Needs</t>
  </si>
  <si>
    <t>Waste Management | Soil/Reforestation | Water Management | Climate Adaptation | Sustainable Agriculture Training</t>
  </si>
  <si>
    <t>Q0259</t>
  </si>
  <si>
    <t>Others (Specify)</t>
  </si>
  <si>
    <t>Q0260</t>
  </si>
  <si>
    <t>Wishes</t>
  </si>
  <si>
    <t>For the Community</t>
  </si>
  <si>
    <t>Peaceful Community | Prosperous Future | Cultural Preservation | Green Village | Unity &amp; Bonds</t>
  </si>
  <si>
    <t>Q0261</t>
  </si>
  <si>
    <t>For the Economy</t>
  </si>
  <si>
    <t>Thriving Local Economy | Sustainable Industries | Small Business Support | Stable Income | Infrastructure Investment</t>
  </si>
  <si>
    <t>Q0262</t>
  </si>
  <si>
    <t>For Personal Growth</t>
  </si>
  <si>
    <t>New Skills | Work-life Balance | Mental Well-being | Travel | Career Goals</t>
  </si>
  <si>
    <t>Q0263</t>
  </si>
  <si>
    <t>For the Environment</t>
  </si>
  <si>
    <t>Reforestation | Wildlife Protection | Clean Rivers/Forests | Disaster Protection | Climate Education</t>
  </si>
  <si>
    <t>Q0264</t>
  </si>
  <si>
    <t>For Family and Future Generations</t>
  </si>
  <si>
    <t>Good Education | Safe Livelihoods | Women/Youth/Elderly Support | Sustainable Homes | Happy Family Life</t>
  </si>
  <si>
    <t>Q0265</t>
  </si>
  <si>
    <t>Q0266</t>
  </si>
  <si>
    <t>Landholding &amp; Usage</t>
  </si>
  <si>
    <t>Land Inventory</t>
  </si>
  <si>
    <t>Total Number of Lands Owned</t>
  </si>
  <si>
    <t>Generates Land 1, Land 2, etc.</t>
  </si>
  <si>
    <t>P1 - Critical for Land BS + Asset Ownership</t>
  </si>
  <si>
    <t>Q0267</t>
  </si>
  <si>
    <t>Per Land</t>
  </si>
  <si>
    <t>Where is the Land Located?</t>
  </si>
  <si>
    <t>Inside Village | Outside Village</t>
  </si>
  <si>
    <t>Q0268</t>
  </si>
  <si>
    <t>Total Area</t>
  </si>
  <si>
    <t>Q0269</t>
  </si>
  <si>
    <t>Year Purchased/Allocated</t>
  </si>
  <si>
    <t>year</t>
  </si>
  <si>
    <t>Year</t>
  </si>
  <si>
    <t>Q0270</t>
  </si>
  <si>
    <t>Q0271</t>
  </si>
  <si>
    <t>Is the Land Under Use?</t>
  </si>
  <si>
    <t>Q0272</t>
  </si>
  <si>
    <t>Per Land (In Use)</t>
  </si>
  <si>
    <t>Land Utilised For (purposes)</t>
  </si>
  <si>
    <t>Housing | Parking | Agroforestry | Farming | Commercial | Fish Pond | Poultry | Other (Specify)</t>
  </si>
  <si>
    <t>Land Under Use = Yes</t>
  </si>
  <si>
    <t>Q0273</t>
  </si>
  <si>
    <t>Housing Type</t>
  </si>
  <si>
    <t>Extended Family | Personal Residence | Farmhouse | Rental Unit(s) | Temporary Shelter | Community/Shared Housing</t>
  </si>
  <si>
    <t>Purpose includes Housing</t>
  </si>
  <si>
    <t>Q0274</t>
  </si>
  <si>
    <t>Parking Type</t>
  </si>
  <si>
    <t>Personal Vehicle | Shared/Public | Agricultural Machinery Storage | Livestock Vehicle Storage</t>
  </si>
  <si>
    <t>Purpose includes Parking</t>
  </si>
  <si>
    <t>Q0275</t>
  </si>
  <si>
    <t>Agroforestry Type</t>
  </si>
  <si>
    <t>Mixed Crop &amp; Tree | Alley Cropping | Silvopasture | Other (Specify)</t>
  </si>
  <si>
    <t>Purpose includes Agroforestry</t>
  </si>
  <si>
    <t>Q0276</t>
  </si>
  <si>
    <t>Farming Type</t>
  </si>
  <si>
    <t>Subsistence | Commercial | Horticulture | Organic</t>
  </si>
  <si>
    <t>Purpose includes Farming</t>
  </si>
  <si>
    <t>Q0277</t>
  </si>
  <si>
    <t>Commercial Type</t>
  </si>
  <si>
    <t>Retail Store | Handicraft Production | Agro-Product Processing | Workshop | Service-Based | Rental Property</t>
  </si>
  <si>
    <t>Purpose includes Commercial</t>
  </si>
  <si>
    <t>Q0278</t>
  </si>
  <si>
    <t>Fish Pond Type</t>
  </si>
  <si>
    <t>Freshwater Fish | Ornamental Fish | Aquaponics</t>
  </si>
  <si>
    <t>Purpose includes Fish Pond</t>
  </si>
  <si>
    <t>Q0279</t>
  </si>
  <si>
    <t>Poultry Type</t>
  </si>
  <si>
    <t>Family Consumption | Commercial Rearing | Egg Production | Free Range | Community-Shared</t>
  </si>
  <si>
    <t>Purpose includes Poultry</t>
  </si>
  <si>
    <t>Q0280</t>
  </si>
  <si>
    <t>Total Land Area Utilised by [Purpose]</t>
  </si>
  <si>
    <t>For each selected purpose</t>
  </si>
  <si>
    <t>Per Purpose per Land</t>
  </si>
  <si>
    <t>Q0281</t>
  </si>
  <si>
    <t>Per Land (Not In Use)</t>
  </si>
  <si>
    <t>Reason for Unutilised</t>
  </si>
  <si>
    <t>Fallow | Under Forest | Under Grassland | Other (Specify)</t>
  </si>
  <si>
    <t>Land Under Use = No</t>
  </si>
  <si>
    <t>Q0282</t>
  </si>
  <si>
    <t>Fallow Reason</t>
  </si>
  <si>
    <t>Resting for Soil | Recently Harvested | Abandoned Farmland | Barren/Rocky Terrain | Seasonal Use Only | Unused Built Infrastructure</t>
  </si>
  <si>
    <t>Reason = Fallow</t>
  </si>
  <si>
    <t>Q0283</t>
  </si>
  <si>
    <t>Forest Type</t>
  </si>
  <si>
    <t>Natural Forest | Managed/Replanted | Sacred Grove | Agroforestry Integration</t>
  </si>
  <si>
    <t>Reason = Under Forest</t>
  </si>
  <si>
    <t>Q0284</t>
  </si>
  <si>
    <t>Grassland Type</t>
  </si>
  <si>
    <t>Pasture/Grazing | Wild Grassland | Community Grazing</t>
  </si>
  <si>
    <t>Reason = Under Grassland</t>
  </si>
  <si>
    <t>Q0285</t>
  </si>
  <si>
    <t>Land Requirement</t>
  </si>
  <si>
    <t>Global question</t>
  </si>
  <si>
    <t>P2 - Land balance sheet (unmet needs)</t>
  </si>
  <si>
    <t>Q0286</t>
  </si>
  <si>
    <t>Required Area</t>
  </si>
  <si>
    <t>Land Requirement = Yes</t>
  </si>
  <si>
    <t>Q0287</t>
  </si>
  <si>
    <t>Purpose</t>
  </si>
  <si>
    <t>Community Infrastructure | Housing | Agroforestry/Farming | Commercial | Fish Pond | Poultry | Forest/Natural Reserve | Grasslands | Other (Specify)</t>
  </si>
  <si>
    <t>Q0288</t>
  </si>
  <si>
    <t>Urgency</t>
  </si>
  <si>
    <t>Within 1 Year | Within 2-5 Years | Within 5-10 Years | After 10 Years</t>
  </si>
  <si>
    <t>Q0289</t>
  </si>
  <si>
    <t>Housing</t>
  </si>
  <si>
    <t>House Inventory</t>
  </si>
  <si>
    <t>Total Number of Houses Owned</t>
  </si>
  <si>
    <t>Generates House 1, 2, etc. Names editable</t>
  </si>
  <si>
    <t>P1 - Critical for Housing BS + Assets</t>
  </si>
  <si>
    <t>Q0290</t>
  </si>
  <si>
    <t>Per House</t>
  </si>
  <si>
    <t>Name of the House</t>
  </si>
  <si>
    <t>Editable label</t>
  </si>
  <si>
    <t>Q0291</t>
  </si>
  <si>
    <t>Type of House</t>
  </si>
  <si>
    <t>Family House | Farm House | Special Purpose (Vacation, Retirement)</t>
  </si>
  <si>
    <t>Q0292</t>
  </si>
  <si>
    <t>Land Utilised for This House</t>
  </si>
  <si>
    <t>Q0293</t>
  </si>
  <si>
    <t>Number of Units Built</t>
  </si>
  <si>
    <t>Q0294</t>
  </si>
  <si>
    <t>Total Built Up Area</t>
  </si>
  <si>
    <t>sq ft/m</t>
  </si>
  <si>
    <t>Q0295</t>
  </si>
  <si>
    <t>No. of Floors</t>
  </si>
  <si>
    <t>Q0296</t>
  </si>
  <si>
    <t>Year Built</t>
  </si>
  <si>
    <t>Year Selector</t>
  </si>
  <si>
    <t>Q0297</t>
  </si>
  <si>
    <t>Year Last Renovated</t>
  </si>
  <si>
    <t>Year Selector / Input</t>
  </si>
  <si>
    <t>Q0298</t>
  </si>
  <si>
    <t>Year Last Expanded</t>
  </si>
  <si>
    <t>Q0299</t>
  </si>
  <si>
    <t>Construction Type</t>
  </si>
  <si>
    <t>Traditional Long House | Concrete Cement | Non-traditional Wooden | Stone | Ecofriendly Bioregen | Other (Specify)</t>
  </si>
  <si>
    <t>Q0300</t>
  </si>
  <si>
    <t>Upload Photos</t>
  </si>
  <si>
    <t>Upload (Multiple)</t>
  </si>
  <si>
    <t>Front, Neighbourhood, Back, Inside Living &amp; Kitchen</t>
  </si>
  <si>
    <t>Q0301</t>
  </si>
  <si>
    <t>Amenities</t>
  </si>
  <si>
    <t>Rooms | Living Hall | Kitchen | Altar | Store | Bathrooms Inside | Bathrooms Outside | Parking | Terrace | Running Water | Water Storage Tanks | Septic Tank | Water Pump | Connection to STP | Micro Grid</t>
  </si>
  <si>
    <t>P2 - Housing balance sheet</t>
  </si>
  <si>
    <t>Q0302</t>
  </si>
  <si>
    <t>Per House &gt; Requirements</t>
  </si>
  <si>
    <t>Equipment</t>
  </si>
  <si>
    <t>Solar Panels | Water Heaters | AC Units | Heating Systems | Ceiling Fans | Gas Stoves/Induction | Water Purifiers | Washing Machines | Refrigerators | Dishwashers | Generators | Rainwater Harvesting | Biogas Units | Borewell Systems | Home Security | Smart Home Devices | Fire Extinguishers</t>
  </si>
  <si>
    <t>Q0303</t>
  </si>
  <si>
    <t>Furnishing</t>
  </si>
  <si>
    <t>Beds &amp; Mattresses | Sofas &amp; Armchairs | Dining Tables &amp; Chairs | Wardrobes/Closets | TV Units | Storage Units | Carpets/Rugs | Curtains/Blinds | Kitchen Cabinets | Lighting Fixtures | Mirrors</t>
  </si>
  <si>
    <t>Q0304</t>
  </si>
  <si>
    <t>Renovation Requirement</t>
  </si>
  <si>
    <t>P2 - Housing BS (renovation/expansion needs)</t>
  </si>
  <si>
    <t>Q0305</t>
  </si>
  <si>
    <t>Renovation Urgency</t>
  </si>
  <si>
    <t>Renovation = Yes</t>
  </si>
  <si>
    <t>Q0306</t>
  </si>
  <si>
    <t>Expansion Requirement</t>
  </si>
  <si>
    <t>Q0307</t>
  </si>
  <si>
    <t>Expansion Urgency</t>
  </si>
  <si>
    <t>Expansion = Yes</t>
  </si>
  <si>
    <t>Q0308</t>
  </si>
  <si>
    <t>Housing Requirements (Global)</t>
  </si>
  <si>
    <t>Do You Need a New House Unit?</t>
  </si>
  <si>
    <t>P2 - Housing BS (deficit)</t>
  </si>
  <si>
    <t>Q0309</t>
  </si>
  <si>
    <t>Purpose for New House</t>
  </si>
  <si>
    <t>Residential | Commercial | Rental Income | Mixed Use | Agricultural | Community Housing | Emergency Housing | Upgrading Existing | Other (Specify)</t>
  </si>
  <si>
    <t>New House = Yes</t>
  </si>
  <si>
    <t>Q0310</t>
  </si>
  <si>
    <t>Urgency for New House</t>
  </si>
  <si>
    <t>Q0311</t>
  </si>
  <si>
    <t>Do You Need Land for New Unit?</t>
  </si>
  <si>
    <t>Q0312</t>
  </si>
  <si>
    <t>Required Area for New Unit</t>
  </si>
  <si>
    <t>Need Land = Yes</t>
  </si>
  <si>
    <t>Q0313</t>
  </si>
  <si>
    <t>Water</t>
  </si>
  <si>
    <t>Usage</t>
  </si>
  <si>
    <t>Cooking &amp; Drinking</t>
  </si>
  <si>
    <t>Yearly Water Consumption</t>
  </si>
  <si>
    <t>Less than 500 liters | 500-1,000 | 1,001-2,000 | 2,001-5,000 | 5,001-10,000 | 10,001-20,000 | More than 20,000</t>
  </si>
  <si>
    <t>litres</t>
  </si>
  <si>
    <t>Numeric Range</t>
  </si>
  <si>
    <t>WB - Environmental + BS</t>
  </si>
  <si>
    <t>P1 - Critical for Environmental WB + Water BS</t>
  </si>
  <si>
    <t>Q0314</t>
  </si>
  <si>
    <t>Rivers | Streams | Lakes | Reservoirs | Springs | Ground Water | Rain Water</t>
  </si>
  <si>
    <t>Q0315</t>
  </si>
  <si>
    <t>Water Quality</t>
  </si>
  <si>
    <t>Potable | Needs Boiling/Filtration | Slightly Contaminated | Heavily Contaminated</t>
  </si>
  <si>
    <t>Q0316</t>
  </si>
  <si>
    <t>Expense</t>
  </si>
  <si>
    <t>Q0317</t>
  </si>
  <si>
    <t>Sanitation &amp; Bathing</t>
  </si>
  <si>
    <t>Q0318</t>
  </si>
  <si>
    <t>Q0319</t>
  </si>
  <si>
    <t>Soft Water | Hard Water | Contaminated</t>
  </si>
  <si>
    <t>Q0320</t>
  </si>
  <si>
    <t>Q0321</t>
  </si>
  <si>
    <t>Cleaning</t>
  </si>
  <si>
    <t>BS - Water</t>
  </si>
  <si>
    <t>P2 - Water balance sheet</t>
  </si>
  <si>
    <t>Primary Survey; Validate against Local Water Authority / Utility records if available.</t>
  </si>
  <si>
    <t>Self-reported usage might be estimated; access quality depends on infrastructure mapping accuracy.</t>
  </si>
  <si>
    <t>Q0322</t>
  </si>
  <si>
    <t>Q0323</t>
  </si>
  <si>
    <t>Q0324</t>
  </si>
  <si>
    <t>Q0325</t>
  </si>
  <si>
    <t>Irrigation</t>
  </si>
  <si>
    <t>P1 - Critical for Water BS (irrigation)</t>
  </si>
  <si>
    <t>Q0326</t>
  </si>
  <si>
    <t>Q0327</t>
  </si>
  <si>
    <t>Suitable for Irrigation | High Salinity | Contaminated</t>
  </si>
  <si>
    <t>Q0328</t>
  </si>
  <si>
    <t>Q0329</t>
  </si>
  <si>
    <t>Add Other Purpose (repeatable)</t>
  </si>
  <si>
    <t>Button + Same Questions</t>
  </si>
  <si>
    <t>Per Additional Purpose</t>
  </si>
  <si>
    <t>Same consumption/source/quality/expense questions</t>
  </si>
  <si>
    <t>P3 - Water balance sheet (other purposes)</t>
  </si>
  <si>
    <t>Q0330</t>
  </si>
  <si>
    <t>Harvest &amp; Wastewater</t>
  </si>
  <si>
    <t>Water Harvesting</t>
  </si>
  <si>
    <t>Type of Harvesting</t>
  </si>
  <si>
    <t>Rainwater | Fog | Desalination | Stormwater | Others (Specify)</t>
  </si>
  <si>
    <t>P2 - Water BS (harvest + wastewater)</t>
  </si>
  <si>
    <t>Q0331</t>
  </si>
  <si>
    <t>Capacity (per type)</t>
  </si>
  <si>
    <t>Per Harvesting Type</t>
  </si>
  <si>
    <t>Q0332</t>
  </si>
  <si>
    <t>Wastewater Disposal</t>
  </si>
  <si>
    <t>Disposal Method</t>
  </si>
  <si>
    <t>Septic Tank | Discharged into Soil | Discharged into River | Discharged into STP</t>
  </si>
  <si>
    <t>Q0333</t>
  </si>
  <si>
    <t>Water Recycling Methods</t>
  </si>
  <si>
    <t>Biofiltration | Greywater Recycling | Wastewater Treatment Units | Others (Specify)</t>
  </si>
  <si>
    <t>Q0334</t>
  </si>
  <si>
    <t>General Information</t>
  </si>
  <si>
    <t>Do You Have Water Meter?</t>
  </si>
  <si>
    <t>P1 - Critical for Water Score</t>
  </si>
  <si>
    <t>Q0335</t>
  </si>
  <si>
    <t>Case of Water Scarcity</t>
  </si>
  <si>
    <t>Q0336</t>
  </si>
  <si>
    <t>Severity of Scarcity</t>
  </si>
  <si>
    <t>Mild | Moderate | Severe | Extreme</t>
  </si>
  <si>
    <t>Scarcity = Yes</t>
  </si>
  <si>
    <t>Q0337</t>
  </si>
  <si>
    <t>Time/Season of Scarcity</t>
  </si>
  <si>
    <t>Q0338</t>
  </si>
  <si>
    <t>Energy &amp; Fuel</t>
  </si>
  <si>
    <t>Electricity &amp; Fuel</t>
  </si>
  <si>
    <t>Connected to Electric Grid</t>
  </si>
  <si>
    <t>BS - Energy</t>
  </si>
  <si>
    <t>P1 - Critical for Energy Score</t>
  </si>
  <si>
    <t>Primary Survey; Validate against Electricity Board / Utility bills.</t>
  </si>
  <si>
    <t>Informal energy sources (e.g., firewood) are hard to quantify accurately.</t>
  </si>
  <si>
    <t>Q0339</t>
  </si>
  <si>
    <t>Yearly Household Electricity Consumption</t>
  </si>
  <si>
    <t>kWh</t>
  </si>
  <si>
    <t>P1 - Critical for Energy BS</t>
  </si>
  <si>
    <t>Q0340</t>
  </si>
  <si>
    <t>Yearly Expenditure on Electricity</t>
  </si>
  <si>
    <t>Q0341</t>
  </si>
  <si>
    <t>Yearly Consumption of Petrol</t>
  </si>
  <si>
    <t>Q0342</t>
  </si>
  <si>
    <t>Yearly Expenditure on Petrol</t>
  </si>
  <si>
    <t>Q0343</t>
  </si>
  <si>
    <t>Yearly Consumption of Diesel</t>
  </si>
  <si>
    <t>Q0344</t>
  </si>
  <si>
    <t>Yearly Expenditure on Diesel</t>
  </si>
  <si>
    <t>Q0345</t>
  </si>
  <si>
    <t>Yearly Consumption of Natural Gas</t>
  </si>
  <si>
    <t>units</t>
  </si>
  <si>
    <t>Q0346</t>
  </si>
  <si>
    <t>Yearly Expenditure on Natural Gas</t>
  </si>
  <si>
    <t>Q0347</t>
  </si>
  <si>
    <t>Other Sources of Fuel Used</t>
  </si>
  <si>
    <t>Firewood | Agricultural Residue | Dung Cakes | Biogas | Charcoal | Solar Equipment | Kerosene | LPG</t>
  </si>
  <si>
    <t>P2 - Energy balance sheet</t>
  </si>
  <si>
    <t>Q0348</t>
  </si>
  <si>
    <t>Renewable Microgrid Installed (per fuel source)</t>
  </si>
  <si>
    <t>Per Fuel Source</t>
  </si>
  <si>
    <t>P2 - Energy Score (renewable)</t>
  </si>
  <si>
    <t>Q0349</t>
  </si>
  <si>
    <t>Village-Level Energy</t>
  </si>
  <si>
    <t>Available Renewable Energy Sources</t>
  </si>
  <si>
    <t>Solar | Wind | Hydropower | Biogas | Biomass | Geothermal | Waste-to-Energy | Hybrid Systems | Other (Specify)</t>
  </si>
  <si>
    <t>Q0350</t>
  </si>
  <si>
    <t>% of Village Electricity (per source)</t>
  </si>
  <si>
    <t>Per Energy Source</t>
  </si>
  <si>
    <t>Q0351</t>
  </si>
  <si>
    <t>Mobility</t>
  </si>
  <si>
    <t>Vehicle Inventory</t>
  </si>
  <si>
    <t>No. of Vehicles Owned</t>
  </si>
  <si>
    <t>P2 - Mobility BS + Asset Ownership</t>
  </si>
  <si>
    <t>Q0352</t>
  </si>
  <si>
    <t>Per Vehicle</t>
  </si>
  <si>
    <t>Dropdown (Nested)</t>
  </si>
  <si>
    <t>Diesel/Petrol Car (SUV | Camper | Sedan | Hatchback | Other) | Electric Car | Cycle | Moped | Motorbike | Boat | Other (Specify)</t>
  </si>
  <si>
    <t>Q0353</t>
  </si>
  <si>
    <t>Total Travelled Within Village in a Year</t>
  </si>
  <si>
    <t>km</t>
  </si>
  <si>
    <t>Q0354</t>
  </si>
  <si>
    <t>Kms Travelled Outside</t>
  </si>
  <si>
    <t>Q0355</t>
  </si>
  <si>
    <t>Dominantly for Work | Dominantly for Recreation | Balanced</t>
  </si>
  <si>
    <t>Q0356</t>
  </si>
  <si>
    <t>Frequency of Usage</t>
  </si>
  <si>
    <t>Daily | Weekly | Monthly</t>
  </si>
  <si>
    <t>Q0357</t>
  </si>
  <si>
    <t>Vehicle Requirement</t>
  </si>
  <si>
    <t>BS - Mobility</t>
  </si>
  <si>
    <t>P3 - Mobility BS (unmet needs)</t>
  </si>
  <si>
    <t>Q0358</t>
  </si>
  <si>
    <t>Required Vehicle Type</t>
  </si>
  <si>
    <t>Vehicle Req = Yes</t>
  </si>
  <si>
    <t>Q0359</t>
  </si>
  <si>
    <t>How Many</t>
  </si>
  <si>
    <t>Q0360</t>
  </si>
  <si>
    <t>Q0361</t>
  </si>
  <si>
    <t>Q0362</t>
  </si>
  <si>
    <t>Forestry &amp; Timber</t>
  </si>
  <si>
    <t>Forest Usage</t>
  </si>
  <si>
    <t>Total Area of Owned Land Under Forest Cover</t>
  </si>
  <si>
    <t>BS - Forestry/Land</t>
  </si>
  <si>
    <t>P1 - Critical for Forestry BS + Land Score</t>
  </si>
  <si>
    <t>Q0363</t>
  </si>
  <si>
    <t>Number of Timber Logs Harvested in a Year</t>
  </si>
  <si>
    <t>Q0364</t>
  </si>
  <si>
    <t>From Own Forest Cover Land</t>
  </si>
  <si>
    <t>Q0365</t>
  </si>
  <si>
    <t>From Community Forest</t>
  </si>
  <si>
    <t>Q0366</t>
  </si>
  <si>
    <t>Type of Other Produce Harvested from Forest</t>
  </si>
  <si>
    <t>Q0367</t>
  </si>
  <si>
    <t>Quantity of Other Produce</t>
  </si>
  <si>
    <t>Q0368</t>
  </si>
  <si>
    <t>Purpose of Other Produce</t>
  </si>
  <si>
    <t>Q0369</t>
  </si>
  <si>
    <t>Timber Requirements</t>
  </si>
  <si>
    <t>Timber Requirements in Coming Year</t>
  </si>
  <si>
    <t>BS - Forestry</t>
  </si>
  <si>
    <t>P2 - Forestry BS (demand side)</t>
  </si>
  <si>
    <t>Q0370</t>
  </si>
  <si>
    <t>Timber Quantity Required</t>
  </si>
  <si>
    <t>Timber Req = Yes</t>
  </si>
  <si>
    <t>Q0371</t>
  </si>
  <si>
    <t>Timber Purpose</t>
  </si>
  <si>
    <t>Q0372</t>
  </si>
  <si>
    <t>Forest Produce Requirements in Coming Year</t>
  </si>
  <si>
    <t>Q0373</t>
  </si>
  <si>
    <t>Forest Produce Quantity Required</t>
  </si>
  <si>
    <t>Forest Produce Req = Yes</t>
  </si>
  <si>
    <t>Q0374</t>
  </si>
  <si>
    <t>Forest Produce Purpose</t>
  </si>
  <si>
    <t>Q0375</t>
  </si>
  <si>
    <t>Personal &amp; Household Items</t>
  </si>
  <si>
    <t>Personal Care Items</t>
  </si>
  <si>
    <t>Yearly Expense</t>
  </si>
  <si>
    <t>P2 - Personal Items BS + Score</t>
  </si>
  <si>
    <t>Q0376</t>
  </si>
  <si>
    <t>Prepared Locally or at Home</t>
  </si>
  <si>
    <t>Q0377</t>
  </si>
  <si>
    <t>Type (if prepared locally)</t>
  </si>
  <si>
    <t>Prepared Locally = Yes</t>
  </si>
  <si>
    <t>Q0378</t>
  </si>
  <si>
    <t>Quantity (if prepared locally)</t>
  </si>
  <si>
    <t>Q0379</t>
  </si>
  <si>
    <t>Cleaning Products</t>
  </si>
  <si>
    <t>Q0380</t>
  </si>
  <si>
    <t>Q0381</t>
  </si>
  <si>
    <t>Q0382</t>
  </si>
  <si>
    <t>Q0383</t>
  </si>
  <si>
    <t>Office Supplies</t>
  </si>
  <si>
    <t>Q0384</t>
  </si>
  <si>
    <t>Q0385</t>
  </si>
  <si>
    <t>Q0386</t>
  </si>
  <si>
    <t>Q0387</t>
  </si>
  <si>
    <t>Medicine</t>
  </si>
  <si>
    <t>Q0388</t>
  </si>
  <si>
    <t>Q0389</t>
  </si>
  <si>
    <t>Q0390</t>
  </si>
  <si>
    <t>Q0391</t>
  </si>
  <si>
    <t>Kitchen Items</t>
  </si>
  <si>
    <t>Q0392</t>
  </si>
  <si>
    <t>Q0393</t>
  </si>
  <si>
    <t>Q0394</t>
  </si>
  <si>
    <t>Q0395</t>
  </si>
  <si>
    <t>Other Items</t>
  </si>
  <si>
    <t>Q0396</t>
  </si>
  <si>
    <t>Q0397</t>
  </si>
  <si>
    <t>Q0398</t>
  </si>
  <si>
    <t>Q0399</t>
  </si>
  <si>
    <t>Business &amp; Commercial</t>
  </si>
  <si>
    <t>Business Inventory</t>
  </si>
  <si>
    <t>Any Other Businesses Apart from Farming?</t>
  </si>
  <si>
    <t>P1 - Critical for Business BS + Assets + Income</t>
  </si>
  <si>
    <t>Q0400</t>
  </si>
  <si>
    <t>How Many Businesses</t>
  </si>
  <si>
    <t>Has Business = Yes</t>
  </si>
  <si>
    <t>Q0401</t>
  </si>
  <si>
    <t>Per Business</t>
  </si>
  <si>
    <t>Manufacturing &amp; Processing | Trading | Retail | Tourism | Food &amp; Beverages | Handicrafts | Services | Others</t>
  </si>
  <si>
    <t>Q0402</t>
  </si>
  <si>
    <t>Year Started</t>
  </si>
  <si>
    <t>Q0403</t>
  </si>
  <si>
    <t>Brief Description of Value Created</t>
  </si>
  <si>
    <t>Q0404</t>
  </si>
  <si>
    <t>Location</t>
  </si>
  <si>
    <t>Q0405</t>
  </si>
  <si>
    <t>Land Area Utilised</t>
  </si>
  <si>
    <t>Q0406</t>
  </si>
  <si>
    <t>Built Up Area</t>
  </si>
  <si>
    <t>Q0407</t>
  </si>
  <si>
    <t>Comma-separated</t>
  </si>
  <si>
    <t>Q0408</t>
  </si>
  <si>
    <t>Coworkers Within Village</t>
  </si>
  <si>
    <t>Q0409</t>
  </si>
  <si>
    <t>Coworkers from Outside</t>
  </si>
  <si>
    <t>Q0410</t>
  </si>
  <si>
    <t>Legal Structure</t>
  </si>
  <si>
    <t>Sole Proprietor | Partnership | Private Company | Public Company | Non-profit</t>
  </si>
  <si>
    <t>Q0411</t>
  </si>
  <si>
    <t>Income/Loss in Preceding Year</t>
  </si>
  <si>
    <t>Q0412</t>
  </si>
  <si>
    <t>Income/Loss in Preceding Quarter</t>
  </si>
  <si>
    <t>Q0413</t>
  </si>
  <si>
    <t>Investment Made So Far</t>
  </si>
  <si>
    <t>Q0414</t>
  </si>
  <si>
    <t>Water Consumption</t>
  </si>
  <si>
    <t>Q0415</t>
  </si>
  <si>
    <t>Energy Consumption</t>
  </si>
  <si>
    <t>Q0416</t>
  </si>
  <si>
    <t>Food Consumption</t>
  </si>
  <si>
    <t>Q0417</t>
  </si>
  <si>
    <t>Fuel Consumption</t>
  </si>
  <si>
    <t>Q0418</t>
  </si>
  <si>
    <t>Type of Infrastructure</t>
  </si>
  <si>
    <t>Q0419</t>
  </si>
  <si>
    <t>Machines &amp; Equipment</t>
  </si>
  <si>
    <t>Q0420</t>
  </si>
  <si>
    <t>Business Requirements</t>
  </si>
  <si>
    <t>Skills Requirement</t>
  </si>
  <si>
    <t>P2 - Business BS (unmet needs)</t>
  </si>
  <si>
    <t>Q0421</t>
  </si>
  <si>
    <t>Skills Purpose</t>
  </si>
  <si>
    <t>Skills Req = Yes</t>
  </si>
  <si>
    <t>Q0422</t>
  </si>
  <si>
    <t>Skills Urgency</t>
  </si>
  <si>
    <t>Q0423</t>
  </si>
  <si>
    <t>Manpower Requirement</t>
  </si>
  <si>
    <t>Q0424</t>
  </si>
  <si>
    <t>Manpower Purpose</t>
  </si>
  <si>
    <t>Manpower Req = Yes</t>
  </si>
  <si>
    <t>Q0425</t>
  </si>
  <si>
    <t>Manpower Urgency</t>
  </si>
  <si>
    <t>Q0426</t>
  </si>
  <si>
    <t>Equipments Requirement</t>
  </si>
  <si>
    <t>Q0427</t>
  </si>
  <si>
    <t>Equipments Purpose</t>
  </si>
  <si>
    <t>Equipments Req = Yes</t>
  </si>
  <si>
    <t>Q0428</t>
  </si>
  <si>
    <t>Equipments Urgency</t>
  </si>
  <si>
    <t>Q0429</t>
  </si>
  <si>
    <t>Other Requirements</t>
  </si>
  <si>
    <t>Q0430</t>
  </si>
  <si>
    <t>Other Purpose</t>
  </si>
  <si>
    <t>Q0431</t>
  </si>
  <si>
    <t>Other Urgency</t>
  </si>
  <si>
    <t>Q0432</t>
  </si>
  <si>
    <t>New Business Plans</t>
  </si>
  <si>
    <t>Plan to Start New Business?</t>
  </si>
  <si>
    <t>CONTEXT + BS</t>
  </si>
  <si>
    <t>P3 - Business BS (new plans)</t>
  </si>
  <si>
    <t>Q0433</t>
  </si>
  <si>
    <t>Does It Require Land?</t>
  </si>
  <si>
    <t>New Business = Yes</t>
  </si>
  <si>
    <t>Q0434</t>
  </si>
  <si>
    <t>Already Owned?</t>
  </si>
  <si>
    <t>Requires Land = Yes</t>
  </si>
  <si>
    <t>Q0435</t>
  </si>
  <si>
    <t>New Business Type</t>
  </si>
  <si>
    <t>Q0436</t>
  </si>
  <si>
    <t>New Business Purpose</t>
  </si>
  <si>
    <t>Q0437</t>
  </si>
  <si>
    <t>Village Level</t>
  </si>
  <si>
    <t>Other Establishments Not Owned by Villagers?</t>
  </si>
  <si>
    <t>P3 - Business BS (village establishments)</t>
  </si>
  <si>
    <t>Q0438</t>
  </si>
  <si>
    <t>Other Establishments = Yes</t>
  </si>
  <si>
    <t>Q0439</t>
  </si>
  <si>
    <t>Q0440</t>
  </si>
  <si>
    <t>Q0442</t>
  </si>
  <si>
    <t>Other Reason (Specify)</t>
  </si>
  <si>
    <t>Reason = Other</t>
  </si>
  <si>
    <t>Free text for 'Other' reason</t>
  </si>
  <si>
    <t>BS - Land</t>
  </si>
  <si>
    <t>P3 - Free text for other reason</t>
  </si>
  <si>
    <t>Q0443</t>
  </si>
  <si>
    <t>Living Area (Deprecated in Spec)</t>
  </si>
  <si>
    <t>Struck through in original spec - may be deprecated</t>
  </si>
  <si>
    <t>BS - Housing</t>
  </si>
  <si>
    <t>P4 - Deprecated field</t>
  </si>
  <si>
    <t>Q0444</t>
  </si>
  <si>
    <t>Per Other Fuel Source</t>
  </si>
  <si>
    <t>Yearly Consumption</t>
  </si>
  <si>
    <t>For each selected other fuel</t>
  </si>
  <si>
    <t>P2 - Energy BS (other fuel details)</t>
  </si>
  <si>
    <t>Q0445</t>
  </si>
  <si>
    <t>Yearly Expenditure</t>
  </si>
  <si>
    <t>Q0446</t>
  </si>
  <si>
    <t>Other Purpose Type (Specify)</t>
  </si>
  <si>
    <t>Purpose includes Other</t>
  </si>
  <si>
    <t>Free text when Other is selected</t>
  </si>
  <si>
    <t>P3 - Free text for other purpose</t>
  </si>
  <si>
    <t>VH0001</t>
  </si>
  <si>
    <t>Average population growth rate (Last 5 years)</t>
  </si>
  <si>
    <t>BS - Demographics</t>
  </si>
  <si>
    <t>VH0002</t>
  </si>
  <si>
    <t>Total Population</t>
  </si>
  <si>
    <t>VH0003</t>
  </si>
  <si>
    <t>Total Number of Households</t>
  </si>
  <si>
    <t>VH0004</t>
  </si>
  <si>
    <t>Common land measurement unit in the region</t>
  </si>
  <si>
    <t>P4 - Context</t>
  </si>
  <si>
    <t>VH0005</t>
  </si>
  <si>
    <t>How much [land unit] is equal to 1 acre</t>
  </si>
  <si>
    <t>Dynamic: references previous question input</t>
  </si>
  <si>
    <t>VH0006</t>
  </si>
  <si>
    <t>What is the local language</t>
  </si>
  <si>
    <t>VH0007</t>
  </si>
  <si>
    <t>Common traditional house type</t>
  </si>
  <si>
    <t>VH0008</t>
  </si>
  <si>
    <t>Upload local/traditional house pictures</t>
  </si>
  <si>
    <t>Upload multiple photos; preview uploaded image</t>
  </si>
  <si>
    <t>VH0009</t>
  </si>
  <si>
    <t>Determine the percentage of the people who vote</t>
  </si>
  <si>
    <t>VH0010</t>
  </si>
  <si>
    <t>Which issues determine who the villagers vote for</t>
  </si>
  <si>
    <t>Select Dropdown</t>
  </si>
  <si>
    <t>Access to electricity, roads, water, schools, and healthcare | Support for farmers, fair pricing, subsidies, and irrigation | Candidate reputation, caste, religion, and community loyalty | Effectiveness of schemes like free rations, pensions, and housing | Influence of gifts, last-minute promises, national leaders</t>
  </si>
  <si>
    <t>VH0011</t>
  </si>
  <si>
    <t>Is the govt supporting organic farming?</t>
  </si>
  <si>
    <t>VH0012</t>
  </si>
  <si>
    <t>Landholding &amp; Usage Mapping</t>
  </si>
  <si>
    <t>Total area allocated to the village</t>
  </si>
  <si>
    <t>Unit dropdown alongside</t>
  </si>
  <si>
    <t>Local land unit</t>
  </si>
  <si>
    <t>P1 - Critical for Land BS</t>
  </si>
  <si>
    <t>VH0013</t>
  </si>
  <si>
    <t>Total area allocated for</t>
  </si>
  <si>
    <t>Farming and Community infrastructure including mobility</t>
  </si>
  <si>
    <t>Validation: sub-fields must sum to total area</t>
  </si>
  <si>
    <t>VH0014</t>
  </si>
  <si>
    <t>Unutilised</t>
  </si>
  <si>
    <t>Auto-generated: Total area - Farming &amp; community infra</t>
  </si>
  <si>
    <t>Auto-calculated</t>
  </si>
  <si>
    <t>VH0015</t>
  </si>
  <si>
    <t>Fallow</t>
  </si>
  <si>
    <t>VH0016</t>
  </si>
  <si>
    <t>Under forest</t>
  </si>
  <si>
    <t>VH0017</t>
  </si>
  <si>
    <t>Under grassland</t>
  </si>
  <si>
    <t>VH0018</t>
  </si>
  <si>
    <t>VH0019</t>
  </si>
  <si>
    <t>Land owned by non residents</t>
  </si>
  <si>
    <t>VH0020</t>
  </si>
  <si>
    <t>Total area privately owned</t>
  </si>
  <si>
    <t>VH0021</t>
  </si>
  <si>
    <t>Ecological map survey link</t>
  </si>
  <si>
    <t>URL</t>
  </si>
  <si>
    <t>Future: option to create in Google Map or ArcGIS</t>
  </si>
  <si>
    <t>Link Input</t>
  </si>
  <si>
    <t>VH0022</t>
  </si>
  <si>
    <t>Select Water sources available at the village level</t>
  </si>
  <si>
    <t>River | Ground water | Spring | Rainwater | Lake | Streams</t>
  </si>
  <si>
    <t>P1 - Critical for Water BS</t>
  </si>
  <si>
    <t>VH0023</t>
  </si>
  <si>
    <t>Per Water Source</t>
  </si>
  <si>
    <t>Condition</t>
  </si>
  <si>
    <t>Per Source</t>
  </si>
  <si>
    <t>Safe for Drinking | Requires Basic Treatment | Heavily Contaminated / Polluted | Saline / Brackish | High Turbidity / Discoloration | Seasonal / Unreliable | Unknown / Not Tested</t>
  </si>
  <si>
    <t>VH0024</t>
  </si>
  <si>
    <t>Tapped into</t>
  </si>
  <si>
    <t>Fully utilized | Partially utilized | Underutilized | Not utilized | Seasonal usage only</t>
  </si>
  <si>
    <t>VH0025</t>
  </si>
  <si>
    <t>Potential sustainable yearly supply in litres</t>
  </si>
  <si>
    <t>Litres</t>
  </si>
  <si>
    <t>VH0026</t>
  </si>
  <si>
    <t>Present yearly consumption in litres</t>
  </si>
  <si>
    <t>VH0027</t>
  </si>
  <si>
    <t>Storage capacity (if any)</t>
  </si>
  <si>
    <t>VH0028</t>
  </si>
  <si>
    <t>Distribution method</t>
  </si>
  <si>
    <t>Pipeline network | Water Channels | Manual collection</t>
  </si>
  <si>
    <t>VH0029</t>
  </si>
  <si>
    <t>Storage method</t>
  </si>
  <si>
    <t>Earthen ponds/lakes | Direct supply (no storage) | Tanks | Underground reservoir</t>
  </si>
  <si>
    <t>VH0030</t>
  </si>
  <si>
    <t>Rate of replenishment</t>
  </si>
  <si>
    <t>Inches/per year</t>
  </si>
  <si>
    <t>VH0031</t>
  </si>
  <si>
    <t>Sewage Treatment Plant</t>
  </si>
  <si>
    <t>Is there any community Sewage treatment plant?</t>
  </si>
  <si>
    <t>VH0032</t>
  </si>
  <si>
    <t>Capacity in litres</t>
  </si>
  <si>
    <t>Sewage treatment plant = Yes</t>
  </si>
  <si>
    <t>VH0033</t>
  </si>
  <si>
    <t>Where is the treated water discharged</t>
  </si>
  <si>
    <t>Groundwater Recharge | Reuse On-site | Municipal Sewer | Evaporation Pond | Irrigation for Agriculture | River or Stream | Lake or Pond</t>
  </si>
  <si>
    <t>VH0034</t>
  </si>
  <si>
    <t>Number of houses in the collection network</t>
  </si>
  <si>
    <t>VH0035</t>
  </si>
  <si>
    <t>Available renewable energy sources</t>
  </si>
  <si>
    <t>Solar | Hydro | Wind | Biomass | Geothermal</t>
  </si>
  <si>
    <t>VH0036</t>
  </si>
  <si>
    <t>Is the village using this energy source?</t>
  </si>
  <si>
    <t>VH0037</t>
  </si>
  <si>
    <t>Capacity</t>
  </si>
  <si>
    <t>Using this source = Yes</t>
  </si>
  <si>
    <t>VH0038</t>
  </si>
  <si>
    <t>Individual / Household Off-Grid System | Micro-Grid / Mini-Grid | Community-Scale / Cooperative Distribution | District Heating / Cooling (Thermal Distribution) | Combined Heat and Power (CHP) | Mechanical or Direct Use | Net-Metering or Grid-Connected (if local grid exists)</t>
  </si>
  <si>
    <t>VH0039</t>
  </si>
  <si>
    <t>Installation cost</t>
  </si>
  <si>
    <t>VH0040</t>
  </si>
  <si>
    <t>Electricity Distribution</t>
  </si>
  <si>
    <t>Central grid fossil based</t>
  </si>
  <si>
    <t>Validation: 3 fields must sum to 100%</t>
  </si>
  <si>
    <t>VH0041</t>
  </si>
  <si>
    <t>Central grid renewable</t>
  </si>
  <si>
    <t>VH0042</t>
  </si>
  <si>
    <t>Local renewable microgrid</t>
  </si>
  <si>
    <t>VH0043</t>
  </si>
  <si>
    <t>How far is Petrol or Diesel Pumps</t>
  </si>
  <si>
    <t>Less than 1 km | 1-5 km | 6-10 km | 11-15 km | More than 15 km</t>
  </si>
  <si>
    <t>BS - Mobility / Infrastructure</t>
  </si>
  <si>
    <t>Primary Survey (Village Head); Validate against Local Government / Municipality records.</t>
  </si>
  <si>
    <t>Condition of infrastructure is often subjective (e.g., defining 'good' vs 'poor' road).</t>
  </si>
  <si>
    <t>VH0044</t>
  </si>
  <si>
    <t>Houses connected to internal road</t>
  </si>
  <si>
    <t>VH0045</t>
  </si>
  <si>
    <t>Houses not connected to internal road</t>
  </si>
  <si>
    <t>VH0046</t>
  </si>
  <si>
    <t>Village connectivity to highway</t>
  </si>
  <si>
    <t>VH0047</t>
  </si>
  <si>
    <t>Mobility requirements</t>
  </si>
  <si>
    <t>Personal / Household Travel | School / Educational Transport | Healthcare / Medical Transport | Agricultural / Livestock Transport | Goods / Freight Transport | Public or Shared Transport Services | Emergency / Utility Services | Special Events / Community Gatherings | Tourism / Visitor Transport | Other [Specify]</t>
  </si>
  <si>
    <t>VH0048</t>
  </si>
  <si>
    <t>Reason</t>
  </si>
  <si>
    <t>Field Officer to keep NIL if not applicable</t>
  </si>
  <si>
    <t>VH0049</t>
  </si>
  <si>
    <t>Condition of internal roads</t>
  </si>
  <si>
    <t>Excellent | Good | Average | Poor | None</t>
  </si>
  <si>
    <t>VH0050</t>
  </si>
  <si>
    <t>Safety issues on roads</t>
  </si>
  <si>
    <t>VH0051</t>
  </si>
  <si>
    <t>Describe safety issues</t>
  </si>
  <si>
    <t>Safety issues on roads = Yes</t>
  </si>
  <si>
    <t>VH0052</t>
  </si>
  <si>
    <t>Connectivity to healthcare facilities</t>
  </si>
  <si>
    <t>Within Walking Distance | Local Transport Available | Public Bus Service / Regular Transport | Private Vehicle Access Only | Ambulance / Specialized Medical Transport | Mobile Clinic / Telemedicine Access | Minimal or No Direct Access | Other [Specify]</t>
  </si>
  <si>
    <t>VH0053</t>
  </si>
  <si>
    <t>Road infrastructure damaged due to flooding or landslides</t>
  </si>
  <si>
    <t>VH0054</t>
  </si>
  <si>
    <t>How frequently the road gets damaged due to flooding or landslides</t>
  </si>
  <si>
    <t>Every month | During Monsoon | Very rare</t>
  </si>
  <si>
    <t>Road damage = Yes</t>
  </si>
  <si>
    <t>VH0055</t>
  </si>
  <si>
    <t>What is the distance to the nearest town/city?</t>
  </si>
  <si>
    <t>Less than 5 km | 5 - 15 km | 15 - 30 km | 30 - 50 km | More than 50 km</t>
  </si>
  <si>
    <t>VH0056</t>
  </si>
  <si>
    <t>Type of forest accessible</t>
  </si>
  <si>
    <t>Community / Village Forest | Protected / Government-Managed Forest | Private Forest / Plantation | Sacred Groves / Culturally Protected Forest | Agroforestry / Farm Woodlots | Secondary or Regenerated Forest | Other (Specify)</t>
  </si>
  <si>
    <t>P1 - Critical for Forestry BS</t>
  </si>
  <si>
    <t>VH0057</t>
  </si>
  <si>
    <t>Area of forest accessible</t>
  </si>
  <si>
    <t>Unit display issue noted in spec</t>
  </si>
  <si>
    <t>VH0058</t>
  </si>
  <si>
    <t>Do you have flora &amp; fauna survey done for the village?</t>
  </si>
  <si>
    <t>VH0059</t>
  </si>
  <si>
    <t>Share the link of the doc</t>
  </si>
  <si>
    <t>Hyperlink input field</t>
  </si>
  <si>
    <t>Flora &amp; fauna survey = Yes</t>
  </si>
  <si>
    <t>VH0060</t>
  </si>
  <si>
    <t>Condition of forest accessible</t>
  </si>
  <si>
    <t>Global question - not under Flora &amp; Fauna</t>
  </si>
  <si>
    <t>Healthy | Disturbed | Degraded | Diseased | Fragmented</t>
  </si>
  <si>
    <t>VH0061</t>
  </si>
  <si>
    <t>Incident of Forest Fire</t>
  </si>
  <si>
    <t>No incidents reported | Rare (once in 5+ years) | Occasional (once in 2-5 years) | Frequent (annually) | Very frequent (multiple times a year)</t>
  </si>
  <si>
    <t>VH0062</t>
  </si>
  <si>
    <t>Incident of wildlife conflict</t>
  </si>
  <si>
    <t>VH0063</t>
  </si>
  <si>
    <t>Describe wildlife conflict</t>
  </si>
  <si>
    <t>Wildlife conflict = Yes</t>
  </si>
  <si>
    <t>VH0064</t>
  </si>
  <si>
    <t>Any incidents of illegal forest activities?</t>
  </si>
  <si>
    <t>VH0065</t>
  </si>
  <si>
    <t>Establishments/Organisations</t>
  </si>
  <si>
    <t>Any other establishment/organisation not owned by villagers</t>
  </si>
  <si>
    <t>BS - Community</t>
  </si>
  <si>
    <t>VH0066</t>
  </si>
  <si>
    <t>How many establishment/organisation</t>
  </si>
  <si>
    <t>Establishment = Yes</t>
  </si>
  <si>
    <t>VH0067</t>
  </si>
  <si>
    <t>Per Establishment</t>
  </si>
  <si>
    <t>Future: should be dropdown</t>
  </si>
  <si>
    <t>VH0068</t>
  </si>
  <si>
    <t>Name</t>
  </si>
  <si>
    <t>VH0069</t>
  </si>
  <si>
    <t>Year started</t>
  </si>
  <si>
    <t>VH0070</t>
  </si>
  <si>
    <t>VH0071</t>
  </si>
  <si>
    <t>Loans</t>
  </si>
  <si>
    <t>Do villagers form a group to apply for loans</t>
  </si>
  <si>
    <t>BS - Financial / Flow</t>
  </si>
  <si>
    <t>VH0072</t>
  </si>
  <si>
    <t>Which organisations do they receive loans from</t>
  </si>
  <si>
    <t>Group loans = Yes</t>
  </si>
  <si>
    <t>VH0073</t>
  </si>
  <si>
    <t>What is the main use of loans</t>
  </si>
  <si>
    <t>VH0074</t>
  </si>
  <si>
    <t>Tourism</t>
  </si>
  <si>
    <t>Does the village receive any tourists?</t>
  </si>
  <si>
    <t>BS - Business</t>
  </si>
  <si>
    <t>VH0075</t>
  </si>
  <si>
    <t>Community Infrastructure</t>
  </si>
  <si>
    <t>Town Hall</t>
  </si>
  <si>
    <t>Town hall</t>
  </si>
  <si>
    <t>BS - Community Infrastructure</t>
  </si>
  <si>
    <t>P1 - Critical for Infrastructure BS</t>
  </si>
  <si>
    <t>VH0076</t>
  </si>
  <si>
    <t>Educational &amp; Training Programs | Cultural &amp; Social Events | Disaster / Emergency Shelter | Administrative &amp; Governance Activities | Community Meetings &amp; Gatherings | Healthcare &amp; Outreach Services | Resource / Information Center | Recreational &amp; Sports Activities | Others (Specify)</t>
  </si>
  <si>
    <t>Town hall = Yes</t>
  </si>
  <si>
    <t>VH0077</t>
  </si>
  <si>
    <t>Market</t>
  </si>
  <si>
    <t>VH0078</t>
  </si>
  <si>
    <t>How many?</t>
  </si>
  <si>
    <t>1 | 2 | 3 | 4 | 5 or more</t>
  </si>
  <si>
    <t>Market = Yes</t>
  </si>
  <si>
    <t>VH0079</t>
  </si>
  <si>
    <t>Bank</t>
  </si>
  <si>
    <t>VH0080</t>
  </si>
  <si>
    <t>Bank = Yes</t>
  </si>
  <si>
    <t>VH0081</t>
  </si>
  <si>
    <t>How far from village?</t>
  </si>
  <si>
    <t>VH0082</t>
  </si>
  <si>
    <t>Healthcare</t>
  </si>
  <si>
    <t>VH0083</t>
  </si>
  <si>
    <t>Healthcare = Yes</t>
  </si>
  <si>
    <t>VH0084</t>
  </si>
  <si>
    <t>VH0085</t>
  </si>
  <si>
    <t>Library</t>
  </si>
  <si>
    <t>VH0086</t>
  </si>
  <si>
    <t>Library = Yes</t>
  </si>
  <si>
    <t>VH0087</t>
  </si>
  <si>
    <t>Museum</t>
  </si>
  <si>
    <t>VH0088</t>
  </si>
  <si>
    <t>Museum = Yes</t>
  </si>
  <si>
    <t>VH0089</t>
  </si>
  <si>
    <t>Sports</t>
  </si>
  <si>
    <t>VH0090</t>
  </si>
  <si>
    <t>What kind of sports?</t>
  </si>
  <si>
    <t>Cricket | Football | Volleyball | Kho kho | Kabbadi | Others (Specify)</t>
  </si>
  <si>
    <t>Sports = Yes</t>
  </si>
  <si>
    <t>VH0091</t>
  </si>
  <si>
    <t>Spiritual Retreats</t>
  </si>
  <si>
    <t>VH0092</t>
  </si>
  <si>
    <t>How frequently it is being used?</t>
  </si>
  <si>
    <t>Daily | Weekly | Monthly | Occasionally | Rarely</t>
  </si>
  <si>
    <t>Spiritual Retreats = Yes</t>
  </si>
  <si>
    <t>VH0093</t>
  </si>
  <si>
    <t>Spiritual Sanctums</t>
  </si>
  <si>
    <t>VH0094</t>
  </si>
  <si>
    <t>Spiritual Sanctums = Yes</t>
  </si>
  <si>
    <t>VH0095</t>
  </si>
  <si>
    <t>Post Office</t>
  </si>
  <si>
    <t>Post office</t>
  </si>
  <si>
    <t>VH0096</t>
  </si>
  <si>
    <t>Post office = Yes</t>
  </si>
  <si>
    <t>VH0097</t>
  </si>
  <si>
    <t>How far from the village?</t>
  </si>
  <si>
    <t>VH0098</t>
  </si>
  <si>
    <t>Sewage Treatment</t>
  </si>
  <si>
    <t>Sewage Treatment facility</t>
  </si>
  <si>
    <t>VH0099</t>
  </si>
  <si>
    <t>Sewage Treatment = Yes</t>
  </si>
  <si>
    <t>VH0100</t>
  </si>
  <si>
    <t>Activated Sludge Process | Trickling Filter | Septic Tank / Soak Pit | Advanced treatment | Waste Stabilization Ponds</t>
  </si>
  <si>
    <t>VH0101</t>
  </si>
  <si>
    <t>Composting</t>
  </si>
  <si>
    <t>Composting facility</t>
  </si>
  <si>
    <t>VH0102</t>
  </si>
  <si>
    <t>Composting = Yes</t>
  </si>
  <si>
    <t>VH0103</t>
  </si>
  <si>
    <t>Mechanical composting | Vermi composting | Anaerobic composting | Aerobic composting | In vessel composting</t>
  </si>
  <si>
    <t>VH0104</t>
  </si>
  <si>
    <t>Recycling</t>
  </si>
  <si>
    <t>VH0105</t>
  </si>
  <si>
    <t>Type of recycling facility</t>
  </si>
  <si>
    <t>Paper recycling | E-waste recycling | Glass recycling | Plastic recycling | Metal recycling</t>
  </si>
  <si>
    <t>Recycling = Yes</t>
  </si>
  <si>
    <t>VH0106</t>
  </si>
  <si>
    <t>Waste Segregation</t>
  </si>
  <si>
    <t>VH0107</t>
  </si>
  <si>
    <t>Level of segregation?</t>
  </si>
  <si>
    <t>No segregation | Basic segregation (e.g., wet and dry waste) | Intermediate segregation (e.g., recyclables, organic, non-recyclable) | Advanced segregation (e.g., hazardous, biodegradable, recyclable, non-recyclable) | Complete segregation with color-coded bins</t>
  </si>
  <si>
    <t>Waste Segregation = Yes</t>
  </si>
  <si>
    <t>VH0108</t>
  </si>
  <si>
    <t>Street Lights</t>
  </si>
  <si>
    <t>VH0109</t>
  </si>
  <si>
    <t>Solar or electric?</t>
  </si>
  <si>
    <t>Solar | Electric</t>
  </si>
  <si>
    <t>Street Lights = Yes</t>
  </si>
  <si>
    <t>VH0110</t>
  </si>
  <si>
    <t>Broadband Internet</t>
  </si>
  <si>
    <t>VH0111</t>
  </si>
  <si>
    <t>How many providers?</t>
  </si>
  <si>
    <t>Broadband = Yes</t>
  </si>
  <si>
    <t>VH0112</t>
  </si>
  <si>
    <t>Method of using</t>
  </si>
  <si>
    <t>Wifi | Wired | Satellite | Mobile hotspot | Ethernet cable</t>
  </si>
  <si>
    <t>VH0113</t>
  </si>
  <si>
    <t>Bandwidth</t>
  </si>
  <si>
    <t>Less than 10 Mbps | 10-50 Mbps | 51-100 Mbps | 101-200 Mbps | More than 200 Mbps</t>
  </si>
  <si>
    <t>VH0114</t>
  </si>
  <si>
    <t>Stability</t>
  </si>
  <si>
    <t>Very stable | Stable | Occasionally unstable | Frequently unstable | Very unstable</t>
  </si>
  <si>
    <t>VH0115</t>
  </si>
  <si>
    <t>Burial/Cremation Ground</t>
  </si>
  <si>
    <t>Burial/Cremation ground</t>
  </si>
  <si>
    <t>VH0116</t>
  </si>
  <si>
    <t>Burial/Cremation = Yes</t>
  </si>
  <si>
    <t>VH0117</t>
  </si>
  <si>
    <t>Animal Shelters</t>
  </si>
  <si>
    <t>VH0118</t>
  </si>
  <si>
    <t>Animal Shelters = Yes</t>
  </si>
  <si>
    <t>VH0119</t>
  </si>
  <si>
    <t>Types</t>
  </si>
  <si>
    <t>Municipal / Government-Run Shelter | Private Non-Profit Shelter | Foster-Based Rescue Network | Sanctuary (Long-Term / Lifetime Care) | Breed-Specific Rescue | No-Kill Shelter | Open-Admission Shelter | Wildlife Rescue / Rehabilitation Center</t>
  </si>
  <si>
    <t>VH0120</t>
  </si>
  <si>
    <t>Parking</t>
  </si>
  <si>
    <t>VH0121</t>
  </si>
  <si>
    <t>Less than 10 vehicles | 10-20 vehicles | 21-50 vehicles | 51-100 vehicles | More than 100 vehicles</t>
  </si>
  <si>
    <t>Parking = Yes</t>
  </si>
  <si>
    <t>VH0122</t>
  </si>
  <si>
    <t>Children Playground</t>
  </si>
  <si>
    <t>VH0123</t>
  </si>
  <si>
    <t>Nature / Natural Playground | Water / Splash Park | Sports playground | Sensory playground | Adventure playground | Indoor playground | Outdoor playground</t>
  </si>
  <si>
    <t>Children Playground = Yes</t>
  </si>
  <si>
    <t>VH0124</t>
  </si>
  <si>
    <t>Senile Centre</t>
  </si>
  <si>
    <t>VH0125</t>
  </si>
  <si>
    <t>Daycare center | Nursing home | Assisted living facility | Memory care center | Rehabilitation center</t>
  </si>
  <si>
    <t>Senile Centre = Yes</t>
  </si>
  <si>
    <t>VH0126</t>
  </si>
  <si>
    <t>VH0127</t>
  </si>
  <si>
    <t>Type of mobility accessible from the village</t>
  </si>
  <si>
    <t>Accessible transport (wheelchair-friendly) | Private vehicles | Public transport (buses) | Bicycles | Walking</t>
  </si>
  <si>
    <t>Mobility = Yes</t>
  </si>
  <si>
    <t>VH0128</t>
  </si>
  <si>
    <t>Water Storage</t>
  </si>
  <si>
    <t>VH0129</t>
  </si>
  <si>
    <t>Less than 1000 liters | 1000-5000 liters | 5001-10000 liters | 10001-50000 liters | More than 50000 liters</t>
  </si>
  <si>
    <t>Water Storage = Yes</t>
  </si>
  <si>
    <t>VH0130</t>
  </si>
  <si>
    <t>Cold Storage</t>
  </si>
  <si>
    <t>Cold Storage for perishable items</t>
  </si>
  <si>
    <t>VH0131</t>
  </si>
  <si>
    <t>Cold room storage | Cryogenic storage | Controlled atmosphere storage | Freezing | Refrigeration</t>
  </si>
  <si>
    <t>Cold Storage = Yes</t>
  </si>
  <si>
    <t>VH0132</t>
  </si>
  <si>
    <t>Less than 500 cubic meters | 500-1000 cubic meters | 1001-5000 cubic meters | 5001-10000 cubic meters | More than 10000 cubic meters</t>
  </si>
  <si>
    <t>cubic meters</t>
  </si>
  <si>
    <t>VH0133</t>
  </si>
  <si>
    <t>Energy &amp; Battery House</t>
  </si>
  <si>
    <t>Energy &amp; Battery house</t>
  </si>
  <si>
    <t>VH0134</t>
  </si>
  <si>
    <t>Hybrid (solar + battery) | Battery storage (lithium-ion) | Diesel generators | Wind energy | Solar energy</t>
  </si>
  <si>
    <t>Energy &amp; Battery house = Yes</t>
  </si>
  <si>
    <t>VH0135</t>
  </si>
  <si>
    <t>Less than 5 kWh | 5-20 kWh | 21-50 kWh | 51-100 kWh | More than 100 kWh</t>
  </si>
  <si>
    <t>VH0136</t>
  </si>
  <si>
    <t>Other</t>
  </si>
  <si>
    <t>Other (Specify)</t>
  </si>
  <si>
    <t>VH0137</t>
  </si>
  <si>
    <t>Media Access</t>
  </si>
  <si>
    <t>Access to Newspaper, TV &amp; Radio</t>
  </si>
  <si>
    <t>VH0138</t>
  </si>
  <si>
    <t>Development Budget allocated by fed govt</t>
  </si>
  <si>
    <t>BS - Financial / Admin</t>
  </si>
  <si>
    <t>VH0139</t>
  </si>
  <si>
    <t>Healthcare Options</t>
  </si>
  <si>
    <t>Health care options available within or near the community</t>
  </si>
  <si>
    <t>Basic health care - conventional medical services | Pre-natal care | Dental care - conventional medical services | Pediatric care | Emergency care | Care &amp; support for the handicapped/disabled | Maternity care | Traditional services (shamanic ceremonies, counseling, etc.) | Elder care | Traditional remedies (herbal, nutritional, etc.) | Care &amp; support for the dying | Preventive care/teaching (diet, exercise) | Homeopathy | Alternative practices (meditation, yoga, etc.) | Alternative/eclectic therapies (body work, hypnosis, biofeedback, energy methods, etc) | Other (Please specify)</t>
  </si>
  <si>
    <t>VH0140</t>
  </si>
  <si>
    <t>Govt Projects</t>
  </si>
  <si>
    <t>Has government started any projects in the village</t>
  </si>
  <si>
    <t>VH0141</t>
  </si>
  <si>
    <t>Brief description of the project</t>
  </si>
  <si>
    <t>Govt projects = Yes</t>
  </si>
  <si>
    <t>VH0142</t>
  </si>
  <si>
    <t>Culture &amp; Social</t>
  </si>
  <si>
    <t>Transparency &amp; Decision-making</t>
  </si>
  <si>
    <t>Information about decision topics is available to</t>
  </si>
  <si>
    <t>WB - Social / Governance</t>
  </si>
  <si>
    <t>VH0143</t>
  </si>
  <si>
    <t>Any member of the community can attend decision making meetings</t>
  </si>
  <si>
    <t>VH0144</t>
  </si>
  <si>
    <t>Estimate of how many community members regularly participate in community governance and decision-making</t>
  </si>
  <si>
    <t>VH0145</t>
  </si>
  <si>
    <t>Estimate of how many community members would agree that the decision-making system is successful in difficult decisions/situations</t>
  </si>
  <si>
    <t>VH0146</t>
  </si>
  <si>
    <t>How social difficulties and disputes are managed?</t>
  </si>
  <si>
    <t>VH0147</t>
  </si>
  <si>
    <t>Community members have easy access to this conflict resolution system</t>
  </si>
  <si>
    <t>VH0148</t>
  </si>
  <si>
    <t>Describe (if no easy access)</t>
  </si>
  <si>
    <t>Conflict resolution access = No</t>
  </si>
  <si>
    <t>VH0149</t>
  </si>
  <si>
    <t>Non-violent Conflict Resolution</t>
  </si>
  <si>
    <t>Availability of information/training for adult community members</t>
  </si>
  <si>
    <t>VH0150</t>
  </si>
  <si>
    <t>Availability of information/training for children in the community</t>
  </si>
  <si>
    <t>VH0151</t>
  </si>
  <si>
    <t>Youth &amp; Culture</t>
  </si>
  <si>
    <t>Estimate of how many youth leave the community for a livelihood</t>
  </si>
  <si>
    <t>WB - Cultural / Social</t>
  </si>
  <si>
    <t>VH0152</t>
  </si>
  <si>
    <t>The common cultural/ethnic heritage of the community is celebrated and preserved through</t>
  </si>
  <si>
    <t>Oral transmission or storytelling | Written records and archives | Person(s) serving as historian(s) | Training/apprenticeship in expertise specific to the community | A shared vision/method for ensuring continuity of the culture in the future | Ceremonies and celebrations | Art (photographs, murals, songs, etc.) | Does not apply</t>
  </si>
  <si>
    <t>VH0153</t>
  </si>
  <si>
    <t>Cultural programs, festivals and celebrations, open to anyone, are offered</t>
  </si>
  <si>
    <t>Within the community | Within bioregion | None nearby</t>
  </si>
  <si>
    <t>VH0154</t>
  </si>
  <si>
    <t>Arts &amp; Recreation</t>
  </si>
  <si>
    <t>Opportunities available for community members to develop artistic talents</t>
  </si>
  <si>
    <t>Almost always | Usually | Sometimes | Rarely | Never</t>
  </si>
  <si>
    <t>VH0155</t>
  </si>
  <si>
    <t>These opportunities include</t>
  </si>
  <si>
    <t>Painting | Music | Creative writing | Theater/acting | Dancing | Textiles | Folk crafts | Photography | Pottery/sculpture | Other [Please specify]</t>
  </si>
  <si>
    <t>VH0156</t>
  </si>
  <si>
    <t>The extent to which the community values and encourages local entertainers and entertainment</t>
  </si>
  <si>
    <t>Great | Somewhat | In small part | Not at all</t>
  </si>
  <si>
    <t>VH0157</t>
  </si>
  <si>
    <t>The extent to which community members have time for recreational and leisure activities</t>
  </si>
  <si>
    <t>VH0158</t>
  </si>
  <si>
    <t>There is group space available for art activities and events</t>
  </si>
  <si>
    <t>Yes, both indoor &amp; outdoor | Yes, only indoor | Yes, only outdoor | No space available</t>
  </si>
  <si>
    <t>VH0159</t>
  </si>
  <si>
    <t>Indicate the frequency of artistic events/celebrations in the community</t>
  </si>
  <si>
    <t>Daily | Weekly | Monthly | Seasonally | Annually | Never</t>
  </si>
  <si>
    <t>VH0160</t>
  </si>
  <si>
    <t>The design and appearance of the community demonstrates that the community values art, beauty and aesthetic quality</t>
  </si>
  <si>
    <t>Clearly | Somewhat | In small part | Not at all</t>
  </si>
  <si>
    <t>VH0161</t>
  </si>
  <si>
    <t>The extent to which expression and experience of beauty is a natural part of the community's way of life</t>
  </si>
  <si>
    <t>VH0162</t>
  </si>
  <si>
    <t>Unique Products</t>
  </si>
  <si>
    <t>Does the village specialise in any unique product or skill/handicraft?</t>
  </si>
  <si>
    <t>VH0163</t>
  </si>
  <si>
    <t>Please describe</t>
  </si>
  <si>
    <t>Unique product = Yes</t>
  </si>
  <si>
    <t>VH0164</t>
  </si>
  <si>
    <t>Schools &amp; Education</t>
  </si>
  <si>
    <t>Facility Selection</t>
  </si>
  <si>
    <t>ELCD - How many</t>
  </si>
  <si>
    <t>If number = 2, creates ELCD 1 and ELCD 2</t>
  </si>
  <si>
    <t>BS - Education / Infrastructure</t>
  </si>
  <si>
    <t>VH0165</t>
  </si>
  <si>
    <t>Primary &amp; High School - How many</t>
  </si>
  <si>
    <t>If number = 2, creates instances 1 and 2</t>
  </si>
  <si>
    <t>VH0166</t>
  </si>
  <si>
    <t>Skill Development Centre - How many</t>
  </si>
  <si>
    <t>VH0167</t>
  </si>
  <si>
    <t>College/University - How many</t>
  </si>
  <si>
    <t>VH0168</t>
  </si>
  <si>
    <t>Per Institution</t>
  </si>
  <si>
    <t>Infrastructure</t>
  </si>
  <si>
    <t>Label of the institution changes to entered name</t>
  </si>
  <si>
    <t>VH0169</t>
  </si>
  <si>
    <t>VH0170</t>
  </si>
  <si>
    <t>Total Land area</t>
  </si>
  <si>
    <t>sq. ft</t>
  </si>
  <si>
    <t>VH0171</t>
  </si>
  <si>
    <t>VH0172</t>
  </si>
  <si>
    <t>VH0173</t>
  </si>
  <si>
    <t>VH0174</t>
  </si>
  <si>
    <t>Do you have hostel facility</t>
  </si>
  <si>
    <t>VH0175</t>
  </si>
  <si>
    <t>Capacity for students (hostel)</t>
  </si>
  <si>
    <t>Hostel = Yes</t>
  </si>
  <si>
    <t>VH0176</t>
  </si>
  <si>
    <t>Capacity for teachers (hostel)</t>
  </si>
  <si>
    <t>VH0177</t>
  </si>
  <si>
    <t>No. of Class rooms</t>
  </si>
  <si>
    <t>VH0178</t>
  </si>
  <si>
    <t>Total capacity of each class room</t>
  </si>
  <si>
    <t>VH0179</t>
  </si>
  <si>
    <t>No. of Staff Rooms</t>
  </si>
  <si>
    <t>VH0180</t>
  </si>
  <si>
    <t>Total capacity of each Staff Room</t>
  </si>
  <si>
    <t>VH0181</t>
  </si>
  <si>
    <t>Total number of toilets</t>
  </si>
  <si>
    <t>VH0182</t>
  </si>
  <si>
    <t>Is it available each floor?</t>
  </si>
  <si>
    <t>VH0183</t>
  </si>
  <si>
    <t>Girls/boys separate?</t>
  </si>
  <si>
    <t>VH0184</t>
  </si>
  <si>
    <t>Do you have canteen?</t>
  </si>
  <si>
    <t>VH0185</t>
  </si>
  <si>
    <t>Laboratory Information</t>
  </si>
  <si>
    <t>Number of Science Labs</t>
  </si>
  <si>
    <t>VH0186</t>
  </si>
  <si>
    <t>Number of Laboratory for Maths</t>
  </si>
  <si>
    <t>VH0187</t>
  </si>
  <si>
    <t>Number of Smart Rooms</t>
  </si>
  <si>
    <t>VH0188</t>
  </si>
  <si>
    <t>Number of Computer/IT Rooms</t>
  </si>
  <si>
    <t>VH0189</t>
  </si>
  <si>
    <t>Building Assessment</t>
  </si>
  <si>
    <t>How would you rate the overall condition of the school building?</t>
  </si>
  <si>
    <t>Excellent | Good | Fair | Poor</t>
  </si>
  <si>
    <t>VH0190</t>
  </si>
  <si>
    <t>Are the classrooms adequately equipped with furniture and learning materials?</t>
  </si>
  <si>
    <t>VH0191</t>
  </si>
  <si>
    <t>If no, please specify what is lacking</t>
  </si>
  <si>
    <t>Classrooms equipped = No</t>
  </si>
  <si>
    <t>VH0192</t>
  </si>
  <si>
    <t>Is there sufficient space for outdoor activities and play?</t>
  </si>
  <si>
    <t>VH0193</t>
  </si>
  <si>
    <t>Do you feel that the school's interior design promotes a positive learning environment?</t>
  </si>
  <si>
    <t>Strongly Agree | Agree | Neutral | Disagree | Strongly Disagree</t>
  </si>
  <si>
    <t>VH0194</t>
  </si>
  <si>
    <t>Do classrooms have proper ventilation (e.g., windows, fans, or AC)?</t>
  </si>
  <si>
    <t>VH0195</t>
  </si>
  <si>
    <t>How many students share a desk in classrooms?</t>
  </si>
  <si>
    <t>VH0196</t>
  </si>
  <si>
    <t>What is the state of the school's flooring (in classrooms and corridors)?</t>
  </si>
  <si>
    <t>VH0197</t>
  </si>
  <si>
    <t>Are there functional safety features in the school (e.g., fire extinguishers, emergency exits)?</t>
  </si>
  <si>
    <t>VH0198</t>
  </si>
  <si>
    <t>How well maintained are the school's stairs and railings (if multi-storeyed)?</t>
  </si>
  <si>
    <t>VH0199</t>
  </si>
  <si>
    <t>Basic Needs - Food</t>
  </si>
  <si>
    <t>Grains &amp; Nuts - No. of types</t>
  </si>
  <si>
    <t>VH0200</t>
  </si>
  <si>
    <t>VH0201</t>
  </si>
  <si>
    <t>Grains &amp; Nuts - Total Qty (per type)</t>
  </si>
  <si>
    <t>VH0202</t>
  </si>
  <si>
    <t>Grains &amp; Nuts - Purchased from market (per type)</t>
  </si>
  <si>
    <t>VH0203</t>
  </si>
  <si>
    <t>Grains &amp; Nuts - Purchased from neighbors (per type)</t>
  </si>
  <si>
    <t>VH0204</t>
  </si>
  <si>
    <t>Grains &amp; Nuts - Self-Grown (per type)</t>
  </si>
  <si>
    <t>VH0205</t>
  </si>
  <si>
    <t>Vegetables - No. of types</t>
  </si>
  <si>
    <t>VH0206</t>
  </si>
  <si>
    <t>VH0207</t>
  </si>
  <si>
    <t>Vegetables - Total Qty (per type)</t>
  </si>
  <si>
    <t>VH0208</t>
  </si>
  <si>
    <t>Vegetables - Purchased from market (per type)</t>
  </si>
  <si>
    <t>VH0209</t>
  </si>
  <si>
    <t>Vegetables - Purchased from neighbors (per type)</t>
  </si>
  <si>
    <t>VH0210</t>
  </si>
  <si>
    <t>Vegetables - Self-Grown (per type)</t>
  </si>
  <si>
    <t>VH0211</t>
  </si>
  <si>
    <t>Herbs - No. of types</t>
  </si>
  <si>
    <t>VH0212</t>
  </si>
  <si>
    <t>VH0213</t>
  </si>
  <si>
    <t>Herbs - Total Qty (per type)</t>
  </si>
  <si>
    <t>VH0214</t>
  </si>
  <si>
    <t>Herbs - Purchased from market (per type)</t>
  </si>
  <si>
    <t>VH0215</t>
  </si>
  <si>
    <t>Herbs - Purchased from neighbors (per type)</t>
  </si>
  <si>
    <t>VH0216</t>
  </si>
  <si>
    <t>Herbs - Self-Grown (per type)</t>
  </si>
  <si>
    <t>VH0217</t>
  </si>
  <si>
    <t>Legumes - No. of types</t>
  </si>
  <si>
    <t>VH0218</t>
  </si>
  <si>
    <t>VH0219</t>
  </si>
  <si>
    <t>Legumes - Total Qty (per type)</t>
  </si>
  <si>
    <t>VH0220</t>
  </si>
  <si>
    <t>Legumes - Purchased from market (per type)</t>
  </si>
  <si>
    <t>VH0221</t>
  </si>
  <si>
    <t>Legumes - Purchased from neighbors (per type)</t>
  </si>
  <si>
    <t>VH0222</t>
  </si>
  <si>
    <t>Legumes - Self-Grown (per type)</t>
  </si>
  <si>
    <t>VH0223</t>
  </si>
  <si>
    <t>Fruits - No. of types</t>
  </si>
  <si>
    <t>VH0224</t>
  </si>
  <si>
    <t>VH0225</t>
  </si>
  <si>
    <t>Fruits - Total Qty (per type)</t>
  </si>
  <si>
    <t>VH0226</t>
  </si>
  <si>
    <t>Fruits - Purchased from market (per type)</t>
  </si>
  <si>
    <t>VH0227</t>
  </si>
  <si>
    <t>Fruits - Purchased from neighbors (per type)</t>
  </si>
  <si>
    <t>VH0228</t>
  </si>
  <si>
    <t>Fruits - Self-Grown (per type)</t>
  </si>
  <si>
    <t>VH0229</t>
  </si>
  <si>
    <t>Dairy - No. of types</t>
  </si>
  <si>
    <t>VH0230</t>
  </si>
  <si>
    <t>VH0231</t>
  </si>
  <si>
    <t>Dairy - Total Qty (per type)</t>
  </si>
  <si>
    <t>VH0232</t>
  </si>
  <si>
    <t>Dairy - Purchased from market (per type)</t>
  </si>
  <si>
    <t>VH0233</t>
  </si>
  <si>
    <t>Dairy - Purchased from neighbors (per type)</t>
  </si>
  <si>
    <t>VH0234</t>
  </si>
  <si>
    <t>Dairy - Self-Grown (per type)</t>
  </si>
  <si>
    <t>VH0235</t>
  </si>
  <si>
    <t>Meat - No. of types</t>
  </si>
  <si>
    <t>VH0236</t>
  </si>
  <si>
    <t>VH0237</t>
  </si>
  <si>
    <t>Meat - Total Qty (per type)</t>
  </si>
  <si>
    <t>VH0238</t>
  </si>
  <si>
    <t>Meat - Purchased from market (per type)</t>
  </si>
  <si>
    <t>VH0239</t>
  </si>
  <si>
    <t>Meat - Purchased from neighbors (per type)</t>
  </si>
  <si>
    <t>VH0240</t>
  </si>
  <si>
    <t>Meat - Self-Grown (per type)</t>
  </si>
  <si>
    <t>VH0241</t>
  </si>
  <si>
    <t>Spices &amp; Condiments - No. of types</t>
  </si>
  <si>
    <t>VH0242</t>
  </si>
  <si>
    <t>VH0243</t>
  </si>
  <si>
    <t>Spices &amp; Condiments - Total Qty (per type)</t>
  </si>
  <si>
    <t>VH0244</t>
  </si>
  <si>
    <t>Spices &amp; Condiments - Purchased from market (per type)</t>
  </si>
  <si>
    <t>VH0245</t>
  </si>
  <si>
    <t>Spices &amp; Condiments - Purchased from neighbors (per type)</t>
  </si>
  <si>
    <t>VH0246</t>
  </si>
  <si>
    <t>Spices &amp; Condiments - Self-Grown (per type)</t>
  </si>
  <si>
    <t>VH0247</t>
  </si>
  <si>
    <t>Tea/Coffee - No. of types</t>
  </si>
  <si>
    <t>VH0248</t>
  </si>
  <si>
    <t>VH0249</t>
  </si>
  <si>
    <t>Tea/Coffee - Total Qty (per type)</t>
  </si>
  <si>
    <t>VH0250</t>
  </si>
  <si>
    <t>Tea/Coffee - Purchased from market (per type)</t>
  </si>
  <si>
    <t>VH0251</t>
  </si>
  <si>
    <t>Tea/Coffee - Purchased from neighbors (per type)</t>
  </si>
  <si>
    <t>VH0252</t>
  </si>
  <si>
    <t>Tea/Coffee - Self-Grown (per type)</t>
  </si>
  <si>
    <t>VH0253</t>
  </si>
  <si>
    <t>Oils - No. of types</t>
  </si>
  <si>
    <t>VH0254</t>
  </si>
  <si>
    <t>VH0255</t>
  </si>
  <si>
    <t>Oils - Total Qty (per type)</t>
  </si>
  <si>
    <t>VH0256</t>
  </si>
  <si>
    <t>Oils - Purchased from market (per type)</t>
  </si>
  <si>
    <t>VH0257</t>
  </si>
  <si>
    <t>Oils - Purchased from neighbors (per type)</t>
  </si>
  <si>
    <t>VH0258</t>
  </si>
  <si>
    <t>Oils - Self-Grown (per type)</t>
  </si>
  <si>
    <t>VH0259</t>
  </si>
  <si>
    <t>Processed Food &amp; Beverages - No. of types</t>
  </si>
  <si>
    <t>VH0260</t>
  </si>
  <si>
    <t>VH0261</t>
  </si>
  <si>
    <t>Processed Food &amp; Beverages - Total Qty (per type)</t>
  </si>
  <si>
    <t>VH0262</t>
  </si>
  <si>
    <t>Processed Food &amp; Beverages - Purchased from market (per type)</t>
  </si>
  <si>
    <t>VH0263</t>
  </si>
  <si>
    <t>Processed Food &amp; Beverages - Purchased from neighbors (per type)</t>
  </si>
  <si>
    <t>VH0264</t>
  </si>
  <si>
    <t>Processed Food &amp; Beverages - Self-Grown (per type)</t>
  </si>
  <si>
    <t>VH0265</t>
  </si>
  <si>
    <t>Basic Needs - Energy</t>
  </si>
  <si>
    <t>What is the condition of the school's electrical infrastructure?</t>
  </si>
  <si>
    <t>VH0266</t>
  </si>
  <si>
    <t>What is source of Electricity?</t>
  </si>
  <si>
    <t>Fossil Fuel | Solar | Hydro | Wind | Biomass | Geothermal</t>
  </si>
  <si>
    <t>VH0267</t>
  </si>
  <si>
    <t>Total Electricity requirement</t>
  </si>
  <si>
    <t>VH0268</t>
  </si>
  <si>
    <t>Basic Needs - Water</t>
  </si>
  <si>
    <t>Total Water requirement</t>
  </si>
  <si>
    <t>VH0269</t>
  </si>
  <si>
    <t>What is the condition of the school's drinking water facilities?</t>
  </si>
  <si>
    <t>VH0270</t>
  </si>
  <si>
    <t>Technology</t>
  </si>
  <si>
    <t>What type of technology is currently available for students?</t>
  </si>
  <si>
    <t>None | Limited (1-5 devices) | Moderate (6-20 devices) | Abundant (more than 20 devices)</t>
  </si>
  <si>
    <t>VH0271</t>
  </si>
  <si>
    <t>How often do students use technology in their learning activities?</t>
  </si>
  <si>
    <t>Daily | Weekly | Monthly | Rarely | Never</t>
  </si>
  <si>
    <t>VH0272</t>
  </si>
  <si>
    <t>Is there reliable internet access at the school?</t>
  </si>
  <si>
    <t>VH0273</t>
  </si>
  <si>
    <t>What is the Internet Bandwidth?</t>
  </si>
  <si>
    <t>Mbps</t>
  </si>
  <si>
    <t>Internet access = Yes</t>
  </si>
  <si>
    <t>VH0274</t>
  </si>
  <si>
    <t>Curriculum</t>
  </si>
  <si>
    <t>What is the Board?</t>
  </si>
  <si>
    <t>VH0275</t>
  </si>
  <si>
    <t>Hours per week teacher spend in blackboard teaching</t>
  </si>
  <si>
    <t>hours</t>
  </si>
  <si>
    <t>VH0276</t>
  </si>
  <si>
    <t>Hours per week student spend in outdoor activities</t>
  </si>
  <si>
    <t>VH0277</t>
  </si>
  <si>
    <t>Hours per week student spend in music/art/dance</t>
  </si>
  <si>
    <t>VH0278</t>
  </si>
  <si>
    <t>Hours per week student spend in indoor activities/games</t>
  </si>
  <si>
    <t>VH0279</t>
  </si>
  <si>
    <t>How many field visits per year?</t>
  </si>
  <si>
    <t>VH0280</t>
  </si>
  <si>
    <t>How many Tours/Trips per year?</t>
  </si>
  <si>
    <t>VH0281</t>
  </si>
  <si>
    <t>How many Exchange Programs per year?</t>
  </si>
  <si>
    <t>VH0282</t>
  </si>
  <si>
    <t>How many Workshops?</t>
  </si>
  <si>
    <t>VH0283</t>
  </si>
  <si>
    <t>How many Community Service Projects?</t>
  </si>
  <si>
    <t>VH0284</t>
  </si>
  <si>
    <t>Available Practical Life Skills/Clubs</t>
  </si>
  <si>
    <t>Gardening | Farming | Taxes/Finances/Money | Governance | Stitching | Cooking | Waste Management | Mindfulness</t>
  </si>
  <si>
    <t>VH0285</t>
  </si>
  <si>
    <t>Does the curriculum include practical and hands-on learning experiences?</t>
  </si>
  <si>
    <t>VH0286</t>
  </si>
  <si>
    <t>Does the curriculum incorporate nature-based learning experiences?</t>
  </si>
  <si>
    <t>VH0287</t>
  </si>
  <si>
    <t>Please provide examples (nature-based learning)</t>
  </si>
  <si>
    <t>Nature-based learning = Yes</t>
  </si>
  <si>
    <t>VH0288</t>
  </si>
  <si>
    <t>Human Resource - Admin</t>
  </si>
  <si>
    <t>How many accountants are there?</t>
  </si>
  <si>
    <t>VH0289</t>
  </si>
  <si>
    <t>How many Janitors are there?</t>
  </si>
  <si>
    <t>VH0290</t>
  </si>
  <si>
    <t>How many Housekeepers are there?</t>
  </si>
  <si>
    <t>VH0291</t>
  </si>
  <si>
    <t>How many Drivers are there?</t>
  </si>
  <si>
    <t>VH0292</t>
  </si>
  <si>
    <t>How many Gardeners are there?</t>
  </si>
  <si>
    <t>VH0293</t>
  </si>
  <si>
    <t>How many other admin professionals are there?</t>
  </si>
  <si>
    <t>VH0294</t>
  </si>
  <si>
    <t>Human Resource - Academic</t>
  </si>
  <si>
    <t>Total number of teachers</t>
  </si>
  <si>
    <t>Validation: male + female = total</t>
  </si>
  <si>
    <t>VH0295</t>
  </si>
  <si>
    <t>No of male teachers</t>
  </si>
  <si>
    <t>VH0296</t>
  </si>
  <si>
    <t>No of Female teachers</t>
  </si>
  <si>
    <t>VH0297</t>
  </si>
  <si>
    <t>How many STEM Bachelors</t>
  </si>
  <si>
    <t>VH0298</t>
  </si>
  <si>
    <t>How many STEM Masters</t>
  </si>
  <si>
    <t>VH0299</t>
  </si>
  <si>
    <t>How many STEM PhD</t>
  </si>
  <si>
    <t>VH0300</t>
  </si>
  <si>
    <t>How many no specialisation under STEM category</t>
  </si>
  <si>
    <t>VH0301</t>
  </si>
  <si>
    <t>How many SSC Bachelors</t>
  </si>
  <si>
    <t>VH0302</t>
  </si>
  <si>
    <t>How many SSC Masters</t>
  </si>
  <si>
    <t>VH0303</t>
  </si>
  <si>
    <t>How many SSC PhD</t>
  </si>
  <si>
    <t>VH0304</t>
  </si>
  <si>
    <t>How many no specialisation under SSC category</t>
  </si>
  <si>
    <t>VH0305</t>
  </si>
  <si>
    <t>How many Language/Arts Bachelors</t>
  </si>
  <si>
    <t>VH0306</t>
  </si>
  <si>
    <t>How many Language/Arts Masters</t>
  </si>
  <si>
    <t>VH0307</t>
  </si>
  <si>
    <t>How many Language/Arts PhD</t>
  </si>
  <si>
    <t>VH0308</t>
  </si>
  <si>
    <t>How many no specialisation under Language/Arts category</t>
  </si>
  <si>
    <t>VH0309</t>
  </si>
  <si>
    <t>How would you rate the qualifications and training of the teaching staff?</t>
  </si>
  <si>
    <t>VH0310</t>
  </si>
  <si>
    <t>Are there professional development opportunities available for teachers, particularly in nature-based education?</t>
  </si>
  <si>
    <t>VH0311</t>
  </si>
  <si>
    <t>What is the style of Pedagogy/Assessment?</t>
  </si>
  <si>
    <t>VH0312</t>
  </si>
  <si>
    <t>Human Resource - Support Staff</t>
  </si>
  <si>
    <t>How many support staffs are there?</t>
  </si>
  <si>
    <t>VH0313</t>
  </si>
  <si>
    <t>No of male support staffs</t>
  </si>
  <si>
    <t>VH0314</t>
  </si>
  <si>
    <t>No of Female support staffs</t>
  </si>
  <si>
    <t>VH0315</t>
  </si>
  <si>
    <t>Select the applicable activities for support staffs</t>
  </si>
  <si>
    <t>Validation: each selection number should add up to total staff</t>
  </si>
  <si>
    <t>VH0316</t>
  </si>
  <si>
    <t>Enter the number for each selected activity</t>
  </si>
  <si>
    <t>VH0317</t>
  </si>
  <si>
    <t>Activities</t>
  </si>
  <si>
    <t>What types of extracurricular activities are offered at the school?</t>
  </si>
  <si>
    <t>Sports | Arts (music, drama, visual arts) | Clubs (debate, science, environment) | Community service projects | Nature-focused activities (e.g., nature walks, gardening) | None</t>
  </si>
  <si>
    <t>VH0318</t>
  </si>
  <si>
    <t>Financial Sustainability</t>
  </si>
  <si>
    <t>Total amount of Student Fees collected yearly</t>
  </si>
  <si>
    <t>Currency Input</t>
  </si>
  <si>
    <t>VH0319</t>
  </si>
  <si>
    <t>Does it provide Scholarships</t>
  </si>
  <si>
    <t>VH0320</t>
  </si>
  <si>
    <t>How many Scholarships?</t>
  </si>
  <si>
    <t>Scholarships = Yes</t>
  </si>
  <si>
    <t>VH0321</t>
  </si>
  <si>
    <t>Total amount of all Scholarships</t>
  </si>
  <si>
    <t>VH0322</t>
  </si>
  <si>
    <t>Does it receive donations?</t>
  </si>
  <si>
    <t>VH0323</t>
  </si>
  <si>
    <t>How many donations?</t>
  </si>
  <si>
    <t>Donations = Yes</t>
  </si>
  <si>
    <t>VH0324</t>
  </si>
  <si>
    <t>Total donation amount (Yearly)</t>
  </si>
  <si>
    <t>VH0325</t>
  </si>
  <si>
    <t>What are the donation sources</t>
  </si>
  <si>
    <t>VH0326</t>
  </si>
  <si>
    <t>Does it receive grants?</t>
  </si>
  <si>
    <t>VH0327</t>
  </si>
  <si>
    <t>How many grants?</t>
  </si>
  <si>
    <t>Grants = Yes</t>
  </si>
  <si>
    <t>VH0328</t>
  </si>
  <si>
    <t>Total grant amount (Yearly)</t>
  </si>
  <si>
    <t>VH0329</t>
  </si>
  <si>
    <t>What are the grant sources</t>
  </si>
  <si>
    <t>VH0330</t>
  </si>
  <si>
    <t>What is the annual expenses of the institute?</t>
  </si>
  <si>
    <t>VH0331</t>
  </si>
  <si>
    <t>What are the unfulfilled need of the institute?</t>
  </si>
  <si>
    <t>VH0332</t>
  </si>
  <si>
    <t>What is the Estimated Amount of unfulfilled need?</t>
  </si>
  <si>
    <t>VH0333</t>
  </si>
  <si>
    <t>Upload the PnL &amp; balance sheet</t>
  </si>
  <si>
    <t>Upload multiple photos; Optional</t>
  </si>
  <si>
    <t>VH0334</t>
  </si>
  <si>
    <t>Are there any other sources of funding?</t>
  </si>
  <si>
    <t>VH0335</t>
  </si>
  <si>
    <t>How many sources?</t>
  </si>
  <si>
    <t>Other funding = Yes</t>
  </si>
  <si>
    <t>VH0336</t>
  </si>
  <si>
    <t>Total amount from other sources (Yearly)</t>
  </si>
  <si>
    <t>VH0337</t>
  </si>
  <si>
    <t>What are the other sources</t>
  </si>
  <si>
    <t>VH0338</t>
  </si>
  <si>
    <t>Are there any partnerships with local businesses or organisations that support nature-based education initiatives?</t>
  </si>
  <si>
    <t>VH0339</t>
  </si>
  <si>
    <t>Access to Knowledge Resources</t>
  </si>
  <si>
    <t>Does the school have a library or resource centre available to students?</t>
  </si>
  <si>
    <t>VH0340</t>
  </si>
  <si>
    <t>What kind of Fiction resources are available?</t>
  </si>
  <si>
    <t>VH0341</t>
  </si>
  <si>
    <t>What kind of Non Fiction resources are available?</t>
  </si>
  <si>
    <t>VH0342</t>
  </si>
  <si>
    <t>What kind of Research Libraries or General Knowledge resources are available?</t>
  </si>
  <si>
    <t>VH0343</t>
  </si>
  <si>
    <t>Do students have access to mentorship or guidance from community members or professionals?</t>
  </si>
  <si>
    <t>Item_ID</t>
  </si>
  <si>
    <t>Indicator_or_Gap</t>
  </si>
  <si>
    <t>Sphere_or_Domain</t>
  </si>
  <si>
    <t>Question_Needed</t>
  </si>
  <si>
    <t>Current_Status</t>
  </si>
  <si>
    <t>Why_It_Is_Needed</t>
  </si>
  <si>
    <t>AI_Advisory_Use</t>
  </si>
  <si>
    <t>Dashboard_Use</t>
  </si>
  <si>
    <t>Priority</t>
  </si>
  <si>
    <t>Source_File</t>
  </si>
  <si>
    <t>Feedback_Point</t>
  </si>
  <si>
    <t>MQ-01</t>
  </si>
  <si>
    <t>P2.1</t>
  </si>
  <si>
    <t>Physical</t>
  </si>
  <si>
    <t>Sleep hours + sleep quality</t>
  </si>
  <si>
    <t>Missing from current app</t>
  </si>
  <si>
    <t>Required for Tier 2 physical wellbeing completeness</t>
  </si>
  <si>
    <t>Sleep and fatigue support recommendations</t>
  </si>
  <si>
    <t>Physical tier-2 trend and intervention flag</t>
  </si>
  <si>
    <t>High</t>
  </si>
  <si>
    <t>WELLBEING_SCORING_DEFINITION.md Part E</t>
  </si>
  <si>
    <t>MQ-02</t>
  </si>
  <si>
    <t>P2.2</t>
  </si>
  <si>
    <t>Exercise frequency + duration</t>
  </si>
  <si>
    <t>Required for physical activity scoring</t>
  </si>
  <si>
    <t>Activity and preventive-health recommendations</t>
  </si>
  <si>
    <t>Physical activity dashboard card</t>
  </si>
  <si>
    <t>MQ-03</t>
  </si>
  <si>
    <t>P2.4</t>
  </si>
  <si>
    <t>Daily energy levels</t>
  </si>
  <si>
    <t>Required for day-to-day vitality tracking</t>
  </si>
  <si>
    <t>Fatigue and recovery guidance</t>
  </si>
  <si>
    <t>Energy and vitality indicator</t>
  </si>
  <si>
    <t>MQ-04</t>
  </si>
  <si>
    <t>P2.5</t>
  </si>
  <si>
    <t>Dental hygiene (brushing + problems)</t>
  </si>
  <si>
    <t>Required for hygiene and preventive-health proxy</t>
  </si>
  <si>
    <t>Oral-health advisory and referral prompts</t>
  </si>
  <si>
    <t>Preventive health indicator</t>
  </si>
  <si>
    <t>MQ-05</t>
  </si>
  <si>
    <t>O2.1</t>
  </si>
  <si>
    <t>Occupational</t>
  </si>
  <si>
    <t>Livelihood adequacy (subjective)</t>
  </si>
  <si>
    <t>Needed to move beyond income-only occupational scoring</t>
  </si>
  <si>
    <t>Income sufficiency and livelihood stress advisory</t>
  </si>
  <si>
    <t>Occupational adequacy indicator</t>
  </si>
  <si>
    <t>MQ-06</t>
  </si>
  <si>
    <t>O2.2</t>
  </si>
  <si>
    <t>Occupational security feeling</t>
  </si>
  <si>
    <t>Needed for perceived livelihood stability</t>
  </si>
  <si>
    <t>Livelihood security and risk-screening insights</t>
  </si>
  <si>
    <t>Occupational security indicator</t>
  </si>
  <si>
    <t>MQ-07</t>
  </si>
  <si>
    <t>O2.3</t>
  </si>
  <si>
    <t>Emergency fund duration</t>
  </si>
  <si>
    <t>Needed for resilience scoring</t>
  </si>
  <si>
    <t>Shock-readiness and savings advisory</t>
  </si>
  <si>
    <t>Resilience buffer indicator</t>
  </si>
  <si>
    <t>MQ-08</t>
  </si>
  <si>
    <t>O2.4</t>
  </si>
  <si>
    <t>Debt burden</t>
  </si>
  <si>
    <t>Needed for debt-resilience scoring</t>
  </si>
  <si>
    <t>Debt pressure and support prioritization</t>
  </si>
  <si>
    <t>Debt burden indicator</t>
  </si>
  <si>
    <t>MQ-09</t>
  </si>
  <si>
    <t>E2.2</t>
  </si>
  <si>
    <t>Emotional</t>
  </si>
  <si>
    <t>Anger / temperament frequency</t>
  </si>
  <si>
    <t>Needed for emotional self-regulation scoring</t>
  </si>
  <si>
    <t>Stress-management and support prompts</t>
  </si>
  <si>
    <t>Emotional regulation indicator</t>
  </si>
  <si>
    <t>MQ-10</t>
  </si>
  <si>
    <t>E2.4</t>
  </si>
  <si>
    <t>Life satisfaction</t>
  </si>
  <si>
    <t>Needed for overall emotional wellbeing interpretation</t>
  </si>
  <si>
    <t>Life-satisfaction and support insight</t>
  </si>
  <si>
    <t>Emotional wellbeing summary indicator</t>
  </si>
  <si>
    <t>MQ-11</t>
  </si>
  <si>
    <t>S2.2</t>
  </si>
  <si>
    <t>Social</t>
  </si>
  <si>
    <t>Neighbor relations quality</t>
  </si>
  <si>
    <t>Needed for social cohesion scoring</t>
  </si>
  <si>
    <t>Community cohesion and mediation insights</t>
  </si>
  <si>
    <t>Neighbor relations indicator</t>
  </si>
  <si>
    <t>MQ-12</t>
  </si>
  <si>
    <t>S2.3</t>
  </si>
  <si>
    <t>Community contribution level</t>
  </si>
  <si>
    <t>Needed to capture contribution and reciprocity</t>
  </si>
  <si>
    <t>Participation-strength insights</t>
  </si>
  <si>
    <t>Community participation indicator</t>
  </si>
  <si>
    <t>MQ-13</t>
  </si>
  <si>
    <t>S2.4</t>
  </si>
  <si>
    <t>Sense of belonging</t>
  </si>
  <si>
    <t>Needed for belonging and social security</t>
  </si>
  <si>
    <t>Belonging-risk and inclusion insights</t>
  </si>
  <si>
    <t>Belonging indicator</t>
  </si>
  <si>
    <t>MQ-14</t>
  </si>
  <si>
    <t>S2.5</t>
  </si>
  <si>
    <t>Social conflicts in past year</t>
  </si>
  <si>
    <t>Needed to surface local conflict burdens</t>
  </si>
  <si>
    <t>Conflict-resolution and mediation prioritization</t>
  </si>
  <si>
    <t>Conflict-risk indicator</t>
  </si>
  <si>
    <t>MQ-15</t>
  </si>
  <si>
    <t>EN2.1</t>
  </si>
  <si>
    <t>Environmental</t>
  </si>
  <si>
    <t>Air quality perception</t>
  </si>
  <si>
    <t>Needed for local environmental exposure scoring</t>
  </si>
  <si>
    <t>Air-quality risk and mitigation insight</t>
  </si>
  <si>
    <t>Environmental exposure indicator</t>
  </si>
  <si>
    <t>MQ-16</t>
  </si>
  <si>
    <t>EN2.2</t>
  </si>
  <si>
    <t>Green space access + distance</t>
  </si>
  <si>
    <t>Needed for nature-access scoring</t>
  </si>
  <si>
    <t>Green-space access and restoration advisory</t>
  </si>
  <si>
    <t>Green access indicator</t>
  </si>
  <si>
    <t>MQ-17</t>
  </si>
  <si>
    <t>EN2.3</t>
  </si>
  <si>
    <t>Neighborhood cleanliness</t>
  </si>
  <si>
    <t>Needed for sanitation and environmental quality scoring</t>
  </si>
  <si>
    <t>Cleanliness and maintenance insights</t>
  </si>
  <si>
    <t>Cleanliness indicator</t>
  </si>
  <si>
    <t>MQ-18</t>
  </si>
  <si>
    <t>EN2.4</t>
  </si>
  <si>
    <t>Garbage management type</t>
  </si>
  <si>
    <t>Needed for waste-handling adequacy scoring</t>
  </si>
  <si>
    <t>Waste-management recommendations</t>
  </si>
  <si>
    <t>Waste-handling indicator</t>
  </si>
  <si>
    <t>MQ-19</t>
  </si>
  <si>
    <t>EN2.5</t>
  </si>
  <si>
    <t>Land / space adequacy (subjective)</t>
  </si>
  <si>
    <t>Needed to capture felt adequacy of living and productive space</t>
  </si>
  <si>
    <t>Crowding and land-pressure advisory</t>
  </si>
  <si>
    <t>Space adequacy indicator</t>
  </si>
  <si>
    <t>MQ-20</t>
  </si>
  <si>
    <t>EN2.6</t>
  </si>
  <si>
    <t>Food quality access</t>
  </si>
  <si>
    <t>Needed to complement food quantity with quality access</t>
  </si>
  <si>
    <t>Food-access and diet-quality insight</t>
  </si>
  <si>
    <t>Food quality indicator</t>
  </si>
  <si>
    <t>MQ-21</t>
  </si>
  <si>
    <t>I2.1</t>
  </si>
  <si>
    <t>Intellectual</t>
  </si>
  <si>
    <t>Value of education / learning</t>
  </si>
  <si>
    <t>Needed for learning-orientation scoring</t>
  </si>
  <si>
    <t>Education-motivation advisory</t>
  </si>
  <si>
    <t>Learning orientation indicator</t>
  </si>
  <si>
    <t>MQ-22</t>
  </si>
  <si>
    <t>I2.2</t>
  </si>
  <si>
    <t>Learning engagement frequency</t>
  </si>
  <si>
    <t>Needed to capture active learning behaviour</t>
  </si>
  <si>
    <t>Learning-engagement insight</t>
  </si>
  <si>
    <t>Learning engagement indicator</t>
  </si>
  <si>
    <t>MQ-23</t>
  </si>
  <si>
    <t>I2.3</t>
  </si>
  <si>
    <t>Information access</t>
  </si>
  <si>
    <t>Needed for information and knowledge access scoring</t>
  </si>
  <si>
    <t>Knowledge-access and service-linkage insight</t>
  </si>
  <si>
    <t>Information access indicator</t>
  </si>
  <si>
    <t>MQ-24</t>
  </si>
  <si>
    <t>SP1.1</t>
  </si>
  <si>
    <t>Spiritual</t>
  </si>
  <si>
    <t>Spiritual self-evaluation</t>
  </si>
  <si>
    <t>Needed because the spiritual sphere is currently absent</t>
  </si>
  <si>
    <t>Purpose and reflection advisory</t>
  </si>
  <si>
    <t>Spiritual baseline indicator</t>
  </si>
  <si>
    <t>MQ-25</t>
  </si>
  <si>
    <t>SP1.2</t>
  </si>
  <si>
    <t>Ethical / moral consideration frequency</t>
  </si>
  <si>
    <t>Needed to capture ethical reflection and values</t>
  </si>
  <si>
    <t>Ethical reflection insight</t>
  </si>
  <si>
    <t>Values indicator</t>
  </si>
  <si>
    <t>MQ-26</t>
  </si>
  <si>
    <t>SP2.1</t>
  </si>
  <si>
    <t>Meditation / prayer frequency</t>
  </si>
  <si>
    <t>Needed for daily spiritual practice scoring</t>
  </si>
  <si>
    <t>Practice-frequency insight</t>
  </si>
  <si>
    <t>Practice frequency indicator</t>
  </si>
  <si>
    <t>MQ-27</t>
  </si>
  <si>
    <t>SP2.2</t>
  </si>
  <si>
    <t>Silence / reflection frequency</t>
  </si>
  <si>
    <t>Needed for reflective practice scoring</t>
  </si>
  <si>
    <t>Reflection and self-awareness insight</t>
  </si>
  <si>
    <t>Reflection indicator</t>
  </si>
  <si>
    <t>MQ-28</t>
  </si>
  <si>
    <t>SP2.3</t>
  </si>
  <si>
    <t>Sense of purpose</t>
  </si>
  <si>
    <t>Needed for meaning and purpose scoring</t>
  </si>
  <si>
    <t>Purpose-alignment insight</t>
  </si>
  <si>
    <t>Purpose indicator</t>
  </si>
  <si>
    <t>MQ-29</t>
  </si>
  <si>
    <t>SP2.4</t>
  </si>
  <si>
    <t>Gratitude practice frequency</t>
  </si>
  <si>
    <t>Needed for gratitude and positive orientation scoring</t>
  </si>
  <si>
    <t>Gratitude-practice insight</t>
  </si>
  <si>
    <t>Gratitude indicator</t>
  </si>
  <si>
    <t>MQ-30</t>
  </si>
  <si>
    <t>SP2.5</t>
  </si>
  <si>
    <t>Mindfulness in daily actions</t>
  </si>
  <si>
    <t>Needed for applied mindfulness scoring</t>
  </si>
  <si>
    <t>Mindfulness-support insight</t>
  </si>
  <si>
    <t>Mindfulness indicator</t>
  </si>
  <si>
    <t>MQ-31</t>
  </si>
  <si>
    <t>Village Domain</t>
  </si>
  <si>
    <t>Village-level facilities inventory (schools, clinics, markets, banks, waste systems)</t>
  </si>
  <si>
    <t>Gap identified in current app</t>
  </si>
  <si>
    <t>Needed for Sub-Domain 6 and village planning visibility</t>
  </si>
  <si>
    <t>Facility-gap and service-access recommendations</t>
  </si>
  <si>
    <t>Community infrastructure dashboard section</t>
  </si>
  <si>
    <t>WELLBEING_SCORING_DEFINITION.md Other Gaps; VILLAGE_PROJECT_INSIGHTS_STRATEGY.md</t>
  </si>
  <si>
    <t>MQ-32</t>
  </si>
  <si>
    <t>Income &amp; Expenditure Consolidation</t>
  </si>
  <si>
    <t>Structured rollup for household income and expenditure totals</t>
  </si>
  <si>
    <t>Partially derivable but scattered</t>
  </si>
  <si>
    <t>Needed for cleaner surplus / deficit accounting</t>
  </si>
  <si>
    <t>Household surplus-deficit insights</t>
  </si>
  <si>
    <t>Income balance-sheet summary</t>
  </si>
  <si>
    <t>Medium</t>
  </si>
  <si>
    <t>WELLBEING_SCORING_DEFINITION.md Other Gaps</t>
  </si>
  <si>
    <t>MQ-33</t>
  </si>
  <si>
    <t>Village Totals / Admin References</t>
  </si>
  <si>
    <t>Village area, population totals, and reference facility counts</t>
  </si>
  <si>
    <t>Needed from admin or village-head data</t>
  </si>
  <si>
    <t>Needed for denominator checks and village-level normalization</t>
  </si>
  <si>
    <t>Village benchmark and adequacy insights</t>
  </si>
  <si>
    <t>Village context summary</t>
  </si>
  <si>
    <t>What are the seeds available in the region -John and Sneha recommended.</t>
  </si>
  <si>
    <t>Not available</t>
  </si>
  <si>
    <t>John and Sneha recommended.</t>
  </si>
  <si>
    <t>Audit_ID</t>
  </si>
  <si>
    <t>Current_Q_IDs_or_Set</t>
  </si>
  <si>
    <t>Current_Question_Set</t>
  </si>
  <si>
    <t>Potential_Overlap_or_External_Source</t>
  </si>
  <si>
    <t>Preferred_Source</t>
  </si>
  <si>
    <t>Collect_Once_Reuse_Many</t>
  </si>
  <si>
    <t>Registry_Candidate</t>
  </si>
  <si>
    <t>Recommended_Action</t>
  </si>
  <si>
    <t>Status</t>
  </si>
  <si>
    <t>DA-01</t>
  </si>
  <si>
    <t>Q0004-Q0007, Q0009-Q0014</t>
  </si>
  <si>
    <t>Identity, address, and registration details</t>
  </si>
  <si>
    <t>Overlap with national ID data, app metadata, and geotag capture</t>
  </si>
  <si>
    <t>Verified registry or app prefill</t>
  </si>
  <si>
    <t>Prefill where lawful; avoid asking users to restate identity and address details already available</t>
  </si>
  <si>
    <t>Needs review</t>
  </si>
  <si>
    <t>DA-02</t>
  </si>
  <si>
    <t>Q0212, Q0034/Q0048/Q0068/Q0092/Q0105/Q0118, Q0411</t>
  </si>
  <si>
    <t>Household income captured directly and through source-specific earnings</t>
  </si>
  <si>
    <t>Possible duplication between declared annual income and source-income components</t>
  </si>
  <si>
    <t>Source-level income plus derived rollup</t>
  </si>
  <si>
    <t>Partial</t>
  </si>
  <si>
    <t>Derive household income summary from detailed source entries where possible; keep Q0212 as validation field</t>
  </si>
  <si>
    <t>DA-03</t>
  </si>
  <si>
    <t>Q0214-Q0215</t>
  </si>
  <si>
    <t>Savings / investment status and amount</t>
  </si>
  <si>
    <t>May overlap with bank, cooperative, or microfinance records where linked</t>
  </si>
  <si>
    <t>Linked financial record when consented</t>
  </si>
  <si>
    <t>Collect once and validate externally when a lawful linkage exists</t>
  </si>
  <si>
    <t>DA-04</t>
  </si>
  <si>
    <t>Q0315, Q0319, Q0323, Q0327</t>
  </si>
  <si>
    <t>Water quality by end use</t>
  </si>
  <si>
    <t>If the same physical source is used for multiple purposes, quality may be repeated</t>
  </si>
  <si>
    <t>Source-level water-quality record</t>
  </si>
  <si>
    <t>Capture source-level quality once and link to all relevant uses where the source is identical</t>
  </si>
  <si>
    <t>DA-05</t>
  </si>
  <si>
    <t>Q0316, Q0320, Q0324, Q0328</t>
  </si>
  <si>
    <t>Water expenditure by purpose</t>
  </si>
  <si>
    <t>Can overlap with one utility bill or provider statement</t>
  </si>
  <si>
    <t>Utility or provider total plus allocation rule</t>
  </si>
  <si>
    <t>Avoid recollecting identical bill data multiple times when the household has one provider</t>
  </si>
  <si>
    <t>DA-06</t>
  </si>
  <si>
    <t>Q0266-Q0284</t>
  </si>
  <si>
    <t>Land inventory and use</t>
  </si>
  <si>
    <t>Overlap with land records, cadastral data, and GIS layers</t>
  </si>
  <si>
    <t>Land record plus field validation</t>
  </si>
  <si>
    <t>Use survey for household validation and local use details, not for re-entering stable cadastral data</t>
  </si>
  <si>
    <t>DA-07</t>
  </si>
  <si>
    <t>Q0289-Q0294</t>
  </si>
  <si>
    <t>Housing unit count and area</t>
  </si>
  <si>
    <t>Overlap with property records, permits, and mapped footprints</t>
  </si>
  <si>
    <t>Property record plus on-site verification</t>
  </si>
  <si>
    <t>Reuse existing structural records where available and collect only missing quality details in survey</t>
  </si>
  <si>
    <t>DA-08</t>
  </si>
  <si>
    <t>Q0351-Q0356</t>
  </si>
  <si>
    <t>Vehicle ownership and use</t>
  </si>
  <si>
    <t>Overlap with vehicle registration systems</t>
  </si>
  <si>
    <t>Motor registry plus household confirmation</t>
  </si>
  <si>
    <t>Prefill ownership from registry when available; keep use-pattern questions only in survey</t>
  </si>
  <si>
    <t>DA-09</t>
  </si>
  <si>
    <t>Q0399-Q0417</t>
  </si>
  <si>
    <t>Business inventory, income, investment, and resource use</t>
  </si>
  <si>
    <t>Overlap with enterprise records, ledgers, or cooperative books</t>
  </si>
  <si>
    <t>Enterprise record plus survey confirmation</t>
  </si>
  <si>
    <t>Separate stable enterprise identity data from annual operational updates</t>
  </si>
  <si>
    <t>DA-10</t>
  </si>
  <si>
    <t>VH0075-VH0137</t>
  </si>
  <si>
    <t>Village facilities inventory</t>
  </si>
  <si>
    <t>Overlap with district, education, health, and local-body records</t>
  </si>
  <si>
    <t>Administrative facility registry</t>
  </si>
  <si>
    <t>Source fixed facility counts from official records and use village review only for validation and condition notes</t>
  </si>
  <si>
    <t>DA-11</t>
  </si>
  <si>
    <t>VH0138-VH0141</t>
  </si>
  <si>
    <t>Village budgets, projects, and funding</t>
  </si>
  <si>
    <t>Overlap with local-government finance and project systems</t>
  </si>
  <si>
    <t>Administrative finance records</t>
  </si>
  <si>
    <t>Avoid duplicating budget collection when official project ledgers already exist</t>
  </si>
  <si>
    <t>DA-12</t>
  </si>
  <si>
    <t>Q0014, GIS-linked land and facility records</t>
  </si>
  <si>
    <t>Geotag location and spatial references</t>
  </si>
  <si>
    <t>Overlap with GIS or remote-sensing coordinates attached elsewhere</t>
  </si>
  <si>
    <t>One geospatial master reference</t>
  </si>
  <si>
    <t>Maintain one geospatial reference and reuse it across land, housing, and infrastructure analyses</t>
  </si>
  <si>
    <t>Integration_ID</t>
  </si>
  <si>
    <t>Integration_Target</t>
  </si>
  <si>
    <t>Relevant_Q_IDs_or_Sheets</t>
  </si>
  <si>
    <t>Candidate_Source_Family</t>
  </si>
  <si>
    <t>Primary_Use</t>
  </si>
  <si>
    <t>Potential_API_or_Data_Link</t>
  </si>
  <si>
    <t>Preconditions</t>
  </si>
  <si>
    <t>API-01</t>
  </si>
  <si>
    <t>Registration and demographic prefill</t>
  </si>
  <si>
    <t>Q0001-Q0019, Q0203-Q0211</t>
  </si>
  <si>
    <t>Government registries / census systems</t>
  </si>
  <si>
    <t>Reduce manual re-entry and improve identity consistency</t>
  </si>
  <si>
    <t>National ID, census, or civil registry connectors</t>
  </si>
  <si>
    <t>Legal basis, consent, and field-level access controls</t>
  </si>
  <si>
    <t>Candidate</t>
  </si>
  <si>
    <t>API-02</t>
  </si>
  <si>
    <t>Land and property reference data</t>
  </si>
  <si>
    <t>Q0266-Q0312</t>
  </si>
  <si>
    <t>Land departments, cadastral systems, JUPEM-style mapping sources</t>
  </si>
  <si>
    <t>Validate land ownership, parcel area, and built structures</t>
  </si>
  <si>
    <t>Property or cadastral data links</t>
  </si>
  <si>
    <t>Village mapping alignment and parcel-matching logic</t>
  </si>
  <si>
    <t>API-03</t>
  </si>
  <si>
    <t>Remote sensing and GIS context</t>
  </si>
  <si>
    <t>Household + Village Head sheets</t>
  </si>
  <si>
    <t>Satellite imagery, land-cover layers, hazard maps</t>
  </si>
  <si>
    <t>Validate forest cover, watershed context, and land use</t>
  </si>
  <si>
    <t>Geospatial tile or layer services</t>
  </si>
  <si>
    <t>Village boundary availability and review workflow</t>
  </si>
  <si>
    <t>API-04</t>
  </si>
  <si>
    <t>Water and sanitation services</t>
  </si>
  <si>
    <t>Q0313-Q0337, VH0022-VH0034</t>
  </si>
  <si>
    <t>Water utilities, water-quality labs, sanitation providers</t>
  </si>
  <si>
    <t>Validate water quality, consumption, and service access</t>
  </si>
  <si>
    <t>Utility and lab data integrations</t>
  </si>
  <si>
    <t>Provider partnerships and source matching</t>
  </si>
  <si>
    <t>API-05</t>
  </si>
  <si>
    <t>Electricity and fuel services</t>
  </si>
  <si>
    <t>Q0338-Q0350, VH0035-VH0042</t>
  </si>
  <si>
    <t>Energy utilities and local provider systems</t>
  </si>
  <si>
    <t>Validate grid connection, electricity use, and service availability</t>
  </si>
  <si>
    <t>Utility account or meter integrations</t>
  </si>
  <si>
    <t>Account matching and household consent</t>
  </si>
  <si>
    <t>API-06</t>
  </si>
  <si>
    <t>Financial inclusion and formal-finance proxies</t>
  </si>
  <si>
    <t>Q0213-Q0215, O2.6-linked fields</t>
  </si>
  <si>
    <t>Banks, cooperatives, credit systems, fintech rails</t>
  </si>
  <si>
    <t>Support occupational resilience proxies where lawful</t>
  </si>
  <si>
    <t>Consent-based financial linkage</t>
  </si>
  <si>
    <t>Strict consent, legal review, and data minimization</t>
  </si>
  <si>
    <t>API-07</t>
  </si>
  <si>
    <t>Market linkage and price intelligence</t>
  </si>
  <si>
    <t>Food production and business sections</t>
  </si>
  <si>
    <t>Market-price feeds, buyer directories, logistics platforms</t>
  </si>
  <si>
    <t>Improve livelihood and business advisory outputs</t>
  </si>
  <si>
    <t>Price-feed or marketplace connectors</t>
  </si>
  <si>
    <t>Regional relevance and maintenance capacity</t>
  </si>
  <si>
    <t>API-08</t>
  </si>
  <si>
    <t>Knowledge hubs and extension services</t>
  </si>
  <si>
    <t>AI advisory layer</t>
  </si>
  <si>
    <t>Extension content, training repositories, practice libraries</t>
  </si>
  <si>
    <t>Map identified gaps to contextual advice and training</t>
  </si>
  <si>
    <t>Knowledge-base integrations</t>
  </si>
  <si>
    <t>Curated content governance</t>
  </si>
  <si>
    <t>API-09</t>
  </si>
  <si>
    <t>Village facility and project records</t>
  </si>
  <si>
    <t>Village Head sheet</t>
  </si>
  <si>
    <t>District admin systems, education and health registries</t>
  </si>
  <si>
    <t>Prefill facility counts and public-project references</t>
  </si>
  <si>
    <t>Administrative record sharing</t>
  </si>
  <si>
    <t>Data-sharing agreement and record freshness checks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</si>
</sst>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1.0"/>
      <color rgb="FFFFFFFF"/>
      <name val="Work Sans"/>
    </font>
    <font>
      <color theme="1"/>
      <name val="Arial"/>
      <scheme val="minor"/>
    </font>
    <font>
      <b/>
      <sz val="11.0"/>
      <color theme="1"/>
      <name val="Calibri"/>
    </font>
    <font>
      <sz val="10.0"/>
      <color theme="1"/>
      <name val="Work Sans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FFFFFF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2F7FC"/>
        <bgColor rgb="FFF2F7FC"/>
      </patternFill>
    </fill>
    <fill>
      <patternFill patternType="solid">
        <fgColor rgb="FFF2F6FC"/>
        <bgColor rgb="FFF2F6FC"/>
      </patternFill>
    </fill>
    <fill>
      <patternFill patternType="solid">
        <fgColor rgb="FFD9EAF7"/>
        <bgColor rgb="FFD9EAF7"/>
      </patternFill>
    </fill>
  </fills>
  <borders count="3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readingOrder="0" shrinkToFit="0" wrapText="1"/>
    </xf>
    <xf borderId="0" fillId="3" fontId="3" numFmtId="0" xfId="0" applyFont="1"/>
    <xf borderId="0" fillId="4" fontId="3" numFmtId="0" xfId="0" applyAlignment="1" applyFill="1" applyFont="1">
      <alignment readingOrder="0"/>
    </xf>
    <xf borderId="1" fillId="5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left" shrinkToFit="0" vertical="center" wrapText="1"/>
    </xf>
    <xf borderId="0" fillId="0" fontId="6" numFmtId="0" xfId="0" applyFont="1"/>
    <xf borderId="2" fillId="2" fontId="7" numFmtId="0" xfId="0" applyAlignment="1" applyBorder="1" applyFont="1">
      <alignment horizontal="center" shrinkToFit="0" vertical="center" wrapText="1"/>
    </xf>
    <xf borderId="2" fillId="6" fontId="8" numFmtId="0" xfId="0" applyAlignment="1" applyBorder="1" applyFill="1" applyFont="1">
      <alignment shrinkToFit="0" vertical="top" wrapText="1"/>
    </xf>
    <xf borderId="2" fillId="0" fontId="8" numFmtId="0" xfId="0" applyAlignment="1" applyBorder="1" applyFont="1">
      <alignment shrinkToFit="0" vertical="top" wrapText="1"/>
    </xf>
    <xf borderId="0" fillId="0" fontId="6" numFmtId="0" xfId="0" applyAlignment="1" applyFont="1">
      <alignment vertical="bottom"/>
    </xf>
    <xf borderId="0" fillId="7" fontId="3" numFmtId="0" xfId="0" applyAlignment="1" applyFill="1" applyFont="1">
      <alignment readingOrder="0" vertical="top"/>
    </xf>
    <xf borderId="0" fillId="7" fontId="3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23.5"/>
    <col customWidth="1" min="3" max="3" width="21.75"/>
    <col customWidth="1" min="4" max="4" width="19.25"/>
    <col customWidth="1" min="5" max="5" width="39.38"/>
    <col customWidth="1" min="6" max="6" width="15.75"/>
    <col customWidth="1" min="7" max="7" width="43.75"/>
    <col customWidth="1" min="8" max="8" width="10.5"/>
    <col customWidth="1" min="9" max="9" width="30.63"/>
    <col customWidth="1" min="10" max="10" width="20.5"/>
    <col customWidth="1" min="11" max="11" width="14.75"/>
    <col customWidth="1" min="12" max="12" width="13.88"/>
    <col customWidth="1" min="13" max="13" width="35.0"/>
    <col customWidth="1" min="14" max="14" width="7.63"/>
    <col customWidth="1" min="15" max="15" width="19.38"/>
    <col customWidth="1" min="16" max="16" width="20.0"/>
    <col customWidth="1" min="17" max="17" width="38.38"/>
    <col customWidth="1" min="18" max="19" width="7.63"/>
    <col customWidth="1" min="20" max="20" width="34.5"/>
    <col customWidth="1" min="21" max="21" width="41.5"/>
    <col customWidth="1" min="22" max="26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4" t="s">
        <v>13</v>
      </c>
      <c r="P1" s="5" t="s">
        <v>14</v>
      </c>
      <c r="Q1" s="5" t="s">
        <v>15</v>
      </c>
      <c r="R1" s="3"/>
      <c r="S1" s="3"/>
      <c r="T1" s="6" t="s">
        <v>16</v>
      </c>
      <c r="U1" s="6" t="s">
        <v>17</v>
      </c>
      <c r="V1" s="3"/>
      <c r="W1" s="3"/>
      <c r="X1" s="3"/>
      <c r="Y1" s="3"/>
      <c r="Z1" s="3"/>
    </row>
    <row r="2" ht="19.5" customHeight="1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/>
      <c r="H2" s="7"/>
      <c r="I2" s="7"/>
      <c r="J2" s="7" t="s">
        <v>24</v>
      </c>
      <c r="K2" s="7" t="s">
        <v>25</v>
      </c>
      <c r="L2" s="7" t="s">
        <v>26</v>
      </c>
      <c r="M2" s="7" t="s">
        <v>27</v>
      </c>
      <c r="N2" s="3"/>
      <c r="O2" s="8" t="s">
        <v>28</v>
      </c>
      <c r="P2" s="8" t="s">
        <v>29</v>
      </c>
      <c r="Q2" s="8" t="s">
        <v>30</v>
      </c>
      <c r="R2" s="3"/>
      <c r="S2" s="3"/>
      <c r="T2" s="8" t="s">
        <v>31</v>
      </c>
      <c r="U2" s="8" t="s">
        <v>32</v>
      </c>
      <c r="V2" s="3"/>
      <c r="W2" s="3"/>
      <c r="X2" s="3"/>
      <c r="Y2" s="3"/>
      <c r="Z2" s="3"/>
    </row>
    <row r="3" ht="19.5" customHeight="1">
      <c r="A3" s="9" t="s">
        <v>33</v>
      </c>
      <c r="B3" s="9" t="s">
        <v>19</v>
      </c>
      <c r="C3" s="9" t="s">
        <v>20</v>
      </c>
      <c r="D3" s="9" t="s">
        <v>21</v>
      </c>
      <c r="E3" s="9" t="s">
        <v>34</v>
      </c>
      <c r="F3" s="9" t="s">
        <v>35</v>
      </c>
      <c r="G3" s="9"/>
      <c r="H3" s="9"/>
      <c r="I3" s="9"/>
      <c r="J3" s="9" t="s">
        <v>24</v>
      </c>
      <c r="K3" s="9" t="s">
        <v>36</v>
      </c>
      <c r="L3" s="9" t="s">
        <v>26</v>
      </c>
      <c r="M3" s="9"/>
      <c r="N3" s="3"/>
      <c r="O3" s="8" t="s">
        <v>28</v>
      </c>
      <c r="P3" s="8" t="s">
        <v>29</v>
      </c>
      <c r="Q3" s="8" t="s">
        <v>30</v>
      </c>
      <c r="R3" s="3"/>
      <c r="S3" s="3"/>
      <c r="T3" s="8" t="s">
        <v>31</v>
      </c>
      <c r="U3" s="8" t="s">
        <v>32</v>
      </c>
      <c r="V3" s="3"/>
      <c r="W3" s="3"/>
      <c r="X3" s="3"/>
      <c r="Y3" s="3"/>
      <c r="Z3" s="3"/>
    </row>
    <row r="4" ht="19.5" customHeight="1">
      <c r="A4" s="7" t="s">
        <v>37</v>
      </c>
      <c r="B4" s="7" t="s">
        <v>19</v>
      </c>
      <c r="C4" s="7" t="s">
        <v>20</v>
      </c>
      <c r="D4" s="7" t="s">
        <v>21</v>
      </c>
      <c r="E4" s="7" t="s">
        <v>38</v>
      </c>
      <c r="F4" s="7" t="s">
        <v>35</v>
      </c>
      <c r="G4" s="7"/>
      <c r="H4" s="7"/>
      <c r="I4" s="7"/>
      <c r="J4" s="7" t="s">
        <v>24</v>
      </c>
      <c r="K4" s="7" t="s">
        <v>39</v>
      </c>
      <c r="L4" s="7" t="s">
        <v>26</v>
      </c>
      <c r="M4" s="7" t="s">
        <v>40</v>
      </c>
      <c r="N4" s="3"/>
      <c r="O4" s="8" t="s">
        <v>28</v>
      </c>
      <c r="P4" s="8" t="s">
        <v>29</v>
      </c>
      <c r="Q4" s="8" t="s">
        <v>30</v>
      </c>
      <c r="R4" s="3"/>
      <c r="S4" s="3"/>
      <c r="T4" s="8" t="s">
        <v>31</v>
      </c>
      <c r="U4" s="8" t="s">
        <v>32</v>
      </c>
      <c r="V4" s="3"/>
      <c r="W4" s="3"/>
      <c r="X4" s="3"/>
      <c r="Y4" s="3"/>
      <c r="Z4" s="3"/>
    </row>
    <row r="5" ht="19.5" customHeight="1">
      <c r="A5" s="9" t="s">
        <v>41</v>
      </c>
      <c r="B5" s="9" t="s">
        <v>19</v>
      </c>
      <c r="C5" s="9" t="s">
        <v>20</v>
      </c>
      <c r="D5" s="9" t="s">
        <v>42</v>
      </c>
      <c r="E5" s="9" t="s">
        <v>43</v>
      </c>
      <c r="F5" s="9" t="s">
        <v>44</v>
      </c>
      <c r="G5" s="9"/>
      <c r="H5" s="9"/>
      <c r="I5" s="9" t="s">
        <v>45</v>
      </c>
      <c r="J5" s="9" t="s">
        <v>24</v>
      </c>
      <c r="K5" s="9" t="s">
        <v>25</v>
      </c>
      <c r="L5" s="9" t="s">
        <v>26</v>
      </c>
      <c r="M5" s="9" t="s">
        <v>46</v>
      </c>
      <c r="N5" s="3"/>
      <c r="O5" s="8" t="s">
        <v>28</v>
      </c>
      <c r="P5" s="8" t="s">
        <v>29</v>
      </c>
      <c r="Q5" s="8" t="s">
        <v>30</v>
      </c>
      <c r="R5" s="3"/>
      <c r="S5" s="3"/>
      <c r="T5" s="8" t="s">
        <v>31</v>
      </c>
      <c r="U5" s="8" t="s">
        <v>32</v>
      </c>
      <c r="V5" s="3"/>
      <c r="W5" s="3"/>
      <c r="X5" s="3"/>
      <c r="Y5" s="3"/>
      <c r="Z5" s="3"/>
    </row>
    <row r="6" ht="19.5" customHeight="1">
      <c r="A6" s="7" t="s">
        <v>47</v>
      </c>
      <c r="B6" s="7" t="s">
        <v>19</v>
      </c>
      <c r="C6" s="7" t="s">
        <v>20</v>
      </c>
      <c r="D6" s="7" t="s">
        <v>42</v>
      </c>
      <c r="E6" s="7" t="s">
        <v>48</v>
      </c>
      <c r="F6" s="7" t="s">
        <v>44</v>
      </c>
      <c r="G6" s="7"/>
      <c r="H6" s="7"/>
      <c r="I6" s="7" t="s">
        <v>45</v>
      </c>
      <c r="J6" s="7" t="s">
        <v>24</v>
      </c>
      <c r="K6" s="7" t="s">
        <v>25</v>
      </c>
      <c r="L6" s="7" t="s">
        <v>26</v>
      </c>
      <c r="M6" s="7"/>
      <c r="N6" s="3"/>
      <c r="O6" s="8" t="s">
        <v>28</v>
      </c>
      <c r="P6" s="8" t="s">
        <v>29</v>
      </c>
      <c r="Q6" s="8" t="s">
        <v>30</v>
      </c>
      <c r="R6" s="3"/>
      <c r="S6" s="3"/>
      <c r="T6" s="8" t="s">
        <v>31</v>
      </c>
      <c r="U6" s="8" t="s">
        <v>32</v>
      </c>
      <c r="V6" s="3"/>
      <c r="W6" s="3"/>
      <c r="X6" s="3"/>
      <c r="Y6" s="3"/>
      <c r="Z6" s="3"/>
    </row>
    <row r="7" ht="19.5" customHeight="1">
      <c r="A7" s="9" t="s">
        <v>49</v>
      </c>
      <c r="B7" s="9" t="s">
        <v>19</v>
      </c>
      <c r="C7" s="9" t="s">
        <v>20</v>
      </c>
      <c r="D7" s="9" t="s">
        <v>42</v>
      </c>
      <c r="E7" s="9" t="s">
        <v>50</v>
      </c>
      <c r="F7" s="9" t="s">
        <v>44</v>
      </c>
      <c r="G7" s="9"/>
      <c r="H7" s="9"/>
      <c r="I7" s="9" t="s">
        <v>45</v>
      </c>
      <c r="J7" s="9" t="s">
        <v>24</v>
      </c>
      <c r="K7" s="9" t="s">
        <v>25</v>
      </c>
      <c r="L7" s="9" t="s">
        <v>26</v>
      </c>
      <c r="M7" s="9"/>
      <c r="N7" s="3"/>
      <c r="O7" s="8" t="s">
        <v>28</v>
      </c>
      <c r="P7" s="8" t="s">
        <v>29</v>
      </c>
      <c r="Q7" s="8" t="s">
        <v>30</v>
      </c>
      <c r="R7" s="3"/>
      <c r="S7" s="3"/>
      <c r="T7" s="8" t="s">
        <v>31</v>
      </c>
      <c r="U7" s="8" t="s">
        <v>32</v>
      </c>
      <c r="V7" s="3"/>
      <c r="W7" s="3"/>
      <c r="X7" s="3"/>
      <c r="Y7" s="3"/>
      <c r="Z7" s="3"/>
    </row>
    <row r="8" ht="19.5" customHeight="1">
      <c r="A8" s="7" t="s">
        <v>51</v>
      </c>
      <c r="B8" s="7" t="s">
        <v>19</v>
      </c>
      <c r="C8" s="7" t="s">
        <v>20</v>
      </c>
      <c r="D8" s="7" t="s">
        <v>42</v>
      </c>
      <c r="E8" s="7" t="s">
        <v>52</v>
      </c>
      <c r="F8" s="7" t="s">
        <v>44</v>
      </c>
      <c r="G8" s="7"/>
      <c r="H8" s="7"/>
      <c r="I8" s="7" t="s">
        <v>45</v>
      </c>
      <c r="J8" s="7" t="s">
        <v>24</v>
      </c>
      <c r="K8" s="7" t="s">
        <v>53</v>
      </c>
      <c r="L8" s="7" t="s">
        <v>26</v>
      </c>
      <c r="M8" s="7"/>
      <c r="N8" s="3"/>
      <c r="O8" s="8" t="s">
        <v>28</v>
      </c>
      <c r="P8" s="8" t="s">
        <v>29</v>
      </c>
      <c r="Q8" s="8" t="s">
        <v>30</v>
      </c>
      <c r="R8" s="3"/>
      <c r="S8" s="3"/>
      <c r="T8" s="8" t="s">
        <v>31</v>
      </c>
      <c r="U8" s="8" t="s">
        <v>32</v>
      </c>
      <c r="V8" s="3"/>
      <c r="W8" s="3"/>
      <c r="X8" s="3"/>
      <c r="Y8" s="3"/>
      <c r="Z8" s="3"/>
    </row>
    <row r="9" ht="19.5" customHeight="1">
      <c r="A9" s="9" t="s">
        <v>54</v>
      </c>
      <c r="B9" s="9" t="s">
        <v>19</v>
      </c>
      <c r="C9" s="9" t="s">
        <v>20</v>
      </c>
      <c r="D9" s="9" t="s">
        <v>55</v>
      </c>
      <c r="E9" s="9" t="s">
        <v>56</v>
      </c>
      <c r="F9" s="9" t="s">
        <v>23</v>
      </c>
      <c r="G9" s="9"/>
      <c r="H9" s="9"/>
      <c r="I9" s="9" t="s">
        <v>57</v>
      </c>
      <c r="J9" s="9" t="s">
        <v>24</v>
      </c>
      <c r="K9" s="9" t="s">
        <v>25</v>
      </c>
      <c r="L9" s="9" t="s">
        <v>26</v>
      </c>
      <c r="M9" s="9"/>
      <c r="N9" s="3"/>
      <c r="O9" s="8" t="s">
        <v>28</v>
      </c>
      <c r="P9" s="8" t="s">
        <v>29</v>
      </c>
      <c r="Q9" s="8" t="s">
        <v>30</v>
      </c>
      <c r="R9" s="3"/>
      <c r="S9" s="3"/>
      <c r="T9" s="8" t="s">
        <v>31</v>
      </c>
      <c r="U9" s="8" t="s">
        <v>32</v>
      </c>
      <c r="V9" s="3"/>
      <c r="W9" s="3"/>
      <c r="X9" s="3"/>
      <c r="Y9" s="3"/>
      <c r="Z9" s="3"/>
    </row>
    <row r="10" ht="19.5" customHeight="1">
      <c r="A10" s="7" t="s">
        <v>58</v>
      </c>
      <c r="B10" s="7" t="s">
        <v>19</v>
      </c>
      <c r="C10" s="7" t="s">
        <v>20</v>
      </c>
      <c r="D10" s="7" t="s">
        <v>55</v>
      </c>
      <c r="E10" s="7" t="s">
        <v>59</v>
      </c>
      <c r="F10" s="7" t="s">
        <v>35</v>
      </c>
      <c r="G10" s="7"/>
      <c r="H10" s="7"/>
      <c r="I10" s="7" t="s">
        <v>57</v>
      </c>
      <c r="J10" s="7" t="s">
        <v>24</v>
      </c>
      <c r="K10" s="7" t="s">
        <v>25</v>
      </c>
      <c r="L10" s="7" t="s">
        <v>26</v>
      </c>
      <c r="M10" s="7"/>
      <c r="N10" s="3"/>
      <c r="O10" s="8" t="s">
        <v>28</v>
      </c>
      <c r="P10" s="8" t="s">
        <v>29</v>
      </c>
      <c r="Q10" s="8" t="s">
        <v>30</v>
      </c>
      <c r="R10" s="3"/>
      <c r="S10" s="3"/>
      <c r="T10" s="8" t="s">
        <v>31</v>
      </c>
      <c r="U10" s="8" t="s">
        <v>32</v>
      </c>
      <c r="V10" s="3"/>
      <c r="W10" s="3"/>
      <c r="X10" s="3"/>
      <c r="Y10" s="3"/>
      <c r="Z10" s="3"/>
    </row>
    <row r="11" ht="19.5" customHeight="1">
      <c r="A11" s="9" t="s">
        <v>60</v>
      </c>
      <c r="B11" s="9" t="s">
        <v>19</v>
      </c>
      <c r="C11" s="9" t="s">
        <v>20</v>
      </c>
      <c r="D11" s="9" t="s">
        <v>55</v>
      </c>
      <c r="E11" s="9" t="s">
        <v>61</v>
      </c>
      <c r="F11" s="9" t="s">
        <v>35</v>
      </c>
      <c r="G11" s="9"/>
      <c r="H11" s="9"/>
      <c r="I11" s="9" t="s">
        <v>57</v>
      </c>
      <c r="J11" s="9" t="s">
        <v>24</v>
      </c>
      <c r="K11" s="9" t="s">
        <v>25</v>
      </c>
      <c r="L11" s="9" t="s">
        <v>26</v>
      </c>
      <c r="M11" s="9"/>
      <c r="N11" s="3"/>
      <c r="O11" s="8" t="s">
        <v>28</v>
      </c>
      <c r="P11" s="8" t="s">
        <v>29</v>
      </c>
      <c r="Q11" s="8" t="s">
        <v>30</v>
      </c>
      <c r="R11" s="3"/>
      <c r="S11" s="3"/>
      <c r="T11" s="8" t="s">
        <v>31</v>
      </c>
      <c r="U11" s="8" t="s">
        <v>32</v>
      </c>
      <c r="V11" s="3"/>
      <c r="W11" s="3"/>
      <c r="X11" s="3"/>
      <c r="Y11" s="3"/>
      <c r="Z11" s="3"/>
    </row>
    <row r="12" ht="19.5" customHeight="1">
      <c r="A12" s="7" t="s">
        <v>62</v>
      </c>
      <c r="B12" s="7" t="s">
        <v>19</v>
      </c>
      <c r="C12" s="7" t="s">
        <v>20</v>
      </c>
      <c r="D12" s="7" t="s">
        <v>55</v>
      </c>
      <c r="E12" s="7" t="s">
        <v>63</v>
      </c>
      <c r="F12" s="7" t="s">
        <v>64</v>
      </c>
      <c r="G12" s="7"/>
      <c r="H12" s="7"/>
      <c r="I12" s="7" t="s">
        <v>57</v>
      </c>
      <c r="J12" s="7" t="s">
        <v>24</v>
      </c>
      <c r="K12" s="7" t="s">
        <v>65</v>
      </c>
      <c r="L12" s="7" t="s">
        <v>26</v>
      </c>
      <c r="M12" s="7"/>
      <c r="N12" s="3"/>
      <c r="O12" s="8" t="s">
        <v>28</v>
      </c>
      <c r="P12" s="8" t="s">
        <v>29</v>
      </c>
      <c r="Q12" s="8" t="s">
        <v>30</v>
      </c>
      <c r="R12" s="3"/>
      <c r="S12" s="3"/>
      <c r="T12" s="8" t="s">
        <v>31</v>
      </c>
      <c r="U12" s="8" t="s">
        <v>32</v>
      </c>
      <c r="V12" s="3"/>
      <c r="W12" s="3"/>
      <c r="X12" s="3"/>
      <c r="Y12" s="3"/>
      <c r="Z12" s="3"/>
    </row>
    <row r="13" ht="19.5" customHeight="1">
      <c r="A13" s="9" t="s">
        <v>66</v>
      </c>
      <c r="B13" s="9" t="s">
        <v>19</v>
      </c>
      <c r="C13" s="9" t="s">
        <v>20</v>
      </c>
      <c r="D13" s="9" t="s">
        <v>55</v>
      </c>
      <c r="E13" s="9" t="s">
        <v>67</v>
      </c>
      <c r="F13" s="9" t="s">
        <v>35</v>
      </c>
      <c r="G13" s="9"/>
      <c r="H13" s="9"/>
      <c r="I13" s="9" t="s">
        <v>57</v>
      </c>
      <c r="J13" s="9" t="s">
        <v>24</v>
      </c>
      <c r="K13" s="9" t="s">
        <v>25</v>
      </c>
      <c r="L13" s="9" t="s">
        <v>26</v>
      </c>
      <c r="M13" s="9"/>
      <c r="N13" s="3"/>
      <c r="O13" s="8" t="s">
        <v>28</v>
      </c>
      <c r="P13" s="8" t="s">
        <v>29</v>
      </c>
      <c r="Q13" s="8" t="s">
        <v>30</v>
      </c>
      <c r="R13" s="3"/>
      <c r="S13" s="3"/>
      <c r="T13" s="8" t="s">
        <v>31</v>
      </c>
      <c r="U13" s="8" t="s">
        <v>32</v>
      </c>
      <c r="V13" s="3"/>
      <c r="W13" s="3"/>
      <c r="X13" s="3"/>
      <c r="Y13" s="3"/>
      <c r="Z13" s="3"/>
    </row>
    <row r="14" ht="19.5" customHeight="1">
      <c r="A14" s="7" t="s">
        <v>68</v>
      </c>
      <c r="B14" s="7" t="s">
        <v>19</v>
      </c>
      <c r="C14" s="7" t="s">
        <v>20</v>
      </c>
      <c r="D14" s="7" t="s">
        <v>55</v>
      </c>
      <c r="E14" s="7" t="s">
        <v>69</v>
      </c>
      <c r="F14" s="7" t="s">
        <v>35</v>
      </c>
      <c r="G14" s="7"/>
      <c r="H14" s="7"/>
      <c r="I14" s="7" t="s">
        <v>57</v>
      </c>
      <c r="J14" s="7" t="s">
        <v>24</v>
      </c>
      <c r="K14" s="7" t="s">
        <v>25</v>
      </c>
      <c r="L14" s="7" t="s">
        <v>26</v>
      </c>
      <c r="M14" s="7"/>
      <c r="N14" s="3"/>
      <c r="O14" s="8" t="s">
        <v>28</v>
      </c>
      <c r="P14" s="8" t="s">
        <v>29</v>
      </c>
      <c r="Q14" s="8" t="s">
        <v>30</v>
      </c>
      <c r="R14" s="3"/>
      <c r="S14" s="3"/>
      <c r="T14" s="8" t="s">
        <v>31</v>
      </c>
      <c r="U14" s="8" t="s">
        <v>32</v>
      </c>
      <c r="V14" s="3"/>
      <c r="W14" s="3"/>
      <c r="X14" s="3"/>
      <c r="Y14" s="3"/>
      <c r="Z14" s="3"/>
    </row>
    <row r="15" ht="19.5" customHeight="1">
      <c r="A15" s="9" t="s">
        <v>70</v>
      </c>
      <c r="B15" s="9" t="s">
        <v>19</v>
      </c>
      <c r="C15" s="9" t="s">
        <v>20</v>
      </c>
      <c r="D15" s="9" t="s">
        <v>55</v>
      </c>
      <c r="E15" s="9" t="s">
        <v>71</v>
      </c>
      <c r="F15" s="9" t="s">
        <v>72</v>
      </c>
      <c r="G15" s="9"/>
      <c r="H15" s="9"/>
      <c r="I15" s="9" t="s">
        <v>57</v>
      </c>
      <c r="J15" s="9" t="s">
        <v>24</v>
      </c>
      <c r="K15" s="9" t="s">
        <v>73</v>
      </c>
      <c r="L15" s="9" t="s">
        <v>26</v>
      </c>
      <c r="M15" s="9"/>
      <c r="N15" s="3"/>
      <c r="O15" s="8" t="s">
        <v>28</v>
      </c>
      <c r="P15" s="8" t="s">
        <v>29</v>
      </c>
      <c r="Q15" s="8" t="s">
        <v>30</v>
      </c>
      <c r="R15" s="3"/>
      <c r="S15" s="3"/>
      <c r="T15" s="8" t="s">
        <v>31</v>
      </c>
      <c r="U15" s="8" t="s">
        <v>32</v>
      </c>
      <c r="V15" s="3"/>
      <c r="W15" s="3"/>
      <c r="X15" s="3"/>
      <c r="Y15" s="3"/>
      <c r="Z15" s="3"/>
    </row>
    <row r="16" ht="19.5" customHeight="1">
      <c r="A16" s="7" t="s">
        <v>74</v>
      </c>
      <c r="B16" s="7" t="s">
        <v>19</v>
      </c>
      <c r="C16" s="7" t="s">
        <v>75</v>
      </c>
      <c r="D16" s="7"/>
      <c r="E16" s="7" t="s">
        <v>76</v>
      </c>
      <c r="F16" s="7" t="s">
        <v>35</v>
      </c>
      <c r="G16" s="7"/>
      <c r="H16" s="7"/>
      <c r="I16" s="7"/>
      <c r="J16" s="7" t="s">
        <v>24</v>
      </c>
      <c r="K16" s="7" t="s">
        <v>25</v>
      </c>
      <c r="L16" s="7" t="s">
        <v>26</v>
      </c>
      <c r="M16" s="7" t="s">
        <v>77</v>
      </c>
      <c r="N16" s="3"/>
      <c r="O16" s="8" t="s">
        <v>28</v>
      </c>
      <c r="P16" s="8" t="s">
        <v>29</v>
      </c>
      <c r="Q16" s="8" t="s">
        <v>30</v>
      </c>
      <c r="R16" s="3"/>
      <c r="S16" s="3"/>
      <c r="T16" s="8" t="s">
        <v>31</v>
      </c>
      <c r="U16" s="8" t="s">
        <v>32</v>
      </c>
      <c r="V16" s="3"/>
      <c r="W16" s="3"/>
      <c r="X16" s="3"/>
      <c r="Y16" s="3"/>
      <c r="Z16" s="3"/>
    </row>
    <row r="17" ht="19.5" customHeight="1">
      <c r="A17" s="9" t="s">
        <v>78</v>
      </c>
      <c r="B17" s="9" t="s">
        <v>19</v>
      </c>
      <c r="C17" s="9" t="s">
        <v>75</v>
      </c>
      <c r="D17" s="9"/>
      <c r="E17" s="9" t="s">
        <v>79</v>
      </c>
      <c r="F17" s="9" t="s">
        <v>35</v>
      </c>
      <c r="G17" s="9"/>
      <c r="H17" s="9"/>
      <c r="I17" s="9"/>
      <c r="J17" s="9" t="s">
        <v>24</v>
      </c>
      <c r="K17" s="9" t="s">
        <v>25</v>
      </c>
      <c r="L17" s="9" t="s">
        <v>26</v>
      </c>
      <c r="M17" s="9"/>
      <c r="N17" s="3"/>
      <c r="O17" s="8" t="s">
        <v>28</v>
      </c>
      <c r="P17" s="8" t="s">
        <v>29</v>
      </c>
      <c r="Q17" s="8" t="s">
        <v>30</v>
      </c>
      <c r="R17" s="3"/>
      <c r="S17" s="3"/>
      <c r="T17" s="8" t="s">
        <v>31</v>
      </c>
      <c r="U17" s="8" t="s">
        <v>32</v>
      </c>
      <c r="V17" s="3"/>
      <c r="W17" s="3"/>
      <c r="X17" s="3"/>
      <c r="Y17" s="3"/>
      <c r="Z17" s="3"/>
    </row>
    <row r="18" ht="19.5" customHeight="1">
      <c r="A18" s="7" t="s">
        <v>80</v>
      </c>
      <c r="B18" s="7" t="s">
        <v>19</v>
      </c>
      <c r="C18" s="7" t="s">
        <v>75</v>
      </c>
      <c r="D18" s="7"/>
      <c r="E18" s="7" t="s">
        <v>81</v>
      </c>
      <c r="F18" s="7" t="s">
        <v>64</v>
      </c>
      <c r="G18" s="7"/>
      <c r="H18" s="7"/>
      <c r="I18" s="7"/>
      <c r="J18" s="7" t="s">
        <v>24</v>
      </c>
      <c r="K18" s="7" t="s">
        <v>65</v>
      </c>
      <c r="L18" s="7" t="s">
        <v>26</v>
      </c>
      <c r="M18" s="7"/>
      <c r="N18" s="3"/>
      <c r="O18" s="8" t="s">
        <v>28</v>
      </c>
      <c r="P18" s="8" t="s">
        <v>29</v>
      </c>
      <c r="Q18" s="8" t="s">
        <v>30</v>
      </c>
      <c r="R18" s="3"/>
      <c r="S18" s="3"/>
      <c r="T18" s="8" t="s">
        <v>31</v>
      </c>
      <c r="U18" s="8" t="s">
        <v>32</v>
      </c>
      <c r="V18" s="3"/>
      <c r="W18" s="3"/>
      <c r="X18" s="3"/>
      <c r="Y18" s="3"/>
      <c r="Z18" s="3"/>
    </row>
    <row r="19" ht="19.5" customHeight="1">
      <c r="A19" s="9" t="s">
        <v>82</v>
      </c>
      <c r="B19" s="9" t="s">
        <v>19</v>
      </c>
      <c r="C19" s="9" t="s">
        <v>75</v>
      </c>
      <c r="D19" s="9"/>
      <c r="E19" s="9" t="s">
        <v>83</v>
      </c>
      <c r="F19" s="9" t="s">
        <v>64</v>
      </c>
      <c r="G19" s="9"/>
      <c r="H19" s="9"/>
      <c r="I19" s="9"/>
      <c r="J19" s="9" t="s">
        <v>24</v>
      </c>
      <c r="K19" s="9" t="s">
        <v>65</v>
      </c>
      <c r="L19" s="9" t="s">
        <v>24</v>
      </c>
      <c r="M19" s="9" t="s">
        <v>84</v>
      </c>
      <c r="N19" s="3"/>
      <c r="O19" s="8" t="s">
        <v>28</v>
      </c>
      <c r="P19" s="8" t="s">
        <v>29</v>
      </c>
      <c r="Q19" s="8" t="s">
        <v>30</v>
      </c>
      <c r="R19" s="3"/>
      <c r="S19" s="3"/>
      <c r="T19" s="8" t="s">
        <v>31</v>
      </c>
      <c r="U19" s="8" t="s">
        <v>32</v>
      </c>
      <c r="V19" s="3"/>
      <c r="W19" s="3"/>
      <c r="X19" s="3"/>
      <c r="Y19" s="3"/>
      <c r="Z19" s="3"/>
    </row>
    <row r="20" ht="19.5" customHeight="1">
      <c r="A20" s="7" t="s">
        <v>85</v>
      </c>
      <c r="B20" s="7" t="s">
        <v>19</v>
      </c>
      <c r="C20" s="7" t="s">
        <v>75</v>
      </c>
      <c r="D20" s="7"/>
      <c r="E20" s="7" t="s">
        <v>69</v>
      </c>
      <c r="F20" s="7" t="s">
        <v>35</v>
      </c>
      <c r="G20" s="7"/>
      <c r="H20" s="7"/>
      <c r="I20" s="7"/>
      <c r="J20" s="7" t="s">
        <v>24</v>
      </c>
      <c r="K20" s="7" t="s">
        <v>25</v>
      </c>
      <c r="L20" s="7" t="s">
        <v>26</v>
      </c>
      <c r="M20" s="7" t="s">
        <v>86</v>
      </c>
      <c r="N20" s="3"/>
      <c r="O20" s="8" t="s">
        <v>28</v>
      </c>
      <c r="P20" s="8" t="s">
        <v>29</v>
      </c>
      <c r="Q20" s="8" t="s">
        <v>30</v>
      </c>
      <c r="R20" s="3"/>
      <c r="S20" s="3"/>
      <c r="T20" s="8" t="s">
        <v>31</v>
      </c>
      <c r="U20" s="8" t="s">
        <v>32</v>
      </c>
      <c r="V20" s="3"/>
      <c r="W20" s="3"/>
      <c r="X20" s="3"/>
      <c r="Y20" s="3"/>
      <c r="Z20" s="3"/>
    </row>
    <row r="21" ht="19.5" customHeight="1">
      <c r="A21" s="9" t="s">
        <v>87</v>
      </c>
      <c r="B21" s="9" t="s">
        <v>88</v>
      </c>
      <c r="C21" s="9" t="s">
        <v>89</v>
      </c>
      <c r="D21" s="9" t="s">
        <v>90</v>
      </c>
      <c r="E21" s="9" t="s">
        <v>91</v>
      </c>
      <c r="F21" s="9" t="s">
        <v>92</v>
      </c>
      <c r="G21" s="9"/>
      <c r="H21" s="9" t="s">
        <v>93</v>
      </c>
      <c r="I21" s="9"/>
      <c r="J21" s="9" t="s">
        <v>24</v>
      </c>
      <c r="K21" s="9" t="s">
        <v>39</v>
      </c>
      <c r="L21" s="9" t="s">
        <v>26</v>
      </c>
      <c r="M21" s="9" t="s">
        <v>94</v>
      </c>
      <c r="N21" s="3"/>
      <c r="O21" s="8" t="s">
        <v>95</v>
      </c>
      <c r="P21" s="8" t="s">
        <v>96</v>
      </c>
      <c r="Q21" s="8" t="s">
        <v>97</v>
      </c>
      <c r="R21" s="3"/>
      <c r="S21" s="3"/>
      <c r="T21" s="8" t="s">
        <v>98</v>
      </c>
      <c r="U21" s="8" t="s">
        <v>99</v>
      </c>
      <c r="V21" s="3"/>
      <c r="W21" s="3"/>
      <c r="X21" s="3"/>
      <c r="Y21" s="3"/>
      <c r="Z21" s="3"/>
    </row>
    <row r="22" ht="15.75" customHeight="1">
      <c r="A22" s="7" t="s">
        <v>100</v>
      </c>
      <c r="B22" s="7" t="s">
        <v>88</v>
      </c>
      <c r="C22" s="7" t="s">
        <v>89</v>
      </c>
      <c r="D22" s="7" t="s">
        <v>90</v>
      </c>
      <c r="E22" s="7" t="s">
        <v>101</v>
      </c>
      <c r="F22" s="7" t="s">
        <v>102</v>
      </c>
      <c r="G22" s="7" t="s">
        <v>103</v>
      </c>
      <c r="H22" s="7"/>
      <c r="I22" s="7"/>
      <c r="J22" s="7" t="s">
        <v>104</v>
      </c>
      <c r="K22" s="7" t="s">
        <v>25</v>
      </c>
      <c r="L22" s="7" t="s">
        <v>26</v>
      </c>
      <c r="M22" s="7" t="s">
        <v>105</v>
      </c>
      <c r="N22" s="3"/>
      <c r="O22" s="8" t="s">
        <v>95</v>
      </c>
      <c r="P22" s="8" t="s">
        <v>96</v>
      </c>
      <c r="Q22" s="8" t="s">
        <v>97</v>
      </c>
      <c r="R22" s="3"/>
      <c r="S22" s="3"/>
      <c r="T22" s="8" t="s">
        <v>98</v>
      </c>
      <c r="U22" s="8" t="s">
        <v>99</v>
      </c>
      <c r="V22" s="3"/>
      <c r="W22" s="3"/>
      <c r="X22" s="3"/>
      <c r="Y22" s="3"/>
      <c r="Z22" s="3"/>
    </row>
    <row r="23" ht="15.75" customHeight="1">
      <c r="A23" s="9" t="s">
        <v>106</v>
      </c>
      <c r="B23" s="9" t="s">
        <v>88</v>
      </c>
      <c r="C23" s="9" t="s">
        <v>89</v>
      </c>
      <c r="D23" s="9" t="s">
        <v>90</v>
      </c>
      <c r="E23" s="9" t="s">
        <v>107</v>
      </c>
      <c r="F23" s="9" t="s">
        <v>35</v>
      </c>
      <c r="G23" s="9"/>
      <c r="H23" s="9" t="s">
        <v>93</v>
      </c>
      <c r="I23" s="9"/>
      <c r="J23" s="9" t="s">
        <v>104</v>
      </c>
      <c r="K23" s="9" t="s">
        <v>39</v>
      </c>
      <c r="L23" s="9" t="s">
        <v>26</v>
      </c>
      <c r="M23" s="9" t="s">
        <v>108</v>
      </c>
      <c r="N23" s="3"/>
      <c r="O23" s="8" t="s">
        <v>95</v>
      </c>
      <c r="P23" s="8" t="s">
        <v>96</v>
      </c>
      <c r="Q23" s="8" t="s">
        <v>97</v>
      </c>
      <c r="R23" s="3"/>
      <c r="S23" s="3"/>
      <c r="T23" s="8" t="s">
        <v>98</v>
      </c>
      <c r="U23" s="8" t="s">
        <v>99</v>
      </c>
      <c r="V23" s="3"/>
      <c r="W23" s="3"/>
      <c r="X23" s="3"/>
      <c r="Y23" s="3"/>
      <c r="Z23" s="3"/>
    </row>
    <row r="24" ht="15.75" customHeight="1">
      <c r="A24" s="7" t="s">
        <v>109</v>
      </c>
      <c r="B24" s="7" t="s">
        <v>88</v>
      </c>
      <c r="C24" s="7" t="s">
        <v>89</v>
      </c>
      <c r="D24" s="7" t="s">
        <v>90</v>
      </c>
      <c r="E24" s="7" t="s">
        <v>110</v>
      </c>
      <c r="F24" s="7" t="s">
        <v>111</v>
      </c>
      <c r="G24" s="7"/>
      <c r="H24" s="7" t="s">
        <v>112</v>
      </c>
      <c r="I24" s="7"/>
      <c r="J24" s="7" t="s">
        <v>104</v>
      </c>
      <c r="K24" s="7" t="s">
        <v>39</v>
      </c>
      <c r="L24" s="7" t="s">
        <v>26</v>
      </c>
      <c r="M24" s="7" t="s">
        <v>113</v>
      </c>
      <c r="N24" s="3"/>
      <c r="O24" s="8" t="s">
        <v>95</v>
      </c>
      <c r="P24" s="8" t="s">
        <v>96</v>
      </c>
      <c r="Q24" s="8" t="s">
        <v>97</v>
      </c>
      <c r="R24" s="3"/>
      <c r="S24" s="3"/>
      <c r="T24" s="8" t="s">
        <v>98</v>
      </c>
      <c r="U24" s="8" t="s">
        <v>99</v>
      </c>
      <c r="V24" s="3"/>
      <c r="W24" s="3"/>
      <c r="X24" s="3"/>
      <c r="Y24" s="3"/>
      <c r="Z24" s="3"/>
    </row>
    <row r="25" ht="15.75" customHeight="1">
      <c r="A25" s="9" t="s">
        <v>114</v>
      </c>
      <c r="B25" s="9" t="s">
        <v>88</v>
      </c>
      <c r="C25" s="9" t="s">
        <v>89</v>
      </c>
      <c r="D25" s="9" t="s">
        <v>90</v>
      </c>
      <c r="E25" s="9" t="s">
        <v>115</v>
      </c>
      <c r="F25" s="9" t="s">
        <v>35</v>
      </c>
      <c r="G25" s="9"/>
      <c r="H25" s="9" t="s">
        <v>112</v>
      </c>
      <c r="I25" s="9"/>
      <c r="J25" s="9" t="s">
        <v>104</v>
      </c>
      <c r="K25" s="9" t="s">
        <v>39</v>
      </c>
      <c r="L25" s="9"/>
      <c r="M25" s="9"/>
      <c r="N25" s="3"/>
      <c r="O25" s="8" t="s">
        <v>95</v>
      </c>
      <c r="P25" s="8" t="s">
        <v>96</v>
      </c>
      <c r="Q25" s="8" t="s">
        <v>97</v>
      </c>
      <c r="R25" s="3"/>
      <c r="S25" s="3"/>
      <c r="T25" s="8" t="s">
        <v>98</v>
      </c>
      <c r="U25" s="8" t="s">
        <v>99</v>
      </c>
      <c r="V25" s="3"/>
      <c r="W25" s="3"/>
      <c r="X25" s="3"/>
      <c r="Y25" s="3"/>
      <c r="Z25" s="3"/>
    </row>
    <row r="26" ht="15.75" customHeight="1">
      <c r="A26" s="7" t="s">
        <v>116</v>
      </c>
      <c r="B26" s="7" t="s">
        <v>88</v>
      </c>
      <c r="C26" s="7" t="s">
        <v>89</v>
      </c>
      <c r="D26" s="7" t="s">
        <v>90</v>
      </c>
      <c r="E26" s="7" t="s">
        <v>117</v>
      </c>
      <c r="F26" s="7" t="s">
        <v>35</v>
      </c>
      <c r="G26" s="7"/>
      <c r="H26" s="7" t="s">
        <v>112</v>
      </c>
      <c r="I26" s="7"/>
      <c r="J26" s="7" t="s">
        <v>104</v>
      </c>
      <c r="K26" s="7" t="s">
        <v>39</v>
      </c>
      <c r="L26" s="7"/>
      <c r="M26" s="7"/>
      <c r="N26" s="3"/>
      <c r="O26" s="8" t="s">
        <v>95</v>
      </c>
      <c r="P26" s="8" t="s">
        <v>96</v>
      </c>
      <c r="Q26" s="8" t="s">
        <v>97</v>
      </c>
      <c r="R26" s="3"/>
      <c r="S26" s="3"/>
      <c r="T26" s="8" t="s">
        <v>98</v>
      </c>
      <c r="U26" s="8" t="s">
        <v>99</v>
      </c>
      <c r="V26" s="3"/>
      <c r="W26" s="3"/>
      <c r="X26" s="3"/>
      <c r="Y26" s="3"/>
      <c r="Z26" s="3"/>
    </row>
    <row r="27" ht="15.75" customHeight="1">
      <c r="A27" s="9" t="s">
        <v>118</v>
      </c>
      <c r="B27" s="9" t="s">
        <v>88</v>
      </c>
      <c r="C27" s="9" t="s">
        <v>89</v>
      </c>
      <c r="D27" s="9" t="s">
        <v>90</v>
      </c>
      <c r="E27" s="9" t="s">
        <v>119</v>
      </c>
      <c r="F27" s="9" t="s">
        <v>35</v>
      </c>
      <c r="G27" s="9"/>
      <c r="H27" s="9" t="s">
        <v>112</v>
      </c>
      <c r="I27" s="9"/>
      <c r="J27" s="9" t="s">
        <v>104</v>
      </c>
      <c r="K27" s="9" t="s">
        <v>39</v>
      </c>
      <c r="L27" s="9"/>
      <c r="M27" s="9"/>
      <c r="N27" s="3"/>
      <c r="O27" s="8" t="s">
        <v>95</v>
      </c>
      <c r="P27" s="8" t="s">
        <v>96</v>
      </c>
      <c r="Q27" s="8" t="s">
        <v>97</v>
      </c>
      <c r="R27" s="3"/>
      <c r="S27" s="3"/>
      <c r="T27" s="8" t="s">
        <v>98</v>
      </c>
      <c r="U27" s="8" t="s">
        <v>99</v>
      </c>
      <c r="V27" s="3"/>
      <c r="W27" s="3"/>
      <c r="X27" s="3"/>
      <c r="Y27" s="3"/>
      <c r="Z27" s="3"/>
    </row>
    <row r="28" ht="15.75" customHeight="1">
      <c r="A28" s="7" t="s">
        <v>120</v>
      </c>
      <c r="B28" s="7" t="s">
        <v>88</v>
      </c>
      <c r="C28" s="7" t="s">
        <v>89</v>
      </c>
      <c r="D28" s="7" t="s">
        <v>90</v>
      </c>
      <c r="E28" s="7" t="s">
        <v>121</v>
      </c>
      <c r="F28" s="7" t="s">
        <v>35</v>
      </c>
      <c r="G28" s="7"/>
      <c r="H28" s="7" t="s">
        <v>112</v>
      </c>
      <c r="I28" s="7"/>
      <c r="J28" s="7" t="s">
        <v>104</v>
      </c>
      <c r="K28" s="7" t="s">
        <v>39</v>
      </c>
      <c r="L28" s="7"/>
      <c r="M28" s="7"/>
      <c r="N28" s="3"/>
      <c r="O28" s="8" t="s">
        <v>95</v>
      </c>
      <c r="P28" s="8" t="s">
        <v>96</v>
      </c>
      <c r="Q28" s="8" t="s">
        <v>97</v>
      </c>
      <c r="R28" s="3"/>
      <c r="S28" s="3"/>
      <c r="T28" s="8" t="s">
        <v>98</v>
      </c>
      <c r="U28" s="8" t="s">
        <v>99</v>
      </c>
      <c r="V28" s="3"/>
      <c r="W28" s="3"/>
      <c r="X28" s="3"/>
      <c r="Y28" s="3"/>
      <c r="Z28" s="3"/>
    </row>
    <row r="29" ht="15.75" customHeight="1">
      <c r="A29" s="9" t="s">
        <v>122</v>
      </c>
      <c r="B29" s="9" t="s">
        <v>88</v>
      </c>
      <c r="C29" s="9" t="s">
        <v>89</v>
      </c>
      <c r="D29" s="9" t="s">
        <v>90</v>
      </c>
      <c r="E29" s="9" t="s">
        <v>123</v>
      </c>
      <c r="F29" s="9" t="s">
        <v>35</v>
      </c>
      <c r="G29" s="9"/>
      <c r="H29" s="9" t="s">
        <v>112</v>
      </c>
      <c r="I29" s="9"/>
      <c r="J29" s="9" t="s">
        <v>104</v>
      </c>
      <c r="K29" s="9" t="s">
        <v>39</v>
      </c>
      <c r="L29" s="9"/>
      <c r="M29" s="9"/>
      <c r="N29" s="3"/>
      <c r="O29" s="8" t="s">
        <v>95</v>
      </c>
      <c r="P29" s="8" t="s">
        <v>96</v>
      </c>
      <c r="Q29" s="8" t="s">
        <v>97</v>
      </c>
      <c r="R29" s="3"/>
      <c r="S29" s="3"/>
      <c r="T29" s="8" t="s">
        <v>98</v>
      </c>
      <c r="U29" s="8" t="s">
        <v>99</v>
      </c>
      <c r="V29" s="3"/>
      <c r="W29" s="3"/>
      <c r="X29" s="3"/>
      <c r="Y29" s="3"/>
      <c r="Z29" s="3"/>
    </row>
    <row r="30" ht="15.75" customHeight="1">
      <c r="A30" s="7" t="s">
        <v>124</v>
      </c>
      <c r="B30" s="7" t="s">
        <v>88</v>
      </c>
      <c r="C30" s="7" t="s">
        <v>89</v>
      </c>
      <c r="D30" s="7" t="s">
        <v>90</v>
      </c>
      <c r="E30" s="7" t="s">
        <v>125</v>
      </c>
      <c r="F30" s="7" t="s">
        <v>35</v>
      </c>
      <c r="G30" s="7"/>
      <c r="H30" s="7"/>
      <c r="I30" s="7"/>
      <c r="J30" s="7" t="s">
        <v>104</v>
      </c>
      <c r="K30" s="7" t="s">
        <v>25</v>
      </c>
      <c r="L30" s="7"/>
      <c r="M30" s="7"/>
      <c r="N30" s="3"/>
      <c r="O30" s="8" t="s">
        <v>95</v>
      </c>
      <c r="P30" s="8" t="s">
        <v>96</v>
      </c>
      <c r="Q30" s="8" t="s">
        <v>97</v>
      </c>
      <c r="R30" s="3"/>
      <c r="S30" s="3"/>
      <c r="T30" s="8" t="s">
        <v>98</v>
      </c>
      <c r="U30" s="8" t="s">
        <v>99</v>
      </c>
      <c r="V30" s="3"/>
      <c r="W30" s="3"/>
      <c r="X30" s="3"/>
      <c r="Y30" s="3"/>
      <c r="Z30" s="3"/>
    </row>
    <row r="31" ht="15.75" customHeight="1">
      <c r="A31" s="9" t="s">
        <v>126</v>
      </c>
      <c r="B31" s="9" t="s">
        <v>88</v>
      </c>
      <c r="C31" s="9" t="s">
        <v>89</v>
      </c>
      <c r="D31" s="9" t="s">
        <v>90</v>
      </c>
      <c r="E31" s="9" t="s">
        <v>127</v>
      </c>
      <c r="F31" s="9" t="s">
        <v>23</v>
      </c>
      <c r="G31" s="9" t="s">
        <v>128</v>
      </c>
      <c r="H31" s="9"/>
      <c r="I31" s="9"/>
      <c r="J31" s="9" t="s">
        <v>104</v>
      </c>
      <c r="K31" s="9" t="s">
        <v>25</v>
      </c>
      <c r="L31" s="9"/>
      <c r="M31" s="9" t="s">
        <v>129</v>
      </c>
      <c r="N31" s="3"/>
      <c r="O31" s="8" t="s">
        <v>95</v>
      </c>
      <c r="P31" s="8" t="s">
        <v>96</v>
      </c>
      <c r="Q31" s="8" t="s">
        <v>97</v>
      </c>
      <c r="R31" s="3"/>
      <c r="S31" s="3"/>
      <c r="T31" s="8" t="s">
        <v>98</v>
      </c>
      <c r="U31" s="8" t="s">
        <v>99</v>
      </c>
      <c r="V31" s="3"/>
      <c r="W31" s="3"/>
      <c r="X31" s="3"/>
      <c r="Y31" s="3"/>
      <c r="Z31" s="3"/>
    </row>
    <row r="32" ht="15.75" customHeight="1">
      <c r="A32" s="7" t="s">
        <v>130</v>
      </c>
      <c r="B32" s="7" t="s">
        <v>88</v>
      </c>
      <c r="C32" s="7" t="s">
        <v>89</v>
      </c>
      <c r="D32" s="7" t="s">
        <v>90</v>
      </c>
      <c r="E32" s="7" t="s">
        <v>131</v>
      </c>
      <c r="F32" s="7" t="s">
        <v>35</v>
      </c>
      <c r="G32" s="7"/>
      <c r="H32" s="7" t="s">
        <v>132</v>
      </c>
      <c r="I32" s="7" t="s">
        <v>133</v>
      </c>
      <c r="J32" s="7" t="s">
        <v>104</v>
      </c>
      <c r="K32" s="7" t="s">
        <v>39</v>
      </c>
      <c r="L32" s="7"/>
      <c r="M32" s="7"/>
      <c r="N32" s="3"/>
      <c r="O32" s="8" t="s">
        <v>95</v>
      </c>
      <c r="P32" s="8" t="s">
        <v>96</v>
      </c>
      <c r="Q32" s="8" t="s">
        <v>97</v>
      </c>
      <c r="R32" s="3"/>
      <c r="S32" s="3"/>
      <c r="T32" s="8" t="s">
        <v>98</v>
      </c>
      <c r="U32" s="8" t="s">
        <v>99</v>
      </c>
      <c r="V32" s="3"/>
      <c r="W32" s="3"/>
      <c r="X32" s="3"/>
      <c r="Y32" s="3"/>
      <c r="Z32" s="3"/>
    </row>
    <row r="33" ht="15.75" customHeight="1">
      <c r="A33" s="9" t="s">
        <v>134</v>
      </c>
      <c r="B33" s="9" t="s">
        <v>88</v>
      </c>
      <c r="C33" s="9" t="s">
        <v>89</v>
      </c>
      <c r="D33" s="9" t="s">
        <v>90</v>
      </c>
      <c r="E33" s="9" t="s">
        <v>135</v>
      </c>
      <c r="F33" s="9" t="s">
        <v>23</v>
      </c>
      <c r="G33" s="9" t="s">
        <v>136</v>
      </c>
      <c r="H33" s="9"/>
      <c r="I33" s="9"/>
      <c r="J33" s="9" t="s">
        <v>104</v>
      </c>
      <c r="K33" s="9" t="s">
        <v>25</v>
      </c>
      <c r="L33" s="9"/>
      <c r="M33" s="9"/>
      <c r="N33" s="3"/>
      <c r="O33" s="8" t="s">
        <v>95</v>
      </c>
      <c r="P33" s="8" t="s">
        <v>96</v>
      </c>
      <c r="Q33" s="8" t="s">
        <v>97</v>
      </c>
      <c r="R33" s="3"/>
      <c r="S33" s="3"/>
      <c r="T33" s="8" t="s">
        <v>98</v>
      </c>
      <c r="U33" s="8" t="s">
        <v>99</v>
      </c>
      <c r="V33" s="3"/>
      <c r="W33" s="3"/>
      <c r="X33" s="3"/>
      <c r="Y33" s="3"/>
      <c r="Z33" s="3"/>
    </row>
    <row r="34" ht="15.75" customHeight="1">
      <c r="A34" s="7" t="s">
        <v>137</v>
      </c>
      <c r="B34" s="7" t="s">
        <v>88</v>
      </c>
      <c r="C34" s="7" t="s">
        <v>89</v>
      </c>
      <c r="D34" s="7" t="s">
        <v>90</v>
      </c>
      <c r="E34" s="7" t="s">
        <v>138</v>
      </c>
      <c r="F34" s="7" t="s">
        <v>23</v>
      </c>
      <c r="G34" s="7" t="s">
        <v>136</v>
      </c>
      <c r="H34" s="7"/>
      <c r="I34" s="7"/>
      <c r="J34" s="7" t="s">
        <v>104</v>
      </c>
      <c r="K34" s="7" t="s">
        <v>25</v>
      </c>
      <c r="L34" s="7"/>
      <c r="M34" s="7"/>
      <c r="N34" s="3"/>
      <c r="O34" s="8" t="s">
        <v>95</v>
      </c>
      <c r="P34" s="8" t="s">
        <v>96</v>
      </c>
      <c r="Q34" s="8" t="s">
        <v>97</v>
      </c>
      <c r="R34" s="3"/>
      <c r="S34" s="3"/>
      <c r="T34" s="8" t="s">
        <v>98</v>
      </c>
      <c r="U34" s="8" t="s">
        <v>99</v>
      </c>
      <c r="V34" s="3"/>
      <c r="W34" s="3"/>
      <c r="X34" s="3"/>
      <c r="Y34" s="3"/>
      <c r="Z34" s="3"/>
    </row>
    <row r="35" ht="15.75" customHeight="1">
      <c r="A35" s="9" t="s">
        <v>139</v>
      </c>
      <c r="B35" s="9" t="s">
        <v>88</v>
      </c>
      <c r="C35" s="9" t="s">
        <v>89</v>
      </c>
      <c r="D35" s="9" t="s">
        <v>90</v>
      </c>
      <c r="E35" s="9" t="s">
        <v>140</v>
      </c>
      <c r="F35" s="9" t="s">
        <v>35</v>
      </c>
      <c r="G35" s="9"/>
      <c r="H35" s="9" t="s">
        <v>141</v>
      </c>
      <c r="I35" s="9"/>
      <c r="J35" s="9" t="s">
        <v>104</v>
      </c>
      <c r="K35" s="9" t="s">
        <v>142</v>
      </c>
      <c r="L35" s="9"/>
      <c r="M35" s="9" t="s">
        <v>143</v>
      </c>
      <c r="N35" s="3"/>
      <c r="O35" s="8" t="s">
        <v>95</v>
      </c>
      <c r="P35" s="8" t="s">
        <v>96</v>
      </c>
      <c r="Q35" s="8" t="s">
        <v>97</v>
      </c>
      <c r="R35" s="3"/>
      <c r="S35" s="3"/>
      <c r="T35" s="8" t="s">
        <v>98</v>
      </c>
      <c r="U35" s="8" t="s">
        <v>99</v>
      </c>
      <c r="V35" s="3"/>
      <c r="W35" s="3"/>
      <c r="X35" s="3"/>
      <c r="Y35" s="3"/>
      <c r="Z35" s="3"/>
    </row>
    <row r="36" ht="15.75" customHeight="1">
      <c r="A36" s="7" t="s">
        <v>144</v>
      </c>
      <c r="B36" s="7" t="s">
        <v>88</v>
      </c>
      <c r="C36" s="7" t="s">
        <v>89</v>
      </c>
      <c r="D36" s="7" t="s">
        <v>90</v>
      </c>
      <c r="E36" s="7" t="s">
        <v>145</v>
      </c>
      <c r="F36" s="7" t="s">
        <v>35</v>
      </c>
      <c r="G36" s="7"/>
      <c r="H36" s="7" t="s">
        <v>141</v>
      </c>
      <c r="I36" s="7"/>
      <c r="J36" s="7" t="s">
        <v>104</v>
      </c>
      <c r="K36" s="7" t="s">
        <v>142</v>
      </c>
      <c r="L36" s="7"/>
      <c r="M36" s="7" t="s">
        <v>143</v>
      </c>
      <c r="N36" s="3"/>
      <c r="O36" s="8" t="s">
        <v>95</v>
      </c>
      <c r="P36" s="8" t="s">
        <v>96</v>
      </c>
      <c r="Q36" s="8" t="s">
        <v>97</v>
      </c>
      <c r="R36" s="3"/>
      <c r="S36" s="3"/>
      <c r="T36" s="8" t="s">
        <v>98</v>
      </c>
      <c r="U36" s="8" t="s">
        <v>99</v>
      </c>
      <c r="V36" s="3"/>
      <c r="W36" s="3"/>
      <c r="X36" s="3"/>
      <c r="Y36" s="3"/>
      <c r="Z36" s="3"/>
    </row>
    <row r="37" ht="15.75" customHeight="1">
      <c r="A37" s="9" t="s">
        <v>146</v>
      </c>
      <c r="B37" s="9" t="s">
        <v>88</v>
      </c>
      <c r="C37" s="9" t="s">
        <v>89</v>
      </c>
      <c r="D37" s="9" t="s">
        <v>90</v>
      </c>
      <c r="E37" s="9" t="s">
        <v>147</v>
      </c>
      <c r="F37" s="9" t="s">
        <v>35</v>
      </c>
      <c r="G37" s="9"/>
      <c r="H37" s="9"/>
      <c r="I37" s="9"/>
      <c r="J37" s="9" t="s">
        <v>104</v>
      </c>
      <c r="K37" s="9" t="s">
        <v>25</v>
      </c>
      <c r="L37" s="9"/>
      <c r="M37" s="9" t="s">
        <v>148</v>
      </c>
      <c r="N37" s="3"/>
      <c r="O37" s="8" t="s">
        <v>95</v>
      </c>
      <c r="P37" s="8" t="s">
        <v>96</v>
      </c>
      <c r="Q37" s="8" t="s">
        <v>97</v>
      </c>
      <c r="R37" s="3"/>
      <c r="S37" s="3"/>
      <c r="T37" s="8" t="s">
        <v>98</v>
      </c>
      <c r="U37" s="8" t="s">
        <v>99</v>
      </c>
      <c r="V37" s="3"/>
      <c r="W37" s="3"/>
      <c r="X37" s="3"/>
      <c r="Y37" s="3"/>
      <c r="Z37" s="3"/>
    </row>
    <row r="38" ht="15.75" customHeight="1">
      <c r="A38" s="7" t="s">
        <v>149</v>
      </c>
      <c r="B38" s="7" t="s">
        <v>88</v>
      </c>
      <c r="C38" s="7" t="s">
        <v>89</v>
      </c>
      <c r="D38" s="7" t="s">
        <v>90</v>
      </c>
      <c r="E38" s="7" t="s">
        <v>150</v>
      </c>
      <c r="F38" s="7" t="s">
        <v>151</v>
      </c>
      <c r="G38" s="7"/>
      <c r="H38" s="7"/>
      <c r="I38" s="7"/>
      <c r="J38" s="7" t="s">
        <v>104</v>
      </c>
      <c r="K38" s="7" t="s">
        <v>39</v>
      </c>
      <c r="L38" s="7"/>
      <c r="M38" s="7" t="s">
        <v>152</v>
      </c>
      <c r="N38" s="3"/>
      <c r="O38" s="8" t="s">
        <v>95</v>
      </c>
      <c r="P38" s="8" t="s">
        <v>96</v>
      </c>
      <c r="Q38" s="8" t="s">
        <v>97</v>
      </c>
      <c r="R38" s="3"/>
      <c r="S38" s="3"/>
      <c r="T38" s="8" t="s">
        <v>98</v>
      </c>
      <c r="U38" s="8" t="s">
        <v>99</v>
      </c>
      <c r="V38" s="3"/>
      <c r="W38" s="3"/>
      <c r="X38" s="3"/>
      <c r="Y38" s="3"/>
      <c r="Z38" s="3"/>
    </row>
    <row r="39" ht="15.75" customHeight="1">
      <c r="A39" s="9" t="s">
        <v>153</v>
      </c>
      <c r="B39" s="9" t="s">
        <v>88</v>
      </c>
      <c r="C39" s="9" t="s">
        <v>89</v>
      </c>
      <c r="D39" s="9" t="s">
        <v>90</v>
      </c>
      <c r="E39" s="9" t="s">
        <v>154</v>
      </c>
      <c r="F39" s="9" t="s">
        <v>155</v>
      </c>
      <c r="G39" s="9"/>
      <c r="H39" s="9"/>
      <c r="I39" s="9"/>
      <c r="J39" s="9" t="s">
        <v>104</v>
      </c>
      <c r="K39" s="9" t="s">
        <v>53</v>
      </c>
      <c r="L39" s="9"/>
      <c r="M39" s="9"/>
      <c r="N39" s="3"/>
      <c r="O39" s="8" t="s">
        <v>95</v>
      </c>
      <c r="P39" s="8" t="s">
        <v>96</v>
      </c>
      <c r="Q39" s="8" t="s">
        <v>97</v>
      </c>
      <c r="R39" s="3"/>
      <c r="S39" s="3"/>
      <c r="T39" s="8" t="s">
        <v>98</v>
      </c>
      <c r="U39" s="8" t="s">
        <v>99</v>
      </c>
      <c r="V39" s="3"/>
      <c r="W39" s="3"/>
      <c r="X39" s="3"/>
      <c r="Y39" s="3"/>
      <c r="Z39" s="3"/>
    </row>
    <row r="40" ht="15.75" customHeight="1">
      <c r="A40" s="7" t="s">
        <v>156</v>
      </c>
      <c r="B40" s="7" t="s">
        <v>88</v>
      </c>
      <c r="C40" s="7" t="s">
        <v>89</v>
      </c>
      <c r="D40" s="7" t="s">
        <v>90</v>
      </c>
      <c r="E40" s="7" t="s">
        <v>157</v>
      </c>
      <c r="F40" s="7" t="s">
        <v>155</v>
      </c>
      <c r="G40" s="7"/>
      <c r="H40" s="7"/>
      <c r="I40" s="7"/>
      <c r="J40" s="7" t="s">
        <v>104</v>
      </c>
      <c r="K40" s="7" t="s">
        <v>53</v>
      </c>
      <c r="L40" s="7"/>
      <c r="M40" s="7"/>
      <c r="N40" s="3"/>
      <c r="O40" s="8" t="s">
        <v>95</v>
      </c>
      <c r="P40" s="8" t="s">
        <v>96</v>
      </c>
      <c r="Q40" s="8" t="s">
        <v>97</v>
      </c>
      <c r="R40" s="3"/>
      <c r="S40" s="3"/>
      <c r="T40" s="8" t="s">
        <v>98</v>
      </c>
      <c r="U40" s="8" t="s">
        <v>99</v>
      </c>
      <c r="V40" s="3"/>
      <c r="W40" s="3"/>
      <c r="X40" s="3"/>
      <c r="Y40" s="3"/>
      <c r="Z40" s="3"/>
    </row>
    <row r="41" ht="15.75" customHeight="1">
      <c r="A41" s="9" t="s">
        <v>158</v>
      </c>
      <c r="B41" s="9" t="s">
        <v>88</v>
      </c>
      <c r="C41" s="9" t="s">
        <v>89</v>
      </c>
      <c r="D41" s="9" t="s">
        <v>159</v>
      </c>
      <c r="E41" s="9" t="s">
        <v>160</v>
      </c>
      <c r="F41" s="9" t="s">
        <v>35</v>
      </c>
      <c r="G41" s="9"/>
      <c r="H41" s="9"/>
      <c r="I41" s="9"/>
      <c r="J41" s="9" t="s">
        <v>24</v>
      </c>
      <c r="K41" s="9" t="s">
        <v>39</v>
      </c>
      <c r="L41" s="9" t="s">
        <v>26</v>
      </c>
      <c r="M41" s="9"/>
      <c r="N41" s="3"/>
      <c r="O41" s="8" t="s">
        <v>161</v>
      </c>
      <c r="P41" s="8" t="s">
        <v>96</v>
      </c>
      <c r="Q41" s="8" t="s">
        <v>162</v>
      </c>
      <c r="R41" s="3"/>
      <c r="S41" s="3"/>
      <c r="T41" s="8" t="s">
        <v>163</v>
      </c>
      <c r="U41" s="8" t="s">
        <v>164</v>
      </c>
      <c r="V41" s="3"/>
      <c r="W41" s="3"/>
      <c r="X41" s="3"/>
      <c r="Y41" s="3"/>
      <c r="Z41" s="3"/>
    </row>
    <row r="42" ht="15.75" customHeight="1">
      <c r="A42" s="7" t="s">
        <v>165</v>
      </c>
      <c r="B42" s="7" t="s">
        <v>88</v>
      </c>
      <c r="C42" s="7" t="s">
        <v>89</v>
      </c>
      <c r="D42" s="7" t="s">
        <v>159</v>
      </c>
      <c r="E42" s="7" t="s">
        <v>166</v>
      </c>
      <c r="F42" s="7" t="s">
        <v>23</v>
      </c>
      <c r="G42" s="7"/>
      <c r="H42" s="7"/>
      <c r="I42" s="7"/>
      <c r="J42" s="7" t="s">
        <v>167</v>
      </c>
      <c r="K42" s="7" t="s">
        <v>25</v>
      </c>
      <c r="L42" s="7" t="s">
        <v>26</v>
      </c>
      <c r="M42" s="7"/>
      <c r="N42" s="3"/>
      <c r="O42" s="8" t="s">
        <v>161</v>
      </c>
      <c r="P42" s="8" t="s">
        <v>96</v>
      </c>
      <c r="Q42" s="8" t="s">
        <v>162</v>
      </c>
      <c r="R42" s="3"/>
      <c r="S42" s="3"/>
      <c r="T42" s="8" t="s">
        <v>163</v>
      </c>
      <c r="U42" s="8" t="s">
        <v>164</v>
      </c>
      <c r="V42" s="3"/>
      <c r="W42" s="3"/>
      <c r="X42" s="3"/>
      <c r="Y42" s="3"/>
      <c r="Z42" s="3"/>
    </row>
    <row r="43" ht="15.75" customHeight="1">
      <c r="A43" s="9" t="s">
        <v>168</v>
      </c>
      <c r="B43" s="9" t="s">
        <v>88</v>
      </c>
      <c r="C43" s="9" t="s">
        <v>89</v>
      </c>
      <c r="D43" s="9" t="s">
        <v>159</v>
      </c>
      <c r="E43" s="9" t="s">
        <v>169</v>
      </c>
      <c r="F43" s="9" t="s">
        <v>35</v>
      </c>
      <c r="G43" s="9"/>
      <c r="H43" s="9" t="s">
        <v>170</v>
      </c>
      <c r="I43" s="9"/>
      <c r="J43" s="9" t="s">
        <v>167</v>
      </c>
      <c r="K43" s="9" t="s">
        <v>39</v>
      </c>
      <c r="L43" s="9"/>
      <c r="M43" s="9"/>
      <c r="N43" s="3"/>
      <c r="O43" s="8" t="s">
        <v>161</v>
      </c>
      <c r="P43" s="8" t="s">
        <v>96</v>
      </c>
      <c r="Q43" s="8" t="s">
        <v>162</v>
      </c>
      <c r="R43" s="3"/>
      <c r="S43" s="3"/>
      <c r="T43" s="8" t="s">
        <v>163</v>
      </c>
      <c r="U43" s="8" t="s">
        <v>164</v>
      </c>
      <c r="V43" s="3"/>
      <c r="W43" s="3"/>
      <c r="X43" s="3"/>
      <c r="Y43" s="3"/>
      <c r="Z43" s="3"/>
    </row>
    <row r="44" ht="15.75" customHeight="1">
      <c r="A44" s="7" t="s">
        <v>171</v>
      </c>
      <c r="B44" s="7" t="s">
        <v>88</v>
      </c>
      <c r="C44" s="7" t="s">
        <v>89</v>
      </c>
      <c r="D44" s="7" t="s">
        <v>159</v>
      </c>
      <c r="E44" s="7" t="s">
        <v>172</v>
      </c>
      <c r="F44" s="7" t="s">
        <v>35</v>
      </c>
      <c r="G44" s="7"/>
      <c r="H44" s="7" t="s">
        <v>173</v>
      </c>
      <c r="I44" s="7"/>
      <c r="J44" s="7" t="s">
        <v>167</v>
      </c>
      <c r="K44" s="7" t="s">
        <v>39</v>
      </c>
      <c r="L44" s="7"/>
      <c r="M44" s="7"/>
      <c r="N44" s="3"/>
      <c r="O44" s="8" t="s">
        <v>161</v>
      </c>
      <c r="P44" s="8" t="s">
        <v>96</v>
      </c>
      <c r="Q44" s="8" t="s">
        <v>162</v>
      </c>
      <c r="R44" s="3"/>
      <c r="S44" s="3"/>
      <c r="T44" s="8" t="s">
        <v>163</v>
      </c>
      <c r="U44" s="8" t="s">
        <v>164</v>
      </c>
      <c r="V44" s="3"/>
      <c r="W44" s="3"/>
      <c r="X44" s="3"/>
      <c r="Y44" s="3"/>
      <c r="Z44" s="3"/>
    </row>
    <row r="45" ht="15.75" customHeight="1">
      <c r="A45" s="9" t="s">
        <v>174</v>
      </c>
      <c r="B45" s="9" t="s">
        <v>88</v>
      </c>
      <c r="C45" s="9" t="s">
        <v>89</v>
      </c>
      <c r="D45" s="9" t="s">
        <v>159</v>
      </c>
      <c r="E45" s="9" t="s">
        <v>127</v>
      </c>
      <c r="F45" s="9" t="s">
        <v>23</v>
      </c>
      <c r="G45" s="9" t="s">
        <v>128</v>
      </c>
      <c r="H45" s="9"/>
      <c r="I45" s="9"/>
      <c r="J45" s="9" t="s">
        <v>167</v>
      </c>
      <c r="K45" s="9" t="s">
        <v>25</v>
      </c>
      <c r="L45" s="9"/>
      <c r="M45" s="9" t="s">
        <v>129</v>
      </c>
      <c r="N45" s="3"/>
      <c r="O45" s="8" t="s">
        <v>161</v>
      </c>
      <c r="P45" s="8" t="s">
        <v>96</v>
      </c>
      <c r="Q45" s="8" t="s">
        <v>162</v>
      </c>
      <c r="R45" s="3"/>
      <c r="S45" s="3"/>
      <c r="T45" s="8" t="s">
        <v>163</v>
      </c>
      <c r="U45" s="8" t="s">
        <v>164</v>
      </c>
      <c r="V45" s="3"/>
      <c r="W45" s="3"/>
      <c r="X45" s="3"/>
      <c r="Y45" s="3"/>
      <c r="Z45" s="3"/>
    </row>
    <row r="46" ht="15.75" customHeight="1">
      <c r="A46" s="7" t="s">
        <v>175</v>
      </c>
      <c r="B46" s="7" t="s">
        <v>88</v>
      </c>
      <c r="C46" s="7" t="s">
        <v>89</v>
      </c>
      <c r="D46" s="7" t="s">
        <v>159</v>
      </c>
      <c r="E46" s="7" t="s">
        <v>131</v>
      </c>
      <c r="F46" s="7" t="s">
        <v>35</v>
      </c>
      <c r="G46" s="7"/>
      <c r="H46" s="7" t="s">
        <v>132</v>
      </c>
      <c r="I46" s="7" t="s">
        <v>133</v>
      </c>
      <c r="J46" s="7" t="s">
        <v>167</v>
      </c>
      <c r="K46" s="7" t="s">
        <v>39</v>
      </c>
      <c r="L46" s="7"/>
      <c r="M46" s="7"/>
      <c r="N46" s="3"/>
      <c r="O46" s="8" t="s">
        <v>161</v>
      </c>
      <c r="P46" s="8" t="s">
        <v>96</v>
      </c>
      <c r="Q46" s="8" t="s">
        <v>162</v>
      </c>
      <c r="R46" s="3"/>
      <c r="S46" s="3"/>
      <c r="T46" s="8" t="s">
        <v>163</v>
      </c>
      <c r="U46" s="8" t="s">
        <v>164</v>
      </c>
      <c r="V46" s="3"/>
      <c r="W46" s="3"/>
      <c r="X46" s="3"/>
      <c r="Y46" s="3"/>
      <c r="Z46" s="3"/>
    </row>
    <row r="47" ht="15.75" customHeight="1">
      <c r="A47" s="9" t="s">
        <v>176</v>
      </c>
      <c r="B47" s="9" t="s">
        <v>88</v>
      </c>
      <c r="C47" s="9" t="s">
        <v>89</v>
      </c>
      <c r="D47" s="9" t="s">
        <v>159</v>
      </c>
      <c r="E47" s="9" t="s">
        <v>135</v>
      </c>
      <c r="F47" s="9" t="s">
        <v>23</v>
      </c>
      <c r="G47" s="9" t="s">
        <v>136</v>
      </c>
      <c r="H47" s="9"/>
      <c r="I47" s="9"/>
      <c r="J47" s="9" t="s">
        <v>167</v>
      </c>
      <c r="K47" s="9" t="s">
        <v>25</v>
      </c>
      <c r="L47" s="9"/>
      <c r="M47" s="9"/>
      <c r="N47" s="3"/>
      <c r="O47" s="8" t="s">
        <v>161</v>
      </c>
      <c r="P47" s="8" t="s">
        <v>96</v>
      </c>
      <c r="Q47" s="8" t="s">
        <v>162</v>
      </c>
      <c r="R47" s="3"/>
      <c r="S47" s="3"/>
      <c r="T47" s="8" t="s">
        <v>163</v>
      </c>
      <c r="U47" s="8" t="s">
        <v>164</v>
      </c>
      <c r="V47" s="3"/>
      <c r="W47" s="3"/>
      <c r="X47" s="3"/>
      <c r="Y47" s="3"/>
      <c r="Z47" s="3"/>
    </row>
    <row r="48" ht="15.75" customHeight="1">
      <c r="A48" s="7" t="s">
        <v>177</v>
      </c>
      <c r="B48" s="7" t="s">
        <v>88</v>
      </c>
      <c r="C48" s="7" t="s">
        <v>89</v>
      </c>
      <c r="D48" s="7" t="s">
        <v>159</v>
      </c>
      <c r="E48" s="7" t="s">
        <v>138</v>
      </c>
      <c r="F48" s="7" t="s">
        <v>23</v>
      </c>
      <c r="G48" s="7" t="s">
        <v>136</v>
      </c>
      <c r="H48" s="7"/>
      <c r="I48" s="7"/>
      <c r="J48" s="7" t="s">
        <v>167</v>
      </c>
      <c r="K48" s="7" t="s">
        <v>25</v>
      </c>
      <c r="L48" s="7"/>
      <c r="M48" s="7"/>
      <c r="N48" s="3"/>
      <c r="O48" s="8" t="s">
        <v>161</v>
      </c>
      <c r="P48" s="8" t="s">
        <v>96</v>
      </c>
      <c r="Q48" s="8" t="s">
        <v>162</v>
      </c>
      <c r="R48" s="3"/>
      <c r="S48" s="3"/>
      <c r="T48" s="8" t="s">
        <v>163</v>
      </c>
      <c r="U48" s="8" t="s">
        <v>164</v>
      </c>
      <c r="V48" s="3"/>
      <c r="W48" s="3"/>
      <c r="X48" s="3"/>
      <c r="Y48" s="3"/>
      <c r="Z48" s="3"/>
    </row>
    <row r="49" ht="15.75" customHeight="1">
      <c r="A49" s="9" t="s">
        <v>178</v>
      </c>
      <c r="B49" s="9" t="s">
        <v>88</v>
      </c>
      <c r="C49" s="9" t="s">
        <v>89</v>
      </c>
      <c r="D49" s="9" t="s">
        <v>159</v>
      </c>
      <c r="E49" s="9" t="s">
        <v>140</v>
      </c>
      <c r="F49" s="9" t="s">
        <v>35</v>
      </c>
      <c r="G49" s="9"/>
      <c r="H49" s="9" t="s">
        <v>141</v>
      </c>
      <c r="I49" s="9"/>
      <c r="J49" s="9" t="s">
        <v>167</v>
      </c>
      <c r="K49" s="9" t="s">
        <v>142</v>
      </c>
      <c r="L49" s="9"/>
      <c r="M49" s="9"/>
      <c r="N49" s="3"/>
      <c r="O49" s="8" t="s">
        <v>161</v>
      </c>
      <c r="P49" s="8" t="s">
        <v>96</v>
      </c>
      <c r="Q49" s="8" t="s">
        <v>162</v>
      </c>
      <c r="R49" s="3"/>
      <c r="S49" s="3"/>
      <c r="T49" s="8" t="s">
        <v>163</v>
      </c>
      <c r="U49" s="8" t="s">
        <v>164</v>
      </c>
      <c r="V49" s="3"/>
      <c r="W49" s="3"/>
      <c r="X49" s="3"/>
      <c r="Y49" s="3"/>
      <c r="Z49" s="3"/>
    </row>
    <row r="50" ht="15.75" customHeight="1">
      <c r="A50" s="7" t="s">
        <v>179</v>
      </c>
      <c r="B50" s="7" t="s">
        <v>88</v>
      </c>
      <c r="C50" s="7" t="s">
        <v>89</v>
      </c>
      <c r="D50" s="7" t="s">
        <v>159</v>
      </c>
      <c r="E50" s="7" t="s">
        <v>145</v>
      </c>
      <c r="F50" s="7" t="s">
        <v>35</v>
      </c>
      <c r="G50" s="7"/>
      <c r="H50" s="7" t="s">
        <v>141</v>
      </c>
      <c r="I50" s="7"/>
      <c r="J50" s="7" t="s">
        <v>167</v>
      </c>
      <c r="K50" s="7" t="s">
        <v>142</v>
      </c>
      <c r="L50" s="7"/>
      <c r="M50" s="7"/>
      <c r="N50" s="3"/>
      <c r="O50" s="8" t="s">
        <v>161</v>
      </c>
      <c r="P50" s="8" t="s">
        <v>96</v>
      </c>
      <c r="Q50" s="8" t="s">
        <v>162</v>
      </c>
      <c r="R50" s="3"/>
      <c r="S50" s="3"/>
      <c r="T50" s="8" t="s">
        <v>163</v>
      </c>
      <c r="U50" s="8" t="s">
        <v>164</v>
      </c>
      <c r="V50" s="3"/>
      <c r="W50" s="3"/>
      <c r="X50" s="3"/>
      <c r="Y50" s="3"/>
      <c r="Z50" s="3"/>
    </row>
    <row r="51" ht="15.75" customHeight="1">
      <c r="A51" s="9" t="s">
        <v>180</v>
      </c>
      <c r="B51" s="9" t="s">
        <v>88</v>
      </c>
      <c r="C51" s="9" t="s">
        <v>89</v>
      </c>
      <c r="D51" s="9" t="s">
        <v>159</v>
      </c>
      <c r="E51" s="9" t="s">
        <v>181</v>
      </c>
      <c r="F51" s="9" t="s">
        <v>35</v>
      </c>
      <c r="G51" s="9"/>
      <c r="H51" s="9" t="s">
        <v>170</v>
      </c>
      <c r="I51" s="9"/>
      <c r="J51" s="9" t="s">
        <v>167</v>
      </c>
      <c r="K51" s="9" t="s">
        <v>39</v>
      </c>
      <c r="L51" s="9"/>
      <c r="M51" s="9"/>
      <c r="N51" s="3"/>
      <c r="O51" s="8" t="s">
        <v>161</v>
      </c>
      <c r="P51" s="8" t="s">
        <v>96</v>
      </c>
      <c r="Q51" s="8" t="s">
        <v>162</v>
      </c>
      <c r="R51" s="3"/>
      <c r="S51" s="3"/>
      <c r="T51" s="8" t="s">
        <v>163</v>
      </c>
      <c r="U51" s="8" t="s">
        <v>164</v>
      </c>
      <c r="V51" s="3"/>
      <c r="W51" s="3"/>
      <c r="X51" s="3"/>
      <c r="Y51" s="3"/>
      <c r="Z51" s="3"/>
    </row>
    <row r="52" ht="15.75" customHeight="1">
      <c r="A52" s="7" t="s">
        <v>182</v>
      </c>
      <c r="B52" s="7" t="s">
        <v>88</v>
      </c>
      <c r="C52" s="7" t="s">
        <v>89</v>
      </c>
      <c r="D52" s="7" t="s">
        <v>183</v>
      </c>
      <c r="E52" s="7" t="s">
        <v>184</v>
      </c>
      <c r="F52" s="7" t="s">
        <v>35</v>
      </c>
      <c r="G52" s="7"/>
      <c r="H52" s="7"/>
      <c r="I52" s="7"/>
      <c r="J52" s="7" t="s">
        <v>185</v>
      </c>
      <c r="K52" s="7" t="s">
        <v>25</v>
      </c>
      <c r="L52" s="7"/>
      <c r="M52" s="7" t="s">
        <v>186</v>
      </c>
      <c r="N52" s="3"/>
      <c r="O52" s="8" t="s">
        <v>161</v>
      </c>
      <c r="P52" s="8" t="s">
        <v>96</v>
      </c>
      <c r="Q52" s="8" t="s">
        <v>162</v>
      </c>
      <c r="R52" s="3"/>
      <c r="S52" s="3"/>
      <c r="T52" s="8" t="s">
        <v>163</v>
      </c>
      <c r="U52" s="8" t="s">
        <v>164</v>
      </c>
      <c r="V52" s="3"/>
      <c r="W52" s="3"/>
      <c r="X52" s="3"/>
      <c r="Y52" s="3"/>
      <c r="Z52" s="3"/>
    </row>
    <row r="53" ht="15.75" customHeight="1">
      <c r="A53" s="9" t="s">
        <v>187</v>
      </c>
      <c r="B53" s="9" t="s">
        <v>88</v>
      </c>
      <c r="C53" s="9" t="s">
        <v>89</v>
      </c>
      <c r="D53" s="9" t="s">
        <v>183</v>
      </c>
      <c r="E53" s="9" t="s">
        <v>188</v>
      </c>
      <c r="F53" s="9" t="s">
        <v>35</v>
      </c>
      <c r="G53" s="9"/>
      <c r="H53" s="9" t="s">
        <v>189</v>
      </c>
      <c r="I53" s="9"/>
      <c r="J53" s="9" t="s">
        <v>185</v>
      </c>
      <c r="K53" s="9" t="s">
        <v>39</v>
      </c>
      <c r="L53" s="9"/>
      <c r="M53" s="9"/>
      <c r="N53" s="3"/>
      <c r="O53" s="8" t="s">
        <v>161</v>
      </c>
      <c r="P53" s="8" t="s">
        <v>96</v>
      </c>
      <c r="Q53" s="8" t="s">
        <v>162</v>
      </c>
      <c r="R53" s="3"/>
      <c r="S53" s="3"/>
      <c r="T53" s="8" t="s">
        <v>163</v>
      </c>
      <c r="U53" s="8" t="s">
        <v>164</v>
      </c>
      <c r="V53" s="3"/>
      <c r="W53" s="3"/>
      <c r="X53" s="3"/>
      <c r="Y53" s="3"/>
      <c r="Z53" s="3"/>
    </row>
    <row r="54" ht="15.75" customHeight="1">
      <c r="A54" s="7" t="s">
        <v>190</v>
      </c>
      <c r="B54" s="7" t="s">
        <v>88</v>
      </c>
      <c r="C54" s="7" t="s">
        <v>89</v>
      </c>
      <c r="D54" s="7" t="s">
        <v>183</v>
      </c>
      <c r="E54" s="7" t="s">
        <v>115</v>
      </c>
      <c r="F54" s="7" t="s">
        <v>35</v>
      </c>
      <c r="G54" s="7"/>
      <c r="H54" s="7" t="s">
        <v>189</v>
      </c>
      <c r="I54" s="7"/>
      <c r="J54" s="7" t="s">
        <v>185</v>
      </c>
      <c r="K54" s="7" t="s">
        <v>39</v>
      </c>
      <c r="L54" s="7"/>
      <c r="M54" s="7"/>
      <c r="N54" s="3"/>
      <c r="O54" s="8" t="s">
        <v>161</v>
      </c>
      <c r="P54" s="8" t="s">
        <v>96</v>
      </c>
      <c r="Q54" s="8" t="s">
        <v>162</v>
      </c>
      <c r="R54" s="3"/>
      <c r="S54" s="3"/>
      <c r="T54" s="8" t="s">
        <v>163</v>
      </c>
      <c r="U54" s="8" t="s">
        <v>164</v>
      </c>
      <c r="V54" s="3"/>
      <c r="W54" s="3"/>
      <c r="X54" s="3"/>
      <c r="Y54" s="3"/>
      <c r="Z54" s="3"/>
    </row>
    <row r="55" ht="15.75" customHeight="1">
      <c r="A55" s="9" t="s">
        <v>191</v>
      </c>
      <c r="B55" s="9" t="s">
        <v>88</v>
      </c>
      <c r="C55" s="9" t="s">
        <v>89</v>
      </c>
      <c r="D55" s="9" t="s">
        <v>183</v>
      </c>
      <c r="E55" s="9" t="s">
        <v>117</v>
      </c>
      <c r="F55" s="9" t="s">
        <v>35</v>
      </c>
      <c r="G55" s="9"/>
      <c r="H55" s="9" t="s">
        <v>189</v>
      </c>
      <c r="I55" s="9"/>
      <c r="J55" s="9" t="s">
        <v>185</v>
      </c>
      <c r="K55" s="9" t="s">
        <v>39</v>
      </c>
      <c r="L55" s="9"/>
      <c r="M55" s="9"/>
      <c r="N55" s="3"/>
      <c r="O55" s="8" t="s">
        <v>161</v>
      </c>
      <c r="P55" s="8" t="s">
        <v>96</v>
      </c>
      <c r="Q55" s="8" t="s">
        <v>162</v>
      </c>
      <c r="R55" s="3"/>
      <c r="S55" s="3"/>
      <c r="T55" s="8" t="s">
        <v>163</v>
      </c>
      <c r="U55" s="8" t="s">
        <v>164</v>
      </c>
      <c r="V55" s="3"/>
      <c r="W55" s="3"/>
      <c r="X55" s="3"/>
      <c r="Y55" s="3"/>
      <c r="Z55" s="3"/>
    </row>
    <row r="56" ht="15.75" customHeight="1">
      <c r="A56" s="7" t="s">
        <v>192</v>
      </c>
      <c r="B56" s="7" t="s">
        <v>88</v>
      </c>
      <c r="C56" s="7" t="s">
        <v>89</v>
      </c>
      <c r="D56" s="7" t="s">
        <v>183</v>
      </c>
      <c r="E56" s="7" t="s">
        <v>119</v>
      </c>
      <c r="F56" s="7" t="s">
        <v>35</v>
      </c>
      <c r="G56" s="7"/>
      <c r="H56" s="7" t="s">
        <v>189</v>
      </c>
      <c r="I56" s="7"/>
      <c r="J56" s="7" t="s">
        <v>185</v>
      </c>
      <c r="K56" s="7" t="s">
        <v>39</v>
      </c>
      <c r="L56" s="7"/>
      <c r="M56" s="7"/>
      <c r="N56" s="3"/>
      <c r="O56" s="8" t="s">
        <v>161</v>
      </c>
      <c r="P56" s="8" t="s">
        <v>96</v>
      </c>
      <c r="Q56" s="8" t="s">
        <v>162</v>
      </c>
      <c r="R56" s="3"/>
      <c r="S56" s="3"/>
      <c r="T56" s="8" t="s">
        <v>163</v>
      </c>
      <c r="U56" s="8" t="s">
        <v>164</v>
      </c>
      <c r="V56" s="3"/>
      <c r="W56" s="3"/>
      <c r="X56" s="3"/>
      <c r="Y56" s="3"/>
      <c r="Z56" s="3"/>
    </row>
    <row r="57" ht="15.75" customHeight="1">
      <c r="A57" s="9" t="s">
        <v>193</v>
      </c>
      <c r="B57" s="9" t="s">
        <v>88</v>
      </c>
      <c r="C57" s="9" t="s">
        <v>89</v>
      </c>
      <c r="D57" s="9" t="s">
        <v>183</v>
      </c>
      <c r="E57" s="9" t="s">
        <v>121</v>
      </c>
      <c r="F57" s="9" t="s">
        <v>35</v>
      </c>
      <c r="G57" s="9"/>
      <c r="H57" s="9" t="s">
        <v>189</v>
      </c>
      <c r="I57" s="9"/>
      <c r="J57" s="9" t="s">
        <v>185</v>
      </c>
      <c r="K57" s="9" t="s">
        <v>39</v>
      </c>
      <c r="L57" s="9"/>
      <c r="M57" s="9"/>
      <c r="N57" s="3"/>
      <c r="O57" s="8" t="s">
        <v>161</v>
      </c>
      <c r="P57" s="8" t="s">
        <v>96</v>
      </c>
      <c r="Q57" s="8" t="s">
        <v>162</v>
      </c>
      <c r="R57" s="3"/>
      <c r="S57" s="3"/>
      <c r="T57" s="8" t="s">
        <v>163</v>
      </c>
      <c r="U57" s="8" t="s">
        <v>164</v>
      </c>
      <c r="V57" s="3"/>
      <c r="W57" s="3"/>
      <c r="X57" s="3"/>
      <c r="Y57" s="3"/>
      <c r="Z57" s="3"/>
    </row>
    <row r="58" ht="15.75" customHeight="1">
      <c r="A58" s="7" t="s">
        <v>194</v>
      </c>
      <c r="B58" s="7" t="s">
        <v>88</v>
      </c>
      <c r="C58" s="7" t="s">
        <v>89</v>
      </c>
      <c r="D58" s="7" t="s">
        <v>183</v>
      </c>
      <c r="E58" s="7" t="s">
        <v>123</v>
      </c>
      <c r="F58" s="7" t="s">
        <v>35</v>
      </c>
      <c r="G58" s="7"/>
      <c r="H58" s="7" t="s">
        <v>189</v>
      </c>
      <c r="I58" s="7"/>
      <c r="J58" s="7" t="s">
        <v>185</v>
      </c>
      <c r="K58" s="7" t="s">
        <v>39</v>
      </c>
      <c r="L58" s="7"/>
      <c r="M58" s="7"/>
      <c r="N58" s="3"/>
      <c r="O58" s="8" t="s">
        <v>161</v>
      </c>
      <c r="P58" s="8" t="s">
        <v>96</v>
      </c>
      <c r="Q58" s="8" t="s">
        <v>162</v>
      </c>
      <c r="R58" s="3"/>
      <c r="S58" s="3"/>
      <c r="T58" s="8" t="s">
        <v>163</v>
      </c>
      <c r="U58" s="8" t="s">
        <v>164</v>
      </c>
      <c r="V58" s="3"/>
      <c r="W58" s="3"/>
      <c r="X58" s="3"/>
      <c r="Y58" s="3"/>
      <c r="Z58" s="3"/>
    </row>
    <row r="59" ht="15.75" customHeight="1">
      <c r="A59" s="9" t="s">
        <v>195</v>
      </c>
      <c r="B59" s="9" t="s">
        <v>88</v>
      </c>
      <c r="C59" s="9" t="s">
        <v>89</v>
      </c>
      <c r="D59" s="9" t="s">
        <v>183</v>
      </c>
      <c r="E59" s="9" t="s">
        <v>125</v>
      </c>
      <c r="F59" s="9" t="s">
        <v>35</v>
      </c>
      <c r="G59" s="9"/>
      <c r="H59" s="9"/>
      <c r="I59" s="9"/>
      <c r="J59" s="9" t="s">
        <v>185</v>
      </c>
      <c r="K59" s="9" t="s">
        <v>25</v>
      </c>
      <c r="L59" s="9"/>
      <c r="M59" s="9"/>
      <c r="N59" s="3"/>
      <c r="O59" s="8" t="s">
        <v>161</v>
      </c>
      <c r="P59" s="8" t="s">
        <v>96</v>
      </c>
      <c r="Q59" s="8" t="s">
        <v>162</v>
      </c>
      <c r="R59" s="3"/>
      <c r="S59" s="3"/>
      <c r="T59" s="8" t="s">
        <v>163</v>
      </c>
      <c r="U59" s="8" t="s">
        <v>164</v>
      </c>
      <c r="V59" s="3"/>
      <c r="W59" s="3"/>
      <c r="X59" s="3"/>
      <c r="Y59" s="3"/>
      <c r="Z59" s="3"/>
    </row>
    <row r="60" ht="15.75" customHeight="1">
      <c r="A60" s="7" t="s">
        <v>196</v>
      </c>
      <c r="B60" s="7" t="s">
        <v>88</v>
      </c>
      <c r="C60" s="7" t="s">
        <v>89</v>
      </c>
      <c r="D60" s="7" t="s">
        <v>183</v>
      </c>
      <c r="E60" s="7" t="s">
        <v>157</v>
      </c>
      <c r="F60" s="7" t="s">
        <v>155</v>
      </c>
      <c r="G60" s="7"/>
      <c r="H60" s="7"/>
      <c r="I60" s="7"/>
      <c r="J60" s="7" t="s">
        <v>185</v>
      </c>
      <c r="K60" s="7" t="s">
        <v>53</v>
      </c>
      <c r="L60" s="7"/>
      <c r="M60" s="7"/>
      <c r="N60" s="3"/>
      <c r="O60" s="8" t="s">
        <v>161</v>
      </c>
      <c r="P60" s="8" t="s">
        <v>96</v>
      </c>
      <c r="Q60" s="8" t="s">
        <v>162</v>
      </c>
      <c r="R60" s="3"/>
      <c r="S60" s="3"/>
      <c r="T60" s="8" t="s">
        <v>163</v>
      </c>
      <c r="U60" s="8" t="s">
        <v>164</v>
      </c>
      <c r="V60" s="3"/>
      <c r="W60" s="3"/>
      <c r="X60" s="3"/>
      <c r="Y60" s="3"/>
      <c r="Z60" s="3"/>
    </row>
    <row r="61" ht="15.75" customHeight="1">
      <c r="A61" s="9" t="s">
        <v>197</v>
      </c>
      <c r="B61" s="9" t="s">
        <v>88</v>
      </c>
      <c r="C61" s="9" t="s">
        <v>89</v>
      </c>
      <c r="D61" s="9" t="s">
        <v>183</v>
      </c>
      <c r="E61" s="9" t="s">
        <v>147</v>
      </c>
      <c r="F61" s="9" t="s">
        <v>198</v>
      </c>
      <c r="G61" s="9" t="s">
        <v>199</v>
      </c>
      <c r="H61" s="9"/>
      <c r="I61" s="9"/>
      <c r="J61" s="9" t="s">
        <v>185</v>
      </c>
      <c r="K61" s="9" t="s">
        <v>200</v>
      </c>
      <c r="L61" s="9"/>
      <c r="M61" s="9"/>
      <c r="N61" s="3"/>
      <c r="O61" s="8" t="s">
        <v>161</v>
      </c>
      <c r="P61" s="8" t="s">
        <v>96</v>
      </c>
      <c r="Q61" s="8" t="s">
        <v>162</v>
      </c>
      <c r="R61" s="3"/>
      <c r="S61" s="3"/>
      <c r="T61" s="8" t="s">
        <v>163</v>
      </c>
      <c r="U61" s="8" t="s">
        <v>164</v>
      </c>
      <c r="V61" s="3"/>
      <c r="W61" s="3"/>
      <c r="X61" s="3"/>
      <c r="Y61" s="3"/>
      <c r="Z61" s="3"/>
    </row>
    <row r="62" ht="15.75" customHeight="1">
      <c r="A62" s="7" t="s">
        <v>201</v>
      </c>
      <c r="B62" s="7" t="s">
        <v>88</v>
      </c>
      <c r="C62" s="7" t="s">
        <v>89</v>
      </c>
      <c r="D62" s="7" t="s">
        <v>202</v>
      </c>
      <c r="E62" s="7" t="s">
        <v>160</v>
      </c>
      <c r="F62" s="7" t="s">
        <v>35</v>
      </c>
      <c r="G62" s="7"/>
      <c r="H62" s="7" t="s">
        <v>170</v>
      </c>
      <c r="I62" s="7"/>
      <c r="J62" s="7" t="s">
        <v>24</v>
      </c>
      <c r="K62" s="7" t="s">
        <v>39</v>
      </c>
      <c r="L62" s="7" t="s">
        <v>26</v>
      </c>
      <c r="M62" s="7"/>
      <c r="N62" s="3"/>
      <c r="O62" s="8" t="s">
        <v>203</v>
      </c>
      <c r="P62" s="8" t="s">
        <v>96</v>
      </c>
      <c r="Q62" s="8" t="s">
        <v>162</v>
      </c>
      <c r="R62" s="3"/>
      <c r="S62" s="3"/>
      <c r="T62" s="8" t="s">
        <v>204</v>
      </c>
      <c r="U62" s="8" t="s">
        <v>205</v>
      </c>
      <c r="V62" s="3"/>
      <c r="W62" s="3"/>
      <c r="X62" s="3"/>
      <c r="Y62" s="3"/>
      <c r="Z62" s="3"/>
    </row>
    <row r="63" ht="15.75" customHeight="1">
      <c r="A63" s="9" t="s">
        <v>206</v>
      </c>
      <c r="B63" s="9" t="s">
        <v>88</v>
      </c>
      <c r="C63" s="9" t="s">
        <v>89</v>
      </c>
      <c r="D63" s="9" t="s">
        <v>202</v>
      </c>
      <c r="E63" s="9" t="s">
        <v>207</v>
      </c>
      <c r="F63" s="9" t="s">
        <v>23</v>
      </c>
      <c r="G63" s="9"/>
      <c r="H63" s="9"/>
      <c r="I63" s="9"/>
      <c r="J63" s="9" t="s">
        <v>208</v>
      </c>
      <c r="K63" s="9" t="s">
        <v>25</v>
      </c>
      <c r="L63" s="9" t="s">
        <v>26</v>
      </c>
      <c r="M63" s="9"/>
      <c r="N63" s="3"/>
      <c r="O63" s="8" t="s">
        <v>203</v>
      </c>
      <c r="P63" s="8" t="s">
        <v>96</v>
      </c>
      <c r="Q63" s="8" t="s">
        <v>162</v>
      </c>
      <c r="R63" s="3"/>
      <c r="S63" s="3"/>
      <c r="T63" s="8" t="s">
        <v>204</v>
      </c>
      <c r="U63" s="8" t="s">
        <v>205</v>
      </c>
      <c r="V63" s="3"/>
      <c r="W63" s="3"/>
      <c r="X63" s="3"/>
      <c r="Y63" s="3"/>
      <c r="Z63" s="3"/>
    </row>
    <row r="64" ht="15.75" customHeight="1">
      <c r="A64" s="7" t="s">
        <v>209</v>
      </c>
      <c r="B64" s="7" t="s">
        <v>88</v>
      </c>
      <c r="C64" s="7" t="s">
        <v>89</v>
      </c>
      <c r="D64" s="7" t="s">
        <v>202</v>
      </c>
      <c r="E64" s="7" t="s">
        <v>210</v>
      </c>
      <c r="F64" s="7" t="s">
        <v>35</v>
      </c>
      <c r="G64" s="7"/>
      <c r="H64" s="7" t="s">
        <v>170</v>
      </c>
      <c r="I64" s="7"/>
      <c r="J64" s="7" t="s">
        <v>208</v>
      </c>
      <c r="K64" s="7" t="s">
        <v>39</v>
      </c>
      <c r="L64" s="7"/>
      <c r="M64" s="7"/>
      <c r="N64" s="3"/>
      <c r="O64" s="8" t="s">
        <v>203</v>
      </c>
      <c r="P64" s="8" t="s">
        <v>96</v>
      </c>
      <c r="Q64" s="8" t="s">
        <v>162</v>
      </c>
      <c r="R64" s="3"/>
      <c r="S64" s="3"/>
      <c r="T64" s="8" t="s">
        <v>204</v>
      </c>
      <c r="U64" s="8" t="s">
        <v>205</v>
      </c>
      <c r="V64" s="3"/>
      <c r="W64" s="3"/>
      <c r="X64" s="3"/>
      <c r="Y64" s="3"/>
      <c r="Z64" s="3"/>
    </row>
    <row r="65" ht="15.75" customHeight="1">
      <c r="A65" s="9" t="s">
        <v>211</v>
      </c>
      <c r="B65" s="9" t="s">
        <v>88</v>
      </c>
      <c r="C65" s="9" t="s">
        <v>89</v>
      </c>
      <c r="D65" s="9" t="s">
        <v>202</v>
      </c>
      <c r="E65" s="9" t="s">
        <v>212</v>
      </c>
      <c r="F65" s="9" t="s">
        <v>102</v>
      </c>
      <c r="G65" s="9" t="s">
        <v>213</v>
      </c>
      <c r="H65" s="9"/>
      <c r="I65" s="9"/>
      <c r="J65" s="9" t="s">
        <v>208</v>
      </c>
      <c r="K65" s="9" t="s">
        <v>25</v>
      </c>
      <c r="L65" s="9"/>
      <c r="M65" s="9"/>
      <c r="N65" s="3"/>
      <c r="O65" s="8" t="s">
        <v>203</v>
      </c>
      <c r="P65" s="8" t="s">
        <v>96</v>
      </c>
      <c r="Q65" s="8" t="s">
        <v>162</v>
      </c>
      <c r="R65" s="3"/>
      <c r="S65" s="3"/>
      <c r="T65" s="8" t="s">
        <v>204</v>
      </c>
      <c r="U65" s="8" t="s">
        <v>205</v>
      </c>
      <c r="V65" s="3"/>
      <c r="W65" s="3"/>
      <c r="X65" s="3"/>
      <c r="Y65" s="3"/>
      <c r="Z65" s="3"/>
    </row>
    <row r="66" ht="15.75" customHeight="1">
      <c r="A66" s="7" t="s">
        <v>214</v>
      </c>
      <c r="B66" s="7" t="s">
        <v>88</v>
      </c>
      <c r="C66" s="7" t="s">
        <v>89</v>
      </c>
      <c r="D66" s="7" t="s">
        <v>202</v>
      </c>
      <c r="E66" s="7" t="s">
        <v>215</v>
      </c>
      <c r="F66" s="7" t="s">
        <v>35</v>
      </c>
      <c r="G66" s="7"/>
      <c r="H66" s="7" t="s">
        <v>112</v>
      </c>
      <c r="I66" s="7"/>
      <c r="J66" s="7" t="s">
        <v>208</v>
      </c>
      <c r="K66" s="7" t="s">
        <v>39</v>
      </c>
      <c r="L66" s="7"/>
      <c r="M66" s="7"/>
      <c r="N66" s="3"/>
      <c r="O66" s="8" t="s">
        <v>203</v>
      </c>
      <c r="P66" s="8" t="s">
        <v>96</v>
      </c>
      <c r="Q66" s="8" t="s">
        <v>162</v>
      </c>
      <c r="R66" s="3"/>
      <c r="S66" s="3"/>
      <c r="T66" s="8" t="s">
        <v>204</v>
      </c>
      <c r="U66" s="8" t="s">
        <v>205</v>
      </c>
      <c r="V66" s="3"/>
      <c r="W66" s="3"/>
      <c r="X66" s="3"/>
      <c r="Y66" s="3"/>
      <c r="Z66" s="3"/>
    </row>
    <row r="67" ht="15.75" customHeight="1">
      <c r="A67" s="9" t="s">
        <v>216</v>
      </c>
      <c r="B67" s="9" t="s">
        <v>88</v>
      </c>
      <c r="C67" s="9" t="s">
        <v>89</v>
      </c>
      <c r="D67" s="9" t="s">
        <v>202</v>
      </c>
      <c r="E67" s="9" t="s">
        <v>217</v>
      </c>
      <c r="F67" s="9" t="s">
        <v>218</v>
      </c>
      <c r="G67" s="9" t="s">
        <v>219</v>
      </c>
      <c r="H67" s="9"/>
      <c r="I67" s="9"/>
      <c r="J67" s="9" t="s">
        <v>208</v>
      </c>
      <c r="K67" s="9" t="s">
        <v>25</v>
      </c>
      <c r="L67" s="9"/>
      <c r="M67" s="9" t="s">
        <v>220</v>
      </c>
      <c r="N67" s="3"/>
      <c r="O67" s="8" t="s">
        <v>203</v>
      </c>
      <c r="P67" s="8" t="s">
        <v>96</v>
      </c>
      <c r="Q67" s="8" t="s">
        <v>162</v>
      </c>
      <c r="R67" s="3"/>
      <c r="S67" s="3"/>
      <c r="T67" s="8" t="s">
        <v>204</v>
      </c>
      <c r="U67" s="8" t="s">
        <v>205</v>
      </c>
      <c r="V67" s="3"/>
      <c r="W67" s="3"/>
      <c r="X67" s="3"/>
      <c r="Y67" s="3"/>
      <c r="Z67" s="3"/>
    </row>
    <row r="68" ht="15.75" customHeight="1">
      <c r="A68" s="7" t="s">
        <v>221</v>
      </c>
      <c r="B68" s="7" t="s">
        <v>88</v>
      </c>
      <c r="C68" s="7" t="s">
        <v>89</v>
      </c>
      <c r="D68" s="7" t="s">
        <v>202</v>
      </c>
      <c r="E68" s="7" t="s">
        <v>222</v>
      </c>
      <c r="F68" s="7" t="s">
        <v>35</v>
      </c>
      <c r="G68" s="7"/>
      <c r="H68" s="7" t="s">
        <v>173</v>
      </c>
      <c r="I68" s="7"/>
      <c r="J68" s="7" t="s">
        <v>208</v>
      </c>
      <c r="K68" s="7" t="s">
        <v>39</v>
      </c>
      <c r="L68" s="7"/>
      <c r="M68" s="7"/>
      <c r="N68" s="3"/>
      <c r="O68" s="8" t="s">
        <v>203</v>
      </c>
      <c r="P68" s="8" t="s">
        <v>96</v>
      </c>
      <c r="Q68" s="8" t="s">
        <v>162</v>
      </c>
      <c r="R68" s="3"/>
      <c r="S68" s="3"/>
      <c r="T68" s="8" t="s">
        <v>204</v>
      </c>
      <c r="U68" s="8" t="s">
        <v>205</v>
      </c>
      <c r="V68" s="3"/>
      <c r="W68" s="3"/>
      <c r="X68" s="3"/>
      <c r="Y68" s="3"/>
      <c r="Z68" s="3"/>
    </row>
    <row r="69" ht="15.75" customHeight="1">
      <c r="A69" s="9" t="s">
        <v>223</v>
      </c>
      <c r="B69" s="9" t="s">
        <v>88</v>
      </c>
      <c r="C69" s="9" t="s">
        <v>89</v>
      </c>
      <c r="D69" s="9" t="s">
        <v>202</v>
      </c>
      <c r="E69" s="9" t="s">
        <v>140</v>
      </c>
      <c r="F69" s="9" t="s">
        <v>35</v>
      </c>
      <c r="G69" s="9"/>
      <c r="H69" s="9" t="s">
        <v>141</v>
      </c>
      <c r="I69" s="9"/>
      <c r="J69" s="9" t="s">
        <v>208</v>
      </c>
      <c r="K69" s="9" t="s">
        <v>142</v>
      </c>
      <c r="L69" s="9"/>
      <c r="M69" s="9"/>
      <c r="N69" s="3"/>
      <c r="O69" s="8" t="s">
        <v>203</v>
      </c>
      <c r="P69" s="8" t="s">
        <v>96</v>
      </c>
      <c r="Q69" s="8" t="s">
        <v>162</v>
      </c>
      <c r="R69" s="3"/>
      <c r="S69" s="3"/>
      <c r="T69" s="8" t="s">
        <v>204</v>
      </c>
      <c r="U69" s="8" t="s">
        <v>205</v>
      </c>
      <c r="V69" s="3"/>
      <c r="W69" s="3"/>
      <c r="X69" s="3"/>
      <c r="Y69" s="3"/>
      <c r="Z69" s="3"/>
    </row>
    <row r="70" ht="15.75" customHeight="1">
      <c r="A70" s="7" t="s">
        <v>224</v>
      </c>
      <c r="B70" s="7" t="s">
        <v>88</v>
      </c>
      <c r="C70" s="7" t="s">
        <v>89</v>
      </c>
      <c r="D70" s="7" t="s">
        <v>202</v>
      </c>
      <c r="E70" s="7" t="s">
        <v>145</v>
      </c>
      <c r="F70" s="7" t="s">
        <v>35</v>
      </c>
      <c r="G70" s="7"/>
      <c r="H70" s="7" t="s">
        <v>141</v>
      </c>
      <c r="I70" s="7"/>
      <c r="J70" s="7" t="s">
        <v>208</v>
      </c>
      <c r="K70" s="7" t="s">
        <v>142</v>
      </c>
      <c r="L70" s="7"/>
      <c r="M70" s="7"/>
      <c r="N70" s="3"/>
      <c r="O70" s="8" t="s">
        <v>203</v>
      </c>
      <c r="P70" s="8" t="s">
        <v>96</v>
      </c>
      <c r="Q70" s="8" t="s">
        <v>162</v>
      </c>
      <c r="R70" s="3"/>
      <c r="S70" s="3"/>
      <c r="T70" s="8" t="s">
        <v>204</v>
      </c>
      <c r="U70" s="8" t="s">
        <v>205</v>
      </c>
      <c r="V70" s="3"/>
      <c r="W70" s="3"/>
      <c r="X70" s="3"/>
      <c r="Y70" s="3"/>
      <c r="Z70" s="3"/>
    </row>
    <row r="71" ht="15.75" customHeight="1">
      <c r="A71" s="9" t="s">
        <v>225</v>
      </c>
      <c r="B71" s="9" t="s">
        <v>88</v>
      </c>
      <c r="C71" s="9" t="s">
        <v>89</v>
      </c>
      <c r="D71" s="9" t="s">
        <v>202</v>
      </c>
      <c r="E71" s="9" t="s">
        <v>226</v>
      </c>
      <c r="F71" s="9" t="s">
        <v>198</v>
      </c>
      <c r="G71" s="9" t="s">
        <v>199</v>
      </c>
      <c r="H71" s="9"/>
      <c r="I71" s="9"/>
      <c r="J71" s="9" t="s">
        <v>208</v>
      </c>
      <c r="K71" s="9" t="s">
        <v>200</v>
      </c>
      <c r="L71" s="9"/>
      <c r="M71" s="9"/>
      <c r="N71" s="3"/>
      <c r="O71" s="8" t="s">
        <v>203</v>
      </c>
      <c r="P71" s="8" t="s">
        <v>96</v>
      </c>
      <c r="Q71" s="8" t="s">
        <v>162</v>
      </c>
      <c r="R71" s="3"/>
      <c r="S71" s="3"/>
      <c r="T71" s="8" t="s">
        <v>204</v>
      </c>
      <c r="U71" s="8" t="s">
        <v>205</v>
      </c>
      <c r="V71" s="3"/>
      <c r="W71" s="3"/>
      <c r="X71" s="3"/>
      <c r="Y71" s="3"/>
      <c r="Z71" s="3"/>
    </row>
    <row r="72" ht="15.75" customHeight="1">
      <c r="A72" s="7" t="s">
        <v>227</v>
      </c>
      <c r="B72" s="7" t="s">
        <v>88</v>
      </c>
      <c r="C72" s="7" t="s">
        <v>89</v>
      </c>
      <c r="D72" s="7" t="s">
        <v>202</v>
      </c>
      <c r="E72" s="7" t="s">
        <v>181</v>
      </c>
      <c r="F72" s="7" t="s">
        <v>35</v>
      </c>
      <c r="G72" s="7"/>
      <c r="H72" s="7" t="s">
        <v>170</v>
      </c>
      <c r="I72" s="7"/>
      <c r="J72" s="7" t="s">
        <v>208</v>
      </c>
      <c r="K72" s="7" t="s">
        <v>39</v>
      </c>
      <c r="L72" s="7"/>
      <c r="M72" s="7"/>
      <c r="N72" s="3"/>
      <c r="O72" s="8" t="s">
        <v>203</v>
      </c>
      <c r="P72" s="8" t="s">
        <v>96</v>
      </c>
      <c r="Q72" s="8" t="s">
        <v>162</v>
      </c>
      <c r="R72" s="3"/>
      <c r="S72" s="3"/>
      <c r="T72" s="8" t="s">
        <v>204</v>
      </c>
      <c r="U72" s="8" t="s">
        <v>205</v>
      </c>
      <c r="V72" s="3"/>
      <c r="W72" s="3"/>
      <c r="X72" s="3"/>
      <c r="Y72" s="3"/>
      <c r="Z72" s="3"/>
    </row>
    <row r="73" ht="15.75" customHeight="1">
      <c r="A73" s="9" t="s">
        <v>228</v>
      </c>
      <c r="B73" s="9" t="s">
        <v>88</v>
      </c>
      <c r="C73" s="9" t="s">
        <v>89</v>
      </c>
      <c r="D73" s="9" t="s">
        <v>229</v>
      </c>
      <c r="E73" s="9" t="s">
        <v>230</v>
      </c>
      <c r="F73" s="9" t="s">
        <v>23</v>
      </c>
      <c r="G73" s="9"/>
      <c r="H73" s="9"/>
      <c r="I73" s="9"/>
      <c r="J73" s="9" t="s">
        <v>231</v>
      </c>
      <c r="K73" s="9" t="s">
        <v>25</v>
      </c>
      <c r="L73" s="9"/>
      <c r="M73" s="9"/>
      <c r="N73" s="3"/>
      <c r="O73" s="8" t="s">
        <v>203</v>
      </c>
      <c r="P73" s="8" t="s">
        <v>96</v>
      </c>
      <c r="Q73" s="8" t="s">
        <v>162</v>
      </c>
      <c r="R73" s="3"/>
      <c r="S73" s="3"/>
      <c r="T73" s="8" t="s">
        <v>204</v>
      </c>
      <c r="U73" s="8" t="s">
        <v>205</v>
      </c>
      <c r="V73" s="3"/>
      <c r="W73" s="3"/>
      <c r="X73" s="3"/>
      <c r="Y73" s="3"/>
      <c r="Z73" s="3"/>
    </row>
    <row r="74" ht="15.75" customHeight="1">
      <c r="A74" s="7" t="s">
        <v>232</v>
      </c>
      <c r="B74" s="7" t="s">
        <v>88</v>
      </c>
      <c r="C74" s="7" t="s">
        <v>89</v>
      </c>
      <c r="D74" s="7" t="s">
        <v>229</v>
      </c>
      <c r="E74" s="7" t="s">
        <v>233</v>
      </c>
      <c r="F74" s="7" t="s">
        <v>35</v>
      </c>
      <c r="G74" s="7"/>
      <c r="H74" s="7" t="s">
        <v>189</v>
      </c>
      <c r="I74" s="7"/>
      <c r="J74" s="7" t="s">
        <v>231</v>
      </c>
      <c r="K74" s="7" t="s">
        <v>39</v>
      </c>
      <c r="L74" s="7"/>
      <c r="M74" s="7"/>
      <c r="N74" s="3"/>
      <c r="O74" s="8" t="s">
        <v>203</v>
      </c>
      <c r="P74" s="8" t="s">
        <v>96</v>
      </c>
      <c r="Q74" s="8" t="s">
        <v>162</v>
      </c>
      <c r="R74" s="3"/>
      <c r="S74" s="3"/>
      <c r="T74" s="8" t="s">
        <v>204</v>
      </c>
      <c r="U74" s="8" t="s">
        <v>205</v>
      </c>
      <c r="V74" s="3"/>
      <c r="W74" s="3"/>
      <c r="X74" s="3"/>
      <c r="Y74" s="3"/>
      <c r="Z74" s="3"/>
    </row>
    <row r="75" ht="15.75" customHeight="1">
      <c r="A75" s="9" t="s">
        <v>234</v>
      </c>
      <c r="B75" s="9" t="s">
        <v>88</v>
      </c>
      <c r="C75" s="9" t="s">
        <v>89</v>
      </c>
      <c r="D75" s="9" t="s">
        <v>229</v>
      </c>
      <c r="E75" s="9" t="s">
        <v>115</v>
      </c>
      <c r="F75" s="9" t="s">
        <v>35</v>
      </c>
      <c r="G75" s="9"/>
      <c r="H75" s="9" t="s">
        <v>189</v>
      </c>
      <c r="I75" s="9"/>
      <c r="J75" s="9" t="s">
        <v>231</v>
      </c>
      <c r="K75" s="9" t="s">
        <v>39</v>
      </c>
      <c r="L75" s="9"/>
      <c r="M75" s="9"/>
      <c r="N75" s="3"/>
      <c r="O75" s="8" t="s">
        <v>203</v>
      </c>
      <c r="P75" s="8" t="s">
        <v>96</v>
      </c>
      <c r="Q75" s="8" t="s">
        <v>162</v>
      </c>
      <c r="R75" s="3"/>
      <c r="S75" s="3"/>
      <c r="T75" s="8" t="s">
        <v>204</v>
      </c>
      <c r="U75" s="8" t="s">
        <v>205</v>
      </c>
      <c r="V75" s="3"/>
      <c r="W75" s="3"/>
      <c r="X75" s="3"/>
      <c r="Y75" s="3"/>
      <c r="Z75" s="3"/>
    </row>
    <row r="76" ht="15.75" customHeight="1">
      <c r="A76" s="7" t="s">
        <v>235</v>
      </c>
      <c r="B76" s="7" t="s">
        <v>88</v>
      </c>
      <c r="C76" s="7" t="s">
        <v>89</v>
      </c>
      <c r="D76" s="7" t="s">
        <v>229</v>
      </c>
      <c r="E76" s="7" t="s">
        <v>119</v>
      </c>
      <c r="F76" s="7" t="s">
        <v>35</v>
      </c>
      <c r="G76" s="7"/>
      <c r="H76" s="7" t="s">
        <v>189</v>
      </c>
      <c r="I76" s="7"/>
      <c r="J76" s="7" t="s">
        <v>231</v>
      </c>
      <c r="K76" s="7" t="s">
        <v>39</v>
      </c>
      <c r="L76" s="7"/>
      <c r="M76" s="7"/>
      <c r="N76" s="3"/>
      <c r="O76" s="8" t="s">
        <v>203</v>
      </c>
      <c r="P76" s="8" t="s">
        <v>96</v>
      </c>
      <c r="Q76" s="8" t="s">
        <v>162</v>
      </c>
      <c r="R76" s="3"/>
      <c r="S76" s="3"/>
      <c r="T76" s="8" t="s">
        <v>204</v>
      </c>
      <c r="U76" s="8" t="s">
        <v>205</v>
      </c>
      <c r="V76" s="3"/>
      <c r="W76" s="3"/>
      <c r="X76" s="3"/>
      <c r="Y76" s="3"/>
      <c r="Z76" s="3"/>
    </row>
    <row r="77" ht="15.75" customHeight="1">
      <c r="A77" s="9" t="s">
        <v>236</v>
      </c>
      <c r="B77" s="9" t="s">
        <v>88</v>
      </c>
      <c r="C77" s="9" t="s">
        <v>89</v>
      </c>
      <c r="D77" s="9" t="s">
        <v>229</v>
      </c>
      <c r="E77" s="9" t="s">
        <v>121</v>
      </c>
      <c r="F77" s="9" t="s">
        <v>35</v>
      </c>
      <c r="G77" s="9"/>
      <c r="H77" s="9" t="s">
        <v>189</v>
      </c>
      <c r="I77" s="9"/>
      <c r="J77" s="9" t="s">
        <v>231</v>
      </c>
      <c r="K77" s="9" t="s">
        <v>39</v>
      </c>
      <c r="L77" s="9"/>
      <c r="M77" s="9"/>
      <c r="N77" s="3"/>
      <c r="O77" s="8" t="s">
        <v>203</v>
      </c>
      <c r="P77" s="8" t="s">
        <v>96</v>
      </c>
      <c r="Q77" s="8" t="s">
        <v>162</v>
      </c>
      <c r="R77" s="3"/>
      <c r="S77" s="3"/>
      <c r="T77" s="8" t="s">
        <v>204</v>
      </c>
      <c r="U77" s="8" t="s">
        <v>205</v>
      </c>
      <c r="V77" s="3"/>
      <c r="W77" s="3"/>
      <c r="X77" s="3"/>
      <c r="Y77" s="3"/>
      <c r="Z77" s="3"/>
    </row>
    <row r="78" ht="15.75" customHeight="1">
      <c r="A78" s="7" t="s">
        <v>237</v>
      </c>
      <c r="B78" s="7" t="s">
        <v>88</v>
      </c>
      <c r="C78" s="7" t="s">
        <v>89</v>
      </c>
      <c r="D78" s="7" t="s">
        <v>229</v>
      </c>
      <c r="E78" s="7" t="s">
        <v>123</v>
      </c>
      <c r="F78" s="7" t="s">
        <v>35</v>
      </c>
      <c r="G78" s="7"/>
      <c r="H78" s="7" t="s">
        <v>189</v>
      </c>
      <c r="I78" s="7"/>
      <c r="J78" s="7" t="s">
        <v>231</v>
      </c>
      <c r="K78" s="7" t="s">
        <v>39</v>
      </c>
      <c r="L78" s="7"/>
      <c r="M78" s="7"/>
      <c r="N78" s="3"/>
      <c r="O78" s="8" t="s">
        <v>203</v>
      </c>
      <c r="P78" s="8" t="s">
        <v>96</v>
      </c>
      <c r="Q78" s="8" t="s">
        <v>162</v>
      </c>
      <c r="R78" s="3"/>
      <c r="S78" s="3"/>
      <c r="T78" s="8" t="s">
        <v>204</v>
      </c>
      <c r="U78" s="8" t="s">
        <v>205</v>
      </c>
      <c r="V78" s="3"/>
      <c r="W78" s="3"/>
      <c r="X78" s="3"/>
      <c r="Y78" s="3"/>
      <c r="Z78" s="3"/>
    </row>
    <row r="79" ht="15.75" customHeight="1">
      <c r="A79" s="9" t="s">
        <v>238</v>
      </c>
      <c r="B79" s="9" t="s">
        <v>88</v>
      </c>
      <c r="C79" s="9" t="s">
        <v>89</v>
      </c>
      <c r="D79" s="9" t="s">
        <v>229</v>
      </c>
      <c r="E79" s="9" t="s">
        <v>125</v>
      </c>
      <c r="F79" s="9" t="s">
        <v>35</v>
      </c>
      <c r="G79" s="9"/>
      <c r="H79" s="9"/>
      <c r="I79" s="9"/>
      <c r="J79" s="9" t="s">
        <v>231</v>
      </c>
      <c r="K79" s="9" t="s">
        <v>25</v>
      </c>
      <c r="L79" s="9"/>
      <c r="M79" s="9"/>
      <c r="N79" s="3"/>
      <c r="O79" s="8" t="s">
        <v>203</v>
      </c>
      <c r="P79" s="8" t="s">
        <v>96</v>
      </c>
      <c r="Q79" s="8" t="s">
        <v>162</v>
      </c>
      <c r="R79" s="3"/>
      <c r="S79" s="3"/>
      <c r="T79" s="8" t="s">
        <v>204</v>
      </c>
      <c r="U79" s="8" t="s">
        <v>205</v>
      </c>
      <c r="V79" s="3"/>
      <c r="W79" s="3"/>
      <c r="X79" s="3"/>
      <c r="Y79" s="3"/>
      <c r="Z79" s="3"/>
    </row>
    <row r="80" ht="15.75" customHeight="1">
      <c r="A80" s="7" t="s">
        <v>239</v>
      </c>
      <c r="B80" s="7" t="s">
        <v>88</v>
      </c>
      <c r="C80" s="7" t="s">
        <v>89</v>
      </c>
      <c r="D80" s="7" t="s">
        <v>229</v>
      </c>
      <c r="E80" s="7" t="s">
        <v>157</v>
      </c>
      <c r="F80" s="7" t="s">
        <v>155</v>
      </c>
      <c r="G80" s="7"/>
      <c r="H80" s="7"/>
      <c r="I80" s="7"/>
      <c r="J80" s="7" t="s">
        <v>231</v>
      </c>
      <c r="K80" s="7" t="s">
        <v>53</v>
      </c>
      <c r="L80" s="7"/>
      <c r="M80" s="7"/>
      <c r="N80" s="3"/>
      <c r="O80" s="8" t="s">
        <v>203</v>
      </c>
      <c r="P80" s="8" t="s">
        <v>96</v>
      </c>
      <c r="Q80" s="8" t="s">
        <v>162</v>
      </c>
      <c r="R80" s="3"/>
      <c r="S80" s="3"/>
      <c r="T80" s="8" t="s">
        <v>204</v>
      </c>
      <c r="U80" s="8" t="s">
        <v>205</v>
      </c>
      <c r="V80" s="3"/>
      <c r="W80" s="3"/>
      <c r="X80" s="3"/>
      <c r="Y80" s="3"/>
      <c r="Z80" s="3"/>
    </row>
    <row r="81" ht="15.75" customHeight="1">
      <c r="A81" s="9" t="s">
        <v>240</v>
      </c>
      <c r="B81" s="9" t="s">
        <v>88</v>
      </c>
      <c r="C81" s="9" t="s">
        <v>89</v>
      </c>
      <c r="D81" s="9" t="s">
        <v>229</v>
      </c>
      <c r="E81" s="9" t="s">
        <v>147</v>
      </c>
      <c r="F81" s="9" t="s">
        <v>198</v>
      </c>
      <c r="G81" s="9" t="s">
        <v>199</v>
      </c>
      <c r="H81" s="9"/>
      <c r="I81" s="9"/>
      <c r="J81" s="9" t="s">
        <v>231</v>
      </c>
      <c r="K81" s="9" t="s">
        <v>200</v>
      </c>
      <c r="L81" s="9"/>
      <c r="M81" s="9"/>
      <c r="N81" s="3"/>
      <c r="O81" s="8" t="s">
        <v>203</v>
      </c>
      <c r="P81" s="8" t="s">
        <v>96</v>
      </c>
      <c r="Q81" s="8" t="s">
        <v>162</v>
      </c>
      <c r="R81" s="3"/>
      <c r="S81" s="3"/>
      <c r="T81" s="8" t="s">
        <v>204</v>
      </c>
      <c r="U81" s="8" t="s">
        <v>205</v>
      </c>
      <c r="V81" s="3"/>
      <c r="W81" s="3"/>
      <c r="X81" s="3"/>
      <c r="Y81" s="3"/>
      <c r="Z81" s="3"/>
    </row>
    <row r="82" ht="18.75" customHeight="1">
      <c r="A82" s="7" t="s">
        <v>241</v>
      </c>
      <c r="B82" s="7" t="s">
        <v>88</v>
      </c>
      <c r="C82" s="7" t="s">
        <v>89</v>
      </c>
      <c r="D82" s="7" t="s">
        <v>242</v>
      </c>
      <c r="E82" s="7" t="s">
        <v>243</v>
      </c>
      <c r="F82" s="7" t="s">
        <v>35</v>
      </c>
      <c r="G82" s="7"/>
      <c r="H82" s="7" t="s">
        <v>93</v>
      </c>
      <c r="I82" s="7"/>
      <c r="J82" s="7" t="s">
        <v>24</v>
      </c>
      <c r="K82" s="7" t="s">
        <v>39</v>
      </c>
      <c r="L82" s="7" t="s">
        <v>26</v>
      </c>
      <c r="M82" s="7"/>
      <c r="N82" s="3"/>
      <c r="O82" s="8" t="s">
        <v>203</v>
      </c>
      <c r="P82" s="8" t="s">
        <v>96</v>
      </c>
      <c r="Q82" s="8" t="s">
        <v>244</v>
      </c>
      <c r="R82" s="3"/>
      <c r="S82" s="3"/>
      <c r="T82" s="8" t="s">
        <v>204</v>
      </c>
      <c r="U82" s="8" t="s">
        <v>205</v>
      </c>
      <c r="V82" s="3"/>
      <c r="W82" s="3"/>
      <c r="X82" s="3"/>
      <c r="Y82" s="3"/>
      <c r="Z82" s="3"/>
    </row>
    <row r="83" ht="18.75" customHeight="1">
      <c r="A83" s="9" t="s">
        <v>245</v>
      </c>
      <c r="B83" s="9" t="s">
        <v>88</v>
      </c>
      <c r="C83" s="9" t="s">
        <v>89</v>
      </c>
      <c r="D83" s="9" t="s">
        <v>242</v>
      </c>
      <c r="E83" s="9" t="s">
        <v>246</v>
      </c>
      <c r="F83" s="9" t="s">
        <v>23</v>
      </c>
      <c r="G83" s="9"/>
      <c r="H83" s="9"/>
      <c r="I83" s="9"/>
      <c r="J83" s="9" t="s">
        <v>247</v>
      </c>
      <c r="K83" s="9" t="s">
        <v>25</v>
      </c>
      <c r="L83" s="9" t="s">
        <v>26</v>
      </c>
      <c r="M83" s="9"/>
      <c r="N83" s="3"/>
      <c r="O83" s="8" t="s">
        <v>203</v>
      </c>
      <c r="P83" s="8" t="s">
        <v>96</v>
      </c>
      <c r="Q83" s="8" t="s">
        <v>244</v>
      </c>
      <c r="R83" s="3"/>
      <c r="S83" s="3"/>
      <c r="T83" s="8" t="s">
        <v>204</v>
      </c>
      <c r="U83" s="8" t="s">
        <v>205</v>
      </c>
      <c r="V83" s="3"/>
      <c r="W83" s="3"/>
      <c r="X83" s="3"/>
      <c r="Y83" s="3"/>
      <c r="Z83" s="3"/>
    </row>
    <row r="84" ht="18.75" customHeight="1">
      <c r="A84" s="7" t="s">
        <v>248</v>
      </c>
      <c r="B84" s="7" t="s">
        <v>88</v>
      </c>
      <c r="C84" s="7" t="s">
        <v>89</v>
      </c>
      <c r="D84" s="7" t="s">
        <v>242</v>
      </c>
      <c r="E84" s="7" t="s">
        <v>249</v>
      </c>
      <c r="F84" s="7" t="s">
        <v>35</v>
      </c>
      <c r="G84" s="7"/>
      <c r="H84" s="7" t="s">
        <v>170</v>
      </c>
      <c r="I84" s="7"/>
      <c r="J84" s="7" t="s">
        <v>247</v>
      </c>
      <c r="K84" s="7" t="s">
        <v>39</v>
      </c>
      <c r="L84" s="7"/>
      <c r="M84" s="7"/>
      <c r="N84" s="3"/>
      <c r="O84" s="8" t="s">
        <v>203</v>
      </c>
      <c r="P84" s="8" t="s">
        <v>96</v>
      </c>
      <c r="Q84" s="8" t="s">
        <v>244</v>
      </c>
      <c r="R84" s="3"/>
      <c r="S84" s="3"/>
      <c r="T84" s="8" t="s">
        <v>204</v>
      </c>
      <c r="U84" s="8" t="s">
        <v>205</v>
      </c>
      <c r="V84" s="3"/>
      <c r="W84" s="3"/>
      <c r="X84" s="3"/>
      <c r="Y84" s="3"/>
      <c r="Z84" s="3"/>
    </row>
    <row r="85" ht="18.75" customHeight="1">
      <c r="A85" s="9" t="s">
        <v>250</v>
      </c>
      <c r="B85" s="9" t="s">
        <v>88</v>
      </c>
      <c r="C85" s="9" t="s">
        <v>89</v>
      </c>
      <c r="D85" s="9" t="s">
        <v>242</v>
      </c>
      <c r="E85" s="9" t="s">
        <v>251</v>
      </c>
      <c r="F85" s="9" t="s">
        <v>35</v>
      </c>
      <c r="G85" s="9"/>
      <c r="H85" s="9" t="s">
        <v>112</v>
      </c>
      <c r="I85" s="9"/>
      <c r="J85" s="9" t="s">
        <v>247</v>
      </c>
      <c r="K85" s="9" t="s">
        <v>39</v>
      </c>
      <c r="L85" s="9"/>
      <c r="M85" s="9"/>
      <c r="N85" s="3"/>
      <c r="O85" s="8" t="s">
        <v>203</v>
      </c>
      <c r="P85" s="8" t="s">
        <v>96</v>
      </c>
      <c r="Q85" s="8" t="s">
        <v>244</v>
      </c>
      <c r="R85" s="3"/>
      <c r="S85" s="3"/>
      <c r="T85" s="8" t="s">
        <v>204</v>
      </c>
      <c r="U85" s="8" t="s">
        <v>205</v>
      </c>
      <c r="V85" s="3"/>
      <c r="W85" s="3"/>
      <c r="X85" s="3"/>
      <c r="Y85" s="3"/>
      <c r="Z85" s="3"/>
    </row>
    <row r="86" ht="18.75" customHeight="1">
      <c r="A86" s="7" t="s">
        <v>252</v>
      </c>
      <c r="B86" s="7" t="s">
        <v>88</v>
      </c>
      <c r="C86" s="7" t="s">
        <v>89</v>
      </c>
      <c r="D86" s="7" t="s">
        <v>242</v>
      </c>
      <c r="E86" s="7" t="s">
        <v>253</v>
      </c>
      <c r="F86" s="7" t="s">
        <v>23</v>
      </c>
      <c r="G86" s="7"/>
      <c r="H86" s="7"/>
      <c r="I86" s="7"/>
      <c r="J86" s="7" t="s">
        <v>247</v>
      </c>
      <c r="K86" s="7" t="s">
        <v>25</v>
      </c>
      <c r="L86" s="7"/>
      <c r="M86" s="7"/>
      <c r="N86" s="3"/>
      <c r="O86" s="8" t="s">
        <v>203</v>
      </c>
      <c r="P86" s="8" t="s">
        <v>96</v>
      </c>
      <c r="Q86" s="8" t="s">
        <v>244</v>
      </c>
      <c r="R86" s="3"/>
      <c r="S86" s="3"/>
      <c r="T86" s="8" t="s">
        <v>204</v>
      </c>
      <c r="U86" s="8" t="s">
        <v>205</v>
      </c>
      <c r="V86" s="3"/>
      <c r="W86" s="3"/>
      <c r="X86" s="3"/>
      <c r="Y86" s="3"/>
      <c r="Z86" s="3"/>
    </row>
    <row r="87" ht="18.75" customHeight="1">
      <c r="A87" s="9" t="s">
        <v>254</v>
      </c>
      <c r="B87" s="9" t="s">
        <v>88</v>
      </c>
      <c r="C87" s="9" t="s">
        <v>89</v>
      </c>
      <c r="D87" s="9" t="s">
        <v>242</v>
      </c>
      <c r="E87" s="9" t="s">
        <v>110</v>
      </c>
      <c r="F87" s="9" t="s">
        <v>35</v>
      </c>
      <c r="G87" s="9"/>
      <c r="H87" s="9" t="s">
        <v>170</v>
      </c>
      <c r="I87" s="9"/>
      <c r="J87" s="9" t="s">
        <v>247</v>
      </c>
      <c r="K87" s="9" t="s">
        <v>39</v>
      </c>
      <c r="L87" s="9"/>
      <c r="M87" s="9"/>
      <c r="N87" s="3"/>
      <c r="O87" s="8" t="s">
        <v>203</v>
      </c>
      <c r="P87" s="8" t="s">
        <v>96</v>
      </c>
      <c r="Q87" s="8" t="s">
        <v>244</v>
      </c>
      <c r="R87" s="3"/>
      <c r="S87" s="3"/>
      <c r="T87" s="8" t="s">
        <v>204</v>
      </c>
      <c r="U87" s="8" t="s">
        <v>205</v>
      </c>
      <c r="V87" s="3"/>
      <c r="W87" s="3"/>
      <c r="X87" s="3"/>
      <c r="Y87" s="3"/>
      <c r="Z87" s="3"/>
    </row>
    <row r="88" ht="18.75" customHeight="1">
      <c r="A88" s="7" t="s">
        <v>255</v>
      </c>
      <c r="B88" s="7" t="s">
        <v>88</v>
      </c>
      <c r="C88" s="7" t="s">
        <v>89</v>
      </c>
      <c r="D88" s="7" t="s">
        <v>242</v>
      </c>
      <c r="E88" s="7" t="s">
        <v>115</v>
      </c>
      <c r="F88" s="7" t="s">
        <v>35</v>
      </c>
      <c r="G88" s="7"/>
      <c r="H88" s="7"/>
      <c r="I88" s="7"/>
      <c r="J88" s="7" t="s">
        <v>247</v>
      </c>
      <c r="K88" s="7" t="s">
        <v>39</v>
      </c>
      <c r="L88" s="7"/>
      <c r="M88" s="7"/>
      <c r="N88" s="3"/>
      <c r="O88" s="8" t="s">
        <v>203</v>
      </c>
      <c r="P88" s="8" t="s">
        <v>96</v>
      </c>
      <c r="Q88" s="8" t="s">
        <v>244</v>
      </c>
      <c r="R88" s="3"/>
      <c r="S88" s="3"/>
      <c r="T88" s="8" t="s">
        <v>204</v>
      </c>
      <c r="U88" s="8" t="s">
        <v>205</v>
      </c>
      <c r="V88" s="3"/>
      <c r="W88" s="3"/>
      <c r="X88" s="3"/>
      <c r="Y88" s="3"/>
      <c r="Z88" s="3"/>
    </row>
    <row r="89" ht="18.75" customHeight="1">
      <c r="A89" s="9" t="s">
        <v>256</v>
      </c>
      <c r="B89" s="9" t="s">
        <v>88</v>
      </c>
      <c r="C89" s="9" t="s">
        <v>89</v>
      </c>
      <c r="D89" s="9" t="s">
        <v>242</v>
      </c>
      <c r="E89" s="9" t="s">
        <v>119</v>
      </c>
      <c r="F89" s="9" t="s">
        <v>35</v>
      </c>
      <c r="G89" s="9"/>
      <c r="H89" s="9"/>
      <c r="I89" s="9"/>
      <c r="J89" s="9" t="s">
        <v>247</v>
      </c>
      <c r="K89" s="9" t="s">
        <v>39</v>
      </c>
      <c r="L89" s="9"/>
      <c r="M89" s="9"/>
      <c r="N89" s="3"/>
      <c r="O89" s="8" t="s">
        <v>203</v>
      </c>
      <c r="P89" s="8" t="s">
        <v>96</v>
      </c>
      <c r="Q89" s="8" t="s">
        <v>244</v>
      </c>
      <c r="R89" s="3"/>
      <c r="S89" s="3"/>
      <c r="T89" s="8" t="s">
        <v>204</v>
      </c>
      <c r="U89" s="8" t="s">
        <v>205</v>
      </c>
      <c r="V89" s="3"/>
      <c r="W89" s="3"/>
      <c r="X89" s="3"/>
      <c r="Y89" s="3"/>
      <c r="Z89" s="3"/>
    </row>
    <row r="90" ht="18.75" customHeight="1">
      <c r="A90" s="7" t="s">
        <v>257</v>
      </c>
      <c r="B90" s="7" t="s">
        <v>88</v>
      </c>
      <c r="C90" s="7" t="s">
        <v>89</v>
      </c>
      <c r="D90" s="7" t="s">
        <v>242</v>
      </c>
      <c r="E90" s="7" t="s">
        <v>258</v>
      </c>
      <c r="F90" s="7" t="s">
        <v>35</v>
      </c>
      <c r="G90" s="7"/>
      <c r="H90" s="7"/>
      <c r="I90" s="7"/>
      <c r="J90" s="7" t="s">
        <v>247</v>
      </c>
      <c r="K90" s="7" t="s">
        <v>39</v>
      </c>
      <c r="L90" s="7"/>
      <c r="M90" s="7"/>
      <c r="N90" s="3"/>
      <c r="O90" s="8" t="s">
        <v>203</v>
      </c>
      <c r="P90" s="8" t="s">
        <v>96</v>
      </c>
      <c r="Q90" s="8" t="s">
        <v>244</v>
      </c>
      <c r="R90" s="3"/>
      <c r="S90" s="3"/>
      <c r="T90" s="8" t="s">
        <v>204</v>
      </c>
      <c r="U90" s="8" t="s">
        <v>205</v>
      </c>
      <c r="V90" s="3"/>
      <c r="W90" s="3"/>
      <c r="X90" s="3"/>
      <c r="Y90" s="3"/>
      <c r="Z90" s="3"/>
    </row>
    <row r="91" ht="18.75" customHeight="1">
      <c r="A91" s="9" t="s">
        <v>259</v>
      </c>
      <c r="B91" s="9" t="s">
        <v>88</v>
      </c>
      <c r="C91" s="9" t="s">
        <v>89</v>
      </c>
      <c r="D91" s="9" t="s">
        <v>242</v>
      </c>
      <c r="E91" s="9" t="s">
        <v>123</v>
      </c>
      <c r="F91" s="9" t="s">
        <v>35</v>
      </c>
      <c r="G91" s="9"/>
      <c r="H91" s="9"/>
      <c r="I91" s="9"/>
      <c r="J91" s="9" t="s">
        <v>247</v>
      </c>
      <c r="K91" s="9" t="s">
        <v>39</v>
      </c>
      <c r="L91" s="9"/>
      <c r="M91" s="9"/>
      <c r="N91" s="3"/>
      <c r="O91" s="8" t="s">
        <v>203</v>
      </c>
      <c r="P91" s="8" t="s">
        <v>96</v>
      </c>
      <c r="Q91" s="8" t="s">
        <v>244</v>
      </c>
      <c r="R91" s="3"/>
      <c r="S91" s="3"/>
      <c r="T91" s="8" t="s">
        <v>204</v>
      </c>
      <c r="U91" s="8" t="s">
        <v>205</v>
      </c>
      <c r="V91" s="3"/>
      <c r="W91" s="3"/>
      <c r="X91" s="3"/>
      <c r="Y91" s="3"/>
      <c r="Z91" s="3"/>
    </row>
    <row r="92" ht="18.75" customHeight="1">
      <c r="A92" s="7" t="s">
        <v>260</v>
      </c>
      <c r="B92" s="7" t="s">
        <v>88</v>
      </c>
      <c r="C92" s="7" t="s">
        <v>89</v>
      </c>
      <c r="D92" s="7" t="s">
        <v>242</v>
      </c>
      <c r="E92" s="7" t="s">
        <v>125</v>
      </c>
      <c r="F92" s="7" t="s">
        <v>35</v>
      </c>
      <c r="G92" s="7"/>
      <c r="H92" s="7"/>
      <c r="I92" s="7"/>
      <c r="J92" s="7" t="s">
        <v>247</v>
      </c>
      <c r="K92" s="7" t="s">
        <v>25</v>
      </c>
      <c r="L92" s="7"/>
      <c r="M92" s="7"/>
      <c r="N92" s="3"/>
      <c r="O92" s="8" t="s">
        <v>203</v>
      </c>
      <c r="P92" s="8" t="s">
        <v>96</v>
      </c>
      <c r="Q92" s="8" t="s">
        <v>244</v>
      </c>
      <c r="R92" s="3"/>
      <c r="S92" s="3"/>
      <c r="T92" s="8" t="s">
        <v>204</v>
      </c>
      <c r="U92" s="8" t="s">
        <v>205</v>
      </c>
      <c r="V92" s="3"/>
      <c r="W92" s="3"/>
      <c r="X92" s="3"/>
      <c r="Y92" s="3"/>
      <c r="Z92" s="3"/>
    </row>
    <row r="93" ht="18.75" customHeight="1">
      <c r="A93" s="9" t="s">
        <v>261</v>
      </c>
      <c r="B93" s="9" t="s">
        <v>88</v>
      </c>
      <c r="C93" s="9" t="s">
        <v>89</v>
      </c>
      <c r="D93" s="9" t="s">
        <v>242</v>
      </c>
      <c r="E93" s="9" t="s">
        <v>262</v>
      </c>
      <c r="F93" s="9" t="s">
        <v>35</v>
      </c>
      <c r="G93" s="9"/>
      <c r="H93" s="9" t="s">
        <v>141</v>
      </c>
      <c r="I93" s="9"/>
      <c r="J93" s="9" t="s">
        <v>247</v>
      </c>
      <c r="K93" s="9" t="s">
        <v>142</v>
      </c>
      <c r="L93" s="9"/>
      <c r="M93" s="9"/>
      <c r="N93" s="3"/>
      <c r="O93" s="8" t="s">
        <v>203</v>
      </c>
      <c r="P93" s="8" t="s">
        <v>96</v>
      </c>
      <c r="Q93" s="8" t="s">
        <v>244</v>
      </c>
      <c r="R93" s="3"/>
      <c r="S93" s="3"/>
      <c r="T93" s="8" t="s">
        <v>204</v>
      </c>
      <c r="U93" s="8" t="s">
        <v>205</v>
      </c>
      <c r="V93" s="3"/>
      <c r="W93" s="3"/>
      <c r="X93" s="3"/>
      <c r="Y93" s="3"/>
      <c r="Z93" s="3"/>
    </row>
    <row r="94" ht="18.75" customHeight="1">
      <c r="A94" s="7" t="s">
        <v>263</v>
      </c>
      <c r="B94" s="7" t="s">
        <v>88</v>
      </c>
      <c r="C94" s="7" t="s">
        <v>89</v>
      </c>
      <c r="D94" s="7" t="s">
        <v>242</v>
      </c>
      <c r="E94" s="7" t="s">
        <v>264</v>
      </c>
      <c r="F94" s="7" t="s">
        <v>35</v>
      </c>
      <c r="G94" s="7"/>
      <c r="H94" s="7" t="s">
        <v>141</v>
      </c>
      <c r="I94" s="7"/>
      <c r="J94" s="7" t="s">
        <v>247</v>
      </c>
      <c r="K94" s="7" t="s">
        <v>142</v>
      </c>
      <c r="L94" s="7"/>
      <c r="M94" s="7"/>
      <c r="N94" s="3"/>
      <c r="O94" s="8" t="s">
        <v>203</v>
      </c>
      <c r="P94" s="8" t="s">
        <v>96</v>
      </c>
      <c r="Q94" s="8" t="s">
        <v>244</v>
      </c>
      <c r="R94" s="3"/>
      <c r="S94" s="3"/>
      <c r="T94" s="8" t="s">
        <v>204</v>
      </c>
      <c r="U94" s="8" t="s">
        <v>205</v>
      </c>
      <c r="V94" s="3"/>
      <c r="W94" s="3"/>
      <c r="X94" s="3"/>
      <c r="Y94" s="3"/>
      <c r="Z94" s="3"/>
    </row>
    <row r="95" ht="18.75" customHeight="1">
      <c r="A95" s="9" t="s">
        <v>265</v>
      </c>
      <c r="B95" s="9" t="s">
        <v>88</v>
      </c>
      <c r="C95" s="9" t="s">
        <v>89</v>
      </c>
      <c r="D95" s="9" t="s">
        <v>242</v>
      </c>
      <c r="E95" s="9" t="s">
        <v>266</v>
      </c>
      <c r="F95" s="9" t="s">
        <v>35</v>
      </c>
      <c r="G95" s="9"/>
      <c r="H95" s="9"/>
      <c r="I95" s="9"/>
      <c r="J95" s="9" t="s">
        <v>247</v>
      </c>
      <c r="K95" s="9" t="s">
        <v>39</v>
      </c>
      <c r="L95" s="9"/>
      <c r="M95" s="9"/>
      <c r="N95" s="3"/>
      <c r="O95" s="8" t="s">
        <v>203</v>
      </c>
      <c r="P95" s="8" t="s">
        <v>96</v>
      </c>
      <c r="Q95" s="8" t="s">
        <v>244</v>
      </c>
      <c r="R95" s="3"/>
      <c r="S95" s="3"/>
      <c r="T95" s="8" t="s">
        <v>204</v>
      </c>
      <c r="U95" s="8" t="s">
        <v>205</v>
      </c>
      <c r="V95" s="3"/>
      <c r="W95" s="3"/>
      <c r="X95" s="3"/>
      <c r="Y95" s="3"/>
      <c r="Z95" s="3"/>
    </row>
    <row r="96" ht="18.75" customHeight="1">
      <c r="A96" s="7" t="s">
        <v>267</v>
      </c>
      <c r="B96" s="7" t="s">
        <v>88</v>
      </c>
      <c r="C96" s="7" t="s">
        <v>89</v>
      </c>
      <c r="D96" s="7" t="s">
        <v>242</v>
      </c>
      <c r="E96" s="7" t="s">
        <v>147</v>
      </c>
      <c r="F96" s="7" t="s">
        <v>198</v>
      </c>
      <c r="G96" s="7" t="s">
        <v>199</v>
      </c>
      <c r="H96" s="7"/>
      <c r="I96" s="7"/>
      <c r="J96" s="7" t="s">
        <v>247</v>
      </c>
      <c r="K96" s="7" t="s">
        <v>200</v>
      </c>
      <c r="L96" s="7"/>
      <c r="M96" s="7"/>
      <c r="N96" s="3"/>
      <c r="O96" s="8" t="s">
        <v>203</v>
      </c>
      <c r="P96" s="8" t="s">
        <v>96</v>
      </c>
      <c r="Q96" s="8" t="s">
        <v>244</v>
      </c>
      <c r="R96" s="3"/>
      <c r="S96" s="3"/>
      <c r="T96" s="8" t="s">
        <v>204</v>
      </c>
      <c r="U96" s="8" t="s">
        <v>205</v>
      </c>
      <c r="V96" s="3"/>
      <c r="W96" s="3"/>
      <c r="X96" s="3"/>
      <c r="Y96" s="3"/>
      <c r="Z96" s="3"/>
    </row>
    <row r="97" ht="18.75" customHeight="1">
      <c r="A97" s="9" t="s">
        <v>268</v>
      </c>
      <c r="B97" s="9" t="s">
        <v>88</v>
      </c>
      <c r="C97" s="9" t="s">
        <v>89</v>
      </c>
      <c r="D97" s="9" t="s">
        <v>269</v>
      </c>
      <c r="E97" s="9" t="s">
        <v>246</v>
      </c>
      <c r="F97" s="9" t="s">
        <v>23</v>
      </c>
      <c r="G97" s="9"/>
      <c r="H97" s="9"/>
      <c r="I97" s="9"/>
      <c r="J97" s="9" t="s">
        <v>247</v>
      </c>
      <c r="K97" s="9" t="s">
        <v>25</v>
      </c>
      <c r="L97" s="9" t="s">
        <v>26</v>
      </c>
      <c r="M97" s="9"/>
      <c r="N97" s="3"/>
      <c r="O97" s="8" t="s">
        <v>203</v>
      </c>
      <c r="P97" s="8" t="s">
        <v>96</v>
      </c>
      <c r="Q97" s="8" t="s">
        <v>244</v>
      </c>
      <c r="R97" s="3"/>
      <c r="S97" s="3"/>
      <c r="T97" s="8" t="s">
        <v>204</v>
      </c>
      <c r="U97" s="8" t="s">
        <v>205</v>
      </c>
      <c r="V97" s="3"/>
      <c r="W97" s="3"/>
      <c r="X97" s="3"/>
      <c r="Y97" s="3"/>
      <c r="Z97" s="3"/>
    </row>
    <row r="98" ht="18.75" customHeight="1">
      <c r="A98" s="7" t="s">
        <v>270</v>
      </c>
      <c r="B98" s="7" t="s">
        <v>88</v>
      </c>
      <c r="C98" s="7" t="s">
        <v>89</v>
      </c>
      <c r="D98" s="7" t="s">
        <v>269</v>
      </c>
      <c r="E98" s="7" t="s">
        <v>249</v>
      </c>
      <c r="F98" s="7" t="s">
        <v>35</v>
      </c>
      <c r="G98" s="7"/>
      <c r="H98" s="7" t="s">
        <v>170</v>
      </c>
      <c r="I98" s="7"/>
      <c r="J98" s="7" t="s">
        <v>247</v>
      </c>
      <c r="K98" s="7" t="s">
        <v>39</v>
      </c>
      <c r="L98" s="7"/>
      <c r="M98" s="7"/>
      <c r="N98" s="3"/>
      <c r="O98" s="8" t="s">
        <v>203</v>
      </c>
      <c r="P98" s="8" t="s">
        <v>96</v>
      </c>
      <c r="Q98" s="8" t="s">
        <v>244</v>
      </c>
      <c r="R98" s="3"/>
      <c r="S98" s="3"/>
      <c r="T98" s="8" t="s">
        <v>204</v>
      </c>
      <c r="U98" s="8" t="s">
        <v>205</v>
      </c>
      <c r="V98" s="3"/>
      <c r="W98" s="3"/>
      <c r="X98" s="3"/>
      <c r="Y98" s="3"/>
      <c r="Z98" s="3"/>
    </row>
    <row r="99" ht="18.75" customHeight="1">
      <c r="A99" s="9" t="s">
        <v>271</v>
      </c>
      <c r="B99" s="9" t="s">
        <v>88</v>
      </c>
      <c r="C99" s="9" t="s">
        <v>89</v>
      </c>
      <c r="D99" s="9" t="s">
        <v>269</v>
      </c>
      <c r="E99" s="9" t="s">
        <v>253</v>
      </c>
      <c r="F99" s="9" t="s">
        <v>23</v>
      </c>
      <c r="G99" s="9"/>
      <c r="H99" s="9"/>
      <c r="I99" s="9"/>
      <c r="J99" s="9" t="s">
        <v>247</v>
      </c>
      <c r="K99" s="9" t="s">
        <v>25</v>
      </c>
      <c r="L99" s="9"/>
      <c r="M99" s="9"/>
      <c r="N99" s="3"/>
      <c r="O99" s="8" t="s">
        <v>203</v>
      </c>
      <c r="P99" s="8" t="s">
        <v>96</v>
      </c>
      <c r="Q99" s="8" t="s">
        <v>244</v>
      </c>
      <c r="R99" s="3"/>
      <c r="S99" s="3"/>
      <c r="T99" s="8" t="s">
        <v>204</v>
      </c>
      <c r="U99" s="8" t="s">
        <v>205</v>
      </c>
      <c r="V99" s="3"/>
      <c r="W99" s="3"/>
      <c r="X99" s="3"/>
      <c r="Y99" s="3"/>
      <c r="Z99" s="3"/>
    </row>
    <row r="100" ht="18.75" customHeight="1">
      <c r="A100" s="7" t="s">
        <v>272</v>
      </c>
      <c r="B100" s="7" t="s">
        <v>88</v>
      </c>
      <c r="C100" s="7" t="s">
        <v>89</v>
      </c>
      <c r="D100" s="7" t="s">
        <v>269</v>
      </c>
      <c r="E100" s="7" t="s">
        <v>110</v>
      </c>
      <c r="F100" s="7" t="s">
        <v>35</v>
      </c>
      <c r="G100" s="7"/>
      <c r="H100" s="7" t="s">
        <v>170</v>
      </c>
      <c r="I100" s="7"/>
      <c r="J100" s="7" t="s">
        <v>247</v>
      </c>
      <c r="K100" s="7" t="s">
        <v>39</v>
      </c>
      <c r="L100" s="7"/>
      <c r="M100" s="7"/>
      <c r="N100" s="3"/>
      <c r="O100" s="8" t="s">
        <v>203</v>
      </c>
      <c r="P100" s="8" t="s">
        <v>96</v>
      </c>
      <c r="Q100" s="8" t="s">
        <v>244</v>
      </c>
      <c r="R100" s="3"/>
      <c r="S100" s="3"/>
      <c r="T100" s="8" t="s">
        <v>204</v>
      </c>
      <c r="U100" s="8" t="s">
        <v>205</v>
      </c>
      <c r="V100" s="3"/>
      <c r="W100" s="3"/>
      <c r="X100" s="3"/>
      <c r="Y100" s="3"/>
      <c r="Z100" s="3"/>
    </row>
    <row r="101" ht="18.75" customHeight="1">
      <c r="A101" s="9" t="s">
        <v>273</v>
      </c>
      <c r="B101" s="9" t="s">
        <v>88</v>
      </c>
      <c r="C101" s="9" t="s">
        <v>89</v>
      </c>
      <c r="D101" s="9" t="s">
        <v>269</v>
      </c>
      <c r="E101" s="9" t="s">
        <v>115</v>
      </c>
      <c r="F101" s="9" t="s">
        <v>35</v>
      </c>
      <c r="G101" s="9"/>
      <c r="H101" s="9"/>
      <c r="I101" s="9"/>
      <c r="J101" s="9" t="s">
        <v>247</v>
      </c>
      <c r="K101" s="9" t="s">
        <v>39</v>
      </c>
      <c r="L101" s="9"/>
      <c r="M101" s="9"/>
      <c r="N101" s="3"/>
      <c r="O101" s="8" t="s">
        <v>203</v>
      </c>
      <c r="P101" s="8" t="s">
        <v>96</v>
      </c>
      <c r="Q101" s="8" t="s">
        <v>244</v>
      </c>
      <c r="R101" s="3"/>
      <c r="S101" s="3"/>
      <c r="T101" s="8" t="s">
        <v>204</v>
      </c>
      <c r="U101" s="8" t="s">
        <v>205</v>
      </c>
      <c r="V101" s="3"/>
      <c r="W101" s="3"/>
      <c r="X101" s="3"/>
      <c r="Y101" s="3"/>
      <c r="Z101" s="3"/>
    </row>
    <row r="102" ht="18.75" customHeight="1">
      <c r="A102" s="7" t="s">
        <v>274</v>
      </c>
      <c r="B102" s="7" t="s">
        <v>88</v>
      </c>
      <c r="C102" s="7" t="s">
        <v>89</v>
      </c>
      <c r="D102" s="7" t="s">
        <v>269</v>
      </c>
      <c r="E102" s="7" t="s">
        <v>119</v>
      </c>
      <c r="F102" s="7" t="s">
        <v>35</v>
      </c>
      <c r="G102" s="7"/>
      <c r="H102" s="7"/>
      <c r="I102" s="7"/>
      <c r="J102" s="7" t="s">
        <v>247</v>
      </c>
      <c r="K102" s="7" t="s">
        <v>39</v>
      </c>
      <c r="L102" s="7"/>
      <c r="M102" s="7"/>
      <c r="N102" s="3"/>
      <c r="O102" s="8" t="s">
        <v>203</v>
      </c>
      <c r="P102" s="8" t="s">
        <v>96</v>
      </c>
      <c r="Q102" s="8" t="s">
        <v>244</v>
      </c>
      <c r="R102" s="3"/>
      <c r="S102" s="3"/>
      <c r="T102" s="8" t="s">
        <v>204</v>
      </c>
      <c r="U102" s="8" t="s">
        <v>205</v>
      </c>
      <c r="V102" s="3"/>
      <c r="W102" s="3"/>
      <c r="X102" s="3"/>
      <c r="Y102" s="3"/>
      <c r="Z102" s="3"/>
    </row>
    <row r="103" ht="18.75" customHeight="1">
      <c r="A103" s="9" t="s">
        <v>275</v>
      </c>
      <c r="B103" s="9" t="s">
        <v>88</v>
      </c>
      <c r="C103" s="9" t="s">
        <v>89</v>
      </c>
      <c r="D103" s="9" t="s">
        <v>269</v>
      </c>
      <c r="E103" s="9" t="s">
        <v>258</v>
      </c>
      <c r="F103" s="9" t="s">
        <v>35</v>
      </c>
      <c r="G103" s="9"/>
      <c r="H103" s="9"/>
      <c r="I103" s="9"/>
      <c r="J103" s="9" t="s">
        <v>247</v>
      </c>
      <c r="K103" s="9" t="s">
        <v>39</v>
      </c>
      <c r="L103" s="9"/>
      <c r="M103" s="9"/>
      <c r="N103" s="3"/>
      <c r="O103" s="8" t="s">
        <v>203</v>
      </c>
      <c r="P103" s="8" t="s">
        <v>96</v>
      </c>
      <c r="Q103" s="8" t="s">
        <v>244</v>
      </c>
      <c r="R103" s="3"/>
      <c r="S103" s="3"/>
      <c r="T103" s="8" t="s">
        <v>204</v>
      </c>
      <c r="U103" s="8" t="s">
        <v>205</v>
      </c>
      <c r="V103" s="3"/>
      <c r="W103" s="3"/>
      <c r="X103" s="3"/>
      <c r="Y103" s="3"/>
      <c r="Z103" s="3"/>
    </row>
    <row r="104" ht="18.75" customHeight="1">
      <c r="A104" s="7" t="s">
        <v>276</v>
      </c>
      <c r="B104" s="7" t="s">
        <v>88</v>
      </c>
      <c r="C104" s="7" t="s">
        <v>89</v>
      </c>
      <c r="D104" s="7" t="s">
        <v>269</v>
      </c>
      <c r="E104" s="7" t="s">
        <v>123</v>
      </c>
      <c r="F104" s="7" t="s">
        <v>35</v>
      </c>
      <c r="G104" s="7"/>
      <c r="H104" s="7"/>
      <c r="I104" s="7"/>
      <c r="J104" s="7" t="s">
        <v>247</v>
      </c>
      <c r="K104" s="7" t="s">
        <v>39</v>
      </c>
      <c r="L104" s="7"/>
      <c r="M104" s="7"/>
      <c r="N104" s="3"/>
      <c r="O104" s="8" t="s">
        <v>203</v>
      </c>
      <c r="P104" s="8" t="s">
        <v>96</v>
      </c>
      <c r="Q104" s="8" t="s">
        <v>244</v>
      </c>
      <c r="R104" s="3"/>
      <c r="S104" s="3"/>
      <c r="T104" s="8" t="s">
        <v>204</v>
      </c>
      <c r="U104" s="8" t="s">
        <v>205</v>
      </c>
      <c r="V104" s="3"/>
      <c r="W104" s="3"/>
      <c r="X104" s="3"/>
      <c r="Y104" s="3"/>
      <c r="Z104" s="3"/>
    </row>
    <row r="105" ht="18.75" customHeight="1">
      <c r="A105" s="9" t="s">
        <v>277</v>
      </c>
      <c r="B105" s="9" t="s">
        <v>88</v>
      </c>
      <c r="C105" s="9" t="s">
        <v>89</v>
      </c>
      <c r="D105" s="9" t="s">
        <v>269</v>
      </c>
      <c r="E105" s="9" t="s">
        <v>125</v>
      </c>
      <c r="F105" s="9" t="s">
        <v>35</v>
      </c>
      <c r="G105" s="9"/>
      <c r="H105" s="9"/>
      <c r="I105" s="9"/>
      <c r="J105" s="9" t="s">
        <v>247</v>
      </c>
      <c r="K105" s="9" t="s">
        <v>25</v>
      </c>
      <c r="L105" s="9"/>
      <c r="M105" s="9"/>
      <c r="N105" s="3"/>
      <c r="O105" s="8" t="s">
        <v>203</v>
      </c>
      <c r="P105" s="8" t="s">
        <v>96</v>
      </c>
      <c r="Q105" s="8" t="s">
        <v>244</v>
      </c>
      <c r="R105" s="3"/>
      <c r="S105" s="3"/>
      <c r="T105" s="8" t="s">
        <v>204</v>
      </c>
      <c r="U105" s="8" t="s">
        <v>205</v>
      </c>
      <c r="V105" s="3"/>
      <c r="W105" s="3"/>
      <c r="X105" s="3"/>
      <c r="Y105" s="3"/>
      <c r="Z105" s="3"/>
    </row>
    <row r="106" ht="18.75" customHeight="1">
      <c r="A106" s="7" t="s">
        <v>278</v>
      </c>
      <c r="B106" s="7" t="s">
        <v>88</v>
      </c>
      <c r="C106" s="7" t="s">
        <v>89</v>
      </c>
      <c r="D106" s="7" t="s">
        <v>269</v>
      </c>
      <c r="E106" s="7" t="s">
        <v>262</v>
      </c>
      <c r="F106" s="7" t="s">
        <v>35</v>
      </c>
      <c r="G106" s="7"/>
      <c r="H106" s="7" t="s">
        <v>141</v>
      </c>
      <c r="I106" s="7"/>
      <c r="J106" s="7" t="s">
        <v>247</v>
      </c>
      <c r="K106" s="7" t="s">
        <v>142</v>
      </c>
      <c r="L106" s="7"/>
      <c r="M106" s="7"/>
      <c r="N106" s="3"/>
      <c r="O106" s="8" t="s">
        <v>203</v>
      </c>
      <c r="P106" s="8" t="s">
        <v>96</v>
      </c>
      <c r="Q106" s="8" t="s">
        <v>244</v>
      </c>
      <c r="R106" s="3"/>
      <c r="S106" s="3"/>
      <c r="T106" s="8" t="s">
        <v>204</v>
      </c>
      <c r="U106" s="8" t="s">
        <v>205</v>
      </c>
      <c r="V106" s="3"/>
      <c r="W106" s="3"/>
      <c r="X106" s="3"/>
      <c r="Y106" s="3"/>
      <c r="Z106" s="3"/>
    </row>
    <row r="107" ht="18.75" customHeight="1">
      <c r="A107" s="9" t="s">
        <v>279</v>
      </c>
      <c r="B107" s="9" t="s">
        <v>88</v>
      </c>
      <c r="C107" s="9" t="s">
        <v>89</v>
      </c>
      <c r="D107" s="9" t="s">
        <v>269</v>
      </c>
      <c r="E107" s="9" t="s">
        <v>264</v>
      </c>
      <c r="F107" s="9" t="s">
        <v>35</v>
      </c>
      <c r="G107" s="9"/>
      <c r="H107" s="9" t="s">
        <v>141</v>
      </c>
      <c r="I107" s="9"/>
      <c r="J107" s="9" t="s">
        <v>247</v>
      </c>
      <c r="K107" s="9" t="s">
        <v>142</v>
      </c>
      <c r="L107" s="9"/>
      <c r="M107" s="9"/>
      <c r="N107" s="3"/>
      <c r="O107" s="8" t="s">
        <v>203</v>
      </c>
      <c r="P107" s="8" t="s">
        <v>96</v>
      </c>
      <c r="Q107" s="8" t="s">
        <v>244</v>
      </c>
      <c r="R107" s="3"/>
      <c r="S107" s="3"/>
      <c r="T107" s="8" t="s">
        <v>204</v>
      </c>
      <c r="U107" s="8" t="s">
        <v>205</v>
      </c>
      <c r="V107" s="3"/>
      <c r="W107" s="3"/>
      <c r="X107" s="3"/>
      <c r="Y107" s="3"/>
      <c r="Z107" s="3"/>
    </row>
    <row r="108" ht="18.75" customHeight="1">
      <c r="A108" s="7" t="s">
        <v>280</v>
      </c>
      <c r="B108" s="7" t="s">
        <v>88</v>
      </c>
      <c r="C108" s="7" t="s">
        <v>89</v>
      </c>
      <c r="D108" s="7" t="s">
        <v>269</v>
      </c>
      <c r="E108" s="7" t="s">
        <v>266</v>
      </c>
      <c r="F108" s="7" t="s">
        <v>35</v>
      </c>
      <c r="G108" s="7"/>
      <c r="H108" s="7"/>
      <c r="I108" s="7"/>
      <c r="J108" s="7" t="s">
        <v>247</v>
      </c>
      <c r="K108" s="7" t="s">
        <v>39</v>
      </c>
      <c r="L108" s="7"/>
      <c r="M108" s="7"/>
      <c r="N108" s="3"/>
      <c r="O108" s="8" t="s">
        <v>203</v>
      </c>
      <c r="P108" s="8" t="s">
        <v>96</v>
      </c>
      <c r="Q108" s="8" t="s">
        <v>244</v>
      </c>
      <c r="R108" s="3"/>
      <c r="S108" s="3"/>
      <c r="T108" s="8" t="s">
        <v>204</v>
      </c>
      <c r="U108" s="8" t="s">
        <v>205</v>
      </c>
      <c r="V108" s="3"/>
      <c r="W108" s="3"/>
      <c r="X108" s="3"/>
      <c r="Y108" s="3"/>
      <c r="Z108" s="3"/>
    </row>
    <row r="109" ht="18.75" customHeight="1">
      <c r="A109" s="9" t="s">
        <v>281</v>
      </c>
      <c r="B109" s="9" t="s">
        <v>88</v>
      </c>
      <c r="C109" s="9" t="s">
        <v>89</v>
      </c>
      <c r="D109" s="9" t="s">
        <v>269</v>
      </c>
      <c r="E109" s="9" t="s">
        <v>147</v>
      </c>
      <c r="F109" s="9" t="s">
        <v>198</v>
      </c>
      <c r="G109" s="9" t="s">
        <v>199</v>
      </c>
      <c r="H109" s="9"/>
      <c r="I109" s="9"/>
      <c r="J109" s="9" t="s">
        <v>247</v>
      </c>
      <c r="K109" s="9" t="s">
        <v>200</v>
      </c>
      <c r="L109" s="9"/>
      <c r="M109" s="9"/>
      <c r="N109" s="3"/>
      <c r="O109" s="8" t="s">
        <v>203</v>
      </c>
      <c r="P109" s="8" t="s">
        <v>96</v>
      </c>
      <c r="Q109" s="8" t="s">
        <v>244</v>
      </c>
      <c r="R109" s="3"/>
      <c r="S109" s="3"/>
      <c r="T109" s="8" t="s">
        <v>204</v>
      </c>
      <c r="U109" s="8" t="s">
        <v>205</v>
      </c>
      <c r="V109" s="3"/>
      <c r="W109" s="3"/>
      <c r="X109" s="3"/>
      <c r="Y109" s="3"/>
      <c r="Z109" s="3"/>
    </row>
    <row r="110" ht="18.75" customHeight="1">
      <c r="A110" s="7" t="s">
        <v>282</v>
      </c>
      <c r="B110" s="7" t="s">
        <v>88</v>
      </c>
      <c r="C110" s="7" t="s">
        <v>89</v>
      </c>
      <c r="D110" s="7" t="s">
        <v>283</v>
      </c>
      <c r="E110" s="7" t="s">
        <v>284</v>
      </c>
      <c r="F110" s="7" t="s">
        <v>35</v>
      </c>
      <c r="G110" s="7"/>
      <c r="H110" s="7" t="s">
        <v>170</v>
      </c>
      <c r="I110" s="7"/>
      <c r="J110" s="7" t="s">
        <v>24</v>
      </c>
      <c r="K110" s="7" t="s">
        <v>39</v>
      </c>
      <c r="L110" s="7" t="s">
        <v>26</v>
      </c>
      <c r="M110" s="7"/>
      <c r="N110" s="3"/>
      <c r="O110" s="8" t="s">
        <v>203</v>
      </c>
      <c r="P110" s="8" t="s">
        <v>96</v>
      </c>
      <c r="Q110" s="8" t="s">
        <v>285</v>
      </c>
      <c r="R110" s="3"/>
      <c r="S110" s="3"/>
      <c r="T110" s="8" t="s">
        <v>204</v>
      </c>
      <c r="U110" s="8" t="s">
        <v>205</v>
      </c>
      <c r="V110" s="3"/>
      <c r="W110" s="3"/>
      <c r="X110" s="3"/>
      <c r="Y110" s="3"/>
      <c r="Z110" s="3"/>
    </row>
    <row r="111" ht="18.75" customHeight="1">
      <c r="A111" s="9" t="s">
        <v>286</v>
      </c>
      <c r="B111" s="9" t="s">
        <v>88</v>
      </c>
      <c r="C111" s="9" t="s">
        <v>89</v>
      </c>
      <c r="D111" s="9" t="s">
        <v>283</v>
      </c>
      <c r="E111" s="9" t="s">
        <v>287</v>
      </c>
      <c r="F111" s="9" t="s">
        <v>23</v>
      </c>
      <c r="G111" s="9"/>
      <c r="H111" s="9"/>
      <c r="I111" s="9"/>
      <c r="J111" s="9" t="s">
        <v>288</v>
      </c>
      <c r="K111" s="9" t="s">
        <v>25</v>
      </c>
      <c r="L111" s="9" t="s">
        <v>26</v>
      </c>
      <c r="M111" s="9"/>
      <c r="N111" s="3"/>
      <c r="O111" s="8" t="s">
        <v>203</v>
      </c>
      <c r="P111" s="8" t="s">
        <v>96</v>
      </c>
      <c r="Q111" s="8" t="s">
        <v>285</v>
      </c>
      <c r="R111" s="3"/>
      <c r="S111" s="3"/>
      <c r="T111" s="8" t="s">
        <v>204</v>
      </c>
      <c r="U111" s="8" t="s">
        <v>205</v>
      </c>
      <c r="V111" s="3"/>
      <c r="W111" s="3"/>
      <c r="X111" s="3"/>
      <c r="Y111" s="3"/>
      <c r="Z111" s="3"/>
    </row>
    <row r="112" ht="18.75" customHeight="1">
      <c r="A112" s="7" t="s">
        <v>289</v>
      </c>
      <c r="B112" s="7" t="s">
        <v>88</v>
      </c>
      <c r="C112" s="7" t="s">
        <v>89</v>
      </c>
      <c r="D112" s="7" t="s">
        <v>283</v>
      </c>
      <c r="E112" s="7" t="s">
        <v>290</v>
      </c>
      <c r="F112" s="7" t="s">
        <v>35</v>
      </c>
      <c r="G112" s="7"/>
      <c r="H112" s="7" t="s">
        <v>170</v>
      </c>
      <c r="I112" s="7"/>
      <c r="J112" s="7" t="s">
        <v>288</v>
      </c>
      <c r="K112" s="7" t="s">
        <v>39</v>
      </c>
      <c r="L112" s="7"/>
      <c r="M112" s="7"/>
      <c r="N112" s="3"/>
      <c r="O112" s="8" t="s">
        <v>203</v>
      </c>
      <c r="P112" s="8" t="s">
        <v>96</v>
      </c>
      <c r="Q112" s="8" t="s">
        <v>285</v>
      </c>
      <c r="R112" s="3"/>
      <c r="S112" s="3"/>
      <c r="T112" s="8" t="s">
        <v>204</v>
      </c>
      <c r="U112" s="8" t="s">
        <v>205</v>
      </c>
      <c r="V112" s="3"/>
      <c r="W112" s="3"/>
      <c r="X112" s="3"/>
      <c r="Y112" s="3"/>
      <c r="Z112" s="3"/>
    </row>
    <row r="113" ht="18.75" customHeight="1">
      <c r="A113" s="9" t="s">
        <v>291</v>
      </c>
      <c r="B113" s="9" t="s">
        <v>88</v>
      </c>
      <c r="C113" s="9" t="s">
        <v>89</v>
      </c>
      <c r="D113" s="9" t="s">
        <v>283</v>
      </c>
      <c r="E113" s="9" t="s">
        <v>292</v>
      </c>
      <c r="F113" s="9" t="s">
        <v>35</v>
      </c>
      <c r="G113" s="9"/>
      <c r="H113" s="9" t="s">
        <v>112</v>
      </c>
      <c r="I113" s="9"/>
      <c r="J113" s="9" t="s">
        <v>288</v>
      </c>
      <c r="K113" s="9" t="s">
        <v>39</v>
      </c>
      <c r="L113" s="9"/>
      <c r="M113" s="9"/>
      <c r="N113" s="3"/>
      <c r="O113" s="8" t="s">
        <v>203</v>
      </c>
      <c r="P113" s="8" t="s">
        <v>96</v>
      </c>
      <c r="Q113" s="8" t="s">
        <v>285</v>
      </c>
      <c r="R113" s="3"/>
      <c r="S113" s="3"/>
      <c r="T113" s="8" t="s">
        <v>204</v>
      </c>
      <c r="U113" s="8" t="s">
        <v>205</v>
      </c>
      <c r="V113" s="3"/>
      <c r="W113" s="3"/>
      <c r="X113" s="3"/>
      <c r="Y113" s="3"/>
      <c r="Z113" s="3"/>
    </row>
    <row r="114" ht="18.75" customHeight="1">
      <c r="A114" s="7" t="s">
        <v>293</v>
      </c>
      <c r="B114" s="7" t="s">
        <v>88</v>
      </c>
      <c r="C114" s="7" t="s">
        <v>89</v>
      </c>
      <c r="D114" s="7" t="s">
        <v>283</v>
      </c>
      <c r="E114" s="7" t="s">
        <v>115</v>
      </c>
      <c r="F114" s="7" t="s">
        <v>35</v>
      </c>
      <c r="G114" s="7"/>
      <c r="H114" s="7" t="s">
        <v>112</v>
      </c>
      <c r="I114" s="7"/>
      <c r="J114" s="7" t="s">
        <v>288</v>
      </c>
      <c r="K114" s="7" t="s">
        <v>39</v>
      </c>
      <c r="L114" s="7"/>
      <c r="M114" s="7"/>
      <c r="N114" s="3"/>
      <c r="O114" s="8" t="s">
        <v>203</v>
      </c>
      <c r="P114" s="8" t="s">
        <v>96</v>
      </c>
      <c r="Q114" s="8" t="s">
        <v>285</v>
      </c>
      <c r="R114" s="3"/>
      <c r="S114" s="3"/>
      <c r="T114" s="8" t="s">
        <v>204</v>
      </c>
      <c r="U114" s="8" t="s">
        <v>205</v>
      </c>
      <c r="V114" s="3"/>
      <c r="W114" s="3"/>
      <c r="X114" s="3"/>
      <c r="Y114" s="3"/>
      <c r="Z114" s="3"/>
    </row>
    <row r="115" ht="18.75" customHeight="1">
      <c r="A115" s="9" t="s">
        <v>294</v>
      </c>
      <c r="B115" s="9" t="s">
        <v>88</v>
      </c>
      <c r="C115" s="9" t="s">
        <v>89</v>
      </c>
      <c r="D115" s="9" t="s">
        <v>283</v>
      </c>
      <c r="E115" s="9" t="s">
        <v>119</v>
      </c>
      <c r="F115" s="9" t="s">
        <v>35</v>
      </c>
      <c r="G115" s="9"/>
      <c r="H115" s="9" t="s">
        <v>112</v>
      </c>
      <c r="I115" s="9"/>
      <c r="J115" s="9" t="s">
        <v>288</v>
      </c>
      <c r="K115" s="9" t="s">
        <v>39</v>
      </c>
      <c r="L115" s="9"/>
      <c r="M115" s="9"/>
      <c r="N115" s="3"/>
      <c r="O115" s="8" t="s">
        <v>203</v>
      </c>
      <c r="P115" s="8" t="s">
        <v>96</v>
      </c>
      <c r="Q115" s="8" t="s">
        <v>285</v>
      </c>
      <c r="R115" s="3"/>
      <c r="S115" s="3"/>
      <c r="T115" s="8" t="s">
        <v>204</v>
      </c>
      <c r="U115" s="8" t="s">
        <v>205</v>
      </c>
      <c r="V115" s="3"/>
      <c r="W115" s="3"/>
      <c r="X115" s="3"/>
      <c r="Y115" s="3"/>
      <c r="Z115" s="3"/>
    </row>
    <row r="116" ht="18.75" customHeight="1">
      <c r="A116" s="7" t="s">
        <v>295</v>
      </c>
      <c r="B116" s="7" t="s">
        <v>88</v>
      </c>
      <c r="C116" s="7" t="s">
        <v>89</v>
      </c>
      <c r="D116" s="7" t="s">
        <v>283</v>
      </c>
      <c r="E116" s="7" t="s">
        <v>121</v>
      </c>
      <c r="F116" s="7" t="s">
        <v>35</v>
      </c>
      <c r="G116" s="7"/>
      <c r="H116" s="7" t="s">
        <v>112</v>
      </c>
      <c r="I116" s="7"/>
      <c r="J116" s="7" t="s">
        <v>288</v>
      </c>
      <c r="K116" s="7" t="s">
        <v>39</v>
      </c>
      <c r="L116" s="7"/>
      <c r="M116" s="7"/>
      <c r="N116" s="3"/>
      <c r="O116" s="8" t="s">
        <v>203</v>
      </c>
      <c r="P116" s="8" t="s">
        <v>96</v>
      </c>
      <c r="Q116" s="8" t="s">
        <v>285</v>
      </c>
      <c r="R116" s="3"/>
      <c r="S116" s="3"/>
      <c r="T116" s="8" t="s">
        <v>204</v>
      </c>
      <c r="U116" s="8" t="s">
        <v>205</v>
      </c>
      <c r="V116" s="3"/>
      <c r="W116" s="3"/>
      <c r="X116" s="3"/>
      <c r="Y116" s="3"/>
      <c r="Z116" s="3"/>
    </row>
    <row r="117" ht="18.75" customHeight="1">
      <c r="A117" s="9" t="s">
        <v>296</v>
      </c>
      <c r="B117" s="9" t="s">
        <v>88</v>
      </c>
      <c r="C117" s="9" t="s">
        <v>89</v>
      </c>
      <c r="D117" s="9" t="s">
        <v>283</v>
      </c>
      <c r="E117" s="9" t="s">
        <v>123</v>
      </c>
      <c r="F117" s="9" t="s">
        <v>35</v>
      </c>
      <c r="G117" s="9"/>
      <c r="H117" s="9" t="s">
        <v>112</v>
      </c>
      <c r="I117" s="9"/>
      <c r="J117" s="9" t="s">
        <v>288</v>
      </c>
      <c r="K117" s="9" t="s">
        <v>39</v>
      </c>
      <c r="L117" s="9"/>
      <c r="M117" s="9"/>
      <c r="N117" s="3"/>
      <c r="O117" s="8" t="s">
        <v>203</v>
      </c>
      <c r="P117" s="8" t="s">
        <v>96</v>
      </c>
      <c r="Q117" s="8" t="s">
        <v>285</v>
      </c>
      <c r="R117" s="3"/>
      <c r="S117" s="3"/>
      <c r="T117" s="8" t="s">
        <v>204</v>
      </c>
      <c r="U117" s="8" t="s">
        <v>205</v>
      </c>
      <c r="V117" s="3"/>
      <c r="W117" s="3"/>
      <c r="X117" s="3"/>
      <c r="Y117" s="3"/>
      <c r="Z117" s="3"/>
    </row>
    <row r="118" ht="18.75" customHeight="1">
      <c r="A118" s="7" t="s">
        <v>297</v>
      </c>
      <c r="B118" s="7" t="s">
        <v>88</v>
      </c>
      <c r="C118" s="7" t="s">
        <v>89</v>
      </c>
      <c r="D118" s="7" t="s">
        <v>283</v>
      </c>
      <c r="E118" s="7" t="s">
        <v>125</v>
      </c>
      <c r="F118" s="7" t="s">
        <v>35</v>
      </c>
      <c r="G118" s="7"/>
      <c r="H118" s="7"/>
      <c r="I118" s="7"/>
      <c r="J118" s="7" t="s">
        <v>288</v>
      </c>
      <c r="K118" s="7" t="s">
        <v>25</v>
      </c>
      <c r="L118" s="7"/>
      <c r="M118" s="7"/>
      <c r="N118" s="3"/>
      <c r="O118" s="8" t="s">
        <v>203</v>
      </c>
      <c r="P118" s="8" t="s">
        <v>96</v>
      </c>
      <c r="Q118" s="8" t="s">
        <v>285</v>
      </c>
      <c r="R118" s="3"/>
      <c r="S118" s="3"/>
      <c r="T118" s="8" t="s">
        <v>204</v>
      </c>
      <c r="U118" s="8" t="s">
        <v>205</v>
      </c>
      <c r="V118" s="3"/>
      <c r="W118" s="3"/>
      <c r="X118" s="3"/>
      <c r="Y118" s="3"/>
      <c r="Z118" s="3"/>
    </row>
    <row r="119" ht="18.75" customHeight="1">
      <c r="A119" s="9" t="s">
        <v>298</v>
      </c>
      <c r="B119" s="9" t="s">
        <v>88</v>
      </c>
      <c r="C119" s="9" t="s">
        <v>89</v>
      </c>
      <c r="D119" s="9" t="s">
        <v>283</v>
      </c>
      <c r="E119" s="9" t="s">
        <v>140</v>
      </c>
      <c r="F119" s="9" t="s">
        <v>35</v>
      </c>
      <c r="G119" s="9"/>
      <c r="H119" s="9" t="s">
        <v>141</v>
      </c>
      <c r="I119" s="9"/>
      <c r="J119" s="9" t="s">
        <v>288</v>
      </c>
      <c r="K119" s="9" t="s">
        <v>142</v>
      </c>
      <c r="L119" s="9"/>
      <c r="M119" s="9"/>
      <c r="N119" s="3"/>
      <c r="O119" s="8" t="s">
        <v>203</v>
      </c>
      <c r="P119" s="8" t="s">
        <v>96</v>
      </c>
      <c r="Q119" s="8" t="s">
        <v>285</v>
      </c>
      <c r="R119" s="3"/>
      <c r="S119" s="3"/>
      <c r="T119" s="8" t="s">
        <v>204</v>
      </c>
      <c r="U119" s="8" t="s">
        <v>205</v>
      </c>
      <c r="V119" s="3"/>
      <c r="W119" s="3"/>
      <c r="X119" s="3"/>
      <c r="Y119" s="3"/>
      <c r="Z119" s="3"/>
    </row>
    <row r="120" ht="18.75" customHeight="1">
      <c r="A120" s="7" t="s">
        <v>299</v>
      </c>
      <c r="B120" s="7" t="s">
        <v>88</v>
      </c>
      <c r="C120" s="7" t="s">
        <v>89</v>
      </c>
      <c r="D120" s="7" t="s">
        <v>283</v>
      </c>
      <c r="E120" s="7" t="s">
        <v>145</v>
      </c>
      <c r="F120" s="7" t="s">
        <v>35</v>
      </c>
      <c r="G120" s="7"/>
      <c r="H120" s="7" t="s">
        <v>141</v>
      </c>
      <c r="I120" s="7"/>
      <c r="J120" s="7" t="s">
        <v>288</v>
      </c>
      <c r="K120" s="7" t="s">
        <v>142</v>
      </c>
      <c r="L120" s="7"/>
      <c r="M120" s="7"/>
      <c r="N120" s="3"/>
      <c r="O120" s="8" t="s">
        <v>203</v>
      </c>
      <c r="P120" s="8" t="s">
        <v>96</v>
      </c>
      <c r="Q120" s="8" t="s">
        <v>285</v>
      </c>
      <c r="R120" s="3"/>
      <c r="S120" s="3"/>
      <c r="T120" s="8" t="s">
        <v>204</v>
      </c>
      <c r="U120" s="8" t="s">
        <v>205</v>
      </c>
      <c r="V120" s="3"/>
      <c r="W120" s="3"/>
      <c r="X120" s="3"/>
      <c r="Y120" s="3"/>
      <c r="Z120" s="3"/>
    </row>
    <row r="121" ht="18.75" customHeight="1">
      <c r="A121" s="9" t="s">
        <v>300</v>
      </c>
      <c r="B121" s="9" t="s">
        <v>88</v>
      </c>
      <c r="C121" s="9" t="s">
        <v>89</v>
      </c>
      <c r="D121" s="9" t="s">
        <v>283</v>
      </c>
      <c r="E121" s="9" t="s">
        <v>147</v>
      </c>
      <c r="F121" s="9" t="s">
        <v>35</v>
      </c>
      <c r="G121" s="9"/>
      <c r="H121" s="9"/>
      <c r="I121" s="9"/>
      <c r="J121" s="9" t="s">
        <v>288</v>
      </c>
      <c r="K121" s="9" t="s">
        <v>25</v>
      </c>
      <c r="L121" s="9"/>
      <c r="M121" s="9"/>
      <c r="N121" s="3"/>
      <c r="O121" s="8" t="s">
        <v>203</v>
      </c>
      <c r="P121" s="8" t="s">
        <v>96</v>
      </c>
      <c r="Q121" s="8" t="s">
        <v>285</v>
      </c>
      <c r="R121" s="3"/>
      <c r="S121" s="3"/>
      <c r="T121" s="8" t="s">
        <v>204</v>
      </c>
      <c r="U121" s="8" t="s">
        <v>205</v>
      </c>
      <c r="V121" s="3"/>
      <c r="W121" s="3"/>
      <c r="X121" s="3"/>
      <c r="Y121" s="3"/>
      <c r="Z121" s="3"/>
    </row>
    <row r="122" ht="18.75" customHeight="1">
      <c r="A122" s="7" t="s">
        <v>301</v>
      </c>
      <c r="B122" s="7" t="s">
        <v>88</v>
      </c>
      <c r="C122" s="7" t="s">
        <v>89</v>
      </c>
      <c r="D122" s="7" t="s">
        <v>302</v>
      </c>
      <c r="E122" s="7" t="s">
        <v>303</v>
      </c>
      <c r="F122" s="7" t="s">
        <v>23</v>
      </c>
      <c r="G122" s="7"/>
      <c r="H122" s="7"/>
      <c r="I122" s="7"/>
      <c r="J122" s="7" t="s">
        <v>24</v>
      </c>
      <c r="K122" s="7" t="s">
        <v>25</v>
      </c>
      <c r="L122" s="7"/>
      <c r="M122" s="7"/>
      <c r="N122" s="3"/>
      <c r="O122" s="8" t="s">
        <v>304</v>
      </c>
      <c r="P122" s="8" t="s">
        <v>96</v>
      </c>
      <c r="Q122" s="8" t="s">
        <v>305</v>
      </c>
      <c r="R122" s="3"/>
      <c r="S122" s="3"/>
      <c r="T122" s="8" t="s">
        <v>204</v>
      </c>
      <c r="U122" s="8" t="s">
        <v>205</v>
      </c>
      <c r="V122" s="3"/>
      <c r="W122" s="3"/>
      <c r="X122" s="3"/>
      <c r="Y122" s="3"/>
      <c r="Z122" s="3"/>
    </row>
    <row r="123" ht="18.75" customHeight="1">
      <c r="A123" s="9" t="s">
        <v>306</v>
      </c>
      <c r="B123" s="9" t="s">
        <v>88</v>
      </c>
      <c r="C123" s="9" t="s">
        <v>89</v>
      </c>
      <c r="D123" s="9" t="s">
        <v>302</v>
      </c>
      <c r="E123" s="9" t="s">
        <v>307</v>
      </c>
      <c r="F123" s="9" t="s">
        <v>35</v>
      </c>
      <c r="G123" s="9"/>
      <c r="H123" s="9"/>
      <c r="I123" s="9"/>
      <c r="J123" s="9" t="s">
        <v>24</v>
      </c>
      <c r="K123" s="9" t="s">
        <v>39</v>
      </c>
      <c r="L123" s="9"/>
      <c r="M123" s="9"/>
      <c r="N123" s="3"/>
      <c r="O123" s="8" t="s">
        <v>304</v>
      </c>
      <c r="P123" s="8" t="s">
        <v>96</v>
      </c>
      <c r="Q123" s="8" t="s">
        <v>305</v>
      </c>
      <c r="R123" s="3"/>
      <c r="S123" s="3"/>
      <c r="T123" s="8" t="s">
        <v>204</v>
      </c>
      <c r="U123" s="8" t="s">
        <v>205</v>
      </c>
      <c r="V123" s="3"/>
      <c r="W123" s="3"/>
      <c r="X123" s="3"/>
      <c r="Y123" s="3"/>
      <c r="Z123" s="3"/>
    </row>
    <row r="124" ht="18.75" customHeight="1">
      <c r="A124" s="7" t="s">
        <v>308</v>
      </c>
      <c r="B124" s="7" t="s">
        <v>88</v>
      </c>
      <c r="C124" s="7" t="s">
        <v>89</v>
      </c>
      <c r="D124" s="7" t="s">
        <v>302</v>
      </c>
      <c r="E124" s="7" t="s">
        <v>309</v>
      </c>
      <c r="F124" s="7" t="s">
        <v>23</v>
      </c>
      <c r="G124" s="7"/>
      <c r="H124" s="7"/>
      <c r="I124" s="7"/>
      <c r="J124" s="7" t="s">
        <v>24</v>
      </c>
      <c r="K124" s="7" t="s">
        <v>25</v>
      </c>
      <c r="L124" s="7"/>
      <c r="M124" s="7"/>
      <c r="N124" s="3"/>
      <c r="O124" s="8" t="s">
        <v>304</v>
      </c>
      <c r="P124" s="8" t="s">
        <v>96</v>
      </c>
      <c r="Q124" s="8" t="s">
        <v>305</v>
      </c>
      <c r="R124" s="3"/>
      <c r="S124" s="3"/>
      <c r="T124" s="8" t="s">
        <v>204</v>
      </c>
      <c r="U124" s="8" t="s">
        <v>205</v>
      </c>
      <c r="V124" s="3"/>
      <c r="W124" s="3"/>
      <c r="X124" s="3"/>
      <c r="Y124" s="3"/>
      <c r="Z124" s="3"/>
    </row>
    <row r="125" ht="18.75" customHeight="1">
      <c r="A125" s="9" t="s">
        <v>310</v>
      </c>
      <c r="B125" s="9" t="s">
        <v>88</v>
      </c>
      <c r="C125" s="9" t="s">
        <v>89</v>
      </c>
      <c r="D125" s="9" t="s">
        <v>302</v>
      </c>
      <c r="E125" s="9" t="s">
        <v>311</v>
      </c>
      <c r="F125" s="9" t="s">
        <v>35</v>
      </c>
      <c r="G125" s="9"/>
      <c r="H125" s="9"/>
      <c r="I125" s="9"/>
      <c r="J125" s="9" t="s">
        <v>24</v>
      </c>
      <c r="K125" s="9" t="s">
        <v>39</v>
      </c>
      <c r="L125" s="9"/>
      <c r="M125" s="9"/>
      <c r="N125" s="3"/>
      <c r="O125" s="8" t="s">
        <v>304</v>
      </c>
      <c r="P125" s="8" t="s">
        <v>96</v>
      </c>
      <c r="Q125" s="8" t="s">
        <v>305</v>
      </c>
      <c r="R125" s="3"/>
      <c r="S125" s="3"/>
      <c r="T125" s="8" t="s">
        <v>204</v>
      </c>
      <c r="U125" s="8" t="s">
        <v>205</v>
      </c>
      <c r="V125" s="3"/>
      <c r="W125" s="3"/>
      <c r="X125" s="3"/>
      <c r="Y125" s="3"/>
      <c r="Z125" s="3"/>
    </row>
    <row r="126" ht="18.75" customHeight="1">
      <c r="A126" s="7" t="s">
        <v>312</v>
      </c>
      <c r="B126" s="7" t="s">
        <v>88</v>
      </c>
      <c r="C126" s="7" t="s">
        <v>89</v>
      </c>
      <c r="D126" s="7" t="s">
        <v>302</v>
      </c>
      <c r="E126" s="7" t="s">
        <v>313</v>
      </c>
      <c r="F126" s="7" t="s">
        <v>23</v>
      </c>
      <c r="G126" s="7"/>
      <c r="H126" s="7"/>
      <c r="I126" s="7"/>
      <c r="J126" s="7" t="s">
        <v>24</v>
      </c>
      <c r="K126" s="7" t="s">
        <v>25</v>
      </c>
      <c r="L126" s="7"/>
      <c r="M126" s="7"/>
      <c r="N126" s="3"/>
      <c r="O126" s="8" t="s">
        <v>304</v>
      </c>
      <c r="P126" s="8" t="s">
        <v>96</v>
      </c>
      <c r="Q126" s="8" t="s">
        <v>305</v>
      </c>
      <c r="R126" s="3"/>
      <c r="S126" s="3"/>
      <c r="T126" s="8" t="s">
        <v>204</v>
      </c>
      <c r="U126" s="8" t="s">
        <v>205</v>
      </c>
      <c r="V126" s="3"/>
      <c r="W126" s="3"/>
      <c r="X126" s="3"/>
      <c r="Y126" s="3"/>
      <c r="Z126" s="3"/>
    </row>
    <row r="127" ht="18.75" customHeight="1">
      <c r="A127" s="9" t="s">
        <v>314</v>
      </c>
      <c r="B127" s="9" t="s">
        <v>88</v>
      </c>
      <c r="C127" s="9" t="s">
        <v>89</v>
      </c>
      <c r="D127" s="9" t="s">
        <v>302</v>
      </c>
      <c r="E127" s="9" t="s">
        <v>315</v>
      </c>
      <c r="F127" s="9" t="s">
        <v>35</v>
      </c>
      <c r="G127" s="9"/>
      <c r="H127" s="9"/>
      <c r="I127" s="9"/>
      <c r="J127" s="9" t="s">
        <v>24</v>
      </c>
      <c r="K127" s="9" t="s">
        <v>39</v>
      </c>
      <c r="L127" s="9"/>
      <c r="M127" s="9"/>
      <c r="N127" s="3"/>
      <c r="O127" s="8" t="s">
        <v>304</v>
      </c>
      <c r="P127" s="8" t="s">
        <v>96</v>
      </c>
      <c r="Q127" s="8" t="s">
        <v>305</v>
      </c>
      <c r="R127" s="3"/>
      <c r="S127" s="3"/>
      <c r="T127" s="8" t="s">
        <v>204</v>
      </c>
      <c r="U127" s="8" t="s">
        <v>205</v>
      </c>
      <c r="V127" s="3"/>
      <c r="W127" s="3"/>
      <c r="X127" s="3"/>
      <c r="Y127" s="3"/>
      <c r="Z127" s="3"/>
    </row>
    <row r="128" ht="18.75" customHeight="1">
      <c r="A128" s="7" t="s">
        <v>316</v>
      </c>
      <c r="B128" s="7" t="s">
        <v>88</v>
      </c>
      <c r="C128" s="7" t="s">
        <v>89</v>
      </c>
      <c r="D128" s="7" t="s">
        <v>302</v>
      </c>
      <c r="E128" s="7" t="s">
        <v>317</v>
      </c>
      <c r="F128" s="7" t="s">
        <v>23</v>
      </c>
      <c r="G128" s="7"/>
      <c r="H128" s="7"/>
      <c r="I128" s="7"/>
      <c r="J128" s="7" t="s">
        <v>24</v>
      </c>
      <c r="K128" s="7" t="s">
        <v>25</v>
      </c>
      <c r="L128" s="7"/>
      <c r="M128" s="7"/>
      <c r="N128" s="3"/>
      <c r="O128" s="8" t="s">
        <v>304</v>
      </c>
      <c r="P128" s="8" t="s">
        <v>96</v>
      </c>
      <c r="Q128" s="8" t="s">
        <v>305</v>
      </c>
      <c r="R128" s="3"/>
      <c r="S128" s="3"/>
      <c r="T128" s="8" t="s">
        <v>204</v>
      </c>
      <c r="U128" s="8" t="s">
        <v>205</v>
      </c>
      <c r="V128" s="3"/>
      <c r="W128" s="3"/>
      <c r="X128" s="3"/>
      <c r="Y128" s="3"/>
      <c r="Z128" s="3"/>
    </row>
    <row r="129" ht="18.75" customHeight="1">
      <c r="A129" s="9" t="s">
        <v>318</v>
      </c>
      <c r="B129" s="9" t="s">
        <v>88</v>
      </c>
      <c r="C129" s="9" t="s">
        <v>89</v>
      </c>
      <c r="D129" s="9" t="s">
        <v>302</v>
      </c>
      <c r="E129" s="9" t="s">
        <v>319</v>
      </c>
      <c r="F129" s="9" t="s">
        <v>35</v>
      </c>
      <c r="G129" s="9"/>
      <c r="H129" s="9"/>
      <c r="I129" s="9"/>
      <c r="J129" s="9" t="s">
        <v>24</v>
      </c>
      <c r="K129" s="9" t="s">
        <v>39</v>
      </c>
      <c r="L129" s="9"/>
      <c r="M129" s="9"/>
      <c r="N129" s="3"/>
      <c r="O129" s="8" t="s">
        <v>304</v>
      </c>
      <c r="P129" s="8" t="s">
        <v>96</v>
      </c>
      <c r="Q129" s="8" t="s">
        <v>305</v>
      </c>
      <c r="R129" s="3"/>
      <c r="S129" s="3"/>
      <c r="T129" s="8" t="s">
        <v>204</v>
      </c>
      <c r="U129" s="8" t="s">
        <v>205</v>
      </c>
      <c r="V129" s="3"/>
      <c r="W129" s="3"/>
      <c r="X129" s="3"/>
      <c r="Y129" s="3"/>
      <c r="Z129" s="3"/>
    </row>
    <row r="130" ht="18.75" customHeight="1">
      <c r="A130" s="7" t="s">
        <v>320</v>
      </c>
      <c r="B130" s="7" t="s">
        <v>88</v>
      </c>
      <c r="C130" s="7" t="s">
        <v>89</v>
      </c>
      <c r="D130" s="7" t="s">
        <v>302</v>
      </c>
      <c r="E130" s="7" t="s">
        <v>321</v>
      </c>
      <c r="F130" s="7" t="s">
        <v>35</v>
      </c>
      <c r="G130" s="7"/>
      <c r="H130" s="7"/>
      <c r="I130" s="7"/>
      <c r="J130" s="7" t="s">
        <v>24</v>
      </c>
      <c r="K130" s="7" t="s">
        <v>25</v>
      </c>
      <c r="L130" s="7"/>
      <c r="M130" s="7"/>
      <c r="N130" s="3"/>
      <c r="O130" s="8" t="s">
        <v>304</v>
      </c>
      <c r="P130" s="8" t="s">
        <v>96</v>
      </c>
      <c r="Q130" s="8" t="s">
        <v>305</v>
      </c>
      <c r="R130" s="3"/>
      <c r="S130" s="3"/>
      <c r="T130" s="8" t="s">
        <v>204</v>
      </c>
      <c r="U130" s="8" t="s">
        <v>205</v>
      </c>
      <c r="V130" s="3"/>
      <c r="W130" s="3"/>
      <c r="X130" s="3"/>
      <c r="Y130" s="3"/>
      <c r="Z130" s="3"/>
    </row>
    <row r="131" ht="18.75" customHeight="1">
      <c r="A131" s="9" t="s">
        <v>322</v>
      </c>
      <c r="B131" s="9" t="s">
        <v>88</v>
      </c>
      <c r="C131" s="9" t="s">
        <v>89</v>
      </c>
      <c r="D131" s="9" t="s">
        <v>323</v>
      </c>
      <c r="E131" s="9" t="s">
        <v>323</v>
      </c>
      <c r="F131" s="9" t="s">
        <v>324</v>
      </c>
      <c r="G131" s="9" t="s">
        <v>325</v>
      </c>
      <c r="H131" s="9"/>
      <c r="I131" s="9"/>
      <c r="J131" s="9" t="s">
        <v>24</v>
      </c>
      <c r="K131" s="9" t="s">
        <v>25</v>
      </c>
      <c r="L131" s="9"/>
      <c r="M131" s="9"/>
      <c r="N131" s="3"/>
      <c r="O131" s="8" t="s">
        <v>304</v>
      </c>
      <c r="P131" s="8" t="s">
        <v>96</v>
      </c>
      <c r="Q131" s="8" t="s">
        <v>305</v>
      </c>
      <c r="R131" s="3"/>
      <c r="S131" s="3"/>
      <c r="T131" s="8" t="s">
        <v>204</v>
      </c>
      <c r="U131" s="8" t="s">
        <v>205</v>
      </c>
      <c r="V131" s="3"/>
      <c r="W131" s="3"/>
      <c r="X131" s="3"/>
      <c r="Y131" s="3"/>
      <c r="Z131" s="3"/>
    </row>
    <row r="132" ht="18.75" customHeight="1">
      <c r="A132" s="7" t="s">
        <v>326</v>
      </c>
      <c r="B132" s="7" t="s">
        <v>88</v>
      </c>
      <c r="C132" s="7" t="s">
        <v>327</v>
      </c>
      <c r="D132" s="7" t="s">
        <v>328</v>
      </c>
      <c r="E132" s="7" t="s">
        <v>160</v>
      </c>
      <c r="F132" s="7" t="s">
        <v>35</v>
      </c>
      <c r="G132" s="7"/>
      <c r="H132" s="7" t="s">
        <v>170</v>
      </c>
      <c r="I132" s="7"/>
      <c r="J132" s="7" t="s">
        <v>24</v>
      </c>
      <c r="K132" s="7" t="s">
        <v>39</v>
      </c>
      <c r="L132" s="7"/>
      <c r="M132" s="7"/>
      <c r="N132" s="3"/>
      <c r="O132" s="8" t="s">
        <v>329</v>
      </c>
      <c r="P132" s="8" t="s">
        <v>96</v>
      </c>
      <c r="Q132" s="8" t="s">
        <v>330</v>
      </c>
      <c r="R132" s="3"/>
      <c r="S132" s="3"/>
      <c r="T132" s="8" t="s">
        <v>204</v>
      </c>
      <c r="U132" s="8" t="s">
        <v>205</v>
      </c>
      <c r="V132" s="3"/>
      <c r="W132" s="3"/>
      <c r="X132" s="3"/>
      <c r="Y132" s="3"/>
      <c r="Z132" s="3"/>
    </row>
    <row r="133" ht="15.75" customHeight="1">
      <c r="A133" s="9" t="s">
        <v>331</v>
      </c>
      <c r="B133" s="9" t="s">
        <v>88</v>
      </c>
      <c r="C133" s="9" t="s">
        <v>327</v>
      </c>
      <c r="D133" s="9" t="s">
        <v>328</v>
      </c>
      <c r="E133" s="9" t="s">
        <v>332</v>
      </c>
      <c r="F133" s="9" t="s">
        <v>23</v>
      </c>
      <c r="G133" s="9"/>
      <c r="H133" s="9"/>
      <c r="I133" s="9"/>
      <c r="J133" s="9" t="s">
        <v>333</v>
      </c>
      <c r="K133" s="9" t="s">
        <v>25</v>
      </c>
      <c r="L133" s="9"/>
      <c r="M133" s="9"/>
      <c r="N133" s="3"/>
      <c r="O133" s="8" t="s">
        <v>329</v>
      </c>
      <c r="P133" s="8" t="s">
        <v>96</v>
      </c>
      <c r="Q133" s="8" t="s">
        <v>330</v>
      </c>
      <c r="R133" s="3"/>
      <c r="S133" s="3"/>
      <c r="T133" s="8" t="s">
        <v>204</v>
      </c>
      <c r="U133" s="8" t="s">
        <v>205</v>
      </c>
      <c r="V133" s="3"/>
      <c r="W133" s="3"/>
      <c r="X133" s="3"/>
      <c r="Y133" s="3"/>
      <c r="Z133" s="3"/>
    </row>
    <row r="134" ht="15.75" customHeight="1">
      <c r="A134" s="7" t="s">
        <v>334</v>
      </c>
      <c r="B134" s="7" t="s">
        <v>88</v>
      </c>
      <c r="C134" s="7" t="s">
        <v>327</v>
      </c>
      <c r="D134" s="7" t="s">
        <v>328</v>
      </c>
      <c r="E134" s="7" t="s">
        <v>335</v>
      </c>
      <c r="F134" s="7" t="s">
        <v>35</v>
      </c>
      <c r="G134" s="7"/>
      <c r="H134" s="7"/>
      <c r="I134" s="7"/>
      <c r="J134" s="7" t="s">
        <v>333</v>
      </c>
      <c r="K134" s="7" t="s">
        <v>39</v>
      </c>
      <c r="L134" s="7"/>
      <c r="M134" s="7"/>
      <c r="N134" s="3"/>
      <c r="O134" s="8" t="s">
        <v>329</v>
      </c>
      <c r="P134" s="8" t="s">
        <v>96</v>
      </c>
      <c r="Q134" s="8" t="s">
        <v>330</v>
      </c>
      <c r="R134" s="3"/>
      <c r="S134" s="3"/>
      <c r="T134" s="8" t="s">
        <v>204</v>
      </c>
      <c r="U134" s="8" t="s">
        <v>205</v>
      </c>
      <c r="V134" s="3"/>
      <c r="W134" s="3"/>
      <c r="X134" s="3"/>
      <c r="Y134" s="3"/>
      <c r="Z134" s="3"/>
    </row>
    <row r="135" ht="15.75" customHeight="1">
      <c r="A135" s="9" t="s">
        <v>336</v>
      </c>
      <c r="B135" s="9" t="s">
        <v>88</v>
      </c>
      <c r="C135" s="9" t="s">
        <v>327</v>
      </c>
      <c r="D135" s="9" t="s">
        <v>328</v>
      </c>
      <c r="E135" s="9" t="s">
        <v>337</v>
      </c>
      <c r="F135" s="9" t="s">
        <v>35</v>
      </c>
      <c r="G135" s="9"/>
      <c r="H135" s="9"/>
      <c r="I135" s="9"/>
      <c r="J135" s="9" t="s">
        <v>333</v>
      </c>
      <c r="K135" s="9" t="s">
        <v>39</v>
      </c>
      <c r="L135" s="9"/>
      <c r="M135" s="9"/>
      <c r="N135" s="3"/>
      <c r="O135" s="8" t="s">
        <v>329</v>
      </c>
      <c r="P135" s="8" t="s">
        <v>96</v>
      </c>
      <c r="Q135" s="8" t="s">
        <v>330</v>
      </c>
      <c r="R135" s="3"/>
      <c r="S135" s="3"/>
      <c r="T135" s="8" t="s">
        <v>204</v>
      </c>
      <c r="U135" s="8" t="s">
        <v>205</v>
      </c>
      <c r="V135" s="3"/>
      <c r="W135" s="3"/>
      <c r="X135" s="3"/>
      <c r="Y135" s="3"/>
      <c r="Z135" s="3"/>
    </row>
    <row r="136" ht="15.75" customHeight="1">
      <c r="A136" s="7" t="s">
        <v>338</v>
      </c>
      <c r="B136" s="7" t="s">
        <v>88</v>
      </c>
      <c r="C136" s="7" t="s">
        <v>327</v>
      </c>
      <c r="D136" s="7" t="s">
        <v>328</v>
      </c>
      <c r="E136" s="7" t="s">
        <v>339</v>
      </c>
      <c r="F136" s="7" t="s">
        <v>35</v>
      </c>
      <c r="G136" s="7"/>
      <c r="H136" s="7"/>
      <c r="I136" s="7"/>
      <c r="J136" s="7" t="s">
        <v>333</v>
      </c>
      <c r="K136" s="7" t="s">
        <v>39</v>
      </c>
      <c r="L136" s="7"/>
      <c r="M136" s="7"/>
      <c r="N136" s="3"/>
      <c r="O136" s="8" t="s">
        <v>329</v>
      </c>
      <c r="P136" s="8" t="s">
        <v>96</v>
      </c>
      <c r="Q136" s="8" t="s">
        <v>330</v>
      </c>
      <c r="R136" s="3"/>
      <c r="S136" s="3"/>
      <c r="T136" s="8" t="s">
        <v>204</v>
      </c>
      <c r="U136" s="8" t="s">
        <v>205</v>
      </c>
      <c r="V136" s="3"/>
      <c r="W136" s="3"/>
      <c r="X136" s="3"/>
      <c r="Y136" s="3"/>
      <c r="Z136" s="3"/>
    </row>
    <row r="137" ht="15.75" customHeight="1">
      <c r="A137" s="9" t="s">
        <v>340</v>
      </c>
      <c r="B137" s="9" t="s">
        <v>88</v>
      </c>
      <c r="C137" s="9" t="s">
        <v>327</v>
      </c>
      <c r="D137" s="9" t="s">
        <v>328</v>
      </c>
      <c r="E137" s="9" t="s">
        <v>341</v>
      </c>
      <c r="F137" s="9" t="s">
        <v>35</v>
      </c>
      <c r="G137" s="9"/>
      <c r="H137" s="9"/>
      <c r="I137" s="9"/>
      <c r="J137" s="9" t="s">
        <v>333</v>
      </c>
      <c r="K137" s="9" t="s">
        <v>39</v>
      </c>
      <c r="L137" s="9"/>
      <c r="M137" s="9"/>
      <c r="N137" s="3"/>
      <c r="O137" s="8" t="s">
        <v>329</v>
      </c>
      <c r="P137" s="8" t="s">
        <v>96</v>
      </c>
      <c r="Q137" s="8" t="s">
        <v>330</v>
      </c>
      <c r="R137" s="3"/>
      <c r="S137" s="3"/>
      <c r="T137" s="8" t="s">
        <v>204</v>
      </c>
      <c r="U137" s="8" t="s">
        <v>205</v>
      </c>
      <c r="V137" s="3"/>
      <c r="W137" s="3"/>
      <c r="X137" s="3"/>
      <c r="Y137" s="3"/>
      <c r="Z137" s="3"/>
    </row>
    <row r="138" ht="15.75" customHeight="1">
      <c r="A138" s="7" t="s">
        <v>342</v>
      </c>
      <c r="B138" s="7" t="s">
        <v>88</v>
      </c>
      <c r="C138" s="7" t="s">
        <v>327</v>
      </c>
      <c r="D138" s="7" t="s">
        <v>343</v>
      </c>
      <c r="E138" s="7" t="s">
        <v>160</v>
      </c>
      <c r="F138" s="7" t="s">
        <v>35</v>
      </c>
      <c r="G138" s="7"/>
      <c r="H138" s="7" t="s">
        <v>170</v>
      </c>
      <c r="I138" s="7"/>
      <c r="J138" s="7" t="s">
        <v>24</v>
      </c>
      <c r="K138" s="7" t="s">
        <v>39</v>
      </c>
      <c r="L138" s="7"/>
      <c r="M138" s="7"/>
      <c r="N138" s="3"/>
      <c r="O138" s="8" t="s">
        <v>329</v>
      </c>
      <c r="P138" s="8" t="s">
        <v>96</v>
      </c>
      <c r="Q138" s="8" t="s">
        <v>330</v>
      </c>
      <c r="R138" s="3"/>
      <c r="S138" s="3"/>
      <c r="T138" s="8" t="s">
        <v>204</v>
      </c>
      <c r="U138" s="8" t="s">
        <v>205</v>
      </c>
      <c r="V138" s="3"/>
      <c r="W138" s="3"/>
      <c r="X138" s="3"/>
      <c r="Y138" s="3"/>
      <c r="Z138" s="3"/>
    </row>
    <row r="139" ht="15.75" customHeight="1">
      <c r="A139" s="9" t="s">
        <v>344</v>
      </c>
      <c r="B139" s="9" t="s">
        <v>88</v>
      </c>
      <c r="C139" s="9" t="s">
        <v>327</v>
      </c>
      <c r="D139" s="9" t="s">
        <v>343</v>
      </c>
      <c r="E139" s="9" t="s">
        <v>345</v>
      </c>
      <c r="F139" s="9" t="s">
        <v>23</v>
      </c>
      <c r="G139" s="9"/>
      <c r="H139" s="9"/>
      <c r="I139" s="9"/>
      <c r="J139" s="9" t="s">
        <v>346</v>
      </c>
      <c r="K139" s="9" t="s">
        <v>25</v>
      </c>
      <c r="L139" s="9"/>
      <c r="M139" s="9"/>
      <c r="N139" s="3"/>
      <c r="O139" s="8" t="s">
        <v>329</v>
      </c>
      <c r="P139" s="8" t="s">
        <v>96</v>
      </c>
      <c r="Q139" s="8" t="s">
        <v>330</v>
      </c>
      <c r="R139" s="3"/>
      <c r="S139" s="3"/>
      <c r="T139" s="8" t="s">
        <v>204</v>
      </c>
      <c r="U139" s="8" t="s">
        <v>205</v>
      </c>
      <c r="V139" s="3"/>
      <c r="W139" s="3"/>
      <c r="X139" s="3"/>
      <c r="Y139" s="3"/>
      <c r="Z139" s="3"/>
    </row>
    <row r="140" ht="15.75" customHeight="1">
      <c r="A140" s="7" t="s">
        <v>347</v>
      </c>
      <c r="B140" s="7" t="s">
        <v>88</v>
      </c>
      <c r="C140" s="7" t="s">
        <v>327</v>
      </c>
      <c r="D140" s="7" t="s">
        <v>343</v>
      </c>
      <c r="E140" s="7" t="s">
        <v>335</v>
      </c>
      <c r="F140" s="7" t="s">
        <v>35</v>
      </c>
      <c r="G140" s="7"/>
      <c r="H140" s="7"/>
      <c r="I140" s="7"/>
      <c r="J140" s="7" t="s">
        <v>346</v>
      </c>
      <c r="K140" s="7" t="s">
        <v>39</v>
      </c>
      <c r="L140" s="7"/>
      <c r="M140" s="7"/>
      <c r="N140" s="3"/>
      <c r="O140" s="8" t="s">
        <v>329</v>
      </c>
      <c r="P140" s="8" t="s">
        <v>96</v>
      </c>
      <c r="Q140" s="8" t="s">
        <v>330</v>
      </c>
      <c r="R140" s="3"/>
      <c r="S140" s="3"/>
      <c r="T140" s="8" t="s">
        <v>204</v>
      </c>
      <c r="U140" s="8" t="s">
        <v>205</v>
      </c>
      <c r="V140" s="3"/>
      <c r="W140" s="3"/>
      <c r="X140" s="3"/>
      <c r="Y140" s="3"/>
      <c r="Z140" s="3"/>
    </row>
    <row r="141" ht="15.75" customHeight="1">
      <c r="A141" s="9" t="s">
        <v>348</v>
      </c>
      <c r="B141" s="9" t="s">
        <v>88</v>
      </c>
      <c r="C141" s="9" t="s">
        <v>327</v>
      </c>
      <c r="D141" s="9" t="s">
        <v>343</v>
      </c>
      <c r="E141" s="9" t="s">
        <v>337</v>
      </c>
      <c r="F141" s="9" t="s">
        <v>35</v>
      </c>
      <c r="G141" s="9"/>
      <c r="H141" s="9"/>
      <c r="I141" s="9"/>
      <c r="J141" s="9" t="s">
        <v>346</v>
      </c>
      <c r="K141" s="9" t="s">
        <v>39</v>
      </c>
      <c r="L141" s="9"/>
      <c r="M141" s="9"/>
      <c r="N141" s="3"/>
      <c r="O141" s="8" t="s">
        <v>329</v>
      </c>
      <c r="P141" s="8" t="s">
        <v>96</v>
      </c>
      <c r="Q141" s="8" t="s">
        <v>330</v>
      </c>
      <c r="R141" s="3"/>
      <c r="S141" s="3"/>
      <c r="T141" s="8" t="s">
        <v>204</v>
      </c>
      <c r="U141" s="8" t="s">
        <v>205</v>
      </c>
      <c r="V141" s="3"/>
      <c r="W141" s="3"/>
      <c r="X141" s="3"/>
      <c r="Y141" s="3"/>
      <c r="Z141" s="3"/>
    </row>
    <row r="142" ht="15.75" customHeight="1">
      <c r="A142" s="7" t="s">
        <v>349</v>
      </c>
      <c r="B142" s="7" t="s">
        <v>88</v>
      </c>
      <c r="C142" s="7" t="s">
        <v>327</v>
      </c>
      <c r="D142" s="7" t="s">
        <v>343</v>
      </c>
      <c r="E142" s="7" t="s">
        <v>339</v>
      </c>
      <c r="F142" s="7" t="s">
        <v>35</v>
      </c>
      <c r="G142" s="7"/>
      <c r="H142" s="7"/>
      <c r="I142" s="7"/>
      <c r="J142" s="7" t="s">
        <v>346</v>
      </c>
      <c r="K142" s="7" t="s">
        <v>39</v>
      </c>
      <c r="L142" s="7"/>
      <c r="M142" s="7"/>
      <c r="N142" s="3"/>
      <c r="O142" s="8" t="s">
        <v>329</v>
      </c>
      <c r="P142" s="8" t="s">
        <v>96</v>
      </c>
      <c r="Q142" s="8" t="s">
        <v>330</v>
      </c>
      <c r="R142" s="3"/>
      <c r="S142" s="3"/>
      <c r="T142" s="8" t="s">
        <v>204</v>
      </c>
      <c r="U142" s="8" t="s">
        <v>205</v>
      </c>
      <c r="V142" s="3"/>
      <c r="W142" s="3"/>
      <c r="X142" s="3"/>
      <c r="Y142" s="3"/>
      <c r="Z142" s="3"/>
    </row>
    <row r="143" ht="15.75" customHeight="1">
      <c r="A143" s="9" t="s">
        <v>350</v>
      </c>
      <c r="B143" s="9" t="s">
        <v>88</v>
      </c>
      <c r="C143" s="9" t="s">
        <v>327</v>
      </c>
      <c r="D143" s="9" t="s">
        <v>343</v>
      </c>
      <c r="E143" s="9" t="s">
        <v>341</v>
      </c>
      <c r="F143" s="9" t="s">
        <v>35</v>
      </c>
      <c r="G143" s="9"/>
      <c r="H143" s="9"/>
      <c r="I143" s="9"/>
      <c r="J143" s="9" t="s">
        <v>346</v>
      </c>
      <c r="K143" s="9" t="s">
        <v>39</v>
      </c>
      <c r="L143" s="9"/>
      <c r="M143" s="9"/>
      <c r="N143" s="3"/>
      <c r="O143" s="8" t="s">
        <v>329</v>
      </c>
      <c r="P143" s="8" t="s">
        <v>96</v>
      </c>
      <c r="Q143" s="8" t="s">
        <v>330</v>
      </c>
      <c r="R143" s="3"/>
      <c r="S143" s="3"/>
      <c r="T143" s="8" t="s">
        <v>204</v>
      </c>
      <c r="U143" s="8" t="s">
        <v>205</v>
      </c>
      <c r="V143" s="3"/>
      <c r="W143" s="3"/>
      <c r="X143" s="3"/>
      <c r="Y143" s="3"/>
      <c r="Z143" s="3"/>
    </row>
    <row r="144" ht="15.75" customHeight="1">
      <c r="A144" s="7" t="s">
        <v>351</v>
      </c>
      <c r="B144" s="7" t="s">
        <v>88</v>
      </c>
      <c r="C144" s="7" t="s">
        <v>327</v>
      </c>
      <c r="D144" s="7" t="s">
        <v>352</v>
      </c>
      <c r="E144" s="7" t="s">
        <v>160</v>
      </c>
      <c r="F144" s="7" t="s">
        <v>35</v>
      </c>
      <c r="G144" s="7"/>
      <c r="H144" s="7" t="s">
        <v>170</v>
      </c>
      <c r="I144" s="7"/>
      <c r="J144" s="7" t="s">
        <v>24</v>
      </c>
      <c r="K144" s="7" t="s">
        <v>39</v>
      </c>
      <c r="L144" s="7"/>
      <c r="M144" s="7"/>
      <c r="N144" s="3"/>
      <c r="O144" s="8" t="s">
        <v>329</v>
      </c>
      <c r="P144" s="8" t="s">
        <v>96</v>
      </c>
      <c r="Q144" s="8" t="s">
        <v>330</v>
      </c>
      <c r="R144" s="3"/>
      <c r="S144" s="3"/>
      <c r="T144" s="8" t="s">
        <v>204</v>
      </c>
      <c r="U144" s="8" t="s">
        <v>205</v>
      </c>
      <c r="V144" s="3"/>
      <c r="W144" s="3"/>
      <c r="X144" s="3"/>
      <c r="Y144" s="3"/>
      <c r="Z144" s="3"/>
    </row>
    <row r="145" ht="15.75" customHeight="1">
      <c r="A145" s="9" t="s">
        <v>353</v>
      </c>
      <c r="B145" s="9" t="s">
        <v>88</v>
      </c>
      <c r="C145" s="9" t="s">
        <v>327</v>
      </c>
      <c r="D145" s="9" t="s">
        <v>352</v>
      </c>
      <c r="E145" s="9" t="s">
        <v>354</v>
      </c>
      <c r="F145" s="9" t="s">
        <v>23</v>
      </c>
      <c r="G145" s="9"/>
      <c r="H145" s="9"/>
      <c r="I145" s="9"/>
      <c r="J145" s="9" t="s">
        <v>355</v>
      </c>
      <c r="K145" s="9" t="s">
        <v>25</v>
      </c>
      <c r="L145" s="9"/>
      <c r="M145" s="9"/>
      <c r="N145" s="3"/>
      <c r="O145" s="8" t="s">
        <v>329</v>
      </c>
      <c r="P145" s="8" t="s">
        <v>96</v>
      </c>
      <c r="Q145" s="8" t="s">
        <v>330</v>
      </c>
      <c r="R145" s="3"/>
      <c r="S145" s="3"/>
      <c r="T145" s="8" t="s">
        <v>204</v>
      </c>
      <c r="U145" s="8" t="s">
        <v>205</v>
      </c>
      <c r="V145" s="3"/>
      <c r="W145" s="3"/>
      <c r="X145" s="3"/>
      <c r="Y145" s="3"/>
      <c r="Z145" s="3"/>
    </row>
    <row r="146" ht="15.75" customHeight="1">
      <c r="A146" s="7" t="s">
        <v>356</v>
      </c>
      <c r="B146" s="7" t="s">
        <v>88</v>
      </c>
      <c r="C146" s="7" t="s">
        <v>327</v>
      </c>
      <c r="D146" s="7" t="s">
        <v>352</v>
      </c>
      <c r="E146" s="7" t="s">
        <v>335</v>
      </c>
      <c r="F146" s="7" t="s">
        <v>35</v>
      </c>
      <c r="G146" s="7"/>
      <c r="H146" s="7"/>
      <c r="I146" s="7"/>
      <c r="J146" s="7" t="s">
        <v>355</v>
      </c>
      <c r="K146" s="7" t="s">
        <v>39</v>
      </c>
      <c r="L146" s="7"/>
      <c r="M146" s="7"/>
      <c r="N146" s="3"/>
      <c r="O146" s="8" t="s">
        <v>329</v>
      </c>
      <c r="P146" s="8" t="s">
        <v>96</v>
      </c>
      <c r="Q146" s="8" t="s">
        <v>330</v>
      </c>
      <c r="R146" s="3"/>
      <c r="S146" s="3"/>
      <c r="T146" s="8" t="s">
        <v>204</v>
      </c>
      <c r="U146" s="8" t="s">
        <v>205</v>
      </c>
      <c r="V146" s="3"/>
      <c r="W146" s="3"/>
      <c r="X146" s="3"/>
      <c r="Y146" s="3"/>
      <c r="Z146" s="3"/>
    </row>
    <row r="147" ht="15.75" customHeight="1">
      <c r="A147" s="9" t="s">
        <v>357</v>
      </c>
      <c r="B147" s="9" t="s">
        <v>88</v>
      </c>
      <c r="C147" s="9" t="s">
        <v>327</v>
      </c>
      <c r="D147" s="9" t="s">
        <v>352</v>
      </c>
      <c r="E147" s="9" t="s">
        <v>337</v>
      </c>
      <c r="F147" s="9" t="s">
        <v>35</v>
      </c>
      <c r="G147" s="9"/>
      <c r="H147" s="9"/>
      <c r="I147" s="9"/>
      <c r="J147" s="9" t="s">
        <v>355</v>
      </c>
      <c r="K147" s="9" t="s">
        <v>39</v>
      </c>
      <c r="L147" s="9"/>
      <c r="M147" s="9"/>
      <c r="N147" s="3"/>
      <c r="O147" s="8" t="s">
        <v>329</v>
      </c>
      <c r="P147" s="8" t="s">
        <v>96</v>
      </c>
      <c r="Q147" s="8" t="s">
        <v>330</v>
      </c>
      <c r="R147" s="3"/>
      <c r="S147" s="3"/>
      <c r="T147" s="8" t="s">
        <v>204</v>
      </c>
      <c r="U147" s="8" t="s">
        <v>205</v>
      </c>
      <c r="V147" s="3"/>
      <c r="W147" s="3"/>
      <c r="X147" s="3"/>
      <c r="Y147" s="3"/>
      <c r="Z147" s="3"/>
    </row>
    <row r="148" ht="15.75" customHeight="1">
      <c r="A148" s="7" t="s">
        <v>358</v>
      </c>
      <c r="B148" s="7" t="s">
        <v>88</v>
      </c>
      <c r="C148" s="7" t="s">
        <v>327</v>
      </c>
      <c r="D148" s="7" t="s">
        <v>352</v>
      </c>
      <c r="E148" s="7" t="s">
        <v>339</v>
      </c>
      <c r="F148" s="7" t="s">
        <v>35</v>
      </c>
      <c r="G148" s="7"/>
      <c r="H148" s="7"/>
      <c r="I148" s="7"/>
      <c r="J148" s="7" t="s">
        <v>355</v>
      </c>
      <c r="K148" s="7" t="s">
        <v>39</v>
      </c>
      <c r="L148" s="7"/>
      <c r="M148" s="7"/>
      <c r="N148" s="3"/>
      <c r="O148" s="8" t="s">
        <v>329</v>
      </c>
      <c r="P148" s="8" t="s">
        <v>96</v>
      </c>
      <c r="Q148" s="8" t="s">
        <v>330</v>
      </c>
      <c r="R148" s="3"/>
      <c r="S148" s="3"/>
      <c r="T148" s="8" t="s">
        <v>204</v>
      </c>
      <c r="U148" s="8" t="s">
        <v>205</v>
      </c>
      <c r="V148" s="3"/>
      <c r="W148" s="3"/>
      <c r="X148" s="3"/>
      <c r="Y148" s="3"/>
      <c r="Z148" s="3"/>
    </row>
    <row r="149" ht="15.75" customHeight="1">
      <c r="A149" s="9" t="s">
        <v>359</v>
      </c>
      <c r="B149" s="9" t="s">
        <v>88</v>
      </c>
      <c r="C149" s="9" t="s">
        <v>327</v>
      </c>
      <c r="D149" s="9" t="s">
        <v>352</v>
      </c>
      <c r="E149" s="9" t="s">
        <v>341</v>
      </c>
      <c r="F149" s="9" t="s">
        <v>35</v>
      </c>
      <c r="G149" s="9"/>
      <c r="H149" s="9"/>
      <c r="I149" s="9"/>
      <c r="J149" s="9" t="s">
        <v>355</v>
      </c>
      <c r="K149" s="9" t="s">
        <v>39</v>
      </c>
      <c r="L149" s="9"/>
      <c r="M149" s="9"/>
      <c r="N149" s="3"/>
      <c r="O149" s="8" t="s">
        <v>329</v>
      </c>
      <c r="P149" s="8" t="s">
        <v>96</v>
      </c>
      <c r="Q149" s="8" t="s">
        <v>330</v>
      </c>
      <c r="R149" s="3"/>
      <c r="S149" s="3"/>
      <c r="T149" s="8" t="s">
        <v>204</v>
      </c>
      <c r="U149" s="8" t="s">
        <v>205</v>
      </c>
      <c r="V149" s="3"/>
      <c r="W149" s="3"/>
      <c r="X149" s="3"/>
      <c r="Y149" s="3"/>
      <c r="Z149" s="3"/>
    </row>
    <row r="150" ht="15.75" customHeight="1">
      <c r="A150" s="7" t="s">
        <v>360</v>
      </c>
      <c r="B150" s="7" t="s">
        <v>88</v>
      </c>
      <c r="C150" s="7" t="s">
        <v>327</v>
      </c>
      <c r="D150" s="7" t="s">
        <v>361</v>
      </c>
      <c r="E150" s="7" t="s">
        <v>160</v>
      </c>
      <c r="F150" s="7" t="s">
        <v>35</v>
      </c>
      <c r="G150" s="7"/>
      <c r="H150" s="7" t="s">
        <v>170</v>
      </c>
      <c r="I150" s="7"/>
      <c r="J150" s="7" t="s">
        <v>24</v>
      </c>
      <c r="K150" s="7" t="s">
        <v>39</v>
      </c>
      <c r="L150" s="7"/>
      <c r="M150" s="7"/>
      <c r="N150" s="3"/>
      <c r="O150" s="8" t="s">
        <v>329</v>
      </c>
      <c r="P150" s="8" t="s">
        <v>96</v>
      </c>
      <c r="Q150" s="8" t="s">
        <v>330</v>
      </c>
      <c r="R150" s="3"/>
      <c r="S150" s="3"/>
      <c r="T150" s="8" t="s">
        <v>204</v>
      </c>
      <c r="U150" s="8" t="s">
        <v>205</v>
      </c>
      <c r="V150" s="3"/>
      <c r="W150" s="3"/>
      <c r="X150" s="3"/>
      <c r="Y150" s="3"/>
      <c r="Z150" s="3"/>
    </row>
    <row r="151" ht="15.75" customHeight="1">
      <c r="A151" s="9" t="s">
        <v>362</v>
      </c>
      <c r="B151" s="9" t="s">
        <v>88</v>
      </c>
      <c r="C151" s="9" t="s">
        <v>327</v>
      </c>
      <c r="D151" s="9" t="s">
        <v>361</v>
      </c>
      <c r="E151" s="9" t="s">
        <v>363</v>
      </c>
      <c r="F151" s="9" t="s">
        <v>23</v>
      </c>
      <c r="G151" s="9"/>
      <c r="H151" s="9"/>
      <c r="I151" s="9"/>
      <c r="J151" s="9" t="s">
        <v>364</v>
      </c>
      <c r="K151" s="9" t="s">
        <v>25</v>
      </c>
      <c r="L151" s="9"/>
      <c r="M151" s="9"/>
      <c r="N151" s="3"/>
      <c r="O151" s="8" t="s">
        <v>329</v>
      </c>
      <c r="P151" s="8" t="s">
        <v>96</v>
      </c>
      <c r="Q151" s="8" t="s">
        <v>330</v>
      </c>
      <c r="R151" s="3"/>
      <c r="S151" s="3"/>
      <c r="T151" s="8" t="s">
        <v>204</v>
      </c>
      <c r="U151" s="8" t="s">
        <v>205</v>
      </c>
      <c r="V151" s="3"/>
      <c r="W151" s="3"/>
      <c r="X151" s="3"/>
      <c r="Y151" s="3"/>
      <c r="Z151" s="3"/>
    </row>
    <row r="152" ht="15.75" customHeight="1">
      <c r="A152" s="7" t="s">
        <v>365</v>
      </c>
      <c r="B152" s="7" t="s">
        <v>88</v>
      </c>
      <c r="C152" s="7" t="s">
        <v>327</v>
      </c>
      <c r="D152" s="7" t="s">
        <v>361</v>
      </c>
      <c r="E152" s="7" t="s">
        <v>335</v>
      </c>
      <c r="F152" s="7" t="s">
        <v>35</v>
      </c>
      <c r="G152" s="7"/>
      <c r="H152" s="7"/>
      <c r="I152" s="7"/>
      <c r="J152" s="7" t="s">
        <v>364</v>
      </c>
      <c r="K152" s="7" t="s">
        <v>39</v>
      </c>
      <c r="L152" s="7"/>
      <c r="M152" s="7"/>
      <c r="N152" s="3"/>
      <c r="O152" s="8" t="s">
        <v>329</v>
      </c>
      <c r="P152" s="8" t="s">
        <v>96</v>
      </c>
      <c r="Q152" s="8" t="s">
        <v>330</v>
      </c>
      <c r="R152" s="3"/>
      <c r="S152" s="3"/>
      <c r="T152" s="8" t="s">
        <v>204</v>
      </c>
      <c r="U152" s="8" t="s">
        <v>205</v>
      </c>
      <c r="V152" s="3"/>
      <c r="W152" s="3"/>
      <c r="X152" s="3"/>
      <c r="Y152" s="3"/>
      <c r="Z152" s="3"/>
    </row>
    <row r="153" ht="15.75" customHeight="1">
      <c r="A153" s="9" t="s">
        <v>366</v>
      </c>
      <c r="B153" s="9" t="s">
        <v>88</v>
      </c>
      <c r="C153" s="9" t="s">
        <v>327</v>
      </c>
      <c r="D153" s="9" t="s">
        <v>361</v>
      </c>
      <c r="E153" s="9" t="s">
        <v>337</v>
      </c>
      <c r="F153" s="9" t="s">
        <v>35</v>
      </c>
      <c r="G153" s="9"/>
      <c r="H153" s="9"/>
      <c r="I153" s="9"/>
      <c r="J153" s="9" t="s">
        <v>364</v>
      </c>
      <c r="K153" s="9" t="s">
        <v>39</v>
      </c>
      <c r="L153" s="9"/>
      <c r="M153" s="9"/>
      <c r="N153" s="3"/>
      <c r="O153" s="8" t="s">
        <v>329</v>
      </c>
      <c r="P153" s="8" t="s">
        <v>96</v>
      </c>
      <c r="Q153" s="8" t="s">
        <v>330</v>
      </c>
      <c r="R153" s="3"/>
      <c r="S153" s="3"/>
      <c r="T153" s="8" t="s">
        <v>204</v>
      </c>
      <c r="U153" s="8" t="s">
        <v>205</v>
      </c>
      <c r="V153" s="3"/>
      <c r="W153" s="3"/>
      <c r="X153" s="3"/>
      <c r="Y153" s="3"/>
      <c r="Z153" s="3"/>
    </row>
    <row r="154" ht="15.75" customHeight="1">
      <c r="A154" s="7" t="s">
        <v>367</v>
      </c>
      <c r="B154" s="7" t="s">
        <v>88</v>
      </c>
      <c r="C154" s="7" t="s">
        <v>327</v>
      </c>
      <c r="D154" s="7" t="s">
        <v>361</v>
      </c>
      <c r="E154" s="7" t="s">
        <v>339</v>
      </c>
      <c r="F154" s="7" t="s">
        <v>35</v>
      </c>
      <c r="G154" s="7"/>
      <c r="H154" s="7"/>
      <c r="I154" s="7"/>
      <c r="J154" s="7" t="s">
        <v>364</v>
      </c>
      <c r="K154" s="7" t="s">
        <v>39</v>
      </c>
      <c r="L154" s="7"/>
      <c r="M154" s="7"/>
      <c r="N154" s="3"/>
      <c r="O154" s="8" t="s">
        <v>329</v>
      </c>
      <c r="P154" s="8" t="s">
        <v>96</v>
      </c>
      <c r="Q154" s="8" t="s">
        <v>330</v>
      </c>
      <c r="R154" s="3"/>
      <c r="S154" s="3"/>
      <c r="T154" s="8" t="s">
        <v>204</v>
      </c>
      <c r="U154" s="8" t="s">
        <v>205</v>
      </c>
      <c r="V154" s="3"/>
      <c r="W154" s="3"/>
      <c r="X154" s="3"/>
      <c r="Y154" s="3"/>
      <c r="Z154" s="3"/>
    </row>
    <row r="155" ht="15.75" customHeight="1">
      <c r="A155" s="9" t="s">
        <v>368</v>
      </c>
      <c r="B155" s="9" t="s">
        <v>88</v>
      </c>
      <c r="C155" s="9" t="s">
        <v>327</v>
      </c>
      <c r="D155" s="9" t="s">
        <v>361</v>
      </c>
      <c r="E155" s="9" t="s">
        <v>341</v>
      </c>
      <c r="F155" s="9" t="s">
        <v>35</v>
      </c>
      <c r="G155" s="9"/>
      <c r="H155" s="9"/>
      <c r="I155" s="9"/>
      <c r="J155" s="9" t="s">
        <v>364</v>
      </c>
      <c r="K155" s="9" t="s">
        <v>39</v>
      </c>
      <c r="L155" s="9"/>
      <c r="M155" s="9"/>
      <c r="N155" s="3"/>
      <c r="O155" s="8" t="s">
        <v>329</v>
      </c>
      <c r="P155" s="8" t="s">
        <v>96</v>
      </c>
      <c r="Q155" s="8" t="s">
        <v>330</v>
      </c>
      <c r="R155" s="3"/>
      <c r="S155" s="3"/>
      <c r="T155" s="8" t="s">
        <v>204</v>
      </c>
      <c r="U155" s="8" t="s">
        <v>205</v>
      </c>
      <c r="V155" s="3"/>
      <c r="W155" s="3"/>
      <c r="X155" s="3"/>
      <c r="Y155" s="3"/>
      <c r="Z155" s="3"/>
    </row>
    <row r="156" ht="15.75" customHeight="1">
      <c r="A156" s="7" t="s">
        <v>369</v>
      </c>
      <c r="B156" s="7" t="s">
        <v>88</v>
      </c>
      <c r="C156" s="7" t="s">
        <v>327</v>
      </c>
      <c r="D156" s="7" t="s">
        <v>370</v>
      </c>
      <c r="E156" s="7" t="s">
        <v>160</v>
      </c>
      <c r="F156" s="7" t="s">
        <v>35</v>
      </c>
      <c r="G156" s="7"/>
      <c r="H156" s="7" t="s">
        <v>170</v>
      </c>
      <c r="I156" s="7"/>
      <c r="J156" s="7" t="s">
        <v>24</v>
      </c>
      <c r="K156" s="7" t="s">
        <v>39</v>
      </c>
      <c r="L156" s="7"/>
      <c r="M156" s="7"/>
      <c r="N156" s="3"/>
      <c r="O156" s="8" t="s">
        <v>329</v>
      </c>
      <c r="P156" s="8" t="s">
        <v>96</v>
      </c>
      <c r="Q156" s="8" t="s">
        <v>330</v>
      </c>
      <c r="R156" s="3"/>
      <c r="S156" s="3"/>
      <c r="T156" s="8" t="s">
        <v>204</v>
      </c>
      <c r="U156" s="8" t="s">
        <v>205</v>
      </c>
      <c r="V156" s="3"/>
      <c r="W156" s="3"/>
      <c r="X156" s="3"/>
      <c r="Y156" s="3"/>
      <c r="Z156" s="3"/>
    </row>
    <row r="157" ht="15.75" customHeight="1">
      <c r="A157" s="9" t="s">
        <v>371</v>
      </c>
      <c r="B157" s="9" t="s">
        <v>88</v>
      </c>
      <c r="C157" s="9" t="s">
        <v>327</v>
      </c>
      <c r="D157" s="9" t="s">
        <v>370</v>
      </c>
      <c r="E157" s="9" t="s">
        <v>372</v>
      </c>
      <c r="F157" s="9" t="s">
        <v>23</v>
      </c>
      <c r="G157" s="9"/>
      <c r="H157" s="9"/>
      <c r="I157" s="9"/>
      <c r="J157" s="9" t="s">
        <v>373</v>
      </c>
      <c r="K157" s="9" t="s">
        <v>25</v>
      </c>
      <c r="L157" s="9"/>
      <c r="M157" s="9"/>
      <c r="N157" s="3"/>
      <c r="O157" s="8" t="s">
        <v>329</v>
      </c>
      <c r="P157" s="8" t="s">
        <v>96</v>
      </c>
      <c r="Q157" s="8" t="s">
        <v>330</v>
      </c>
      <c r="R157" s="3"/>
      <c r="S157" s="3"/>
      <c r="T157" s="8" t="s">
        <v>204</v>
      </c>
      <c r="U157" s="8" t="s">
        <v>205</v>
      </c>
      <c r="V157" s="3"/>
      <c r="W157" s="3"/>
      <c r="X157" s="3"/>
      <c r="Y157" s="3"/>
      <c r="Z157" s="3"/>
    </row>
    <row r="158" ht="15.75" customHeight="1">
      <c r="A158" s="7" t="s">
        <v>374</v>
      </c>
      <c r="B158" s="7" t="s">
        <v>88</v>
      </c>
      <c r="C158" s="7" t="s">
        <v>327</v>
      </c>
      <c r="D158" s="7" t="s">
        <v>370</v>
      </c>
      <c r="E158" s="7" t="s">
        <v>335</v>
      </c>
      <c r="F158" s="7" t="s">
        <v>35</v>
      </c>
      <c r="G158" s="7"/>
      <c r="H158" s="7"/>
      <c r="I158" s="7"/>
      <c r="J158" s="7" t="s">
        <v>373</v>
      </c>
      <c r="K158" s="7" t="s">
        <v>39</v>
      </c>
      <c r="L158" s="7"/>
      <c r="M158" s="7"/>
      <c r="N158" s="3"/>
      <c r="O158" s="8" t="s">
        <v>329</v>
      </c>
      <c r="P158" s="8" t="s">
        <v>96</v>
      </c>
      <c r="Q158" s="8" t="s">
        <v>330</v>
      </c>
      <c r="R158" s="3"/>
      <c r="S158" s="3"/>
      <c r="T158" s="8" t="s">
        <v>204</v>
      </c>
      <c r="U158" s="8" t="s">
        <v>205</v>
      </c>
      <c r="V158" s="3"/>
      <c r="W158" s="3"/>
      <c r="X158" s="3"/>
      <c r="Y158" s="3"/>
      <c r="Z158" s="3"/>
    </row>
    <row r="159" ht="15.75" customHeight="1">
      <c r="A159" s="9" t="s">
        <v>375</v>
      </c>
      <c r="B159" s="9" t="s">
        <v>88</v>
      </c>
      <c r="C159" s="9" t="s">
        <v>327</v>
      </c>
      <c r="D159" s="9" t="s">
        <v>370</v>
      </c>
      <c r="E159" s="9" t="s">
        <v>337</v>
      </c>
      <c r="F159" s="9" t="s">
        <v>35</v>
      </c>
      <c r="G159" s="9"/>
      <c r="H159" s="9"/>
      <c r="I159" s="9"/>
      <c r="J159" s="9" t="s">
        <v>373</v>
      </c>
      <c r="K159" s="9" t="s">
        <v>39</v>
      </c>
      <c r="L159" s="9"/>
      <c r="M159" s="9"/>
      <c r="N159" s="3"/>
      <c r="O159" s="8" t="s">
        <v>329</v>
      </c>
      <c r="P159" s="8" t="s">
        <v>96</v>
      </c>
      <c r="Q159" s="8" t="s">
        <v>330</v>
      </c>
      <c r="R159" s="3"/>
      <c r="S159" s="3"/>
      <c r="T159" s="8" t="s">
        <v>204</v>
      </c>
      <c r="U159" s="8" t="s">
        <v>205</v>
      </c>
      <c r="V159" s="3"/>
      <c r="W159" s="3"/>
      <c r="X159" s="3"/>
      <c r="Y159" s="3"/>
      <c r="Z159" s="3"/>
    </row>
    <row r="160" ht="15.75" customHeight="1">
      <c r="A160" s="7" t="s">
        <v>376</v>
      </c>
      <c r="B160" s="7" t="s">
        <v>88</v>
      </c>
      <c r="C160" s="7" t="s">
        <v>327</v>
      </c>
      <c r="D160" s="7" t="s">
        <v>370</v>
      </c>
      <c r="E160" s="7" t="s">
        <v>339</v>
      </c>
      <c r="F160" s="7" t="s">
        <v>35</v>
      </c>
      <c r="G160" s="7"/>
      <c r="H160" s="7"/>
      <c r="I160" s="7"/>
      <c r="J160" s="7" t="s">
        <v>373</v>
      </c>
      <c r="K160" s="7" t="s">
        <v>39</v>
      </c>
      <c r="L160" s="7"/>
      <c r="M160" s="7"/>
      <c r="N160" s="3"/>
      <c r="O160" s="8" t="s">
        <v>329</v>
      </c>
      <c r="P160" s="8" t="s">
        <v>96</v>
      </c>
      <c r="Q160" s="8" t="s">
        <v>330</v>
      </c>
      <c r="R160" s="3"/>
      <c r="S160" s="3"/>
      <c r="T160" s="8" t="s">
        <v>204</v>
      </c>
      <c r="U160" s="8" t="s">
        <v>205</v>
      </c>
      <c r="V160" s="3"/>
      <c r="W160" s="3"/>
      <c r="X160" s="3"/>
      <c r="Y160" s="3"/>
      <c r="Z160" s="3"/>
    </row>
    <row r="161" ht="15.75" customHeight="1">
      <c r="A161" s="9" t="s">
        <v>377</v>
      </c>
      <c r="B161" s="9" t="s">
        <v>88</v>
      </c>
      <c r="C161" s="9" t="s">
        <v>327</v>
      </c>
      <c r="D161" s="9" t="s">
        <v>370</v>
      </c>
      <c r="E161" s="9" t="s">
        <v>341</v>
      </c>
      <c r="F161" s="9" t="s">
        <v>35</v>
      </c>
      <c r="G161" s="9"/>
      <c r="H161" s="9"/>
      <c r="I161" s="9"/>
      <c r="J161" s="9" t="s">
        <v>373</v>
      </c>
      <c r="K161" s="9" t="s">
        <v>39</v>
      </c>
      <c r="L161" s="9"/>
      <c r="M161" s="9"/>
      <c r="N161" s="3"/>
      <c r="O161" s="8" t="s">
        <v>329</v>
      </c>
      <c r="P161" s="8" t="s">
        <v>96</v>
      </c>
      <c r="Q161" s="8" t="s">
        <v>330</v>
      </c>
      <c r="R161" s="3"/>
      <c r="S161" s="3"/>
      <c r="T161" s="8" t="s">
        <v>204</v>
      </c>
      <c r="U161" s="8" t="s">
        <v>205</v>
      </c>
      <c r="V161" s="3"/>
      <c r="W161" s="3"/>
      <c r="X161" s="3"/>
      <c r="Y161" s="3"/>
      <c r="Z161" s="3"/>
    </row>
    <row r="162" ht="15.75" customHeight="1">
      <c r="A162" s="7" t="s">
        <v>378</v>
      </c>
      <c r="B162" s="7" t="s">
        <v>88</v>
      </c>
      <c r="C162" s="7" t="s">
        <v>327</v>
      </c>
      <c r="D162" s="7" t="s">
        <v>379</v>
      </c>
      <c r="E162" s="7" t="s">
        <v>160</v>
      </c>
      <c r="F162" s="7" t="s">
        <v>35</v>
      </c>
      <c r="G162" s="7"/>
      <c r="H162" s="7" t="s">
        <v>170</v>
      </c>
      <c r="I162" s="7"/>
      <c r="J162" s="7" t="s">
        <v>24</v>
      </c>
      <c r="K162" s="7" t="s">
        <v>39</v>
      </c>
      <c r="L162" s="7"/>
      <c r="M162" s="7"/>
      <c r="N162" s="3"/>
      <c r="O162" s="8" t="s">
        <v>329</v>
      </c>
      <c r="P162" s="8" t="s">
        <v>96</v>
      </c>
      <c r="Q162" s="8" t="s">
        <v>330</v>
      </c>
      <c r="R162" s="3"/>
      <c r="S162" s="3"/>
      <c r="T162" s="8" t="s">
        <v>204</v>
      </c>
      <c r="U162" s="8" t="s">
        <v>205</v>
      </c>
      <c r="V162" s="3"/>
      <c r="W162" s="3"/>
      <c r="X162" s="3"/>
      <c r="Y162" s="3"/>
      <c r="Z162" s="3"/>
    </row>
    <row r="163" ht="15.75" customHeight="1">
      <c r="A163" s="9" t="s">
        <v>380</v>
      </c>
      <c r="B163" s="9" t="s">
        <v>88</v>
      </c>
      <c r="C163" s="9" t="s">
        <v>327</v>
      </c>
      <c r="D163" s="9" t="s">
        <v>379</v>
      </c>
      <c r="E163" s="9" t="s">
        <v>381</v>
      </c>
      <c r="F163" s="9" t="s">
        <v>23</v>
      </c>
      <c r="G163" s="9"/>
      <c r="H163" s="9"/>
      <c r="I163" s="9"/>
      <c r="J163" s="9" t="s">
        <v>382</v>
      </c>
      <c r="K163" s="9" t="s">
        <v>25</v>
      </c>
      <c r="L163" s="9"/>
      <c r="M163" s="9"/>
      <c r="N163" s="3"/>
      <c r="O163" s="8" t="s">
        <v>329</v>
      </c>
      <c r="P163" s="8" t="s">
        <v>96</v>
      </c>
      <c r="Q163" s="8" t="s">
        <v>330</v>
      </c>
      <c r="R163" s="3"/>
      <c r="S163" s="3"/>
      <c r="T163" s="8" t="s">
        <v>204</v>
      </c>
      <c r="U163" s="8" t="s">
        <v>205</v>
      </c>
      <c r="V163" s="3"/>
      <c r="W163" s="3"/>
      <c r="X163" s="3"/>
      <c r="Y163" s="3"/>
      <c r="Z163" s="3"/>
    </row>
    <row r="164" ht="15.75" customHeight="1">
      <c r="A164" s="7" t="s">
        <v>383</v>
      </c>
      <c r="B164" s="7" t="s">
        <v>88</v>
      </c>
      <c r="C164" s="7" t="s">
        <v>327</v>
      </c>
      <c r="D164" s="7" t="s">
        <v>379</v>
      </c>
      <c r="E164" s="7" t="s">
        <v>335</v>
      </c>
      <c r="F164" s="7" t="s">
        <v>35</v>
      </c>
      <c r="G164" s="7"/>
      <c r="H164" s="7"/>
      <c r="I164" s="7"/>
      <c r="J164" s="7" t="s">
        <v>382</v>
      </c>
      <c r="K164" s="7" t="s">
        <v>39</v>
      </c>
      <c r="L164" s="7"/>
      <c r="M164" s="7"/>
      <c r="N164" s="3"/>
      <c r="O164" s="8" t="s">
        <v>329</v>
      </c>
      <c r="P164" s="8" t="s">
        <v>96</v>
      </c>
      <c r="Q164" s="8" t="s">
        <v>330</v>
      </c>
      <c r="R164" s="3"/>
      <c r="S164" s="3"/>
      <c r="T164" s="8" t="s">
        <v>204</v>
      </c>
      <c r="U164" s="8" t="s">
        <v>205</v>
      </c>
      <c r="V164" s="3"/>
      <c r="W164" s="3"/>
      <c r="X164" s="3"/>
      <c r="Y164" s="3"/>
      <c r="Z164" s="3"/>
    </row>
    <row r="165" ht="15.75" customHeight="1">
      <c r="A165" s="9" t="s">
        <v>384</v>
      </c>
      <c r="B165" s="9" t="s">
        <v>88</v>
      </c>
      <c r="C165" s="9" t="s">
        <v>327</v>
      </c>
      <c r="D165" s="9" t="s">
        <v>379</v>
      </c>
      <c r="E165" s="9" t="s">
        <v>337</v>
      </c>
      <c r="F165" s="9" t="s">
        <v>35</v>
      </c>
      <c r="G165" s="9"/>
      <c r="H165" s="9"/>
      <c r="I165" s="9"/>
      <c r="J165" s="9" t="s">
        <v>382</v>
      </c>
      <c r="K165" s="9" t="s">
        <v>39</v>
      </c>
      <c r="L165" s="9"/>
      <c r="M165" s="9"/>
      <c r="N165" s="3"/>
      <c r="O165" s="8" t="s">
        <v>329</v>
      </c>
      <c r="P165" s="8" t="s">
        <v>96</v>
      </c>
      <c r="Q165" s="8" t="s">
        <v>330</v>
      </c>
      <c r="R165" s="3"/>
      <c r="S165" s="3"/>
      <c r="T165" s="8" t="s">
        <v>204</v>
      </c>
      <c r="U165" s="8" t="s">
        <v>205</v>
      </c>
      <c r="V165" s="3"/>
      <c r="W165" s="3"/>
      <c r="X165" s="3"/>
      <c r="Y165" s="3"/>
      <c r="Z165" s="3"/>
    </row>
    <row r="166" ht="15.75" customHeight="1">
      <c r="A166" s="7" t="s">
        <v>385</v>
      </c>
      <c r="B166" s="7" t="s">
        <v>88</v>
      </c>
      <c r="C166" s="7" t="s">
        <v>327</v>
      </c>
      <c r="D166" s="7" t="s">
        <v>379</v>
      </c>
      <c r="E166" s="7" t="s">
        <v>339</v>
      </c>
      <c r="F166" s="7" t="s">
        <v>35</v>
      </c>
      <c r="G166" s="7"/>
      <c r="H166" s="7"/>
      <c r="I166" s="7"/>
      <c r="J166" s="7" t="s">
        <v>382</v>
      </c>
      <c r="K166" s="7" t="s">
        <v>39</v>
      </c>
      <c r="L166" s="7"/>
      <c r="M166" s="7"/>
      <c r="N166" s="3"/>
      <c r="O166" s="8" t="s">
        <v>329</v>
      </c>
      <c r="P166" s="8" t="s">
        <v>96</v>
      </c>
      <c r="Q166" s="8" t="s">
        <v>330</v>
      </c>
      <c r="R166" s="3"/>
      <c r="S166" s="3"/>
      <c r="T166" s="8" t="s">
        <v>204</v>
      </c>
      <c r="U166" s="8" t="s">
        <v>205</v>
      </c>
      <c r="V166" s="3"/>
      <c r="W166" s="3"/>
      <c r="X166" s="3"/>
      <c r="Y166" s="3"/>
      <c r="Z166" s="3"/>
    </row>
    <row r="167" ht="15.75" customHeight="1">
      <c r="A167" s="9" t="s">
        <v>386</v>
      </c>
      <c r="B167" s="9" t="s">
        <v>88</v>
      </c>
      <c r="C167" s="9" t="s">
        <v>327</v>
      </c>
      <c r="D167" s="9" t="s">
        <v>379</v>
      </c>
      <c r="E167" s="9" t="s">
        <v>341</v>
      </c>
      <c r="F167" s="9" t="s">
        <v>35</v>
      </c>
      <c r="G167" s="9"/>
      <c r="H167" s="9"/>
      <c r="I167" s="9"/>
      <c r="J167" s="9" t="s">
        <v>382</v>
      </c>
      <c r="K167" s="9" t="s">
        <v>39</v>
      </c>
      <c r="L167" s="9"/>
      <c r="M167" s="9"/>
      <c r="N167" s="3"/>
      <c r="O167" s="8" t="s">
        <v>329</v>
      </c>
      <c r="P167" s="8" t="s">
        <v>96</v>
      </c>
      <c r="Q167" s="8" t="s">
        <v>330</v>
      </c>
      <c r="R167" s="3"/>
      <c r="S167" s="3"/>
      <c r="T167" s="8" t="s">
        <v>204</v>
      </c>
      <c r="U167" s="8" t="s">
        <v>205</v>
      </c>
      <c r="V167" s="3"/>
      <c r="W167" s="3"/>
      <c r="X167" s="3"/>
      <c r="Y167" s="3"/>
      <c r="Z167" s="3"/>
    </row>
    <row r="168" ht="15.75" customHeight="1">
      <c r="A168" s="7" t="s">
        <v>387</v>
      </c>
      <c r="B168" s="7" t="s">
        <v>88</v>
      </c>
      <c r="C168" s="7" t="s">
        <v>327</v>
      </c>
      <c r="D168" s="7" t="s">
        <v>292</v>
      </c>
      <c r="E168" s="7" t="s">
        <v>160</v>
      </c>
      <c r="F168" s="7" t="s">
        <v>35</v>
      </c>
      <c r="G168" s="7"/>
      <c r="H168" s="7" t="s">
        <v>170</v>
      </c>
      <c r="I168" s="7"/>
      <c r="J168" s="7" t="s">
        <v>24</v>
      </c>
      <c r="K168" s="7" t="s">
        <v>39</v>
      </c>
      <c r="L168" s="7"/>
      <c r="M168" s="7"/>
      <c r="N168" s="3"/>
      <c r="O168" s="8" t="s">
        <v>329</v>
      </c>
      <c r="P168" s="8" t="s">
        <v>96</v>
      </c>
      <c r="Q168" s="8" t="s">
        <v>330</v>
      </c>
      <c r="R168" s="3"/>
      <c r="S168" s="3"/>
      <c r="T168" s="8" t="s">
        <v>204</v>
      </c>
      <c r="U168" s="8" t="s">
        <v>205</v>
      </c>
      <c r="V168" s="3"/>
      <c r="W168" s="3"/>
      <c r="X168" s="3"/>
      <c r="Y168" s="3"/>
      <c r="Z168" s="3"/>
    </row>
    <row r="169" ht="15.75" customHeight="1">
      <c r="A169" s="9" t="s">
        <v>388</v>
      </c>
      <c r="B169" s="9" t="s">
        <v>88</v>
      </c>
      <c r="C169" s="9" t="s">
        <v>327</v>
      </c>
      <c r="D169" s="9" t="s">
        <v>292</v>
      </c>
      <c r="E169" s="9" t="s">
        <v>389</v>
      </c>
      <c r="F169" s="9" t="s">
        <v>23</v>
      </c>
      <c r="G169" s="9"/>
      <c r="H169" s="9"/>
      <c r="I169" s="9"/>
      <c r="J169" s="9" t="s">
        <v>390</v>
      </c>
      <c r="K169" s="9" t="s">
        <v>25</v>
      </c>
      <c r="L169" s="9"/>
      <c r="M169" s="9"/>
      <c r="N169" s="3"/>
      <c r="O169" s="8" t="s">
        <v>329</v>
      </c>
      <c r="P169" s="8" t="s">
        <v>96</v>
      </c>
      <c r="Q169" s="8" t="s">
        <v>330</v>
      </c>
      <c r="R169" s="3"/>
      <c r="S169" s="3"/>
      <c r="T169" s="8" t="s">
        <v>204</v>
      </c>
      <c r="U169" s="8" t="s">
        <v>205</v>
      </c>
      <c r="V169" s="3"/>
      <c r="W169" s="3"/>
      <c r="X169" s="3"/>
      <c r="Y169" s="3"/>
      <c r="Z169" s="3"/>
    </row>
    <row r="170" ht="15.75" customHeight="1">
      <c r="A170" s="7" t="s">
        <v>391</v>
      </c>
      <c r="B170" s="7" t="s">
        <v>88</v>
      </c>
      <c r="C170" s="7" t="s">
        <v>327</v>
      </c>
      <c r="D170" s="7" t="s">
        <v>292</v>
      </c>
      <c r="E170" s="7" t="s">
        <v>335</v>
      </c>
      <c r="F170" s="7" t="s">
        <v>35</v>
      </c>
      <c r="G170" s="7"/>
      <c r="H170" s="7"/>
      <c r="I170" s="7"/>
      <c r="J170" s="7" t="s">
        <v>390</v>
      </c>
      <c r="K170" s="7" t="s">
        <v>39</v>
      </c>
      <c r="L170" s="7"/>
      <c r="M170" s="7"/>
      <c r="N170" s="3"/>
      <c r="O170" s="8" t="s">
        <v>329</v>
      </c>
      <c r="P170" s="8" t="s">
        <v>96</v>
      </c>
      <c r="Q170" s="8" t="s">
        <v>330</v>
      </c>
      <c r="R170" s="3"/>
      <c r="S170" s="3"/>
      <c r="T170" s="8" t="s">
        <v>204</v>
      </c>
      <c r="U170" s="8" t="s">
        <v>205</v>
      </c>
      <c r="V170" s="3"/>
      <c r="W170" s="3"/>
      <c r="X170" s="3"/>
      <c r="Y170" s="3"/>
      <c r="Z170" s="3"/>
    </row>
    <row r="171" ht="15.75" customHeight="1">
      <c r="A171" s="9" t="s">
        <v>392</v>
      </c>
      <c r="B171" s="9" t="s">
        <v>88</v>
      </c>
      <c r="C171" s="9" t="s">
        <v>327</v>
      </c>
      <c r="D171" s="9" t="s">
        <v>292</v>
      </c>
      <c r="E171" s="9" t="s">
        <v>337</v>
      </c>
      <c r="F171" s="9" t="s">
        <v>35</v>
      </c>
      <c r="G171" s="9"/>
      <c r="H171" s="9"/>
      <c r="I171" s="9"/>
      <c r="J171" s="9" t="s">
        <v>390</v>
      </c>
      <c r="K171" s="9" t="s">
        <v>39</v>
      </c>
      <c r="L171" s="9"/>
      <c r="M171" s="9"/>
      <c r="N171" s="3"/>
      <c r="O171" s="8" t="s">
        <v>329</v>
      </c>
      <c r="P171" s="8" t="s">
        <v>96</v>
      </c>
      <c r="Q171" s="8" t="s">
        <v>330</v>
      </c>
      <c r="R171" s="3"/>
      <c r="S171" s="3"/>
      <c r="T171" s="8" t="s">
        <v>204</v>
      </c>
      <c r="U171" s="8" t="s">
        <v>205</v>
      </c>
      <c r="V171" s="3"/>
      <c r="W171" s="3"/>
      <c r="X171" s="3"/>
      <c r="Y171" s="3"/>
      <c r="Z171" s="3"/>
    </row>
    <row r="172" ht="15.75" customHeight="1">
      <c r="A172" s="7" t="s">
        <v>393</v>
      </c>
      <c r="B172" s="7" t="s">
        <v>88</v>
      </c>
      <c r="C172" s="7" t="s">
        <v>327</v>
      </c>
      <c r="D172" s="7" t="s">
        <v>292</v>
      </c>
      <c r="E172" s="7" t="s">
        <v>339</v>
      </c>
      <c r="F172" s="7" t="s">
        <v>35</v>
      </c>
      <c r="G172" s="7"/>
      <c r="H172" s="7"/>
      <c r="I172" s="7"/>
      <c r="J172" s="7" t="s">
        <v>390</v>
      </c>
      <c r="K172" s="7" t="s">
        <v>39</v>
      </c>
      <c r="L172" s="7"/>
      <c r="M172" s="7"/>
      <c r="N172" s="3"/>
      <c r="O172" s="8" t="s">
        <v>329</v>
      </c>
      <c r="P172" s="8" t="s">
        <v>96</v>
      </c>
      <c r="Q172" s="8" t="s">
        <v>330</v>
      </c>
      <c r="R172" s="3"/>
      <c r="S172" s="3"/>
      <c r="T172" s="8" t="s">
        <v>204</v>
      </c>
      <c r="U172" s="8" t="s">
        <v>205</v>
      </c>
      <c r="V172" s="3"/>
      <c r="W172" s="3"/>
      <c r="X172" s="3"/>
      <c r="Y172" s="3"/>
      <c r="Z172" s="3"/>
    </row>
    <row r="173" ht="15.75" customHeight="1">
      <c r="A173" s="9" t="s">
        <v>394</v>
      </c>
      <c r="B173" s="9" t="s">
        <v>88</v>
      </c>
      <c r="C173" s="9" t="s">
        <v>327</v>
      </c>
      <c r="D173" s="9" t="s">
        <v>292</v>
      </c>
      <c r="E173" s="9" t="s">
        <v>341</v>
      </c>
      <c r="F173" s="9" t="s">
        <v>35</v>
      </c>
      <c r="G173" s="9"/>
      <c r="H173" s="9"/>
      <c r="I173" s="9"/>
      <c r="J173" s="9" t="s">
        <v>390</v>
      </c>
      <c r="K173" s="9" t="s">
        <v>39</v>
      </c>
      <c r="L173" s="9"/>
      <c r="M173" s="9"/>
      <c r="N173" s="3"/>
      <c r="O173" s="8" t="s">
        <v>329</v>
      </c>
      <c r="P173" s="8" t="s">
        <v>96</v>
      </c>
      <c r="Q173" s="8" t="s">
        <v>330</v>
      </c>
      <c r="R173" s="3"/>
      <c r="S173" s="3"/>
      <c r="T173" s="8" t="s">
        <v>204</v>
      </c>
      <c r="U173" s="8" t="s">
        <v>205</v>
      </c>
      <c r="V173" s="3"/>
      <c r="W173" s="3"/>
      <c r="X173" s="3"/>
      <c r="Y173" s="3"/>
      <c r="Z173" s="3"/>
    </row>
    <row r="174" ht="15.75" customHeight="1">
      <c r="A174" s="7" t="s">
        <v>395</v>
      </c>
      <c r="B174" s="7" t="s">
        <v>88</v>
      </c>
      <c r="C174" s="7" t="s">
        <v>327</v>
      </c>
      <c r="D174" s="7" t="s">
        <v>396</v>
      </c>
      <c r="E174" s="7" t="s">
        <v>160</v>
      </c>
      <c r="F174" s="7" t="s">
        <v>35</v>
      </c>
      <c r="G174" s="7"/>
      <c r="H174" s="7" t="s">
        <v>170</v>
      </c>
      <c r="I174" s="7"/>
      <c r="J174" s="7" t="s">
        <v>24</v>
      </c>
      <c r="K174" s="7" t="s">
        <v>39</v>
      </c>
      <c r="L174" s="7"/>
      <c r="M174" s="7"/>
      <c r="N174" s="3"/>
      <c r="O174" s="8" t="s">
        <v>329</v>
      </c>
      <c r="P174" s="8" t="s">
        <v>96</v>
      </c>
      <c r="Q174" s="8" t="s">
        <v>330</v>
      </c>
      <c r="R174" s="3"/>
      <c r="S174" s="3"/>
      <c r="T174" s="8" t="s">
        <v>204</v>
      </c>
      <c r="U174" s="8" t="s">
        <v>205</v>
      </c>
      <c r="V174" s="3"/>
      <c r="W174" s="3"/>
      <c r="X174" s="3"/>
      <c r="Y174" s="3"/>
      <c r="Z174" s="3"/>
    </row>
    <row r="175" ht="15.75" customHeight="1">
      <c r="A175" s="9" t="s">
        <v>397</v>
      </c>
      <c r="B175" s="9" t="s">
        <v>88</v>
      </c>
      <c r="C175" s="9" t="s">
        <v>327</v>
      </c>
      <c r="D175" s="9" t="s">
        <v>396</v>
      </c>
      <c r="E175" s="9" t="s">
        <v>398</v>
      </c>
      <c r="F175" s="9" t="s">
        <v>23</v>
      </c>
      <c r="G175" s="9"/>
      <c r="H175" s="9"/>
      <c r="I175" s="9"/>
      <c r="J175" s="9" t="s">
        <v>399</v>
      </c>
      <c r="K175" s="9" t="s">
        <v>25</v>
      </c>
      <c r="L175" s="9"/>
      <c r="M175" s="9"/>
      <c r="N175" s="3"/>
      <c r="O175" s="8" t="s">
        <v>329</v>
      </c>
      <c r="P175" s="8" t="s">
        <v>96</v>
      </c>
      <c r="Q175" s="8" t="s">
        <v>330</v>
      </c>
      <c r="R175" s="3"/>
      <c r="S175" s="3"/>
      <c r="T175" s="8" t="s">
        <v>204</v>
      </c>
      <c r="U175" s="8" t="s">
        <v>205</v>
      </c>
      <c r="V175" s="3"/>
      <c r="W175" s="3"/>
      <c r="X175" s="3"/>
      <c r="Y175" s="3"/>
      <c r="Z175" s="3"/>
    </row>
    <row r="176" ht="15.75" customHeight="1">
      <c r="A176" s="7" t="s">
        <v>400</v>
      </c>
      <c r="B176" s="7" t="s">
        <v>88</v>
      </c>
      <c r="C176" s="7" t="s">
        <v>327</v>
      </c>
      <c r="D176" s="7" t="s">
        <v>396</v>
      </c>
      <c r="E176" s="7" t="s">
        <v>335</v>
      </c>
      <c r="F176" s="7" t="s">
        <v>35</v>
      </c>
      <c r="G176" s="7"/>
      <c r="H176" s="7"/>
      <c r="I176" s="7"/>
      <c r="J176" s="7" t="s">
        <v>399</v>
      </c>
      <c r="K176" s="7" t="s">
        <v>39</v>
      </c>
      <c r="L176" s="7"/>
      <c r="M176" s="7"/>
      <c r="N176" s="3"/>
      <c r="O176" s="8" t="s">
        <v>329</v>
      </c>
      <c r="P176" s="8" t="s">
        <v>96</v>
      </c>
      <c r="Q176" s="8" t="s">
        <v>330</v>
      </c>
      <c r="R176" s="3"/>
      <c r="S176" s="3"/>
      <c r="T176" s="8" t="s">
        <v>204</v>
      </c>
      <c r="U176" s="8" t="s">
        <v>205</v>
      </c>
      <c r="V176" s="3"/>
      <c r="W176" s="3"/>
      <c r="X176" s="3"/>
      <c r="Y176" s="3"/>
      <c r="Z176" s="3"/>
    </row>
    <row r="177" ht="15.75" customHeight="1">
      <c r="A177" s="9" t="s">
        <v>401</v>
      </c>
      <c r="B177" s="9" t="s">
        <v>88</v>
      </c>
      <c r="C177" s="9" t="s">
        <v>327</v>
      </c>
      <c r="D177" s="9" t="s">
        <v>396</v>
      </c>
      <c r="E177" s="9" t="s">
        <v>337</v>
      </c>
      <c r="F177" s="9" t="s">
        <v>35</v>
      </c>
      <c r="G177" s="9"/>
      <c r="H177" s="9"/>
      <c r="I177" s="9"/>
      <c r="J177" s="9" t="s">
        <v>399</v>
      </c>
      <c r="K177" s="9" t="s">
        <v>39</v>
      </c>
      <c r="L177" s="9"/>
      <c r="M177" s="9"/>
      <c r="N177" s="3"/>
      <c r="O177" s="8" t="s">
        <v>329</v>
      </c>
      <c r="P177" s="8" t="s">
        <v>96</v>
      </c>
      <c r="Q177" s="8" t="s">
        <v>330</v>
      </c>
      <c r="R177" s="3"/>
      <c r="S177" s="3"/>
      <c r="T177" s="8" t="s">
        <v>204</v>
      </c>
      <c r="U177" s="8" t="s">
        <v>205</v>
      </c>
      <c r="V177" s="3"/>
      <c r="W177" s="3"/>
      <c r="X177" s="3"/>
      <c r="Y177" s="3"/>
      <c r="Z177" s="3"/>
    </row>
    <row r="178" ht="15.75" customHeight="1">
      <c r="A178" s="7" t="s">
        <v>402</v>
      </c>
      <c r="B178" s="7" t="s">
        <v>88</v>
      </c>
      <c r="C178" s="7" t="s">
        <v>327</v>
      </c>
      <c r="D178" s="7" t="s">
        <v>396</v>
      </c>
      <c r="E178" s="7" t="s">
        <v>339</v>
      </c>
      <c r="F178" s="7" t="s">
        <v>35</v>
      </c>
      <c r="G178" s="7"/>
      <c r="H178" s="7"/>
      <c r="I178" s="7"/>
      <c r="J178" s="7" t="s">
        <v>399</v>
      </c>
      <c r="K178" s="7" t="s">
        <v>39</v>
      </c>
      <c r="L178" s="7"/>
      <c r="M178" s="7"/>
      <c r="N178" s="3"/>
      <c r="O178" s="8" t="s">
        <v>329</v>
      </c>
      <c r="P178" s="8" t="s">
        <v>96</v>
      </c>
      <c r="Q178" s="8" t="s">
        <v>330</v>
      </c>
      <c r="R178" s="3"/>
      <c r="S178" s="3"/>
      <c r="T178" s="8" t="s">
        <v>204</v>
      </c>
      <c r="U178" s="8" t="s">
        <v>205</v>
      </c>
      <c r="V178" s="3"/>
      <c r="W178" s="3"/>
      <c r="X178" s="3"/>
      <c r="Y178" s="3"/>
      <c r="Z178" s="3"/>
    </row>
    <row r="179" ht="15.75" customHeight="1">
      <c r="A179" s="9" t="s">
        <v>403</v>
      </c>
      <c r="B179" s="9" t="s">
        <v>88</v>
      </c>
      <c r="C179" s="9" t="s">
        <v>327</v>
      </c>
      <c r="D179" s="9" t="s">
        <v>396</v>
      </c>
      <c r="E179" s="9" t="s">
        <v>341</v>
      </c>
      <c r="F179" s="9" t="s">
        <v>35</v>
      </c>
      <c r="G179" s="9"/>
      <c r="H179" s="9"/>
      <c r="I179" s="9"/>
      <c r="J179" s="9" t="s">
        <v>399</v>
      </c>
      <c r="K179" s="9" t="s">
        <v>39</v>
      </c>
      <c r="L179" s="9"/>
      <c r="M179" s="9"/>
      <c r="N179" s="3"/>
      <c r="O179" s="8" t="s">
        <v>329</v>
      </c>
      <c r="P179" s="8" t="s">
        <v>96</v>
      </c>
      <c r="Q179" s="8" t="s">
        <v>330</v>
      </c>
      <c r="R179" s="3"/>
      <c r="S179" s="3"/>
      <c r="T179" s="8" t="s">
        <v>204</v>
      </c>
      <c r="U179" s="8" t="s">
        <v>205</v>
      </c>
      <c r="V179" s="3"/>
      <c r="W179" s="3"/>
      <c r="X179" s="3"/>
      <c r="Y179" s="3"/>
      <c r="Z179" s="3"/>
    </row>
    <row r="180" ht="15.75" customHeight="1">
      <c r="A180" s="7" t="s">
        <v>404</v>
      </c>
      <c r="B180" s="7" t="s">
        <v>88</v>
      </c>
      <c r="C180" s="7" t="s">
        <v>327</v>
      </c>
      <c r="D180" s="7" t="s">
        <v>405</v>
      </c>
      <c r="E180" s="7" t="s">
        <v>160</v>
      </c>
      <c r="F180" s="7" t="s">
        <v>35</v>
      </c>
      <c r="G180" s="7"/>
      <c r="H180" s="7" t="s">
        <v>170</v>
      </c>
      <c r="I180" s="7"/>
      <c r="J180" s="7" t="s">
        <v>24</v>
      </c>
      <c r="K180" s="7" t="s">
        <v>39</v>
      </c>
      <c r="L180" s="7"/>
      <c r="M180" s="7"/>
      <c r="N180" s="3"/>
      <c r="O180" s="8" t="s">
        <v>329</v>
      </c>
      <c r="P180" s="8" t="s">
        <v>96</v>
      </c>
      <c r="Q180" s="8" t="s">
        <v>330</v>
      </c>
      <c r="R180" s="3"/>
      <c r="S180" s="3"/>
      <c r="T180" s="8" t="s">
        <v>204</v>
      </c>
      <c r="U180" s="8" t="s">
        <v>205</v>
      </c>
      <c r="V180" s="3"/>
      <c r="W180" s="3"/>
      <c r="X180" s="3"/>
      <c r="Y180" s="3"/>
      <c r="Z180" s="3"/>
    </row>
    <row r="181" ht="15.75" customHeight="1">
      <c r="A181" s="9" t="s">
        <v>406</v>
      </c>
      <c r="B181" s="9" t="s">
        <v>88</v>
      </c>
      <c r="C181" s="9" t="s">
        <v>327</v>
      </c>
      <c r="D181" s="9" t="s">
        <v>405</v>
      </c>
      <c r="E181" s="9" t="s">
        <v>407</v>
      </c>
      <c r="F181" s="9" t="s">
        <v>23</v>
      </c>
      <c r="G181" s="9"/>
      <c r="H181" s="9"/>
      <c r="I181" s="9"/>
      <c r="J181" s="9" t="s">
        <v>408</v>
      </c>
      <c r="K181" s="9" t="s">
        <v>25</v>
      </c>
      <c r="L181" s="9"/>
      <c r="M181" s="9"/>
      <c r="N181" s="3"/>
      <c r="O181" s="8" t="s">
        <v>329</v>
      </c>
      <c r="P181" s="8" t="s">
        <v>96</v>
      </c>
      <c r="Q181" s="8" t="s">
        <v>330</v>
      </c>
      <c r="R181" s="3"/>
      <c r="S181" s="3"/>
      <c r="T181" s="8" t="s">
        <v>204</v>
      </c>
      <c r="U181" s="8" t="s">
        <v>205</v>
      </c>
      <c r="V181" s="3"/>
      <c r="W181" s="3"/>
      <c r="X181" s="3"/>
      <c r="Y181" s="3"/>
      <c r="Z181" s="3"/>
    </row>
    <row r="182" ht="15.75" customHeight="1">
      <c r="A182" s="7" t="s">
        <v>409</v>
      </c>
      <c r="B182" s="7" t="s">
        <v>88</v>
      </c>
      <c r="C182" s="7" t="s">
        <v>327</v>
      </c>
      <c r="D182" s="7" t="s">
        <v>405</v>
      </c>
      <c r="E182" s="7" t="s">
        <v>335</v>
      </c>
      <c r="F182" s="7" t="s">
        <v>35</v>
      </c>
      <c r="G182" s="7"/>
      <c r="H182" s="7"/>
      <c r="I182" s="7"/>
      <c r="J182" s="7" t="s">
        <v>408</v>
      </c>
      <c r="K182" s="7" t="s">
        <v>39</v>
      </c>
      <c r="L182" s="7"/>
      <c r="M182" s="7"/>
      <c r="N182" s="3"/>
      <c r="O182" s="8" t="s">
        <v>329</v>
      </c>
      <c r="P182" s="8" t="s">
        <v>96</v>
      </c>
      <c r="Q182" s="8" t="s">
        <v>330</v>
      </c>
      <c r="R182" s="3"/>
      <c r="S182" s="3"/>
      <c r="T182" s="8" t="s">
        <v>204</v>
      </c>
      <c r="U182" s="8" t="s">
        <v>205</v>
      </c>
      <c r="V182" s="3"/>
      <c r="W182" s="3"/>
      <c r="X182" s="3"/>
      <c r="Y182" s="3"/>
      <c r="Z182" s="3"/>
    </row>
    <row r="183" ht="15.75" customHeight="1">
      <c r="A183" s="9" t="s">
        <v>410</v>
      </c>
      <c r="B183" s="9" t="s">
        <v>88</v>
      </c>
      <c r="C183" s="9" t="s">
        <v>327</v>
      </c>
      <c r="D183" s="9" t="s">
        <v>405</v>
      </c>
      <c r="E183" s="9" t="s">
        <v>337</v>
      </c>
      <c r="F183" s="9" t="s">
        <v>35</v>
      </c>
      <c r="G183" s="9"/>
      <c r="H183" s="9"/>
      <c r="I183" s="9"/>
      <c r="J183" s="9" t="s">
        <v>408</v>
      </c>
      <c r="K183" s="9" t="s">
        <v>39</v>
      </c>
      <c r="L183" s="9"/>
      <c r="M183" s="9"/>
      <c r="N183" s="3"/>
      <c r="O183" s="8" t="s">
        <v>329</v>
      </c>
      <c r="P183" s="8" t="s">
        <v>96</v>
      </c>
      <c r="Q183" s="8" t="s">
        <v>330</v>
      </c>
      <c r="R183" s="3"/>
      <c r="S183" s="3"/>
      <c r="T183" s="8" t="s">
        <v>204</v>
      </c>
      <c r="U183" s="8" t="s">
        <v>205</v>
      </c>
      <c r="V183" s="3"/>
      <c r="W183" s="3"/>
      <c r="X183" s="3"/>
      <c r="Y183" s="3"/>
      <c r="Z183" s="3"/>
    </row>
    <row r="184" ht="15.75" customHeight="1">
      <c r="A184" s="7" t="s">
        <v>411</v>
      </c>
      <c r="B184" s="7" t="s">
        <v>88</v>
      </c>
      <c r="C184" s="7" t="s">
        <v>327</v>
      </c>
      <c r="D184" s="7" t="s">
        <v>405</v>
      </c>
      <c r="E184" s="7" t="s">
        <v>339</v>
      </c>
      <c r="F184" s="7" t="s">
        <v>35</v>
      </c>
      <c r="G184" s="7"/>
      <c r="H184" s="7"/>
      <c r="I184" s="7"/>
      <c r="J184" s="7" t="s">
        <v>408</v>
      </c>
      <c r="K184" s="7" t="s">
        <v>39</v>
      </c>
      <c r="L184" s="7"/>
      <c r="M184" s="7"/>
      <c r="N184" s="3"/>
      <c r="O184" s="8" t="s">
        <v>329</v>
      </c>
      <c r="P184" s="8" t="s">
        <v>96</v>
      </c>
      <c r="Q184" s="8" t="s">
        <v>330</v>
      </c>
      <c r="R184" s="3"/>
      <c r="S184" s="3"/>
      <c r="T184" s="8" t="s">
        <v>204</v>
      </c>
      <c r="U184" s="8" t="s">
        <v>205</v>
      </c>
      <c r="V184" s="3"/>
      <c r="W184" s="3"/>
      <c r="X184" s="3"/>
      <c r="Y184" s="3"/>
      <c r="Z184" s="3"/>
    </row>
    <row r="185" ht="15.75" customHeight="1">
      <c r="A185" s="9" t="s">
        <v>412</v>
      </c>
      <c r="B185" s="9" t="s">
        <v>88</v>
      </c>
      <c r="C185" s="9" t="s">
        <v>327</v>
      </c>
      <c r="D185" s="9" t="s">
        <v>405</v>
      </c>
      <c r="E185" s="9" t="s">
        <v>341</v>
      </c>
      <c r="F185" s="9" t="s">
        <v>35</v>
      </c>
      <c r="G185" s="9"/>
      <c r="H185" s="9"/>
      <c r="I185" s="9"/>
      <c r="J185" s="9" t="s">
        <v>408</v>
      </c>
      <c r="K185" s="9" t="s">
        <v>39</v>
      </c>
      <c r="L185" s="9"/>
      <c r="M185" s="9"/>
      <c r="N185" s="3"/>
      <c r="O185" s="8" t="s">
        <v>329</v>
      </c>
      <c r="P185" s="8" t="s">
        <v>96</v>
      </c>
      <c r="Q185" s="8" t="s">
        <v>330</v>
      </c>
      <c r="R185" s="3"/>
      <c r="S185" s="3"/>
      <c r="T185" s="8" t="s">
        <v>204</v>
      </c>
      <c r="U185" s="8" t="s">
        <v>205</v>
      </c>
      <c r="V185" s="3"/>
      <c r="W185" s="3"/>
      <c r="X185" s="3"/>
      <c r="Y185" s="3"/>
      <c r="Z185" s="3"/>
    </row>
    <row r="186" ht="15.75" customHeight="1">
      <c r="A186" s="7" t="s">
        <v>413</v>
      </c>
      <c r="B186" s="7" t="s">
        <v>88</v>
      </c>
      <c r="C186" s="7" t="s">
        <v>327</v>
      </c>
      <c r="D186" s="7" t="s">
        <v>414</v>
      </c>
      <c r="E186" s="7" t="s">
        <v>160</v>
      </c>
      <c r="F186" s="7" t="s">
        <v>35</v>
      </c>
      <c r="G186" s="7"/>
      <c r="H186" s="7" t="s">
        <v>170</v>
      </c>
      <c r="I186" s="7"/>
      <c r="J186" s="7" t="s">
        <v>24</v>
      </c>
      <c r="K186" s="7" t="s">
        <v>39</v>
      </c>
      <c r="L186" s="7"/>
      <c r="M186" s="7"/>
      <c r="N186" s="3"/>
      <c r="O186" s="8" t="s">
        <v>329</v>
      </c>
      <c r="P186" s="8" t="s">
        <v>96</v>
      </c>
      <c r="Q186" s="8" t="s">
        <v>330</v>
      </c>
      <c r="R186" s="3"/>
      <c r="S186" s="3"/>
      <c r="T186" s="8" t="s">
        <v>204</v>
      </c>
      <c r="U186" s="8" t="s">
        <v>205</v>
      </c>
      <c r="V186" s="3"/>
      <c r="W186" s="3"/>
      <c r="X186" s="3"/>
      <c r="Y186" s="3"/>
      <c r="Z186" s="3"/>
    </row>
    <row r="187" ht="15.75" customHeight="1">
      <c r="A187" s="9" t="s">
        <v>415</v>
      </c>
      <c r="B187" s="9" t="s">
        <v>88</v>
      </c>
      <c r="C187" s="9" t="s">
        <v>327</v>
      </c>
      <c r="D187" s="9" t="s">
        <v>414</v>
      </c>
      <c r="E187" s="9" t="s">
        <v>416</v>
      </c>
      <c r="F187" s="9" t="s">
        <v>23</v>
      </c>
      <c r="G187" s="9"/>
      <c r="H187" s="9"/>
      <c r="I187" s="9"/>
      <c r="J187" s="9" t="s">
        <v>417</v>
      </c>
      <c r="K187" s="9" t="s">
        <v>25</v>
      </c>
      <c r="L187" s="9"/>
      <c r="M187" s="9"/>
      <c r="N187" s="3"/>
      <c r="O187" s="8" t="s">
        <v>329</v>
      </c>
      <c r="P187" s="8" t="s">
        <v>96</v>
      </c>
      <c r="Q187" s="8" t="s">
        <v>330</v>
      </c>
      <c r="R187" s="3"/>
      <c r="S187" s="3"/>
      <c r="T187" s="8" t="s">
        <v>204</v>
      </c>
      <c r="U187" s="8" t="s">
        <v>205</v>
      </c>
      <c r="V187" s="3"/>
      <c r="W187" s="3"/>
      <c r="X187" s="3"/>
      <c r="Y187" s="3"/>
      <c r="Z187" s="3"/>
    </row>
    <row r="188" ht="15.75" customHeight="1">
      <c r="A188" s="7" t="s">
        <v>418</v>
      </c>
      <c r="B188" s="7" t="s">
        <v>88</v>
      </c>
      <c r="C188" s="7" t="s">
        <v>327</v>
      </c>
      <c r="D188" s="7" t="s">
        <v>414</v>
      </c>
      <c r="E188" s="7" t="s">
        <v>335</v>
      </c>
      <c r="F188" s="7" t="s">
        <v>35</v>
      </c>
      <c r="G188" s="7"/>
      <c r="H188" s="7"/>
      <c r="I188" s="7"/>
      <c r="J188" s="7" t="s">
        <v>417</v>
      </c>
      <c r="K188" s="7" t="s">
        <v>39</v>
      </c>
      <c r="L188" s="7"/>
      <c r="M188" s="7"/>
      <c r="N188" s="3"/>
      <c r="O188" s="8" t="s">
        <v>329</v>
      </c>
      <c r="P188" s="8" t="s">
        <v>96</v>
      </c>
      <c r="Q188" s="8" t="s">
        <v>330</v>
      </c>
      <c r="R188" s="3"/>
      <c r="S188" s="3"/>
      <c r="T188" s="8" t="s">
        <v>204</v>
      </c>
      <c r="U188" s="8" t="s">
        <v>205</v>
      </c>
      <c r="V188" s="3"/>
      <c r="W188" s="3"/>
      <c r="X188" s="3"/>
      <c r="Y188" s="3"/>
      <c r="Z188" s="3"/>
    </row>
    <row r="189" ht="15.75" customHeight="1">
      <c r="A189" s="9" t="s">
        <v>419</v>
      </c>
      <c r="B189" s="9" t="s">
        <v>88</v>
      </c>
      <c r="C189" s="9" t="s">
        <v>327</v>
      </c>
      <c r="D189" s="9" t="s">
        <v>414</v>
      </c>
      <c r="E189" s="9" t="s">
        <v>337</v>
      </c>
      <c r="F189" s="9" t="s">
        <v>35</v>
      </c>
      <c r="G189" s="9"/>
      <c r="H189" s="9"/>
      <c r="I189" s="9"/>
      <c r="J189" s="9" t="s">
        <v>417</v>
      </c>
      <c r="K189" s="9" t="s">
        <v>39</v>
      </c>
      <c r="L189" s="9"/>
      <c r="M189" s="9"/>
      <c r="N189" s="3"/>
      <c r="O189" s="8" t="s">
        <v>329</v>
      </c>
      <c r="P189" s="8" t="s">
        <v>96</v>
      </c>
      <c r="Q189" s="8" t="s">
        <v>330</v>
      </c>
      <c r="R189" s="3"/>
      <c r="S189" s="3"/>
      <c r="T189" s="8" t="s">
        <v>204</v>
      </c>
      <c r="U189" s="8" t="s">
        <v>205</v>
      </c>
      <c r="V189" s="3"/>
      <c r="W189" s="3"/>
      <c r="X189" s="3"/>
      <c r="Y189" s="3"/>
      <c r="Z189" s="3"/>
    </row>
    <row r="190" ht="15.75" customHeight="1">
      <c r="A190" s="7" t="s">
        <v>420</v>
      </c>
      <c r="B190" s="7" t="s">
        <v>88</v>
      </c>
      <c r="C190" s="7" t="s">
        <v>327</v>
      </c>
      <c r="D190" s="7" t="s">
        <v>414</v>
      </c>
      <c r="E190" s="7" t="s">
        <v>339</v>
      </c>
      <c r="F190" s="7" t="s">
        <v>35</v>
      </c>
      <c r="G190" s="7"/>
      <c r="H190" s="7"/>
      <c r="I190" s="7"/>
      <c r="J190" s="7" t="s">
        <v>417</v>
      </c>
      <c r="K190" s="7" t="s">
        <v>39</v>
      </c>
      <c r="L190" s="7"/>
      <c r="M190" s="7"/>
      <c r="N190" s="3"/>
      <c r="O190" s="8" t="s">
        <v>329</v>
      </c>
      <c r="P190" s="8" t="s">
        <v>96</v>
      </c>
      <c r="Q190" s="8" t="s">
        <v>330</v>
      </c>
      <c r="R190" s="3"/>
      <c r="S190" s="3"/>
      <c r="T190" s="8" t="s">
        <v>204</v>
      </c>
      <c r="U190" s="8" t="s">
        <v>205</v>
      </c>
      <c r="V190" s="3"/>
      <c r="W190" s="3"/>
      <c r="X190" s="3"/>
      <c r="Y190" s="3"/>
      <c r="Z190" s="3"/>
    </row>
    <row r="191" ht="15.75" customHeight="1">
      <c r="A191" s="9" t="s">
        <v>421</v>
      </c>
      <c r="B191" s="9" t="s">
        <v>88</v>
      </c>
      <c r="C191" s="9" t="s">
        <v>327</v>
      </c>
      <c r="D191" s="9" t="s">
        <v>414</v>
      </c>
      <c r="E191" s="9" t="s">
        <v>341</v>
      </c>
      <c r="F191" s="9" t="s">
        <v>35</v>
      </c>
      <c r="G191" s="9"/>
      <c r="H191" s="9"/>
      <c r="I191" s="9"/>
      <c r="J191" s="9" t="s">
        <v>417</v>
      </c>
      <c r="K191" s="9" t="s">
        <v>39</v>
      </c>
      <c r="L191" s="9"/>
      <c r="M191" s="9"/>
      <c r="N191" s="3"/>
      <c r="O191" s="8" t="s">
        <v>329</v>
      </c>
      <c r="P191" s="8" t="s">
        <v>96</v>
      </c>
      <c r="Q191" s="8" t="s">
        <v>330</v>
      </c>
      <c r="R191" s="3"/>
      <c r="S191" s="3"/>
      <c r="T191" s="8" t="s">
        <v>204</v>
      </c>
      <c r="U191" s="8" t="s">
        <v>205</v>
      </c>
      <c r="V191" s="3"/>
      <c r="W191" s="3"/>
      <c r="X191" s="3"/>
      <c r="Y191" s="3"/>
      <c r="Z191" s="3"/>
    </row>
    <row r="192" ht="15.75" customHeight="1">
      <c r="A192" s="7" t="s">
        <v>422</v>
      </c>
      <c r="B192" s="7" t="s">
        <v>88</v>
      </c>
      <c r="C192" s="7" t="s">
        <v>327</v>
      </c>
      <c r="D192" s="7" t="s">
        <v>423</v>
      </c>
      <c r="E192" s="7" t="s">
        <v>160</v>
      </c>
      <c r="F192" s="7" t="s">
        <v>35</v>
      </c>
      <c r="G192" s="7"/>
      <c r="H192" s="7" t="s">
        <v>170</v>
      </c>
      <c r="I192" s="7"/>
      <c r="J192" s="7" t="s">
        <v>24</v>
      </c>
      <c r="K192" s="7" t="s">
        <v>39</v>
      </c>
      <c r="L192" s="7"/>
      <c r="M192" s="7"/>
      <c r="N192" s="3"/>
      <c r="O192" s="8" t="s">
        <v>329</v>
      </c>
      <c r="P192" s="8" t="s">
        <v>96</v>
      </c>
      <c r="Q192" s="8" t="s">
        <v>330</v>
      </c>
      <c r="R192" s="3"/>
      <c r="S192" s="3"/>
      <c r="T192" s="8" t="s">
        <v>204</v>
      </c>
      <c r="U192" s="8" t="s">
        <v>205</v>
      </c>
      <c r="V192" s="3"/>
      <c r="W192" s="3"/>
      <c r="X192" s="3"/>
      <c r="Y192" s="3"/>
      <c r="Z192" s="3"/>
    </row>
    <row r="193" ht="15.75" customHeight="1">
      <c r="A193" s="9" t="s">
        <v>424</v>
      </c>
      <c r="B193" s="9" t="s">
        <v>88</v>
      </c>
      <c r="C193" s="9" t="s">
        <v>327</v>
      </c>
      <c r="D193" s="9" t="s">
        <v>423</v>
      </c>
      <c r="E193" s="9" t="s">
        <v>425</v>
      </c>
      <c r="F193" s="9" t="s">
        <v>23</v>
      </c>
      <c r="G193" s="9"/>
      <c r="H193" s="9"/>
      <c r="I193" s="9"/>
      <c r="J193" s="9" t="s">
        <v>426</v>
      </c>
      <c r="K193" s="9" t="s">
        <v>25</v>
      </c>
      <c r="L193" s="9"/>
      <c r="M193" s="9"/>
      <c r="N193" s="3"/>
      <c r="O193" s="8" t="s">
        <v>329</v>
      </c>
      <c r="P193" s="8" t="s">
        <v>96</v>
      </c>
      <c r="Q193" s="8" t="s">
        <v>330</v>
      </c>
      <c r="R193" s="3"/>
      <c r="S193" s="3"/>
      <c r="T193" s="8" t="s">
        <v>204</v>
      </c>
      <c r="U193" s="8" t="s">
        <v>205</v>
      </c>
      <c r="V193" s="3"/>
      <c r="W193" s="3"/>
      <c r="X193" s="3"/>
      <c r="Y193" s="3"/>
      <c r="Z193" s="3"/>
    </row>
    <row r="194" ht="15.75" customHeight="1">
      <c r="A194" s="7" t="s">
        <v>427</v>
      </c>
      <c r="B194" s="7" t="s">
        <v>88</v>
      </c>
      <c r="C194" s="7" t="s">
        <v>327</v>
      </c>
      <c r="D194" s="7" t="s">
        <v>423</v>
      </c>
      <c r="E194" s="7" t="s">
        <v>335</v>
      </c>
      <c r="F194" s="7" t="s">
        <v>35</v>
      </c>
      <c r="G194" s="7"/>
      <c r="H194" s="7"/>
      <c r="I194" s="7"/>
      <c r="J194" s="7" t="s">
        <v>426</v>
      </c>
      <c r="K194" s="7" t="s">
        <v>39</v>
      </c>
      <c r="L194" s="7"/>
      <c r="M194" s="7"/>
      <c r="N194" s="3"/>
      <c r="O194" s="8" t="s">
        <v>329</v>
      </c>
      <c r="P194" s="8" t="s">
        <v>96</v>
      </c>
      <c r="Q194" s="8" t="s">
        <v>330</v>
      </c>
      <c r="R194" s="3"/>
      <c r="S194" s="3"/>
      <c r="T194" s="8" t="s">
        <v>204</v>
      </c>
      <c r="U194" s="8" t="s">
        <v>205</v>
      </c>
      <c r="V194" s="3"/>
      <c r="W194" s="3"/>
      <c r="X194" s="3"/>
      <c r="Y194" s="3"/>
      <c r="Z194" s="3"/>
    </row>
    <row r="195" ht="15.75" customHeight="1">
      <c r="A195" s="9" t="s">
        <v>428</v>
      </c>
      <c r="B195" s="9" t="s">
        <v>88</v>
      </c>
      <c r="C195" s="9" t="s">
        <v>327</v>
      </c>
      <c r="D195" s="9" t="s">
        <v>423</v>
      </c>
      <c r="E195" s="9" t="s">
        <v>337</v>
      </c>
      <c r="F195" s="9" t="s">
        <v>35</v>
      </c>
      <c r="G195" s="9"/>
      <c r="H195" s="9"/>
      <c r="I195" s="9"/>
      <c r="J195" s="9" t="s">
        <v>426</v>
      </c>
      <c r="K195" s="9" t="s">
        <v>39</v>
      </c>
      <c r="L195" s="9"/>
      <c r="M195" s="9"/>
      <c r="N195" s="3"/>
      <c r="O195" s="8" t="s">
        <v>329</v>
      </c>
      <c r="P195" s="8" t="s">
        <v>96</v>
      </c>
      <c r="Q195" s="8" t="s">
        <v>330</v>
      </c>
      <c r="R195" s="3"/>
      <c r="S195" s="3"/>
      <c r="T195" s="8" t="s">
        <v>204</v>
      </c>
      <c r="U195" s="8" t="s">
        <v>205</v>
      </c>
      <c r="V195" s="3"/>
      <c r="W195" s="3"/>
      <c r="X195" s="3"/>
      <c r="Y195" s="3"/>
      <c r="Z195" s="3"/>
    </row>
    <row r="196" ht="15.75" customHeight="1">
      <c r="A196" s="7" t="s">
        <v>429</v>
      </c>
      <c r="B196" s="7" t="s">
        <v>88</v>
      </c>
      <c r="C196" s="7" t="s">
        <v>327</v>
      </c>
      <c r="D196" s="7" t="s">
        <v>423</v>
      </c>
      <c r="E196" s="7" t="s">
        <v>339</v>
      </c>
      <c r="F196" s="7" t="s">
        <v>35</v>
      </c>
      <c r="G196" s="7"/>
      <c r="H196" s="7"/>
      <c r="I196" s="7"/>
      <c r="J196" s="7" t="s">
        <v>426</v>
      </c>
      <c r="K196" s="7" t="s">
        <v>39</v>
      </c>
      <c r="L196" s="7"/>
      <c r="M196" s="7"/>
      <c r="N196" s="3"/>
      <c r="O196" s="8" t="s">
        <v>329</v>
      </c>
      <c r="P196" s="8" t="s">
        <v>96</v>
      </c>
      <c r="Q196" s="8" t="s">
        <v>330</v>
      </c>
      <c r="R196" s="3"/>
      <c r="S196" s="3"/>
      <c r="T196" s="8" t="s">
        <v>204</v>
      </c>
      <c r="U196" s="8" t="s">
        <v>205</v>
      </c>
      <c r="V196" s="3"/>
      <c r="W196" s="3"/>
      <c r="X196" s="3"/>
      <c r="Y196" s="3"/>
      <c r="Z196" s="3"/>
    </row>
    <row r="197" ht="15.75" customHeight="1">
      <c r="A197" s="9" t="s">
        <v>430</v>
      </c>
      <c r="B197" s="9" t="s">
        <v>88</v>
      </c>
      <c r="C197" s="9" t="s">
        <v>327</v>
      </c>
      <c r="D197" s="9" t="s">
        <v>423</v>
      </c>
      <c r="E197" s="9" t="s">
        <v>341</v>
      </c>
      <c r="F197" s="9" t="s">
        <v>35</v>
      </c>
      <c r="G197" s="9"/>
      <c r="H197" s="9"/>
      <c r="I197" s="9"/>
      <c r="J197" s="9" t="s">
        <v>426</v>
      </c>
      <c r="K197" s="9" t="s">
        <v>39</v>
      </c>
      <c r="L197" s="9"/>
      <c r="M197" s="9"/>
      <c r="N197" s="3"/>
      <c r="O197" s="8" t="s">
        <v>329</v>
      </c>
      <c r="P197" s="8" t="s">
        <v>96</v>
      </c>
      <c r="Q197" s="8" t="s">
        <v>330</v>
      </c>
      <c r="R197" s="3"/>
      <c r="S197" s="3"/>
      <c r="T197" s="8" t="s">
        <v>204</v>
      </c>
      <c r="U197" s="8" t="s">
        <v>205</v>
      </c>
      <c r="V197" s="3"/>
      <c r="W197" s="3"/>
      <c r="X197" s="3"/>
      <c r="Y197" s="3"/>
      <c r="Z197" s="3"/>
    </row>
    <row r="198" ht="15.75" customHeight="1">
      <c r="A198" s="7" t="s">
        <v>431</v>
      </c>
      <c r="B198" s="7" t="s">
        <v>88</v>
      </c>
      <c r="C198" s="7" t="s">
        <v>327</v>
      </c>
      <c r="D198" s="7" t="s">
        <v>432</v>
      </c>
      <c r="E198" s="7" t="s">
        <v>160</v>
      </c>
      <c r="F198" s="7" t="s">
        <v>35</v>
      </c>
      <c r="G198" s="7"/>
      <c r="H198" s="7" t="s">
        <v>170</v>
      </c>
      <c r="I198" s="7"/>
      <c r="J198" s="7" t="s">
        <v>24</v>
      </c>
      <c r="K198" s="7" t="s">
        <v>39</v>
      </c>
      <c r="L198" s="7"/>
      <c r="M198" s="7"/>
      <c r="N198" s="3"/>
      <c r="O198" s="8" t="s">
        <v>329</v>
      </c>
      <c r="P198" s="8" t="s">
        <v>96</v>
      </c>
      <c r="Q198" s="8" t="s">
        <v>330</v>
      </c>
      <c r="R198" s="3"/>
      <c r="S198" s="3"/>
      <c r="T198" s="8" t="s">
        <v>204</v>
      </c>
      <c r="U198" s="8" t="s">
        <v>205</v>
      </c>
      <c r="V198" s="3"/>
      <c r="W198" s="3"/>
      <c r="X198" s="3"/>
      <c r="Y198" s="3"/>
      <c r="Z198" s="3"/>
    </row>
    <row r="199" ht="15.75" customHeight="1">
      <c r="A199" s="9" t="s">
        <v>433</v>
      </c>
      <c r="B199" s="9" t="s">
        <v>88</v>
      </c>
      <c r="C199" s="9" t="s">
        <v>327</v>
      </c>
      <c r="D199" s="9" t="s">
        <v>432</v>
      </c>
      <c r="E199" s="9" t="s">
        <v>434</v>
      </c>
      <c r="F199" s="9" t="s">
        <v>23</v>
      </c>
      <c r="G199" s="9"/>
      <c r="H199" s="9"/>
      <c r="I199" s="9"/>
      <c r="J199" s="9" t="s">
        <v>435</v>
      </c>
      <c r="K199" s="9" t="s">
        <v>25</v>
      </c>
      <c r="L199" s="9"/>
      <c r="M199" s="9"/>
      <c r="N199" s="3"/>
      <c r="O199" s="8" t="s">
        <v>329</v>
      </c>
      <c r="P199" s="8" t="s">
        <v>96</v>
      </c>
      <c r="Q199" s="8" t="s">
        <v>330</v>
      </c>
      <c r="R199" s="3"/>
      <c r="S199" s="3"/>
      <c r="T199" s="8" t="s">
        <v>204</v>
      </c>
      <c r="U199" s="8" t="s">
        <v>205</v>
      </c>
      <c r="V199" s="3"/>
      <c r="W199" s="3"/>
      <c r="X199" s="3"/>
      <c r="Y199" s="3"/>
      <c r="Z199" s="3"/>
    </row>
    <row r="200" ht="15.75" customHeight="1">
      <c r="A200" s="7" t="s">
        <v>436</v>
      </c>
      <c r="B200" s="7" t="s">
        <v>88</v>
      </c>
      <c r="C200" s="7" t="s">
        <v>327</v>
      </c>
      <c r="D200" s="7" t="s">
        <v>432</v>
      </c>
      <c r="E200" s="7" t="s">
        <v>335</v>
      </c>
      <c r="F200" s="7" t="s">
        <v>35</v>
      </c>
      <c r="G200" s="7"/>
      <c r="H200" s="7"/>
      <c r="I200" s="7"/>
      <c r="J200" s="7" t="s">
        <v>435</v>
      </c>
      <c r="K200" s="7" t="s">
        <v>39</v>
      </c>
      <c r="L200" s="7"/>
      <c r="M200" s="7"/>
      <c r="N200" s="3"/>
      <c r="O200" s="8" t="s">
        <v>329</v>
      </c>
      <c r="P200" s="8" t="s">
        <v>96</v>
      </c>
      <c r="Q200" s="8" t="s">
        <v>330</v>
      </c>
      <c r="R200" s="3"/>
      <c r="S200" s="3"/>
      <c r="T200" s="8" t="s">
        <v>204</v>
      </c>
      <c r="U200" s="8" t="s">
        <v>205</v>
      </c>
      <c r="V200" s="3"/>
      <c r="W200" s="3"/>
      <c r="X200" s="3"/>
      <c r="Y200" s="3"/>
      <c r="Z200" s="3"/>
    </row>
    <row r="201" ht="15.75" customHeight="1">
      <c r="A201" s="9" t="s">
        <v>437</v>
      </c>
      <c r="B201" s="9" t="s">
        <v>88</v>
      </c>
      <c r="C201" s="9" t="s">
        <v>327</v>
      </c>
      <c r="D201" s="9" t="s">
        <v>432</v>
      </c>
      <c r="E201" s="9" t="s">
        <v>337</v>
      </c>
      <c r="F201" s="9" t="s">
        <v>35</v>
      </c>
      <c r="G201" s="9"/>
      <c r="H201" s="9"/>
      <c r="I201" s="9"/>
      <c r="J201" s="9" t="s">
        <v>435</v>
      </c>
      <c r="K201" s="9" t="s">
        <v>39</v>
      </c>
      <c r="L201" s="9"/>
      <c r="M201" s="9"/>
      <c r="N201" s="3"/>
      <c r="O201" s="8" t="s">
        <v>329</v>
      </c>
      <c r="P201" s="8" t="s">
        <v>96</v>
      </c>
      <c r="Q201" s="8" t="s">
        <v>330</v>
      </c>
      <c r="R201" s="3"/>
      <c r="S201" s="3"/>
      <c r="T201" s="8" t="s">
        <v>204</v>
      </c>
      <c r="U201" s="8" t="s">
        <v>205</v>
      </c>
      <c r="V201" s="3"/>
      <c r="W201" s="3"/>
      <c r="X201" s="3"/>
      <c r="Y201" s="3"/>
      <c r="Z201" s="3"/>
    </row>
    <row r="202" ht="15.75" customHeight="1">
      <c r="A202" s="7" t="s">
        <v>438</v>
      </c>
      <c r="B202" s="7" t="s">
        <v>88</v>
      </c>
      <c r="C202" s="7" t="s">
        <v>327</v>
      </c>
      <c r="D202" s="7" t="s">
        <v>432</v>
      </c>
      <c r="E202" s="7" t="s">
        <v>339</v>
      </c>
      <c r="F202" s="7" t="s">
        <v>35</v>
      </c>
      <c r="G202" s="7"/>
      <c r="H202" s="7"/>
      <c r="I202" s="7"/>
      <c r="J202" s="7" t="s">
        <v>435</v>
      </c>
      <c r="K202" s="7" t="s">
        <v>39</v>
      </c>
      <c r="L202" s="7"/>
      <c r="M202" s="7"/>
      <c r="N202" s="3"/>
      <c r="O202" s="8" t="s">
        <v>329</v>
      </c>
      <c r="P202" s="8" t="s">
        <v>96</v>
      </c>
      <c r="Q202" s="8" t="s">
        <v>330</v>
      </c>
      <c r="R202" s="3"/>
      <c r="S202" s="3"/>
      <c r="T202" s="8" t="s">
        <v>204</v>
      </c>
      <c r="U202" s="8" t="s">
        <v>205</v>
      </c>
      <c r="V202" s="3"/>
      <c r="W202" s="3"/>
      <c r="X202" s="3"/>
      <c r="Y202" s="3"/>
      <c r="Z202" s="3"/>
    </row>
    <row r="203" ht="15.75" customHeight="1">
      <c r="A203" s="9" t="s">
        <v>439</v>
      </c>
      <c r="B203" s="9" t="s">
        <v>88</v>
      </c>
      <c r="C203" s="9" t="s">
        <v>327</v>
      </c>
      <c r="D203" s="9" t="s">
        <v>432</v>
      </c>
      <c r="E203" s="9" t="s">
        <v>341</v>
      </c>
      <c r="F203" s="9" t="s">
        <v>35</v>
      </c>
      <c r="G203" s="9"/>
      <c r="H203" s="9"/>
      <c r="I203" s="9"/>
      <c r="J203" s="9" t="s">
        <v>435</v>
      </c>
      <c r="K203" s="9" t="s">
        <v>39</v>
      </c>
      <c r="L203" s="9"/>
      <c r="M203" s="9"/>
      <c r="N203" s="3"/>
      <c r="O203" s="8" t="s">
        <v>329</v>
      </c>
      <c r="P203" s="8" t="s">
        <v>96</v>
      </c>
      <c r="Q203" s="8" t="s">
        <v>330</v>
      </c>
      <c r="R203" s="3"/>
      <c r="S203" s="3"/>
      <c r="T203" s="8" t="s">
        <v>204</v>
      </c>
      <c r="U203" s="8" t="s">
        <v>205</v>
      </c>
      <c r="V203" s="3"/>
      <c r="W203" s="3"/>
      <c r="X203" s="3"/>
      <c r="Y203" s="3"/>
      <c r="Z203" s="3"/>
    </row>
    <row r="204" ht="31.5" customHeight="1">
      <c r="A204" s="7" t="s">
        <v>440</v>
      </c>
      <c r="B204" s="7" t="s">
        <v>441</v>
      </c>
      <c r="C204" s="7" t="s">
        <v>442</v>
      </c>
      <c r="D204" s="7"/>
      <c r="E204" s="7" t="s">
        <v>443</v>
      </c>
      <c r="F204" s="7" t="s">
        <v>35</v>
      </c>
      <c r="G204" s="7"/>
      <c r="H204" s="7" t="s">
        <v>170</v>
      </c>
      <c r="I204" s="7"/>
      <c r="J204" s="7" t="s">
        <v>24</v>
      </c>
      <c r="K204" s="7" t="s">
        <v>39</v>
      </c>
      <c r="L204" s="7" t="s">
        <v>26</v>
      </c>
      <c r="M204" s="7" t="s">
        <v>444</v>
      </c>
      <c r="N204" s="3"/>
      <c r="O204" s="8" t="s">
        <v>445</v>
      </c>
      <c r="P204" s="8" t="s">
        <v>96</v>
      </c>
      <c r="Q204" s="8" t="s">
        <v>446</v>
      </c>
      <c r="R204" s="3"/>
      <c r="S204" s="3"/>
      <c r="T204" s="8" t="s">
        <v>204</v>
      </c>
      <c r="U204" s="8" t="s">
        <v>205</v>
      </c>
      <c r="V204" s="3"/>
      <c r="W204" s="3"/>
      <c r="X204" s="3"/>
      <c r="Y204" s="3"/>
      <c r="Z204" s="3"/>
    </row>
    <row r="205" ht="31.5" customHeight="1">
      <c r="A205" s="9" t="s">
        <v>447</v>
      </c>
      <c r="B205" s="9" t="s">
        <v>441</v>
      </c>
      <c r="C205" s="9" t="s">
        <v>442</v>
      </c>
      <c r="D205" s="9" t="s">
        <v>448</v>
      </c>
      <c r="E205" s="9" t="s">
        <v>449</v>
      </c>
      <c r="F205" s="9" t="s">
        <v>23</v>
      </c>
      <c r="G205" s="9" t="s">
        <v>450</v>
      </c>
      <c r="H205" s="9"/>
      <c r="I205" s="9"/>
      <c r="J205" s="9" t="s">
        <v>448</v>
      </c>
      <c r="K205" s="9" t="s">
        <v>25</v>
      </c>
      <c r="L205" s="9"/>
      <c r="M205" s="9"/>
      <c r="N205" s="3"/>
      <c r="O205" s="8" t="s">
        <v>451</v>
      </c>
      <c r="P205" s="8" t="s">
        <v>96</v>
      </c>
      <c r="Q205" s="8" t="s">
        <v>452</v>
      </c>
      <c r="R205" s="3"/>
      <c r="S205" s="3"/>
      <c r="T205" s="8" t="s">
        <v>204</v>
      </c>
      <c r="U205" s="8" t="s">
        <v>205</v>
      </c>
      <c r="V205" s="3"/>
      <c r="W205" s="3"/>
      <c r="X205" s="3"/>
      <c r="Y205" s="3"/>
      <c r="Z205" s="3"/>
    </row>
    <row r="206" ht="31.5" customHeight="1">
      <c r="A206" s="7" t="s">
        <v>453</v>
      </c>
      <c r="B206" s="7" t="s">
        <v>441</v>
      </c>
      <c r="C206" s="7" t="s">
        <v>442</v>
      </c>
      <c r="D206" s="7" t="s">
        <v>448</v>
      </c>
      <c r="E206" s="7" t="s">
        <v>454</v>
      </c>
      <c r="F206" s="7" t="s">
        <v>23</v>
      </c>
      <c r="G206" s="7" t="s">
        <v>455</v>
      </c>
      <c r="H206" s="7"/>
      <c r="I206" s="7"/>
      <c r="J206" s="7" t="s">
        <v>448</v>
      </c>
      <c r="K206" s="7" t="s">
        <v>25</v>
      </c>
      <c r="L206" s="7"/>
      <c r="M206" s="7"/>
      <c r="N206" s="3"/>
      <c r="O206" s="8" t="s">
        <v>456</v>
      </c>
      <c r="P206" s="8" t="s">
        <v>96</v>
      </c>
      <c r="Q206" s="8" t="s">
        <v>457</v>
      </c>
      <c r="R206" s="3"/>
      <c r="S206" s="3"/>
      <c r="T206" s="8" t="s">
        <v>204</v>
      </c>
      <c r="U206" s="8" t="s">
        <v>205</v>
      </c>
      <c r="V206" s="3"/>
      <c r="W206" s="3"/>
      <c r="X206" s="3"/>
      <c r="Y206" s="3"/>
      <c r="Z206" s="3"/>
    </row>
    <row r="207" ht="31.5" customHeight="1">
      <c r="A207" s="9" t="s">
        <v>458</v>
      </c>
      <c r="B207" s="9" t="s">
        <v>441</v>
      </c>
      <c r="C207" s="9" t="s">
        <v>442</v>
      </c>
      <c r="D207" s="9" t="s">
        <v>448</v>
      </c>
      <c r="E207" s="9" t="s">
        <v>459</v>
      </c>
      <c r="F207" s="9" t="s">
        <v>35</v>
      </c>
      <c r="G207" s="9"/>
      <c r="H207" s="9" t="s">
        <v>460</v>
      </c>
      <c r="I207" s="9"/>
      <c r="J207" s="9" t="s">
        <v>448</v>
      </c>
      <c r="K207" s="9" t="s">
        <v>39</v>
      </c>
      <c r="L207" s="9"/>
      <c r="M207" s="9"/>
      <c r="N207" s="3"/>
      <c r="O207" s="8" t="s">
        <v>461</v>
      </c>
      <c r="P207" s="8" t="s">
        <v>96</v>
      </c>
      <c r="Q207" s="8" t="s">
        <v>462</v>
      </c>
      <c r="R207" s="3"/>
      <c r="S207" s="3"/>
      <c r="T207" s="8" t="s">
        <v>463</v>
      </c>
      <c r="U207" s="8" t="s">
        <v>464</v>
      </c>
      <c r="V207" s="3"/>
      <c r="W207" s="3"/>
      <c r="X207" s="3"/>
      <c r="Y207" s="3"/>
      <c r="Z207" s="3"/>
    </row>
    <row r="208" ht="31.5" customHeight="1">
      <c r="A208" s="7" t="s">
        <v>465</v>
      </c>
      <c r="B208" s="7" t="s">
        <v>441</v>
      </c>
      <c r="C208" s="7" t="s">
        <v>442</v>
      </c>
      <c r="D208" s="7" t="s">
        <v>448</v>
      </c>
      <c r="E208" s="7" t="s">
        <v>466</v>
      </c>
      <c r="F208" s="7" t="s">
        <v>35</v>
      </c>
      <c r="G208" s="7"/>
      <c r="H208" s="7" t="s">
        <v>460</v>
      </c>
      <c r="I208" s="7"/>
      <c r="J208" s="7" t="s">
        <v>448</v>
      </c>
      <c r="K208" s="7" t="s">
        <v>39</v>
      </c>
      <c r="L208" s="7"/>
      <c r="M208" s="7"/>
      <c r="N208" s="3"/>
      <c r="O208" s="8" t="s">
        <v>461</v>
      </c>
      <c r="P208" s="8" t="s">
        <v>96</v>
      </c>
      <c r="Q208" s="8" t="s">
        <v>462</v>
      </c>
      <c r="R208" s="3"/>
      <c r="S208" s="3"/>
      <c r="T208" s="8" t="s">
        <v>463</v>
      </c>
      <c r="U208" s="8" t="s">
        <v>464</v>
      </c>
      <c r="V208" s="3"/>
      <c r="W208" s="3"/>
      <c r="X208" s="3"/>
      <c r="Y208" s="3"/>
      <c r="Z208" s="3"/>
    </row>
    <row r="209" ht="31.5" customHeight="1">
      <c r="A209" s="9" t="s">
        <v>467</v>
      </c>
      <c r="B209" s="9" t="s">
        <v>441</v>
      </c>
      <c r="C209" s="9" t="s">
        <v>442</v>
      </c>
      <c r="D209" s="9" t="s">
        <v>448</v>
      </c>
      <c r="E209" s="9" t="s">
        <v>468</v>
      </c>
      <c r="F209" s="9" t="s">
        <v>23</v>
      </c>
      <c r="G209" s="9" t="s">
        <v>469</v>
      </c>
      <c r="H209" s="9"/>
      <c r="I209" s="9"/>
      <c r="J209" s="9" t="s">
        <v>448</v>
      </c>
      <c r="K209" s="9" t="s">
        <v>25</v>
      </c>
      <c r="L209" s="9"/>
      <c r="M209" s="9"/>
      <c r="N209" s="3"/>
      <c r="O209" s="8" t="s">
        <v>451</v>
      </c>
      <c r="P209" s="8" t="s">
        <v>29</v>
      </c>
      <c r="Q209" s="8" t="s">
        <v>470</v>
      </c>
      <c r="R209" s="3"/>
      <c r="S209" s="3"/>
      <c r="T209" s="8" t="s">
        <v>204</v>
      </c>
      <c r="U209" s="8" t="s">
        <v>205</v>
      </c>
      <c r="V209" s="3"/>
      <c r="W209" s="3"/>
      <c r="X209" s="3"/>
      <c r="Y209" s="3"/>
      <c r="Z209" s="3"/>
    </row>
    <row r="210" ht="31.5" customHeight="1">
      <c r="A210" s="7" t="s">
        <v>471</v>
      </c>
      <c r="B210" s="7" t="s">
        <v>441</v>
      </c>
      <c r="C210" s="7" t="s">
        <v>442</v>
      </c>
      <c r="D210" s="7" t="s">
        <v>448</v>
      </c>
      <c r="E210" s="7" t="s">
        <v>472</v>
      </c>
      <c r="F210" s="7" t="s">
        <v>23</v>
      </c>
      <c r="G210" s="7" t="s">
        <v>469</v>
      </c>
      <c r="H210" s="7"/>
      <c r="I210" s="7"/>
      <c r="J210" s="7" t="s">
        <v>448</v>
      </c>
      <c r="K210" s="7" t="s">
        <v>25</v>
      </c>
      <c r="L210" s="7"/>
      <c r="M210" s="7"/>
      <c r="N210" s="3"/>
      <c r="O210" s="8" t="s">
        <v>451</v>
      </c>
      <c r="P210" s="8" t="s">
        <v>29</v>
      </c>
      <c r="Q210" s="8" t="s">
        <v>470</v>
      </c>
      <c r="R210" s="3"/>
      <c r="S210" s="3"/>
      <c r="T210" s="8" t="s">
        <v>204</v>
      </c>
      <c r="U210" s="8" t="s">
        <v>205</v>
      </c>
      <c r="V210" s="3"/>
      <c r="W210" s="3"/>
      <c r="X210" s="3"/>
      <c r="Y210" s="3"/>
      <c r="Z210" s="3"/>
    </row>
    <row r="211" ht="31.5" customHeight="1">
      <c r="A211" s="9" t="s">
        <v>473</v>
      </c>
      <c r="B211" s="9" t="s">
        <v>441</v>
      </c>
      <c r="C211" s="9" t="s">
        <v>442</v>
      </c>
      <c r="D211" s="9" t="s">
        <v>448</v>
      </c>
      <c r="E211" s="9" t="s">
        <v>474</v>
      </c>
      <c r="F211" s="9" t="s">
        <v>23</v>
      </c>
      <c r="G211" s="9" t="s">
        <v>469</v>
      </c>
      <c r="H211" s="9"/>
      <c r="I211" s="9"/>
      <c r="J211" s="9" t="s">
        <v>448</v>
      </c>
      <c r="K211" s="9" t="s">
        <v>25</v>
      </c>
      <c r="L211" s="9"/>
      <c r="M211" s="9"/>
      <c r="N211" s="3"/>
      <c r="O211" s="8" t="s">
        <v>451</v>
      </c>
      <c r="P211" s="8" t="s">
        <v>29</v>
      </c>
      <c r="Q211" s="8" t="s">
        <v>470</v>
      </c>
      <c r="R211" s="3"/>
      <c r="S211" s="3"/>
      <c r="T211" s="8" t="s">
        <v>204</v>
      </c>
      <c r="U211" s="8" t="s">
        <v>205</v>
      </c>
      <c r="V211" s="3"/>
      <c r="W211" s="3"/>
      <c r="X211" s="3"/>
      <c r="Y211" s="3"/>
      <c r="Z211" s="3"/>
    </row>
    <row r="212" ht="15.75" customHeight="1">
      <c r="A212" s="7" t="s">
        <v>475</v>
      </c>
      <c r="B212" s="7" t="s">
        <v>441</v>
      </c>
      <c r="C212" s="7" t="s">
        <v>442</v>
      </c>
      <c r="D212" s="7" t="s">
        <v>448</v>
      </c>
      <c r="E212" s="7" t="s">
        <v>476</v>
      </c>
      <c r="F212" s="7" t="s">
        <v>23</v>
      </c>
      <c r="G212" s="7" t="s">
        <v>477</v>
      </c>
      <c r="H212" s="7"/>
      <c r="I212" s="7"/>
      <c r="J212" s="7" t="s">
        <v>448</v>
      </c>
      <c r="K212" s="7" t="s">
        <v>25</v>
      </c>
      <c r="L212" s="7"/>
      <c r="M212" s="7"/>
      <c r="N212" s="3"/>
      <c r="O212" s="8" t="s">
        <v>478</v>
      </c>
      <c r="P212" s="8" t="s">
        <v>96</v>
      </c>
      <c r="Q212" s="8" t="s">
        <v>479</v>
      </c>
      <c r="R212" s="3"/>
      <c r="S212" s="3"/>
      <c r="T212" s="8" t="s">
        <v>204</v>
      </c>
      <c r="U212" s="8" t="s">
        <v>205</v>
      </c>
      <c r="V212" s="3"/>
      <c r="W212" s="3"/>
      <c r="X212" s="3"/>
      <c r="Y212" s="3"/>
      <c r="Z212" s="3"/>
    </row>
    <row r="213" ht="15.75" customHeight="1">
      <c r="A213" s="9" t="s">
        <v>480</v>
      </c>
      <c r="B213" s="9" t="s">
        <v>441</v>
      </c>
      <c r="C213" s="9" t="s">
        <v>442</v>
      </c>
      <c r="D213" s="9" t="s">
        <v>448</v>
      </c>
      <c r="E213" s="9" t="s">
        <v>481</v>
      </c>
      <c r="F213" s="9" t="s">
        <v>482</v>
      </c>
      <c r="G213" s="9" t="s">
        <v>483</v>
      </c>
      <c r="H213" s="9" t="s">
        <v>141</v>
      </c>
      <c r="I213" s="9"/>
      <c r="J213" s="9" t="s">
        <v>448</v>
      </c>
      <c r="K213" s="9" t="s">
        <v>484</v>
      </c>
      <c r="L213" s="9"/>
      <c r="M213" s="9" t="s">
        <v>485</v>
      </c>
      <c r="N213" s="3"/>
      <c r="O213" s="8" t="s">
        <v>486</v>
      </c>
      <c r="P213" s="8" t="s">
        <v>96</v>
      </c>
      <c r="Q213" s="8" t="s">
        <v>487</v>
      </c>
      <c r="R213" s="3"/>
      <c r="S213" s="3"/>
      <c r="T213" s="8" t="s">
        <v>98</v>
      </c>
      <c r="U213" s="8" t="s">
        <v>99</v>
      </c>
      <c r="V213" s="3"/>
      <c r="W213" s="3"/>
      <c r="X213" s="3"/>
      <c r="Y213" s="3"/>
      <c r="Z213" s="3"/>
    </row>
    <row r="214" ht="15.75" customHeight="1">
      <c r="A214" s="7" t="s">
        <v>488</v>
      </c>
      <c r="B214" s="7" t="s">
        <v>441</v>
      </c>
      <c r="C214" s="7" t="s">
        <v>442</v>
      </c>
      <c r="D214" s="7" t="s">
        <v>448</v>
      </c>
      <c r="E214" s="7" t="s">
        <v>489</v>
      </c>
      <c r="F214" s="7" t="s">
        <v>198</v>
      </c>
      <c r="G214" s="7" t="s">
        <v>199</v>
      </c>
      <c r="H214" s="7"/>
      <c r="I214" s="7"/>
      <c r="J214" s="7" t="s">
        <v>448</v>
      </c>
      <c r="K214" s="7" t="s">
        <v>200</v>
      </c>
      <c r="L214" s="7"/>
      <c r="M214" s="7"/>
      <c r="N214" s="3"/>
      <c r="O214" s="8" t="s">
        <v>490</v>
      </c>
      <c r="P214" s="8" t="s">
        <v>96</v>
      </c>
      <c r="Q214" s="8" t="s">
        <v>491</v>
      </c>
      <c r="R214" s="3"/>
      <c r="S214" s="3"/>
      <c r="T214" s="8" t="s">
        <v>98</v>
      </c>
      <c r="U214" s="8" t="s">
        <v>99</v>
      </c>
      <c r="V214" s="3"/>
      <c r="W214" s="3"/>
      <c r="X214" s="3"/>
      <c r="Y214" s="3"/>
      <c r="Z214" s="3"/>
    </row>
    <row r="215" ht="15.75" customHeight="1">
      <c r="A215" s="9" t="s">
        <v>492</v>
      </c>
      <c r="B215" s="9" t="s">
        <v>441</v>
      </c>
      <c r="C215" s="9" t="s">
        <v>442</v>
      </c>
      <c r="D215" s="9" t="s">
        <v>448</v>
      </c>
      <c r="E215" s="9" t="s">
        <v>493</v>
      </c>
      <c r="F215" s="9" t="s">
        <v>198</v>
      </c>
      <c r="G215" s="9" t="s">
        <v>199</v>
      </c>
      <c r="H215" s="9"/>
      <c r="I215" s="9"/>
      <c r="J215" s="9" t="s">
        <v>448</v>
      </c>
      <c r="K215" s="9" t="s">
        <v>200</v>
      </c>
      <c r="L215" s="9"/>
      <c r="M215" s="9"/>
      <c r="N215" s="3"/>
      <c r="O215" s="8" t="s">
        <v>494</v>
      </c>
      <c r="P215" s="8" t="s">
        <v>96</v>
      </c>
      <c r="Q215" s="8" t="s">
        <v>495</v>
      </c>
      <c r="R215" s="3"/>
      <c r="S215" s="3"/>
      <c r="T215" s="8" t="s">
        <v>98</v>
      </c>
      <c r="U215" s="8" t="s">
        <v>99</v>
      </c>
      <c r="V215" s="3"/>
      <c r="W215" s="3"/>
      <c r="X215" s="3"/>
      <c r="Y215" s="3"/>
      <c r="Z215" s="3"/>
    </row>
    <row r="216" ht="15.75" customHeight="1">
      <c r="A216" s="7" t="s">
        <v>496</v>
      </c>
      <c r="B216" s="7" t="s">
        <v>441</v>
      </c>
      <c r="C216" s="7" t="s">
        <v>442</v>
      </c>
      <c r="D216" s="7" t="s">
        <v>448</v>
      </c>
      <c r="E216" s="7" t="s">
        <v>497</v>
      </c>
      <c r="F216" s="7" t="s">
        <v>35</v>
      </c>
      <c r="G216" s="7"/>
      <c r="H216" s="7" t="s">
        <v>141</v>
      </c>
      <c r="I216" s="7" t="s">
        <v>498</v>
      </c>
      <c r="J216" s="7" t="s">
        <v>448</v>
      </c>
      <c r="K216" s="7" t="s">
        <v>142</v>
      </c>
      <c r="L216" s="7"/>
      <c r="M216" s="7"/>
      <c r="N216" s="3"/>
      <c r="O216" s="8" t="s">
        <v>499</v>
      </c>
      <c r="P216" s="8" t="s">
        <v>96</v>
      </c>
      <c r="Q216" s="8" t="s">
        <v>500</v>
      </c>
      <c r="R216" s="3"/>
      <c r="S216" s="3"/>
      <c r="T216" s="8" t="s">
        <v>98</v>
      </c>
      <c r="U216" s="8" t="s">
        <v>99</v>
      </c>
      <c r="V216" s="3"/>
      <c r="W216" s="3"/>
      <c r="X216" s="3"/>
      <c r="Y216" s="3"/>
      <c r="Z216" s="3"/>
    </row>
    <row r="217" ht="15.75" customHeight="1">
      <c r="A217" s="9" t="s">
        <v>501</v>
      </c>
      <c r="B217" s="9" t="s">
        <v>441</v>
      </c>
      <c r="C217" s="9" t="s">
        <v>442</v>
      </c>
      <c r="D217" s="9" t="s">
        <v>448</v>
      </c>
      <c r="E217" s="9" t="s">
        <v>502</v>
      </c>
      <c r="F217" s="9" t="s">
        <v>503</v>
      </c>
      <c r="G217" s="9" t="s">
        <v>504</v>
      </c>
      <c r="H217" s="9"/>
      <c r="I217" s="9"/>
      <c r="J217" s="9" t="s">
        <v>448</v>
      </c>
      <c r="K217" s="9" t="s">
        <v>25</v>
      </c>
      <c r="L217" s="9"/>
      <c r="M217" s="9" t="s">
        <v>505</v>
      </c>
      <c r="N217" s="3"/>
      <c r="O217" s="8" t="s">
        <v>506</v>
      </c>
      <c r="P217" s="8" t="s">
        <v>96</v>
      </c>
      <c r="Q217" s="8" t="s">
        <v>507</v>
      </c>
      <c r="R217" s="3"/>
      <c r="S217" s="3"/>
      <c r="T217" s="8" t="s">
        <v>463</v>
      </c>
      <c r="U217" s="8" t="s">
        <v>464</v>
      </c>
      <c r="V217" s="3"/>
      <c r="W217" s="3"/>
      <c r="X217" s="3"/>
      <c r="Y217" s="3"/>
      <c r="Z217" s="3"/>
    </row>
    <row r="218" ht="15.75" customHeight="1">
      <c r="A218" s="7" t="s">
        <v>508</v>
      </c>
      <c r="B218" s="7" t="s">
        <v>441</v>
      </c>
      <c r="C218" s="7" t="s">
        <v>442</v>
      </c>
      <c r="D218" s="7" t="s">
        <v>448</v>
      </c>
      <c r="E218" s="7" t="s">
        <v>509</v>
      </c>
      <c r="F218" s="7" t="s">
        <v>23</v>
      </c>
      <c r="G218" s="7" t="s">
        <v>510</v>
      </c>
      <c r="H218" s="7"/>
      <c r="I218" s="7"/>
      <c r="J218" s="7" t="s">
        <v>448</v>
      </c>
      <c r="K218" s="7" t="s">
        <v>25</v>
      </c>
      <c r="L218" s="7"/>
      <c r="M218" s="7"/>
      <c r="N218" s="3"/>
      <c r="O218" s="8" t="s">
        <v>451</v>
      </c>
      <c r="P218" s="8" t="s">
        <v>96</v>
      </c>
      <c r="Q218" s="8" t="s">
        <v>511</v>
      </c>
      <c r="R218" s="3"/>
      <c r="S218" s="3"/>
      <c r="T218" s="8" t="s">
        <v>204</v>
      </c>
      <c r="U218" s="8" t="s">
        <v>205</v>
      </c>
      <c r="V218" s="3"/>
      <c r="W218" s="3"/>
      <c r="X218" s="3"/>
      <c r="Y218" s="3"/>
      <c r="Z218" s="3"/>
    </row>
    <row r="219" ht="41.25" customHeight="1">
      <c r="A219" s="9" t="s">
        <v>512</v>
      </c>
      <c r="B219" s="9" t="s">
        <v>441</v>
      </c>
      <c r="C219" s="9" t="s">
        <v>513</v>
      </c>
      <c r="D219" s="9" t="s">
        <v>448</v>
      </c>
      <c r="E219" s="9" t="s">
        <v>514</v>
      </c>
      <c r="F219" s="9" t="s">
        <v>23</v>
      </c>
      <c r="G219" s="9" t="s">
        <v>515</v>
      </c>
      <c r="H219" s="9"/>
      <c r="I219" s="9"/>
      <c r="J219" s="9" t="s">
        <v>448</v>
      </c>
      <c r="K219" s="9" t="s">
        <v>25</v>
      </c>
      <c r="L219" s="9"/>
      <c r="M219" s="9"/>
      <c r="N219" s="3"/>
      <c r="O219" s="8" t="s">
        <v>516</v>
      </c>
      <c r="P219" s="8" t="s">
        <v>96</v>
      </c>
      <c r="Q219" s="8" t="s">
        <v>517</v>
      </c>
      <c r="R219" s="3"/>
      <c r="S219" s="3"/>
      <c r="T219" s="8" t="s">
        <v>518</v>
      </c>
      <c r="U219" s="8" t="s">
        <v>519</v>
      </c>
      <c r="V219" s="3"/>
      <c r="W219" s="3"/>
      <c r="X219" s="3"/>
      <c r="Y219" s="3"/>
      <c r="Z219" s="3"/>
    </row>
    <row r="220" ht="41.25" customHeight="1">
      <c r="A220" s="7" t="s">
        <v>520</v>
      </c>
      <c r="B220" s="7" t="s">
        <v>441</v>
      </c>
      <c r="C220" s="7" t="s">
        <v>513</v>
      </c>
      <c r="D220" s="7" t="s">
        <v>448</v>
      </c>
      <c r="E220" s="7" t="s">
        <v>521</v>
      </c>
      <c r="F220" s="7" t="s">
        <v>23</v>
      </c>
      <c r="G220" s="7" t="s">
        <v>522</v>
      </c>
      <c r="H220" s="7"/>
      <c r="I220" s="7"/>
      <c r="J220" s="7" t="s">
        <v>448</v>
      </c>
      <c r="K220" s="7" t="s">
        <v>25</v>
      </c>
      <c r="L220" s="7"/>
      <c r="M220" s="7"/>
      <c r="N220" s="3"/>
      <c r="O220" s="8" t="s">
        <v>516</v>
      </c>
      <c r="P220" s="8" t="s">
        <v>96</v>
      </c>
      <c r="Q220" s="8" t="s">
        <v>523</v>
      </c>
      <c r="R220" s="3"/>
      <c r="S220" s="3"/>
      <c r="T220" s="8" t="s">
        <v>518</v>
      </c>
      <c r="U220" s="8" t="s">
        <v>519</v>
      </c>
      <c r="V220" s="3"/>
      <c r="W220" s="3"/>
      <c r="X220" s="3"/>
      <c r="Y220" s="3"/>
      <c r="Z220" s="3"/>
    </row>
    <row r="221" ht="41.25" customHeight="1">
      <c r="A221" s="9" t="s">
        <v>524</v>
      </c>
      <c r="B221" s="9" t="s">
        <v>441</v>
      </c>
      <c r="C221" s="9" t="s">
        <v>513</v>
      </c>
      <c r="D221" s="9" t="s">
        <v>448</v>
      </c>
      <c r="E221" s="9" t="s">
        <v>525</v>
      </c>
      <c r="F221" s="9" t="s">
        <v>503</v>
      </c>
      <c r="G221" s="9" t="s">
        <v>526</v>
      </c>
      <c r="H221" s="9"/>
      <c r="I221" s="9"/>
      <c r="J221" s="9" t="s">
        <v>448</v>
      </c>
      <c r="K221" s="9" t="s">
        <v>25</v>
      </c>
      <c r="L221" s="9"/>
      <c r="M221" s="9"/>
      <c r="N221" s="3"/>
      <c r="O221" s="8" t="s">
        <v>516</v>
      </c>
      <c r="P221" s="8" t="s">
        <v>96</v>
      </c>
      <c r="Q221" s="8" t="s">
        <v>517</v>
      </c>
      <c r="R221" s="3"/>
      <c r="S221" s="3"/>
      <c r="T221" s="8" t="s">
        <v>518</v>
      </c>
      <c r="U221" s="8" t="s">
        <v>519</v>
      </c>
      <c r="V221" s="3"/>
      <c r="W221" s="3"/>
      <c r="X221" s="3"/>
      <c r="Y221" s="3"/>
      <c r="Z221" s="3"/>
    </row>
    <row r="222" ht="41.25" customHeight="1">
      <c r="A222" s="7" t="s">
        <v>527</v>
      </c>
      <c r="B222" s="7" t="s">
        <v>441</v>
      </c>
      <c r="C222" s="7" t="s">
        <v>513</v>
      </c>
      <c r="D222" s="7" t="s">
        <v>448</v>
      </c>
      <c r="E222" s="7" t="s">
        <v>528</v>
      </c>
      <c r="F222" s="7" t="s">
        <v>23</v>
      </c>
      <c r="G222" s="7" t="s">
        <v>529</v>
      </c>
      <c r="H222" s="7"/>
      <c r="I222" s="7"/>
      <c r="J222" s="7" t="s">
        <v>448</v>
      </c>
      <c r="K222" s="7" t="s">
        <v>25</v>
      </c>
      <c r="L222" s="7"/>
      <c r="M222" s="7"/>
      <c r="N222" s="3"/>
      <c r="O222" s="8" t="s">
        <v>516</v>
      </c>
      <c r="P222" s="8" t="s">
        <v>96</v>
      </c>
      <c r="Q222" s="8" t="s">
        <v>517</v>
      </c>
      <c r="R222" s="3"/>
      <c r="S222" s="3"/>
      <c r="T222" s="8" t="s">
        <v>518</v>
      </c>
      <c r="U222" s="8" t="s">
        <v>519</v>
      </c>
      <c r="V222" s="3"/>
      <c r="W222" s="3"/>
      <c r="X222" s="3"/>
      <c r="Y222" s="3"/>
      <c r="Z222" s="3"/>
    </row>
    <row r="223" ht="41.25" customHeight="1">
      <c r="A223" s="9" t="s">
        <v>530</v>
      </c>
      <c r="B223" s="9" t="s">
        <v>441</v>
      </c>
      <c r="C223" s="9" t="s">
        <v>513</v>
      </c>
      <c r="D223" s="9" t="s">
        <v>448</v>
      </c>
      <c r="E223" s="9" t="s">
        <v>531</v>
      </c>
      <c r="F223" s="9" t="s">
        <v>23</v>
      </c>
      <c r="G223" s="9" t="s">
        <v>532</v>
      </c>
      <c r="H223" s="9"/>
      <c r="I223" s="9"/>
      <c r="J223" s="9" t="s">
        <v>448</v>
      </c>
      <c r="K223" s="9" t="s">
        <v>25</v>
      </c>
      <c r="L223" s="9"/>
      <c r="M223" s="9"/>
      <c r="N223" s="3"/>
      <c r="O223" s="8" t="s">
        <v>533</v>
      </c>
      <c r="P223" s="8" t="s">
        <v>96</v>
      </c>
      <c r="Q223" s="8" t="s">
        <v>534</v>
      </c>
      <c r="R223" s="3"/>
      <c r="S223" s="3"/>
      <c r="T223" s="8" t="s">
        <v>204</v>
      </c>
      <c r="U223" s="8" t="s">
        <v>205</v>
      </c>
      <c r="V223" s="3"/>
      <c r="W223" s="3"/>
      <c r="X223" s="3"/>
      <c r="Y223" s="3"/>
      <c r="Z223" s="3"/>
    </row>
    <row r="224" ht="15.75" customHeight="1">
      <c r="A224" s="7" t="s">
        <v>535</v>
      </c>
      <c r="B224" s="7" t="s">
        <v>441</v>
      </c>
      <c r="C224" s="7" t="s">
        <v>513</v>
      </c>
      <c r="D224" s="7" t="s">
        <v>448</v>
      </c>
      <c r="E224" s="7" t="s">
        <v>536</v>
      </c>
      <c r="F224" s="7" t="s">
        <v>503</v>
      </c>
      <c r="G224" s="7" t="s">
        <v>537</v>
      </c>
      <c r="H224" s="7"/>
      <c r="I224" s="7"/>
      <c r="J224" s="7" t="s">
        <v>448</v>
      </c>
      <c r="K224" s="7" t="s">
        <v>25</v>
      </c>
      <c r="L224" s="7"/>
      <c r="M224" s="7"/>
      <c r="N224" s="3"/>
      <c r="O224" s="8" t="s">
        <v>451</v>
      </c>
      <c r="P224" s="8" t="s">
        <v>96</v>
      </c>
      <c r="Q224" s="8" t="s">
        <v>538</v>
      </c>
      <c r="R224" s="3"/>
      <c r="S224" s="3"/>
      <c r="T224" s="8" t="s">
        <v>204</v>
      </c>
      <c r="U224" s="8" t="s">
        <v>205</v>
      </c>
      <c r="V224" s="3"/>
      <c r="W224" s="3"/>
      <c r="X224" s="3"/>
      <c r="Y224" s="3"/>
      <c r="Z224" s="3"/>
    </row>
    <row r="225" ht="15.75" customHeight="1">
      <c r="A225" s="9" t="s">
        <v>539</v>
      </c>
      <c r="B225" s="9" t="s">
        <v>441</v>
      </c>
      <c r="C225" s="9" t="s">
        <v>513</v>
      </c>
      <c r="D225" s="9" t="s">
        <v>448</v>
      </c>
      <c r="E225" s="9" t="s">
        <v>540</v>
      </c>
      <c r="F225" s="9" t="s">
        <v>23</v>
      </c>
      <c r="G225" s="9" t="s">
        <v>541</v>
      </c>
      <c r="H225" s="9"/>
      <c r="I225" s="9"/>
      <c r="J225" s="9" t="s">
        <v>448</v>
      </c>
      <c r="K225" s="9" t="s">
        <v>25</v>
      </c>
      <c r="L225" s="9"/>
      <c r="M225" s="9"/>
      <c r="N225" s="3"/>
      <c r="O225" s="8" t="s">
        <v>542</v>
      </c>
      <c r="P225" s="8" t="s">
        <v>96</v>
      </c>
      <c r="Q225" s="8" t="s">
        <v>543</v>
      </c>
      <c r="R225" s="3"/>
      <c r="S225" s="3"/>
      <c r="T225" s="8" t="s">
        <v>544</v>
      </c>
      <c r="U225" s="8" t="s">
        <v>545</v>
      </c>
      <c r="V225" s="3"/>
      <c r="W225" s="3"/>
      <c r="X225" s="3"/>
      <c r="Y225" s="3"/>
      <c r="Z225" s="3"/>
    </row>
    <row r="226" ht="15.75" customHeight="1">
      <c r="A226" s="7" t="s">
        <v>546</v>
      </c>
      <c r="B226" s="7" t="s">
        <v>441</v>
      </c>
      <c r="C226" s="7" t="s">
        <v>513</v>
      </c>
      <c r="D226" s="7" t="s">
        <v>448</v>
      </c>
      <c r="E226" s="7" t="s">
        <v>547</v>
      </c>
      <c r="F226" s="7" t="s">
        <v>23</v>
      </c>
      <c r="G226" s="7" t="s">
        <v>548</v>
      </c>
      <c r="H226" s="7"/>
      <c r="I226" s="7"/>
      <c r="J226" s="7" t="s">
        <v>448</v>
      </c>
      <c r="K226" s="7" t="s">
        <v>25</v>
      </c>
      <c r="L226" s="7"/>
      <c r="M226" s="7"/>
      <c r="N226" s="3"/>
      <c r="O226" s="8" t="s">
        <v>542</v>
      </c>
      <c r="P226" s="8" t="s">
        <v>96</v>
      </c>
      <c r="Q226" s="8" t="s">
        <v>543</v>
      </c>
      <c r="R226" s="3"/>
      <c r="S226" s="3"/>
      <c r="T226" s="8" t="s">
        <v>544</v>
      </c>
      <c r="U226" s="8" t="s">
        <v>545</v>
      </c>
      <c r="V226" s="3"/>
      <c r="W226" s="3"/>
      <c r="X226" s="3"/>
      <c r="Y226" s="3"/>
      <c r="Z226" s="3"/>
    </row>
    <row r="227" ht="15.75" customHeight="1">
      <c r="A227" s="9" t="s">
        <v>549</v>
      </c>
      <c r="B227" s="9" t="s">
        <v>441</v>
      </c>
      <c r="C227" s="9" t="s">
        <v>550</v>
      </c>
      <c r="D227" s="9" t="s">
        <v>448</v>
      </c>
      <c r="E227" s="9" t="s">
        <v>551</v>
      </c>
      <c r="F227" s="9" t="s">
        <v>503</v>
      </c>
      <c r="G227" s="9" t="s">
        <v>552</v>
      </c>
      <c r="H227" s="9"/>
      <c r="I227" s="9"/>
      <c r="J227" s="9" t="s">
        <v>448</v>
      </c>
      <c r="K227" s="9" t="s">
        <v>25</v>
      </c>
      <c r="L227" s="9"/>
      <c r="M227" s="9"/>
      <c r="N227" s="3"/>
      <c r="O227" s="8" t="s">
        <v>478</v>
      </c>
      <c r="P227" s="8" t="s">
        <v>96</v>
      </c>
      <c r="Q227" s="8" t="s">
        <v>553</v>
      </c>
      <c r="R227" s="3"/>
      <c r="S227" s="3"/>
      <c r="T227" s="8" t="s">
        <v>204</v>
      </c>
      <c r="U227" s="8" t="s">
        <v>205</v>
      </c>
      <c r="V227" s="3"/>
      <c r="W227" s="3"/>
      <c r="X227" s="3"/>
      <c r="Y227" s="3"/>
      <c r="Z227" s="3"/>
    </row>
    <row r="228" ht="15.75" customHeight="1">
      <c r="A228" s="7" t="s">
        <v>554</v>
      </c>
      <c r="B228" s="7" t="s">
        <v>441</v>
      </c>
      <c r="C228" s="7" t="s">
        <v>550</v>
      </c>
      <c r="D228" s="7" t="s">
        <v>448</v>
      </c>
      <c r="E228" s="7" t="s">
        <v>555</v>
      </c>
      <c r="F228" s="7" t="s">
        <v>503</v>
      </c>
      <c r="G228" s="7" t="s">
        <v>556</v>
      </c>
      <c r="H228" s="7"/>
      <c r="I228" s="7"/>
      <c r="J228" s="7" t="s">
        <v>448</v>
      </c>
      <c r="K228" s="7" t="s">
        <v>25</v>
      </c>
      <c r="L228" s="7"/>
      <c r="M228" s="7"/>
      <c r="N228" s="3"/>
      <c r="O228" s="8" t="s">
        <v>478</v>
      </c>
      <c r="P228" s="8" t="s">
        <v>96</v>
      </c>
      <c r="Q228" s="8" t="s">
        <v>553</v>
      </c>
      <c r="R228" s="3"/>
      <c r="S228" s="3"/>
      <c r="T228" s="8" t="s">
        <v>204</v>
      </c>
      <c r="U228" s="8" t="s">
        <v>205</v>
      </c>
      <c r="V228" s="3"/>
      <c r="W228" s="3"/>
      <c r="X228" s="3"/>
      <c r="Y228" s="3"/>
      <c r="Z228" s="3"/>
    </row>
    <row r="229" ht="15.75" customHeight="1">
      <c r="A229" s="9" t="s">
        <v>557</v>
      </c>
      <c r="B229" s="9" t="s">
        <v>441</v>
      </c>
      <c r="C229" s="9" t="s">
        <v>550</v>
      </c>
      <c r="D229" s="9" t="s">
        <v>448</v>
      </c>
      <c r="E229" s="9" t="s">
        <v>558</v>
      </c>
      <c r="F229" s="9" t="s">
        <v>503</v>
      </c>
      <c r="G229" s="9" t="s">
        <v>559</v>
      </c>
      <c r="H229" s="9"/>
      <c r="I229" s="9"/>
      <c r="J229" s="9" t="s">
        <v>448</v>
      </c>
      <c r="K229" s="9" t="s">
        <v>25</v>
      </c>
      <c r="L229" s="9"/>
      <c r="M229" s="9"/>
      <c r="N229" s="3"/>
      <c r="O229" s="8" t="s">
        <v>478</v>
      </c>
      <c r="P229" s="8" t="s">
        <v>96</v>
      </c>
      <c r="Q229" s="8" t="s">
        <v>553</v>
      </c>
      <c r="R229" s="3"/>
      <c r="S229" s="3"/>
      <c r="T229" s="8" t="s">
        <v>204</v>
      </c>
      <c r="U229" s="8" t="s">
        <v>205</v>
      </c>
      <c r="V229" s="3"/>
      <c r="W229" s="3"/>
      <c r="X229" s="3"/>
      <c r="Y229" s="3"/>
      <c r="Z229" s="3"/>
    </row>
    <row r="230" ht="15.75" customHeight="1">
      <c r="A230" s="7" t="s">
        <v>560</v>
      </c>
      <c r="B230" s="7" t="s">
        <v>441</v>
      </c>
      <c r="C230" s="7" t="s">
        <v>550</v>
      </c>
      <c r="D230" s="7" t="s">
        <v>448</v>
      </c>
      <c r="E230" s="7" t="s">
        <v>561</v>
      </c>
      <c r="F230" s="7" t="s">
        <v>503</v>
      </c>
      <c r="G230" s="7" t="s">
        <v>562</v>
      </c>
      <c r="H230" s="7"/>
      <c r="I230" s="7"/>
      <c r="J230" s="7" t="s">
        <v>448</v>
      </c>
      <c r="K230" s="7" t="s">
        <v>25</v>
      </c>
      <c r="L230" s="7"/>
      <c r="M230" s="7"/>
      <c r="N230" s="3"/>
      <c r="O230" s="8" t="s">
        <v>478</v>
      </c>
      <c r="P230" s="8" t="s">
        <v>96</v>
      </c>
      <c r="Q230" s="8" t="s">
        <v>553</v>
      </c>
      <c r="R230" s="3"/>
      <c r="S230" s="3"/>
      <c r="T230" s="8" t="s">
        <v>204</v>
      </c>
      <c r="U230" s="8" t="s">
        <v>205</v>
      </c>
      <c r="V230" s="3"/>
      <c r="W230" s="3"/>
      <c r="X230" s="3"/>
      <c r="Y230" s="3"/>
      <c r="Z230" s="3"/>
    </row>
    <row r="231" ht="15.75" customHeight="1">
      <c r="A231" s="9" t="s">
        <v>563</v>
      </c>
      <c r="B231" s="9" t="s">
        <v>441</v>
      </c>
      <c r="C231" s="9" t="s">
        <v>550</v>
      </c>
      <c r="D231" s="9" t="s">
        <v>448</v>
      </c>
      <c r="E231" s="9" t="s">
        <v>564</v>
      </c>
      <c r="F231" s="9" t="s">
        <v>503</v>
      </c>
      <c r="G231" s="9" t="s">
        <v>565</v>
      </c>
      <c r="H231" s="9"/>
      <c r="I231" s="9"/>
      <c r="J231" s="9" t="s">
        <v>448</v>
      </c>
      <c r="K231" s="9" t="s">
        <v>25</v>
      </c>
      <c r="L231" s="9"/>
      <c r="M231" s="9"/>
      <c r="N231" s="3"/>
      <c r="O231" s="8" t="s">
        <v>478</v>
      </c>
      <c r="P231" s="8" t="s">
        <v>96</v>
      </c>
      <c r="Q231" s="8" t="s">
        <v>553</v>
      </c>
      <c r="R231" s="3"/>
      <c r="S231" s="3"/>
      <c r="T231" s="8" t="s">
        <v>204</v>
      </c>
      <c r="U231" s="8" t="s">
        <v>205</v>
      </c>
      <c r="V231" s="3"/>
      <c r="W231" s="3"/>
      <c r="X231" s="3"/>
      <c r="Y231" s="3"/>
      <c r="Z231" s="3"/>
    </row>
    <row r="232" ht="30.75" customHeight="1">
      <c r="A232" s="7" t="s">
        <v>566</v>
      </c>
      <c r="B232" s="7" t="s">
        <v>441</v>
      </c>
      <c r="C232" s="7" t="s">
        <v>567</v>
      </c>
      <c r="D232" s="7" t="s">
        <v>448</v>
      </c>
      <c r="E232" s="7" t="s">
        <v>568</v>
      </c>
      <c r="F232" s="7" t="s">
        <v>503</v>
      </c>
      <c r="G232" s="7" t="s">
        <v>569</v>
      </c>
      <c r="H232" s="7"/>
      <c r="I232" s="7"/>
      <c r="J232" s="7" t="s">
        <v>448</v>
      </c>
      <c r="K232" s="7" t="s">
        <v>25</v>
      </c>
      <c r="L232" s="7"/>
      <c r="M232" s="7"/>
      <c r="N232" s="3"/>
      <c r="O232" s="8" t="s">
        <v>533</v>
      </c>
      <c r="P232" s="8" t="s">
        <v>96</v>
      </c>
      <c r="Q232" s="8" t="s">
        <v>534</v>
      </c>
      <c r="R232" s="3"/>
      <c r="S232" s="3"/>
      <c r="T232" s="8" t="s">
        <v>204</v>
      </c>
      <c r="U232" s="8" t="s">
        <v>205</v>
      </c>
      <c r="V232" s="3"/>
      <c r="W232" s="3"/>
      <c r="X232" s="3"/>
      <c r="Y232" s="3"/>
      <c r="Z232" s="3"/>
    </row>
    <row r="233" ht="30.75" customHeight="1">
      <c r="A233" s="9" t="s">
        <v>570</v>
      </c>
      <c r="B233" s="9" t="s">
        <v>441</v>
      </c>
      <c r="C233" s="9" t="s">
        <v>567</v>
      </c>
      <c r="D233" s="9" t="s">
        <v>448</v>
      </c>
      <c r="E233" s="9" t="s">
        <v>571</v>
      </c>
      <c r="F233" s="9" t="s">
        <v>503</v>
      </c>
      <c r="G233" s="9" t="s">
        <v>572</v>
      </c>
      <c r="H233" s="9"/>
      <c r="I233" s="9"/>
      <c r="J233" s="9" t="s">
        <v>448</v>
      </c>
      <c r="K233" s="9" t="s">
        <v>25</v>
      </c>
      <c r="L233" s="9"/>
      <c r="M233" s="9"/>
      <c r="N233" s="3"/>
      <c r="O233" s="8" t="s">
        <v>451</v>
      </c>
      <c r="P233" s="8" t="s">
        <v>96</v>
      </c>
      <c r="Q233" s="8" t="s">
        <v>573</v>
      </c>
      <c r="R233" s="3"/>
      <c r="S233" s="3"/>
      <c r="T233" s="8" t="s">
        <v>204</v>
      </c>
      <c r="U233" s="8" t="s">
        <v>205</v>
      </c>
      <c r="V233" s="3"/>
      <c r="W233" s="3"/>
      <c r="X233" s="3"/>
      <c r="Y233" s="3"/>
      <c r="Z233" s="3"/>
    </row>
    <row r="234" ht="30.75" customHeight="1">
      <c r="A234" s="7" t="s">
        <v>574</v>
      </c>
      <c r="B234" s="7" t="s">
        <v>441</v>
      </c>
      <c r="C234" s="7" t="s">
        <v>567</v>
      </c>
      <c r="D234" s="7" t="s">
        <v>448</v>
      </c>
      <c r="E234" s="7" t="s">
        <v>575</v>
      </c>
      <c r="F234" s="7" t="s">
        <v>503</v>
      </c>
      <c r="G234" s="7" t="s">
        <v>576</v>
      </c>
      <c r="H234" s="7"/>
      <c r="I234" s="7"/>
      <c r="J234" s="7" t="s">
        <v>448</v>
      </c>
      <c r="K234" s="7" t="s">
        <v>25</v>
      </c>
      <c r="L234" s="7"/>
      <c r="M234" s="7"/>
      <c r="N234" s="3"/>
      <c r="O234" s="8" t="s">
        <v>451</v>
      </c>
      <c r="P234" s="8" t="s">
        <v>96</v>
      </c>
      <c r="Q234" s="8" t="s">
        <v>573</v>
      </c>
      <c r="R234" s="3"/>
      <c r="S234" s="3"/>
      <c r="T234" s="8" t="s">
        <v>204</v>
      </c>
      <c r="U234" s="8" t="s">
        <v>205</v>
      </c>
      <c r="V234" s="3"/>
      <c r="W234" s="3"/>
      <c r="X234" s="3"/>
      <c r="Y234" s="3"/>
      <c r="Z234" s="3"/>
    </row>
    <row r="235" ht="30.75" customHeight="1">
      <c r="A235" s="9" t="s">
        <v>577</v>
      </c>
      <c r="B235" s="9" t="s">
        <v>441</v>
      </c>
      <c r="C235" s="9" t="s">
        <v>567</v>
      </c>
      <c r="D235" s="9" t="s">
        <v>448</v>
      </c>
      <c r="E235" s="9" t="s">
        <v>578</v>
      </c>
      <c r="F235" s="9" t="s">
        <v>503</v>
      </c>
      <c r="G235" s="9" t="s">
        <v>579</v>
      </c>
      <c r="H235" s="9"/>
      <c r="I235" s="9"/>
      <c r="J235" s="9" t="s">
        <v>448</v>
      </c>
      <c r="K235" s="9" t="s">
        <v>25</v>
      </c>
      <c r="L235" s="9"/>
      <c r="M235" s="9"/>
      <c r="N235" s="3"/>
      <c r="O235" s="8" t="s">
        <v>451</v>
      </c>
      <c r="P235" s="8" t="s">
        <v>96</v>
      </c>
      <c r="Q235" s="8" t="s">
        <v>573</v>
      </c>
      <c r="R235" s="3"/>
      <c r="S235" s="3"/>
      <c r="T235" s="8" t="s">
        <v>204</v>
      </c>
      <c r="U235" s="8" t="s">
        <v>205</v>
      </c>
      <c r="V235" s="3"/>
      <c r="W235" s="3"/>
      <c r="X235" s="3"/>
      <c r="Y235" s="3"/>
      <c r="Z235" s="3"/>
    </row>
    <row r="236" ht="30.75" customHeight="1">
      <c r="A236" s="7" t="s">
        <v>580</v>
      </c>
      <c r="B236" s="7" t="s">
        <v>441</v>
      </c>
      <c r="C236" s="7" t="s">
        <v>567</v>
      </c>
      <c r="D236" s="7" t="s">
        <v>448</v>
      </c>
      <c r="E236" s="7" t="s">
        <v>581</v>
      </c>
      <c r="F236" s="7" t="s">
        <v>35</v>
      </c>
      <c r="G236" s="7"/>
      <c r="H236" s="7"/>
      <c r="I236" s="7"/>
      <c r="J236" s="7" t="s">
        <v>448</v>
      </c>
      <c r="K236" s="7" t="s">
        <v>25</v>
      </c>
      <c r="L236" s="7"/>
      <c r="M236" s="7"/>
      <c r="N236" s="3"/>
      <c r="O236" s="8" t="s">
        <v>451</v>
      </c>
      <c r="P236" s="8" t="s">
        <v>96</v>
      </c>
      <c r="Q236" s="8" t="s">
        <v>573</v>
      </c>
      <c r="R236" s="3"/>
      <c r="S236" s="3"/>
      <c r="T236" s="8" t="s">
        <v>204</v>
      </c>
      <c r="U236" s="8" t="s">
        <v>205</v>
      </c>
      <c r="V236" s="3"/>
      <c r="W236" s="3"/>
      <c r="X236" s="3"/>
      <c r="Y236" s="3"/>
      <c r="Z236" s="3"/>
    </row>
    <row r="237" ht="30.75" customHeight="1">
      <c r="A237" s="9" t="s">
        <v>582</v>
      </c>
      <c r="B237" s="9" t="s">
        <v>441</v>
      </c>
      <c r="C237" s="9" t="s">
        <v>583</v>
      </c>
      <c r="D237" s="9" t="s">
        <v>448</v>
      </c>
      <c r="E237" s="9" t="s">
        <v>584</v>
      </c>
      <c r="F237" s="9" t="s">
        <v>503</v>
      </c>
      <c r="G237" s="9" t="s">
        <v>585</v>
      </c>
      <c r="H237" s="9"/>
      <c r="I237" s="9"/>
      <c r="J237" s="9" t="s">
        <v>448</v>
      </c>
      <c r="K237" s="9" t="s">
        <v>25</v>
      </c>
      <c r="L237" s="9"/>
      <c r="M237" s="9" t="s">
        <v>586</v>
      </c>
      <c r="N237" s="3"/>
      <c r="O237" s="8" t="s">
        <v>542</v>
      </c>
      <c r="P237" s="8" t="s">
        <v>96</v>
      </c>
      <c r="Q237" s="8" t="s">
        <v>543</v>
      </c>
      <c r="R237" s="3"/>
      <c r="S237" s="3"/>
      <c r="T237" s="8" t="s">
        <v>544</v>
      </c>
      <c r="U237" s="8" t="s">
        <v>545</v>
      </c>
      <c r="V237" s="3"/>
      <c r="W237" s="3"/>
      <c r="X237" s="3"/>
      <c r="Y237" s="3"/>
      <c r="Z237" s="3"/>
    </row>
    <row r="238" ht="30.75" customHeight="1">
      <c r="A238" s="7" t="s">
        <v>587</v>
      </c>
      <c r="B238" s="7" t="s">
        <v>441</v>
      </c>
      <c r="C238" s="7" t="s">
        <v>583</v>
      </c>
      <c r="D238" s="7" t="s">
        <v>448</v>
      </c>
      <c r="E238" s="7" t="s">
        <v>588</v>
      </c>
      <c r="F238" s="7" t="s">
        <v>503</v>
      </c>
      <c r="G238" s="7" t="s">
        <v>589</v>
      </c>
      <c r="H238" s="7"/>
      <c r="I238" s="7"/>
      <c r="J238" s="7" t="s">
        <v>448</v>
      </c>
      <c r="K238" s="7" t="s">
        <v>25</v>
      </c>
      <c r="L238" s="7"/>
      <c r="M238" s="7"/>
      <c r="N238" s="3"/>
      <c r="O238" s="8" t="s">
        <v>542</v>
      </c>
      <c r="P238" s="8" t="s">
        <v>96</v>
      </c>
      <c r="Q238" s="8" t="s">
        <v>543</v>
      </c>
      <c r="R238" s="3"/>
      <c r="S238" s="3"/>
      <c r="T238" s="8" t="s">
        <v>544</v>
      </c>
      <c r="U238" s="8" t="s">
        <v>545</v>
      </c>
      <c r="V238" s="3"/>
      <c r="W238" s="3"/>
      <c r="X238" s="3"/>
      <c r="Y238" s="3"/>
      <c r="Z238" s="3"/>
    </row>
    <row r="239" ht="30.75" customHeight="1">
      <c r="A239" s="9" t="s">
        <v>590</v>
      </c>
      <c r="B239" s="9" t="s">
        <v>441</v>
      </c>
      <c r="C239" s="9" t="s">
        <v>583</v>
      </c>
      <c r="D239" s="9" t="s">
        <v>448</v>
      </c>
      <c r="E239" s="9" t="s">
        <v>591</v>
      </c>
      <c r="F239" s="9" t="s">
        <v>503</v>
      </c>
      <c r="G239" s="9" t="s">
        <v>592</v>
      </c>
      <c r="H239" s="9"/>
      <c r="I239" s="9"/>
      <c r="J239" s="9" t="s">
        <v>448</v>
      </c>
      <c r="K239" s="9" t="s">
        <v>25</v>
      </c>
      <c r="L239" s="9"/>
      <c r="M239" s="9"/>
      <c r="N239" s="3"/>
      <c r="O239" s="8" t="s">
        <v>542</v>
      </c>
      <c r="P239" s="8" t="s">
        <v>96</v>
      </c>
      <c r="Q239" s="8" t="s">
        <v>543</v>
      </c>
      <c r="R239" s="3"/>
      <c r="S239" s="3"/>
      <c r="T239" s="8" t="s">
        <v>544</v>
      </c>
      <c r="U239" s="8" t="s">
        <v>545</v>
      </c>
      <c r="V239" s="3"/>
      <c r="W239" s="3"/>
      <c r="X239" s="3"/>
      <c r="Y239" s="3"/>
      <c r="Z239" s="3"/>
    </row>
    <row r="240" ht="30.75" customHeight="1">
      <c r="A240" s="7" t="s">
        <v>593</v>
      </c>
      <c r="B240" s="7" t="s">
        <v>441</v>
      </c>
      <c r="C240" s="7" t="s">
        <v>583</v>
      </c>
      <c r="D240" s="7" t="s">
        <v>448</v>
      </c>
      <c r="E240" s="7" t="s">
        <v>594</v>
      </c>
      <c r="F240" s="7" t="s">
        <v>503</v>
      </c>
      <c r="G240" s="7" t="s">
        <v>595</v>
      </c>
      <c r="H240" s="7"/>
      <c r="I240" s="7"/>
      <c r="J240" s="7" t="s">
        <v>448</v>
      </c>
      <c r="K240" s="7" t="s">
        <v>25</v>
      </c>
      <c r="L240" s="7"/>
      <c r="M240" s="7"/>
      <c r="N240" s="3"/>
      <c r="O240" s="8" t="s">
        <v>542</v>
      </c>
      <c r="P240" s="8" t="s">
        <v>96</v>
      </c>
      <c r="Q240" s="8" t="s">
        <v>543</v>
      </c>
      <c r="R240" s="3"/>
      <c r="S240" s="3"/>
      <c r="T240" s="8" t="s">
        <v>544</v>
      </c>
      <c r="U240" s="8" t="s">
        <v>545</v>
      </c>
      <c r="V240" s="3"/>
      <c r="W240" s="3"/>
      <c r="X240" s="3"/>
      <c r="Y240" s="3"/>
      <c r="Z240" s="3"/>
    </row>
    <row r="241" ht="30.75" customHeight="1">
      <c r="A241" s="9" t="s">
        <v>596</v>
      </c>
      <c r="B241" s="9" t="s">
        <v>441</v>
      </c>
      <c r="C241" s="9" t="s">
        <v>583</v>
      </c>
      <c r="D241" s="9" t="s">
        <v>448</v>
      </c>
      <c r="E241" s="9" t="s">
        <v>597</v>
      </c>
      <c r="F241" s="9" t="s">
        <v>503</v>
      </c>
      <c r="G241" s="9" t="s">
        <v>598</v>
      </c>
      <c r="H241" s="9"/>
      <c r="I241" s="9"/>
      <c r="J241" s="9" t="s">
        <v>448</v>
      </c>
      <c r="K241" s="9" t="s">
        <v>25</v>
      </c>
      <c r="L241" s="9"/>
      <c r="M241" s="9"/>
      <c r="N241" s="3"/>
      <c r="O241" s="8" t="s">
        <v>542</v>
      </c>
      <c r="P241" s="8" t="s">
        <v>96</v>
      </c>
      <c r="Q241" s="8" t="s">
        <v>543</v>
      </c>
      <c r="R241" s="3"/>
      <c r="S241" s="3"/>
      <c r="T241" s="8" t="s">
        <v>544</v>
      </c>
      <c r="U241" s="8" t="s">
        <v>545</v>
      </c>
      <c r="V241" s="3"/>
      <c r="W241" s="3"/>
      <c r="X241" s="3"/>
      <c r="Y241" s="3"/>
      <c r="Z241" s="3"/>
    </row>
    <row r="242" ht="30.75" customHeight="1">
      <c r="A242" s="7" t="s">
        <v>599</v>
      </c>
      <c r="B242" s="7" t="s">
        <v>441</v>
      </c>
      <c r="C242" s="7" t="s">
        <v>583</v>
      </c>
      <c r="D242" s="7" t="s">
        <v>448</v>
      </c>
      <c r="E242" s="7" t="s">
        <v>600</v>
      </c>
      <c r="F242" s="7" t="s">
        <v>503</v>
      </c>
      <c r="G242" s="7" t="s">
        <v>601</v>
      </c>
      <c r="H242" s="7"/>
      <c r="I242" s="7"/>
      <c r="J242" s="7" t="s">
        <v>448</v>
      </c>
      <c r="K242" s="7" t="s">
        <v>25</v>
      </c>
      <c r="L242" s="7"/>
      <c r="M242" s="7"/>
      <c r="N242" s="3"/>
      <c r="O242" s="8" t="s">
        <v>542</v>
      </c>
      <c r="P242" s="8" t="s">
        <v>96</v>
      </c>
      <c r="Q242" s="8" t="s">
        <v>543</v>
      </c>
      <c r="R242" s="3"/>
      <c r="S242" s="3"/>
      <c r="T242" s="8" t="s">
        <v>544</v>
      </c>
      <c r="U242" s="8" t="s">
        <v>545</v>
      </c>
      <c r="V242" s="3"/>
      <c r="W242" s="3"/>
      <c r="X242" s="3"/>
      <c r="Y242" s="3"/>
      <c r="Z242" s="3"/>
    </row>
    <row r="243" ht="30.75" customHeight="1">
      <c r="A243" s="9" t="s">
        <v>602</v>
      </c>
      <c r="B243" s="9" t="s">
        <v>441</v>
      </c>
      <c r="C243" s="9" t="s">
        <v>583</v>
      </c>
      <c r="D243" s="9" t="s">
        <v>448</v>
      </c>
      <c r="E243" s="9" t="s">
        <v>603</v>
      </c>
      <c r="F243" s="9" t="s">
        <v>35</v>
      </c>
      <c r="G243" s="9"/>
      <c r="H243" s="9"/>
      <c r="I243" s="9"/>
      <c r="J243" s="9" t="s">
        <v>448</v>
      </c>
      <c r="K243" s="9" t="s">
        <v>25</v>
      </c>
      <c r="L243" s="9"/>
      <c r="M243" s="9"/>
      <c r="N243" s="3"/>
      <c r="O243" s="8" t="s">
        <v>542</v>
      </c>
      <c r="P243" s="8" t="s">
        <v>96</v>
      </c>
      <c r="Q243" s="8" t="s">
        <v>543</v>
      </c>
      <c r="R243" s="3"/>
      <c r="S243" s="3"/>
      <c r="T243" s="8" t="s">
        <v>544</v>
      </c>
      <c r="U243" s="8" t="s">
        <v>545</v>
      </c>
      <c r="V243" s="3"/>
      <c r="W243" s="3"/>
      <c r="X243" s="3"/>
      <c r="Y243" s="3"/>
      <c r="Z243" s="3"/>
    </row>
    <row r="244" ht="15.75" customHeight="1">
      <c r="A244" s="7" t="s">
        <v>604</v>
      </c>
      <c r="B244" s="7" t="s">
        <v>441</v>
      </c>
      <c r="C244" s="7" t="s">
        <v>605</v>
      </c>
      <c r="D244" s="7" t="s">
        <v>448</v>
      </c>
      <c r="E244" s="7" t="s">
        <v>606</v>
      </c>
      <c r="F244" s="7" t="s">
        <v>503</v>
      </c>
      <c r="G244" s="7" t="s">
        <v>607</v>
      </c>
      <c r="H244" s="7"/>
      <c r="I244" s="7"/>
      <c r="J244" s="7" t="s">
        <v>448</v>
      </c>
      <c r="K244" s="7" t="s">
        <v>25</v>
      </c>
      <c r="L244" s="7"/>
      <c r="M244" s="7"/>
      <c r="N244" s="3"/>
      <c r="O244" s="8" t="s">
        <v>608</v>
      </c>
      <c r="P244" s="8" t="s">
        <v>609</v>
      </c>
      <c r="Q244" s="8" t="s">
        <v>610</v>
      </c>
      <c r="R244" s="3"/>
      <c r="S244" s="3"/>
      <c r="T244" s="8" t="s">
        <v>204</v>
      </c>
      <c r="U244" s="8" t="s">
        <v>205</v>
      </c>
      <c r="V244" s="3"/>
      <c r="W244" s="3"/>
      <c r="X244" s="3"/>
      <c r="Y244" s="3"/>
      <c r="Z244" s="3"/>
    </row>
    <row r="245" ht="15.75" customHeight="1">
      <c r="A245" s="9" t="s">
        <v>611</v>
      </c>
      <c r="B245" s="9" t="s">
        <v>441</v>
      </c>
      <c r="C245" s="9" t="s">
        <v>605</v>
      </c>
      <c r="D245" s="9" t="s">
        <v>448</v>
      </c>
      <c r="E245" s="9" t="s">
        <v>612</v>
      </c>
      <c r="F245" s="9" t="s">
        <v>503</v>
      </c>
      <c r="G245" s="9" t="s">
        <v>613</v>
      </c>
      <c r="H245" s="9"/>
      <c r="I245" s="9"/>
      <c r="J245" s="9" t="s">
        <v>448</v>
      </c>
      <c r="K245" s="9" t="s">
        <v>25</v>
      </c>
      <c r="L245" s="9"/>
      <c r="M245" s="9"/>
      <c r="N245" s="3"/>
      <c r="O245" s="8" t="s">
        <v>608</v>
      </c>
      <c r="P245" s="8" t="s">
        <v>609</v>
      </c>
      <c r="Q245" s="8" t="s">
        <v>610</v>
      </c>
      <c r="R245" s="3"/>
      <c r="S245" s="3"/>
      <c r="T245" s="8" t="s">
        <v>204</v>
      </c>
      <c r="U245" s="8" t="s">
        <v>205</v>
      </c>
      <c r="V245" s="3"/>
      <c r="W245" s="3"/>
      <c r="X245" s="3"/>
      <c r="Y245" s="3"/>
      <c r="Z245" s="3"/>
    </row>
    <row r="246" ht="15.75" customHeight="1">
      <c r="A246" s="7" t="s">
        <v>614</v>
      </c>
      <c r="B246" s="7" t="s">
        <v>441</v>
      </c>
      <c r="C246" s="7" t="s">
        <v>605</v>
      </c>
      <c r="D246" s="7" t="s">
        <v>448</v>
      </c>
      <c r="E246" s="7" t="s">
        <v>615</v>
      </c>
      <c r="F246" s="7" t="s">
        <v>503</v>
      </c>
      <c r="G246" s="7" t="s">
        <v>616</v>
      </c>
      <c r="H246" s="7"/>
      <c r="I246" s="7"/>
      <c r="J246" s="7" t="s">
        <v>448</v>
      </c>
      <c r="K246" s="7" t="s">
        <v>25</v>
      </c>
      <c r="L246" s="7"/>
      <c r="M246" s="7"/>
      <c r="N246" s="3"/>
      <c r="O246" s="8" t="s">
        <v>608</v>
      </c>
      <c r="P246" s="8" t="s">
        <v>609</v>
      </c>
      <c r="Q246" s="8" t="s">
        <v>610</v>
      </c>
      <c r="R246" s="3"/>
      <c r="S246" s="3"/>
      <c r="T246" s="8" t="s">
        <v>204</v>
      </c>
      <c r="U246" s="8" t="s">
        <v>205</v>
      </c>
      <c r="V246" s="3"/>
      <c r="W246" s="3"/>
      <c r="X246" s="3"/>
      <c r="Y246" s="3"/>
      <c r="Z246" s="3"/>
    </row>
    <row r="247" ht="15.75" customHeight="1">
      <c r="A247" s="9" t="s">
        <v>617</v>
      </c>
      <c r="B247" s="9" t="s">
        <v>441</v>
      </c>
      <c r="C247" s="9" t="s">
        <v>605</v>
      </c>
      <c r="D247" s="9" t="s">
        <v>448</v>
      </c>
      <c r="E247" s="9" t="s">
        <v>618</v>
      </c>
      <c r="F247" s="9" t="s">
        <v>503</v>
      </c>
      <c r="G247" s="9" t="s">
        <v>619</v>
      </c>
      <c r="H247" s="9"/>
      <c r="I247" s="9"/>
      <c r="J247" s="9" t="s">
        <v>448</v>
      </c>
      <c r="K247" s="9" t="s">
        <v>25</v>
      </c>
      <c r="L247" s="9"/>
      <c r="M247" s="9"/>
      <c r="N247" s="3"/>
      <c r="O247" s="8" t="s">
        <v>608</v>
      </c>
      <c r="P247" s="8" t="s">
        <v>609</v>
      </c>
      <c r="Q247" s="8" t="s">
        <v>610</v>
      </c>
      <c r="R247" s="3"/>
      <c r="S247" s="3"/>
      <c r="T247" s="8" t="s">
        <v>204</v>
      </c>
      <c r="U247" s="8" t="s">
        <v>205</v>
      </c>
      <c r="V247" s="3"/>
      <c r="W247" s="3"/>
      <c r="X247" s="3"/>
      <c r="Y247" s="3"/>
      <c r="Z247" s="3"/>
    </row>
    <row r="248" ht="15.75" customHeight="1">
      <c r="A248" s="7" t="s">
        <v>620</v>
      </c>
      <c r="B248" s="7" t="s">
        <v>441</v>
      </c>
      <c r="C248" s="7" t="s">
        <v>605</v>
      </c>
      <c r="D248" s="7" t="s">
        <v>448</v>
      </c>
      <c r="E248" s="7" t="s">
        <v>621</v>
      </c>
      <c r="F248" s="7" t="s">
        <v>503</v>
      </c>
      <c r="G248" s="7" t="s">
        <v>622</v>
      </c>
      <c r="H248" s="7"/>
      <c r="I248" s="7"/>
      <c r="J248" s="7" t="s">
        <v>448</v>
      </c>
      <c r="K248" s="7" t="s">
        <v>25</v>
      </c>
      <c r="L248" s="7"/>
      <c r="M248" s="7"/>
      <c r="N248" s="3"/>
      <c r="O248" s="8" t="s">
        <v>608</v>
      </c>
      <c r="P248" s="8" t="s">
        <v>609</v>
      </c>
      <c r="Q248" s="8" t="s">
        <v>610</v>
      </c>
      <c r="R248" s="3"/>
      <c r="S248" s="3"/>
      <c r="T248" s="8" t="s">
        <v>204</v>
      </c>
      <c r="U248" s="8" t="s">
        <v>205</v>
      </c>
      <c r="V248" s="3"/>
      <c r="W248" s="3"/>
      <c r="X248" s="3"/>
      <c r="Y248" s="3"/>
      <c r="Z248" s="3"/>
    </row>
    <row r="249" ht="15.75" customHeight="1">
      <c r="A249" s="9" t="s">
        <v>623</v>
      </c>
      <c r="B249" s="9" t="s">
        <v>441</v>
      </c>
      <c r="C249" s="9" t="s">
        <v>605</v>
      </c>
      <c r="D249" s="9" t="s">
        <v>448</v>
      </c>
      <c r="E249" s="9" t="s">
        <v>624</v>
      </c>
      <c r="F249" s="9" t="s">
        <v>503</v>
      </c>
      <c r="G249" s="9" t="s">
        <v>625</v>
      </c>
      <c r="H249" s="9"/>
      <c r="I249" s="9"/>
      <c r="J249" s="9" t="s">
        <v>448</v>
      </c>
      <c r="K249" s="9" t="s">
        <v>25</v>
      </c>
      <c r="L249" s="9"/>
      <c r="M249" s="9"/>
      <c r="N249" s="3"/>
      <c r="O249" s="8" t="s">
        <v>608</v>
      </c>
      <c r="P249" s="8" t="s">
        <v>609</v>
      </c>
      <c r="Q249" s="8" t="s">
        <v>610</v>
      </c>
      <c r="R249" s="3"/>
      <c r="S249" s="3"/>
      <c r="T249" s="8" t="s">
        <v>204</v>
      </c>
      <c r="U249" s="8" t="s">
        <v>205</v>
      </c>
      <c r="V249" s="3"/>
      <c r="W249" s="3"/>
      <c r="X249" s="3"/>
      <c r="Y249" s="3"/>
      <c r="Z249" s="3"/>
    </row>
    <row r="250" ht="15.75" customHeight="1">
      <c r="A250" s="7" t="s">
        <v>626</v>
      </c>
      <c r="B250" s="7" t="s">
        <v>441</v>
      </c>
      <c r="C250" s="7" t="s">
        <v>605</v>
      </c>
      <c r="D250" s="7" t="s">
        <v>448</v>
      </c>
      <c r="E250" s="7" t="s">
        <v>627</v>
      </c>
      <c r="F250" s="7" t="s">
        <v>503</v>
      </c>
      <c r="G250" s="7" t="s">
        <v>628</v>
      </c>
      <c r="H250" s="7"/>
      <c r="I250" s="7"/>
      <c r="J250" s="7" t="s">
        <v>448</v>
      </c>
      <c r="K250" s="7" t="s">
        <v>25</v>
      </c>
      <c r="L250" s="7"/>
      <c r="M250" s="7"/>
      <c r="N250" s="3"/>
      <c r="O250" s="8" t="s">
        <v>608</v>
      </c>
      <c r="P250" s="8" t="s">
        <v>609</v>
      </c>
      <c r="Q250" s="8" t="s">
        <v>610</v>
      </c>
      <c r="R250" s="3"/>
      <c r="S250" s="3"/>
      <c r="T250" s="8" t="s">
        <v>204</v>
      </c>
      <c r="U250" s="8" t="s">
        <v>205</v>
      </c>
      <c r="V250" s="3"/>
      <c r="W250" s="3"/>
      <c r="X250" s="3"/>
      <c r="Y250" s="3"/>
      <c r="Z250" s="3"/>
    </row>
    <row r="251" ht="15.75" customHeight="1">
      <c r="A251" s="9" t="s">
        <v>629</v>
      </c>
      <c r="B251" s="9" t="s">
        <v>441</v>
      </c>
      <c r="C251" s="9" t="s">
        <v>605</v>
      </c>
      <c r="D251" s="9" t="s">
        <v>448</v>
      </c>
      <c r="E251" s="9" t="s">
        <v>630</v>
      </c>
      <c r="F251" s="9" t="s">
        <v>503</v>
      </c>
      <c r="G251" s="9" t="s">
        <v>631</v>
      </c>
      <c r="H251" s="9"/>
      <c r="I251" s="9"/>
      <c r="J251" s="9" t="s">
        <v>448</v>
      </c>
      <c r="K251" s="9" t="s">
        <v>25</v>
      </c>
      <c r="L251" s="9"/>
      <c r="M251" s="9"/>
      <c r="N251" s="3"/>
      <c r="O251" s="8" t="s">
        <v>608</v>
      </c>
      <c r="P251" s="8" t="s">
        <v>609</v>
      </c>
      <c r="Q251" s="8" t="s">
        <v>610</v>
      </c>
      <c r="R251" s="3"/>
      <c r="S251" s="3"/>
      <c r="T251" s="8" t="s">
        <v>204</v>
      </c>
      <c r="U251" s="8" t="s">
        <v>205</v>
      </c>
      <c r="V251" s="3"/>
      <c r="W251" s="3"/>
      <c r="X251" s="3"/>
      <c r="Y251" s="3"/>
      <c r="Z251" s="3"/>
    </row>
    <row r="252" ht="15.75" customHeight="1">
      <c r="A252" s="7" t="s">
        <v>632</v>
      </c>
      <c r="B252" s="7" t="s">
        <v>441</v>
      </c>
      <c r="C252" s="7" t="s">
        <v>605</v>
      </c>
      <c r="D252" s="7" t="s">
        <v>448</v>
      </c>
      <c r="E252" s="7" t="s">
        <v>633</v>
      </c>
      <c r="F252" s="7" t="s">
        <v>503</v>
      </c>
      <c r="G252" s="7" t="s">
        <v>634</v>
      </c>
      <c r="H252" s="7"/>
      <c r="I252" s="7"/>
      <c r="J252" s="7" t="s">
        <v>448</v>
      </c>
      <c r="K252" s="7" t="s">
        <v>25</v>
      </c>
      <c r="L252" s="7"/>
      <c r="M252" s="7"/>
      <c r="N252" s="3"/>
      <c r="O252" s="8" t="s">
        <v>608</v>
      </c>
      <c r="P252" s="8" t="s">
        <v>609</v>
      </c>
      <c r="Q252" s="8" t="s">
        <v>610</v>
      </c>
      <c r="R252" s="3"/>
      <c r="S252" s="3"/>
      <c r="T252" s="8" t="s">
        <v>204</v>
      </c>
      <c r="U252" s="8" t="s">
        <v>205</v>
      </c>
      <c r="V252" s="3"/>
      <c r="W252" s="3"/>
      <c r="X252" s="3"/>
      <c r="Y252" s="3"/>
      <c r="Z252" s="3"/>
    </row>
    <row r="253" ht="15.75" customHeight="1">
      <c r="A253" s="9" t="s">
        <v>635</v>
      </c>
      <c r="B253" s="9" t="s">
        <v>441</v>
      </c>
      <c r="C253" s="9" t="s">
        <v>636</v>
      </c>
      <c r="D253" s="9" t="s">
        <v>448</v>
      </c>
      <c r="E253" s="9" t="s">
        <v>637</v>
      </c>
      <c r="F253" s="9" t="s">
        <v>503</v>
      </c>
      <c r="G253" s="9" t="s">
        <v>638</v>
      </c>
      <c r="H253" s="9"/>
      <c r="I253" s="9"/>
      <c r="J253" s="9" t="s">
        <v>448</v>
      </c>
      <c r="K253" s="9" t="s">
        <v>25</v>
      </c>
      <c r="L253" s="9"/>
      <c r="M253" s="9"/>
      <c r="N253" s="3"/>
      <c r="O253" s="8" t="s">
        <v>608</v>
      </c>
      <c r="P253" s="8" t="s">
        <v>96</v>
      </c>
      <c r="Q253" s="8" t="s">
        <v>610</v>
      </c>
      <c r="R253" s="3"/>
      <c r="S253" s="3"/>
      <c r="T253" s="8" t="s">
        <v>204</v>
      </c>
      <c r="U253" s="8" t="s">
        <v>205</v>
      </c>
      <c r="V253" s="3"/>
      <c r="W253" s="3"/>
      <c r="X253" s="3"/>
      <c r="Y253" s="3"/>
      <c r="Z253" s="3"/>
    </row>
    <row r="254" ht="15.75" customHeight="1">
      <c r="A254" s="7" t="s">
        <v>639</v>
      </c>
      <c r="B254" s="7" t="s">
        <v>441</v>
      </c>
      <c r="C254" s="7" t="s">
        <v>636</v>
      </c>
      <c r="D254" s="7" t="s">
        <v>448</v>
      </c>
      <c r="E254" s="7" t="s">
        <v>640</v>
      </c>
      <c r="F254" s="7" t="s">
        <v>503</v>
      </c>
      <c r="G254" s="7" t="s">
        <v>641</v>
      </c>
      <c r="H254" s="7"/>
      <c r="I254" s="7"/>
      <c r="J254" s="7" t="s">
        <v>448</v>
      </c>
      <c r="K254" s="7" t="s">
        <v>25</v>
      </c>
      <c r="L254" s="7"/>
      <c r="M254" s="7"/>
      <c r="N254" s="3"/>
      <c r="O254" s="8" t="s">
        <v>608</v>
      </c>
      <c r="P254" s="8" t="s">
        <v>96</v>
      </c>
      <c r="Q254" s="8" t="s">
        <v>610</v>
      </c>
      <c r="R254" s="3"/>
      <c r="S254" s="3"/>
      <c r="T254" s="8" t="s">
        <v>204</v>
      </c>
      <c r="U254" s="8" t="s">
        <v>205</v>
      </c>
      <c r="V254" s="3"/>
      <c r="W254" s="3"/>
      <c r="X254" s="3"/>
      <c r="Y254" s="3"/>
      <c r="Z254" s="3"/>
    </row>
    <row r="255" ht="15.75" customHeight="1">
      <c r="A255" s="9" t="s">
        <v>642</v>
      </c>
      <c r="B255" s="9" t="s">
        <v>441</v>
      </c>
      <c r="C255" s="9" t="s">
        <v>636</v>
      </c>
      <c r="D255" s="9" t="s">
        <v>448</v>
      </c>
      <c r="E255" s="9" t="s">
        <v>643</v>
      </c>
      <c r="F255" s="9" t="s">
        <v>503</v>
      </c>
      <c r="G255" s="9" t="s">
        <v>644</v>
      </c>
      <c r="H255" s="9"/>
      <c r="I255" s="9"/>
      <c r="J255" s="9" t="s">
        <v>448</v>
      </c>
      <c r="K255" s="9" t="s">
        <v>25</v>
      </c>
      <c r="L255" s="9"/>
      <c r="M255" s="9"/>
      <c r="N255" s="3"/>
      <c r="O255" s="8" t="s">
        <v>608</v>
      </c>
      <c r="P255" s="8" t="s">
        <v>96</v>
      </c>
      <c r="Q255" s="8" t="s">
        <v>610</v>
      </c>
      <c r="R255" s="3"/>
      <c r="S255" s="3"/>
      <c r="T255" s="8" t="s">
        <v>204</v>
      </c>
      <c r="U255" s="8" t="s">
        <v>205</v>
      </c>
      <c r="V255" s="3"/>
      <c r="W255" s="3"/>
      <c r="X255" s="3"/>
      <c r="Y255" s="3"/>
      <c r="Z255" s="3"/>
    </row>
    <row r="256" ht="15.75" customHeight="1">
      <c r="A256" s="7" t="s">
        <v>645</v>
      </c>
      <c r="B256" s="7" t="s">
        <v>441</v>
      </c>
      <c r="C256" s="7" t="s">
        <v>636</v>
      </c>
      <c r="D256" s="7" t="s">
        <v>448</v>
      </c>
      <c r="E256" s="7" t="s">
        <v>646</v>
      </c>
      <c r="F256" s="7" t="s">
        <v>503</v>
      </c>
      <c r="G256" s="7" t="s">
        <v>647</v>
      </c>
      <c r="H256" s="7"/>
      <c r="I256" s="7"/>
      <c r="J256" s="7" t="s">
        <v>448</v>
      </c>
      <c r="K256" s="7" t="s">
        <v>25</v>
      </c>
      <c r="L256" s="7"/>
      <c r="M256" s="7"/>
      <c r="N256" s="3"/>
      <c r="O256" s="8" t="s">
        <v>608</v>
      </c>
      <c r="P256" s="8" t="s">
        <v>96</v>
      </c>
      <c r="Q256" s="8" t="s">
        <v>610</v>
      </c>
      <c r="R256" s="3"/>
      <c r="S256" s="3"/>
      <c r="T256" s="8" t="s">
        <v>204</v>
      </c>
      <c r="U256" s="8" t="s">
        <v>205</v>
      </c>
      <c r="V256" s="3"/>
      <c r="W256" s="3"/>
      <c r="X256" s="3"/>
      <c r="Y256" s="3"/>
      <c r="Z256" s="3"/>
    </row>
    <row r="257" ht="15.75" customHeight="1">
      <c r="A257" s="9" t="s">
        <v>648</v>
      </c>
      <c r="B257" s="9" t="s">
        <v>441</v>
      </c>
      <c r="C257" s="9" t="s">
        <v>636</v>
      </c>
      <c r="D257" s="9" t="s">
        <v>448</v>
      </c>
      <c r="E257" s="9" t="s">
        <v>649</v>
      </c>
      <c r="F257" s="9" t="s">
        <v>503</v>
      </c>
      <c r="G257" s="9" t="s">
        <v>650</v>
      </c>
      <c r="H257" s="9"/>
      <c r="I257" s="9"/>
      <c r="J257" s="9" t="s">
        <v>448</v>
      </c>
      <c r="K257" s="9" t="s">
        <v>25</v>
      </c>
      <c r="L257" s="9"/>
      <c r="M257" s="9"/>
      <c r="N257" s="3"/>
      <c r="O257" s="8" t="s">
        <v>608</v>
      </c>
      <c r="P257" s="8" t="s">
        <v>96</v>
      </c>
      <c r="Q257" s="8" t="s">
        <v>610</v>
      </c>
      <c r="R257" s="3"/>
      <c r="S257" s="3"/>
      <c r="T257" s="8" t="s">
        <v>204</v>
      </c>
      <c r="U257" s="8" t="s">
        <v>205</v>
      </c>
      <c r="V257" s="3"/>
      <c r="W257" s="3"/>
      <c r="X257" s="3"/>
      <c r="Y257" s="3"/>
      <c r="Z257" s="3"/>
    </row>
    <row r="258" ht="15.75" customHeight="1">
      <c r="A258" s="7" t="s">
        <v>651</v>
      </c>
      <c r="B258" s="7" t="s">
        <v>441</v>
      </c>
      <c r="C258" s="7" t="s">
        <v>636</v>
      </c>
      <c r="D258" s="7" t="s">
        <v>448</v>
      </c>
      <c r="E258" s="7" t="s">
        <v>652</v>
      </c>
      <c r="F258" s="7" t="s">
        <v>503</v>
      </c>
      <c r="G258" s="7" t="s">
        <v>653</v>
      </c>
      <c r="H258" s="7"/>
      <c r="I258" s="7"/>
      <c r="J258" s="7" t="s">
        <v>448</v>
      </c>
      <c r="K258" s="7" t="s">
        <v>25</v>
      </c>
      <c r="L258" s="7"/>
      <c r="M258" s="7"/>
      <c r="N258" s="3"/>
      <c r="O258" s="8" t="s">
        <v>608</v>
      </c>
      <c r="P258" s="8" t="s">
        <v>96</v>
      </c>
      <c r="Q258" s="8" t="s">
        <v>610</v>
      </c>
      <c r="R258" s="3"/>
      <c r="S258" s="3"/>
      <c r="T258" s="8" t="s">
        <v>204</v>
      </c>
      <c r="U258" s="8" t="s">
        <v>205</v>
      </c>
      <c r="V258" s="3"/>
      <c r="W258" s="3"/>
      <c r="X258" s="3"/>
      <c r="Y258" s="3"/>
      <c r="Z258" s="3"/>
    </row>
    <row r="259" ht="15.75" customHeight="1">
      <c r="A259" s="9" t="s">
        <v>654</v>
      </c>
      <c r="B259" s="9" t="s">
        <v>441</v>
      </c>
      <c r="C259" s="9" t="s">
        <v>636</v>
      </c>
      <c r="D259" s="9" t="s">
        <v>448</v>
      </c>
      <c r="E259" s="9" t="s">
        <v>655</v>
      </c>
      <c r="F259" s="9" t="s">
        <v>503</v>
      </c>
      <c r="G259" s="9" t="s">
        <v>656</v>
      </c>
      <c r="H259" s="9"/>
      <c r="I259" s="9"/>
      <c r="J259" s="9" t="s">
        <v>448</v>
      </c>
      <c r="K259" s="9" t="s">
        <v>25</v>
      </c>
      <c r="L259" s="9"/>
      <c r="M259" s="9"/>
      <c r="N259" s="3"/>
      <c r="O259" s="8" t="s">
        <v>608</v>
      </c>
      <c r="P259" s="8" t="s">
        <v>96</v>
      </c>
      <c r="Q259" s="8" t="s">
        <v>610</v>
      </c>
      <c r="R259" s="3"/>
      <c r="S259" s="3"/>
      <c r="T259" s="8" t="s">
        <v>204</v>
      </c>
      <c r="U259" s="8" t="s">
        <v>205</v>
      </c>
      <c r="V259" s="3"/>
      <c r="W259" s="3"/>
      <c r="X259" s="3"/>
      <c r="Y259" s="3"/>
      <c r="Z259" s="3"/>
    </row>
    <row r="260" ht="15.75" customHeight="1">
      <c r="A260" s="7" t="s">
        <v>657</v>
      </c>
      <c r="B260" s="7" t="s">
        <v>441</v>
      </c>
      <c r="C260" s="7" t="s">
        <v>636</v>
      </c>
      <c r="D260" s="7" t="s">
        <v>448</v>
      </c>
      <c r="E260" s="7" t="s">
        <v>658</v>
      </c>
      <c r="F260" s="7" t="s">
        <v>35</v>
      </c>
      <c r="G260" s="7"/>
      <c r="H260" s="7"/>
      <c r="I260" s="7"/>
      <c r="J260" s="7" t="s">
        <v>448</v>
      </c>
      <c r="K260" s="7" t="s">
        <v>25</v>
      </c>
      <c r="L260" s="7"/>
      <c r="M260" s="7"/>
      <c r="N260" s="3"/>
      <c r="O260" s="8" t="s">
        <v>608</v>
      </c>
      <c r="P260" s="8" t="s">
        <v>96</v>
      </c>
      <c r="Q260" s="8" t="s">
        <v>610</v>
      </c>
      <c r="R260" s="3"/>
      <c r="S260" s="3"/>
      <c r="T260" s="8" t="s">
        <v>204</v>
      </c>
      <c r="U260" s="8" t="s">
        <v>205</v>
      </c>
      <c r="V260" s="3"/>
      <c r="W260" s="3"/>
      <c r="X260" s="3"/>
      <c r="Y260" s="3"/>
      <c r="Z260" s="3"/>
    </row>
    <row r="261" ht="15.75" customHeight="1">
      <c r="A261" s="9" t="s">
        <v>659</v>
      </c>
      <c r="B261" s="9" t="s">
        <v>441</v>
      </c>
      <c r="C261" s="9" t="s">
        <v>660</v>
      </c>
      <c r="D261" s="9" t="s">
        <v>448</v>
      </c>
      <c r="E261" s="9" t="s">
        <v>661</v>
      </c>
      <c r="F261" s="9" t="s">
        <v>503</v>
      </c>
      <c r="G261" s="9" t="s">
        <v>662</v>
      </c>
      <c r="H261" s="9"/>
      <c r="I261" s="9"/>
      <c r="J261" s="9" t="s">
        <v>448</v>
      </c>
      <c r="K261" s="9" t="s">
        <v>25</v>
      </c>
      <c r="L261" s="9"/>
      <c r="M261" s="9"/>
      <c r="N261" s="3"/>
      <c r="O261" s="8" t="s">
        <v>608</v>
      </c>
      <c r="P261" s="8" t="s">
        <v>609</v>
      </c>
      <c r="Q261" s="8" t="s">
        <v>610</v>
      </c>
      <c r="R261" s="3"/>
      <c r="S261" s="3"/>
      <c r="T261" s="8" t="s">
        <v>204</v>
      </c>
      <c r="U261" s="8" t="s">
        <v>205</v>
      </c>
      <c r="V261" s="3"/>
      <c r="W261" s="3"/>
      <c r="X261" s="3"/>
      <c r="Y261" s="3"/>
      <c r="Z261" s="3"/>
    </row>
    <row r="262" ht="15.75" customHeight="1">
      <c r="A262" s="7" t="s">
        <v>663</v>
      </c>
      <c r="B262" s="7" t="s">
        <v>441</v>
      </c>
      <c r="C262" s="7" t="s">
        <v>660</v>
      </c>
      <c r="D262" s="7" t="s">
        <v>448</v>
      </c>
      <c r="E262" s="7" t="s">
        <v>664</v>
      </c>
      <c r="F262" s="7" t="s">
        <v>503</v>
      </c>
      <c r="G262" s="7" t="s">
        <v>665</v>
      </c>
      <c r="H262" s="7"/>
      <c r="I262" s="7"/>
      <c r="J262" s="7" t="s">
        <v>448</v>
      </c>
      <c r="K262" s="7" t="s">
        <v>25</v>
      </c>
      <c r="L262" s="7"/>
      <c r="M262" s="7"/>
      <c r="N262" s="3"/>
      <c r="O262" s="8" t="s">
        <v>608</v>
      </c>
      <c r="P262" s="8" t="s">
        <v>609</v>
      </c>
      <c r="Q262" s="8" t="s">
        <v>610</v>
      </c>
      <c r="R262" s="3"/>
      <c r="S262" s="3"/>
      <c r="T262" s="8" t="s">
        <v>204</v>
      </c>
      <c r="U262" s="8" t="s">
        <v>205</v>
      </c>
      <c r="V262" s="3"/>
      <c r="W262" s="3"/>
      <c r="X262" s="3"/>
      <c r="Y262" s="3"/>
      <c r="Z262" s="3"/>
    </row>
    <row r="263" ht="15.75" customHeight="1">
      <c r="A263" s="9" t="s">
        <v>666</v>
      </c>
      <c r="B263" s="9" t="s">
        <v>441</v>
      </c>
      <c r="C263" s="9" t="s">
        <v>660</v>
      </c>
      <c r="D263" s="9" t="s">
        <v>448</v>
      </c>
      <c r="E263" s="9" t="s">
        <v>667</v>
      </c>
      <c r="F263" s="9" t="s">
        <v>503</v>
      </c>
      <c r="G263" s="9" t="s">
        <v>668</v>
      </c>
      <c r="H263" s="9"/>
      <c r="I263" s="9"/>
      <c r="J263" s="9" t="s">
        <v>448</v>
      </c>
      <c r="K263" s="9" t="s">
        <v>25</v>
      </c>
      <c r="L263" s="9"/>
      <c r="M263" s="9"/>
      <c r="N263" s="3"/>
      <c r="O263" s="8" t="s">
        <v>608</v>
      </c>
      <c r="P263" s="8" t="s">
        <v>609</v>
      </c>
      <c r="Q263" s="8" t="s">
        <v>610</v>
      </c>
      <c r="R263" s="3"/>
      <c r="S263" s="3"/>
      <c r="T263" s="8" t="s">
        <v>204</v>
      </c>
      <c r="U263" s="8" t="s">
        <v>205</v>
      </c>
      <c r="V263" s="3"/>
      <c r="W263" s="3"/>
      <c r="X263" s="3"/>
      <c r="Y263" s="3"/>
      <c r="Z263" s="3"/>
    </row>
    <row r="264" ht="15.75" customHeight="1">
      <c r="A264" s="7" t="s">
        <v>669</v>
      </c>
      <c r="B264" s="7" t="s">
        <v>441</v>
      </c>
      <c r="C264" s="7" t="s">
        <v>660</v>
      </c>
      <c r="D264" s="7" t="s">
        <v>448</v>
      </c>
      <c r="E264" s="7" t="s">
        <v>670</v>
      </c>
      <c r="F264" s="7" t="s">
        <v>503</v>
      </c>
      <c r="G264" s="7" t="s">
        <v>671</v>
      </c>
      <c r="H264" s="7"/>
      <c r="I264" s="7"/>
      <c r="J264" s="7" t="s">
        <v>448</v>
      </c>
      <c r="K264" s="7" t="s">
        <v>25</v>
      </c>
      <c r="L264" s="7"/>
      <c r="M264" s="7"/>
      <c r="N264" s="3"/>
      <c r="O264" s="8" t="s">
        <v>608</v>
      </c>
      <c r="P264" s="8" t="s">
        <v>609</v>
      </c>
      <c r="Q264" s="8" t="s">
        <v>610</v>
      </c>
      <c r="R264" s="3"/>
      <c r="S264" s="3"/>
      <c r="T264" s="8" t="s">
        <v>204</v>
      </c>
      <c r="U264" s="8" t="s">
        <v>205</v>
      </c>
      <c r="V264" s="3"/>
      <c r="W264" s="3"/>
      <c r="X264" s="3"/>
      <c r="Y264" s="3"/>
      <c r="Z264" s="3"/>
    </row>
    <row r="265" ht="15.75" customHeight="1">
      <c r="A265" s="9" t="s">
        <v>672</v>
      </c>
      <c r="B265" s="9" t="s">
        <v>441</v>
      </c>
      <c r="C265" s="9" t="s">
        <v>660</v>
      </c>
      <c r="D265" s="9" t="s">
        <v>448</v>
      </c>
      <c r="E265" s="9" t="s">
        <v>673</v>
      </c>
      <c r="F265" s="9" t="s">
        <v>503</v>
      </c>
      <c r="G265" s="9" t="s">
        <v>674</v>
      </c>
      <c r="H265" s="9"/>
      <c r="I265" s="9"/>
      <c r="J265" s="9" t="s">
        <v>448</v>
      </c>
      <c r="K265" s="9" t="s">
        <v>25</v>
      </c>
      <c r="L265" s="9"/>
      <c r="M265" s="9"/>
      <c r="N265" s="3"/>
      <c r="O265" s="8" t="s">
        <v>608</v>
      </c>
      <c r="P265" s="8" t="s">
        <v>609</v>
      </c>
      <c r="Q265" s="8" t="s">
        <v>610</v>
      </c>
      <c r="R265" s="3"/>
      <c r="S265" s="3"/>
      <c r="T265" s="8" t="s">
        <v>204</v>
      </c>
      <c r="U265" s="8" t="s">
        <v>205</v>
      </c>
      <c r="V265" s="3"/>
      <c r="W265" s="3"/>
      <c r="X265" s="3"/>
      <c r="Y265" s="3"/>
      <c r="Z265" s="3"/>
    </row>
    <row r="266" ht="15.75" customHeight="1">
      <c r="A266" s="7" t="s">
        <v>675</v>
      </c>
      <c r="B266" s="7" t="s">
        <v>441</v>
      </c>
      <c r="C266" s="7" t="s">
        <v>660</v>
      </c>
      <c r="D266" s="7" t="s">
        <v>448</v>
      </c>
      <c r="E266" s="7" t="s">
        <v>658</v>
      </c>
      <c r="F266" s="7" t="s">
        <v>35</v>
      </c>
      <c r="G266" s="7"/>
      <c r="H266" s="7"/>
      <c r="I266" s="7"/>
      <c r="J266" s="7" t="s">
        <v>448</v>
      </c>
      <c r="K266" s="7" t="s">
        <v>25</v>
      </c>
      <c r="L266" s="7"/>
      <c r="M266" s="7"/>
      <c r="N266" s="3"/>
      <c r="O266" s="8" t="s">
        <v>608</v>
      </c>
      <c r="P266" s="8" t="s">
        <v>609</v>
      </c>
      <c r="Q266" s="8" t="s">
        <v>610</v>
      </c>
      <c r="R266" s="3"/>
      <c r="S266" s="3"/>
      <c r="T266" s="8" t="s">
        <v>204</v>
      </c>
      <c r="U266" s="8" t="s">
        <v>205</v>
      </c>
      <c r="V266" s="3"/>
      <c r="W266" s="3"/>
      <c r="X266" s="3"/>
      <c r="Y266" s="3"/>
      <c r="Z266" s="3"/>
    </row>
    <row r="267" ht="25.5" customHeight="1">
      <c r="A267" s="9" t="s">
        <v>676</v>
      </c>
      <c r="B267" s="9" t="s">
        <v>677</v>
      </c>
      <c r="C267" s="9" t="s">
        <v>678</v>
      </c>
      <c r="D267" s="9"/>
      <c r="E267" s="9" t="s">
        <v>679</v>
      </c>
      <c r="F267" s="9" t="s">
        <v>35</v>
      </c>
      <c r="G267" s="9"/>
      <c r="H267" s="9" t="s">
        <v>170</v>
      </c>
      <c r="I267" s="9"/>
      <c r="J267" s="9" t="s">
        <v>24</v>
      </c>
      <c r="K267" s="9" t="s">
        <v>39</v>
      </c>
      <c r="L267" s="9" t="s">
        <v>26</v>
      </c>
      <c r="M267" s="9" t="s">
        <v>680</v>
      </c>
      <c r="N267" s="3"/>
      <c r="O267" s="8" t="s">
        <v>329</v>
      </c>
      <c r="P267" s="8" t="s">
        <v>96</v>
      </c>
      <c r="Q267" s="8" t="s">
        <v>681</v>
      </c>
      <c r="R267" s="3"/>
      <c r="S267" s="3"/>
      <c r="T267" s="8" t="s">
        <v>204</v>
      </c>
      <c r="U267" s="8" t="s">
        <v>205</v>
      </c>
      <c r="V267" s="3"/>
      <c r="W267" s="3"/>
      <c r="X267" s="3"/>
      <c r="Y267" s="3"/>
      <c r="Z267" s="3"/>
    </row>
    <row r="268" ht="25.5" customHeight="1">
      <c r="A268" s="7" t="s">
        <v>682</v>
      </c>
      <c r="B268" s="7" t="s">
        <v>677</v>
      </c>
      <c r="C268" s="7" t="s">
        <v>678</v>
      </c>
      <c r="D268" s="7" t="s">
        <v>683</v>
      </c>
      <c r="E268" s="7" t="s">
        <v>684</v>
      </c>
      <c r="F268" s="7" t="s">
        <v>23</v>
      </c>
      <c r="G268" s="7" t="s">
        <v>685</v>
      </c>
      <c r="H268" s="7"/>
      <c r="I268" s="7"/>
      <c r="J268" s="7" t="s">
        <v>683</v>
      </c>
      <c r="K268" s="7" t="s">
        <v>25</v>
      </c>
      <c r="L268" s="7" t="s">
        <v>26</v>
      </c>
      <c r="M268" s="7"/>
      <c r="N268" s="3"/>
      <c r="O268" s="8" t="s">
        <v>329</v>
      </c>
      <c r="P268" s="8" t="s">
        <v>96</v>
      </c>
      <c r="Q268" s="8" t="s">
        <v>681</v>
      </c>
      <c r="R268" s="3"/>
      <c r="S268" s="3"/>
      <c r="T268" s="8" t="s">
        <v>204</v>
      </c>
      <c r="U268" s="8" t="s">
        <v>205</v>
      </c>
      <c r="V268" s="3"/>
      <c r="W268" s="3"/>
      <c r="X268" s="3"/>
      <c r="Y268" s="3"/>
      <c r="Z268" s="3"/>
    </row>
    <row r="269" ht="25.5" customHeight="1">
      <c r="A269" s="9" t="s">
        <v>686</v>
      </c>
      <c r="B269" s="9" t="s">
        <v>677</v>
      </c>
      <c r="C269" s="9" t="s">
        <v>678</v>
      </c>
      <c r="D269" s="9" t="s">
        <v>683</v>
      </c>
      <c r="E269" s="9" t="s">
        <v>687</v>
      </c>
      <c r="F269" s="9" t="s">
        <v>35</v>
      </c>
      <c r="G269" s="9"/>
      <c r="H269" s="9" t="s">
        <v>93</v>
      </c>
      <c r="I269" s="9"/>
      <c r="J269" s="9" t="s">
        <v>683</v>
      </c>
      <c r="K269" s="9" t="s">
        <v>39</v>
      </c>
      <c r="L269" s="9" t="s">
        <v>26</v>
      </c>
      <c r="M269" s="9"/>
      <c r="N269" s="3"/>
      <c r="O269" s="8" t="s">
        <v>329</v>
      </c>
      <c r="P269" s="8" t="s">
        <v>96</v>
      </c>
      <c r="Q269" s="8" t="s">
        <v>681</v>
      </c>
      <c r="R269" s="3"/>
      <c r="S269" s="3"/>
      <c r="T269" s="8" t="s">
        <v>204</v>
      </c>
      <c r="U269" s="8" t="s">
        <v>205</v>
      </c>
      <c r="V269" s="3"/>
      <c r="W269" s="3"/>
      <c r="X269" s="3"/>
      <c r="Y269" s="3"/>
      <c r="Z269" s="3"/>
    </row>
    <row r="270" ht="25.5" customHeight="1">
      <c r="A270" s="7" t="s">
        <v>688</v>
      </c>
      <c r="B270" s="7" t="s">
        <v>677</v>
      </c>
      <c r="C270" s="7" t="s">
        <v>678</v>
      </c>
      <c r="D270" s="7" t="s">
        <v>683</v>
      </c>
      <c r="E270" s="7" t="s">
        <v>689</v>
      </c>
      <c r="F270" s="7" t="s">
        <v>35</v>
      </c>
      <c r="G270" s="7"/>
      <c r="H270" s="7" t="s">
        <v>690</v>
      </c>
      <c r="I270" s="7"/>
      <c r="J270" s="7" t="s">
        <v>683</v>
      </c>
      <c r="K270" s="7" t="s">
        <v>691</v>
      </c>
      <c r="L270" s="7"/>
      <c r="M270" s="7"/>
      <c r="N270" s="3"/>
      <c r="O270" s="8" t="s">
        <v>329</v>
      </c>
      <c r="P270" s="8" t="s">
        <v>96</v>
      </c>
      <c r="Q270" s="8" t="s">
        <v>681</v>
      </c>
      <c r="R270" s="3"/>
      <c r="S270" s="3"/>
      <c r="T270" s="8" t="s">
        <v>204</v>
      </c>
      <c r="U270" s="8" t="s">
        <v>205</v>
      </c>
      <c r="V270" s="3"/>
      <c r="W270" s="3"/>
      <c r="X270" s="3"/>
      <c r="Y270" s="3"/>
      <c r="Z270" s="3"/>
    </row>
    <row r="271" ht="25.5" customHeight="1">
      <c r="A271" s="9" t="s">
        <v>692</v>
      </c>
      <c r="B271" s="9" t="s">
        <v>677</v>
      </c>
      <c r="C271" s="9" t="s">
        <v>678</v>
      </c>
      <c r="D271" s="9" t="s">
        <v>683</v>
      </c>
      <c r="E271" s="9" t="s">
        <v>71</v>
      </c>
      <c r="F271" s="9" t="s">
        <v>72</v>
      </c>
      <c r="G271" s="9"/>
      <c r="H271" s="9"/>
      <c r="I271" s="9"/>
      <c r="J271" s="9" t="s">
        <v>683</v>
      </c>
      <c r="K271" s="9" t="s">
        <v>73</v>
      </c>
      <c r="L271" s="9"/>
      <c r="M271" s="9"/>
      <c r="N271" s="3"/>
      <c r="O271" s="8" t="s">
        <v>329</v>
      </c>
      <c r="P271" s="8" t="s">
        <v>96</v>
      </c>
      <c r="Q271" s="8" t="s">
        <v>681</v>
      </c>
      <c r="R271" s="3"/>
      <c r="S271" s="3"/>
      <c r="T271" s="8" t="s">
        <v>204</v>
      </c>
      <c r="U271" s="8" t="s">
        <v>205</v>
      </c>
      <c r="V271" s="3"/>
      <c r="W271" s="3"/>
      <c r="X271" s="3"/>
      <c r="Y271" s="3"/>
      <c r="Z271" s="3"/>
    </row>
    <row r="272" ht="25.5" customHeight="1">
      <c r="A272" s="7" t="s">
        <v>693</v>
      </c>
      <c r="B272" s="7" t="s">
        <v>677</v>
      </c>
      <c r="C272" s="7" t="s">
        <v>678</v>
      </c>
      <c r="D272" s="7" t="s">
        <v>683</v>
      </c>
      <c r="E272" s="7" t="s">
        <v>694</v>
      </c>
      <c r="F272" s="7" t="s">
        <v>198</v>
      </c>
      <c r="G272" s="7" t="s">
        <v>199</v>
      </c>
      <c r="H272" s="7"/>
      <c r="I272" s="7"/>
      <c r="J272" s="7" t="s">
        <v>683</v>
      </c>
      <c r="K272" s="7" t="s">
        <v>200</v>
      </c>
      <c r="L272" s="7" t="s">
        <v>26</v>
      </c>
      <c r="M272" s="7"/>
      <c r="N272" s="3"/>
      <c r="O272" s="8" t="s">
        <v>329</v>
      </c>
      <c r="P272" s="8" t="s">
        <v>96</v>
      </c>
      <c r="Q272" s="8" t="s">
        <v>681</v>
      </c>
      <c r="R272" s="3"/>
      <c r="S272" s="3"/>
      <c r="T272" s="8" t="s">
        <v>204</v>
      </c>
      <c r="U272" s="8" t="s">
        <v>205</v>
      </c>
      <c r="V272" s="3"/>
      <c r="W272" s="3"/>
      <c r="X272" s="3"/>
      <c r="Y272" s="3"/>
      <c r="Z272" s="3"/>
    </row>
    <row r="273" ht="25.5" customHeight="1">
      <c r="A273" s="9" t="s">
        <v>695</v>
      </c>
      <c r="B273" s="9" t="s">
        <v>677</v>
      </c>
      <c r="C273" s="9" t="s">
        <v>678</v>
      </c>
      <c r="D273" s="9" t="s">
        <v>696</v>
      </c>
      <c r="E273" s="9" t="s">
        <v>697</v>
      </c>
      <c r="F273" s="9" t="s">
        <v>503</v>
      </c>
      <c r="G273" s="9" t="s">
        <v>698</v>
      </c>
      <c r="H273" s="9"/>
      <c r="I273" s="9" t="s">
        <v>699</v>
      </c>
      <c r="J273" s="9" t="s">
        <v>683</v>
      </c>
      <c r="K273" s="9" t="s">
        <v>25</v>
      </c>
      <c r="L273" s="9"/>
      <c r="M273" s="9"/>
      <c r="N273" s="3"/>
      <c r="O273" s="8" t="s">
        <v>329</v>
      </c>
      <c r="P273" s="8" t="s">
        <v>96</v>
      </c>
      <c r="Q273" s="8" t="s">
        <v>681</v>
      </c>
      <c r="R273" s="3"/>
      <c r="S273" s="3"/>
      <c r="T273" s="8" t="s">
        <v>204</v>
      </c>
      <c r="U273" s="8" t="s">
        <v>205</v>
      </c>
      <c r="V273" s="3"/>
      <c r="W273" s="3"/>
      <c r="X273" s="3"/>
      <c r="Y273" s="3"/>
      <c r="Z273" s="3"/>
    </row>
    <row r="274" ht="15.75" customHeight="1">
      <c r="A274" s="7" t="s">
        <v>700</v>
      </c>
      <c r="B274" s="7" t="s">
        <v>677</v>
      </c>
      <c r="C274" s="7" t="s">
        <v>678</v>
      </c>
      <c r="D274" s="7" t="s">
        <v>696</v>
      </c>
      <c r="E274" s="7" t="s">
        <v>701</v>
      </c>
      <c r="F274" s="7" t="s">
        <v>503</v>
      </c>
      <c r="G274" s="7" t="s">
        <v>702</v>
      </c>
      <c r="H274" s="7"/>
      <c r="I274" s="7" t="s">
        <v>703</v>
      </c>
      <c r="J274" s="7" t="s">
        <v>683</v>
      </c>
      <c r="K274" s="7" t="s">
        <v>25</v>
      </c>
      <c r="L274" s="7"/>
      <c r="M274" s="7"/>
      <c r="N274" s="3"/>
      <c r="O274" s="8" t="s">
        <v>329</v>
      </c>
      <c r="P274" s="8" t="s">
        <v>96</v>
      </c>
      <c r="Q274" s="8" t="s">
        <v>681</v>
      </c>
      <c r="R274" s="3"/>
      <c r="S274" s="3"/>
      <c r="T274" s="8" t="s">
        <v>204</v>
      </c>
      <c r="U274" s="8" t="s">
        <v>205</v>
      </c>
      <c r="V274" s="3"/>
      <c r="W274" s="3"/>
      <c r="X274" s="3"/>
      <c r="Y274" s="3"/>
      <c r="Z274" s="3"/>
    </row>
    <row r="275" ht="15.75" customHeight="1">
      <c r="A275" s="9" t="s">
        <v>704</v>
      </c>
      <c r="B275" s="9" t="s">
        <v>677</v>
      </c>
      <c r="C275" s="9" t="s">
        <v>678</v>
      </c>
      <c r="D275" s="9" t="s">
        <v>696</v>
      </c>
      <c r="E275" s="9" t="s">
        <v>705</v>
      </c>
      <c r="F275" s="9" t="s">
        <v>503</v>
      </c>
      <c r="G275" s="9" t="s">
        <v>706</v>
      </c>
      <c r="H275" s="9"/>
      <c r="I275" s="9" t="s">
        <v>707</v>
      </c>
      <c r="J275" s="9" t="s">
        <v>683</v>
      </c>
      <c r="K275" s="9" t="s">
        <v>25</v>
      </c>
      <c r="L275" s="9"/>
      <c r="M275" s="9"/>
      <c r="N275" s="3"/>
      <c r="O275" s="8" t="s">
        <v>329</v>
      </c>
      <c r="P275" s="8" t="s">
        <v>96</v>
      </c>
      <c r="Q275" s="8" t="s">
        <v>681</v>
      </c>
      <c r="R275" s="3"/>
      <c r="S275" s="3"/>
      <c r="T275" s="8" t="s">
        <v>204</v>
      </c>
      <c r="U275" s="8" t="s">
        <v>205</v>
      </c>
      <c r="V275" s="3"/>
      <c r="W275" s="3"/>
      <c r="X275" s="3"/>
      <c r="Y275" s="3"/>
      <c r="Z275" s="3"/>
    </row>
    <row r="276" ht="15.75" customHeight="1">
      <c r="A276" s="7" t="s">
        <v>708</v>
      </c>
      <c r="B276" s="7" t="s">
        <v>677</v>
      </c>
      <c r="C276" s="7" t="s">
        <v>678</v>
      </c>
      <c r="D276" s="7" t="s">
        <v>696</v>
      </c>
      <c r="E276" s="7" t="s">
        <v>709</v>
      </c>
      <c r="F276" s="7" t="s">
        <v>503</v>
      </c>
      <c r="G276" s="7" t="s">
        <v>710</v>
      </c>
      <c r="H276" s="7"/>
      <c r="I276" s="7" t="s">
        <v>711</v>
      </c>
      <c r="J276" s="7" t="s">
        <v>683</v>
      </c>
      <c r="K276" s="7" t="s">
        <v>25</v>
      </c>
      <c r="L276" s="7"/>
      <c r="M276" s="7"/>
      <c r="N276" s="3"/>
      <c r="O276" s="8" t="s">
        <v>329</v>
      </c>
      <c r="P276" s="8" t="s">
        <v>96</v>
      </c>
      <c r="Q276" s="8" t="s">
        <v>681</v>
      </c>
      <c r="R276" s="3"/>
      <c r="S276" s="3"/>
      <c r="T276" s="8" t="s">
        <v>204</v>
      </c>
      <c r="U276" s="8" t="s">
        <v>205</v>
      </c>
      <c r="V276" s="3"/>
      <c r="W276" s="3"/>
      <c r="X276" s="3"/>
      <c r="Y276" s="3"/>
      <c r="Z276" s="3"/>
    </row>
    <row r="277" ht="15.75" customHeight="1">
      <c r="A277" s="9" t="s">
        <v>712</v>
      </c>
      <c r="B277" s="9" t="s">
        <v>677</v>
      </c>
      <c r="C277" s="9" t="s">
        <v>678</v>
      </c>
      <c r="D277" s="9" t="s">
        <v>696</v>
      </c>
      <c r="E277" s="9" t="s">
        <v>713</v>
      </c>
      <c r="F277" s="9" t="s">
        <v>503</v>
      </c>
      <c r="G277" s="9" t="s">
        <v>714</v>
      </c>
      <c r="H277" s="9"/>
      <c r="I277" s="9" t="s">
        <v>715</v>
      </c>
      <c r="J277" s="9" t="s">
        <v>683</v>
      </c>
      <c r="K277" s="9" t="s">
        <v>25</v>
      </c>
      <c r="L277" s="9"/>
      <c r="M277" s="9"/>
      <c r="N277" s="3"/>
      <c r="O277" s="8" t="s">
        <v>329</v>
      </c>
      <c r="P277" s="8" t="s">
        <v>96</v>
      </c>
      <c r="Q277" s="8" t="s">
        <v>681</v>
      </c>
      <c r="R277" s="3"/>
      <c r="S277" s="3"/>
      <c r="T277" s="8" t="s">
        <v>204</v>
      </c>
      <c r="U277" s="8" t="s">
        <v>205</v>
      </c>
      <c r="V277" s="3"/>
      <c r="W277" s="3"/>
      <c r="X277" s="3"/>
      <c r="Y277" s="3"/>
      <c r="Z277" s="3"/>
    </row>
    <row r="278" ht="15.75" customHeight="1">
      <c r="A278" s="7" t="s">
        <v>716</v>
      </c>
      <c r="B278" s="7" t="s">
        <v>677</v>
      </c>
      <c r="C278" s="7" t="s">
        <v>678</v>
      </c>
      <c r="D278" s="7" t="s">
        <v>696</v>
      </c>
      <c r="E278" s="7" t="s">
        <v>717</v>
      </c>
      <c r="F278" s="7" t="s">
        <v>503</v>
      </c>
      <c r="G278" s="7" t="s">
        <v>718</v>
      </c>
      <c r="H278" s="7"/>
      <c r="I278" s="7" t="s">
        <v>719</v>
      </c>
      <c r="J278" s="7" t="s">
        <v>683</v>
      </c>
      <c r="K278" s="7" t="s">
        <v>25</v>
      </c>
      <c r="L278" s="7"/>
      <c r="M278" s="7"/>
      <c r="N278" s="3"/>
      <c r="O278" s="8" t="s">
        <v>329</v>
      </c>
      <c r="P278" s="8" t="s">
        <v>96</v>
      </c>
      <c r="Q278" s="8" t="s">
        <v>681</v>
      </c>
      <c r="R278" s="3"/>
      <c r="S278" s="3"/>
      <c r="T278" s="8" t="s">
        <v>204</v>
      </c>
      <c r="U278" s="8" t="s">
        <v>205</v>
      </c>
      <c r="V278" s="3"/>
      <c r="W278" s="3"/>
      <c r="X278" s="3"/>
      <c r="Y278" s="3"/>
      <c r="Z278" s="3"/>
    </row>
    <row r="279" ht="15.75" customHeight="1">
      <c r="A279" s="9" t="s">
        <v>720</v>
      </c>
      <c r="B279" s="9" t="s">
        <v>677</v>
      </c>
      <c r="C279" s="9" t="s">
        <v>678</v>
      </c>
      <c r="D279" s="9" t="s">
        <v>696</v>
      </c>
      <c r="E279" s="9" t="s">
        <v>721</v>
      </c>
      <c r="F279" s="9" t="s">
        <v>503</v>
      </c>
      <c r="G279" s="9" t="s">
        <v>722</v>
      </c>
      <c r="H279" s="9"/>
      <c r="I279" s="9" t="s">
        <v>723</v>
      </c>
      <c r="J279" s="9" t="s">
        <v>683</v>
      </c>
      <c r="K279" s="9" t="s">
        <v>25</v>
      </c>
      <c r="L279" s="9"/>
      <c r="M279" s="9"/>
      <c r="N279" s="3"/>
      <c r="O279" s="8" t="s">
        <v>329</v>
      </c>
      <c r="P279" s="8" t="s">
        <v>96</v>
      </c>
      <c r="Q279" s="8" t="s">
        <v>681</v>
      </c>
      <c r="R279" s="3"/>
      <c r="S279" s="3"/>
      <c r="T279" s="8" t="s">
        <v>204</v>
      </c>
      <c r="U279" s="8" t="s">
        <v>205</v>
      </c>
      <c r="V279" s="3"/>
      <c r="W279" s="3"/>
      <c r="X279" s="3"/>
      <c r="Y279" s="3"/>
      <c r="Z279" s="3"/>
    </row>
    <row r="280" ht="15.75" customHeight="1">
      <c r="A280" s="7" t="s">
        <v>724</v>
      </c>
      <c r="B280" s="7" t="s">
        <v>677</v>
      </c>
      <c r="C280" s="7" t="s">
        <v>678</v>
      </c>
      <c r="D280" s="7" t="s">
        <v>696</v>
      </c>
      <c r="E280" s="7" t="s">
        <v>725</v>
      </c>
      <c r="F280" s="7" t="s">
        <v>503</v>
      </c>
      <c r="G280" s="7" t="s">
        <v>726</v>
      </c>
      <c r="H280" s="7"/>
      <c r="I280" s="7" t="s">
        <v>727</v>
      </c>
      <c r="J280" s="7" t="s">
        <v>683</v>
      </c>
      <c r="K280" s="7" t="s">
        <v>25</v>
      </c>
      <c r="L280" s="7"/>
      <c r="M280" s="7"/>
      <c r="N280" s="3"/>
      <c r="O280" s="8" t="s">
        <v>329</v>
      </c>
      <c r="P280" s="8" t="s">
        <v>96</v>
      </c>
      <c r="Q280" s="8" t="s">
        <v>681</v>
      </c>
      <c r="R280" s="3"/>
      <c r="S280" s="3"/>
      <c r="T280" s="8" t="s">
        <v>204</v>
      </c>
      <c r="U280" s="8" t="s">
        <v>205</v>
      </c>
      <c r="V280" s="3"/>
      <c r="W280" s="3"/>
      <c r="X280" s="3"/>
      <c r="Y280" s="3"/>
      <c r="Z280" s="3"/>
    </row>
    <row r="281" ht="15.75" customHeight="1">
      <c r="A281" s="9" t="s">
        <v>728</v>
      </c>
      <c r="B281" s="9" t="s">
        <v>677</v>
      </c>
      <c r="C281" s="9" t="s">
        <v>678</v>
      </c>
      <c r="D281" s="9" t="s">
        <v>696</v>
      </c>
      <c r="E281" s="9" t="s">
        <v>729</v>
      </c>
      <c r="F281" s="9" t="s">
        <v>35</v>
      </c>
      <c r="G281" s="9"/>
      <c r="H281" s="9" t="s">
        <v>93</v>
      </c>
      <c r="I281" s="9" t="s">
        <v>730</v>
      </c>
      <c r="J281" s="9" t="s">
        <v>731</v>
      </c>
      <c r="K281" s="9" t="s">
        <v>39</v>
      </c>
      <c r="L281" s="9"/>
      <c r="M281" s="9"/>
      <c r="N281" s="3"/>
      <c r="O281" s="8" t="s">
        <v>329</v>
      </c>
      <c r="P281" s="8" t="s">
        <v>96</v>
      </c>
      <c r="Q281" s="8" t="s">
        <v>681</v>
      </c>
      <c r="R281" s="3"/>
      <c r="S281" s="3"/>
      <c r="T281" s="8" t="s">
        <v>204</v>
      </c>
      <c r="U281" s="8" t="s">
        <v>205</v>
      </c>
      <c r="V281" s="3"/>
      <c r="W281" s="3"/>
      <c r="X281" s="3"/>
      <c r="Y281" s="3"/>
      <c r="Z281" s="3"/>
    </row>
    <row r="282" ht="15.75" customHeight="1">
      <c r="A282" s="7" t="s">
        <v>732</v>
      </c>
      <c r="B282" s="7" t="s">
        <v>677</v>
      </c>
      <c r="C282" s="7" t="s">
        <v>678</v>
      </c>
      <c r="D282" s="7" t="s">
        <v>733</v>
      </c>
      <c r="E282" s="7" t="s">
        <v>734</v>
      </c>
      <c r="F282" s="7" t="s">
        <v>23</v>
      </c>
      <c r="G282" s="7" t="s">
        <v>735</v>
      </c>
      <c r="H282" s="7"/>
      <c r="I282" s="7" t="s">
        <v>736</v>
      </c>
      <c r="J282" s="7" t="s">
        <v>683</v>
      </c>
      <c r="K282" s="7" t="s">
        <v>25</v>
      </c>
      <c r="L282" s="7"/>
      <c r="M282" s="7"/>
      <c r="N282" s="3"/>
      <c r="O282" s="8" t="s">
        <v>329</v>
      </c>
      <c r="P282" s="8" t="s">
        <v>96</v>
      </c>
      <c r="Q282" s="8" t="s">
        <v>681</v>
      </c>
      <c r="R282" s="3"/>
      <c r="S282" s="3"/>
      <c r="T282" s="8" t="s">
        <v>204</v>
      </c>
      <c r="U282" s="8" t="s">
        <v>205</v>
      </c>
      <c r="V282" s="3"/>
      <c r="W282" s="3"/>
      <c r="X282" s="3"/>
      <c r="Y282" s="3"/>
      <c r="Z282" s="3"/>
    </row>
    <row r="283" ht="15.75" customHeight="1">
      <c r="A283" s="9" t="s">
        <v>737</v>
      </c>
      <c r="B283" s="9" t="s">
        <v>677</v>
      </c>
      <c r="C283" s="9" t="s">
        <v>678</v>
      </c>
      <c r="D283" s="9" t="s">
        <v>733</v>
      </c>
      <c r="E283" s="9" t="s">
        <v>738</v>
      </c>
      <c r="F283" s="9" t="s">
        <v>23</v>
      </c>
      <c r="G283" s="9" t="s">
        <v>739</v>
      </c>
      <c r="H283" s="9"/>
      <c r="I283" s="9" t="s">
        <v>740</v>
      </c>
      <c r="J283" s="9" t="s">
        <v>683</v>
      </c>
      <c r="K283" s="9" t="s">
        <v>25</v>
      </c>
      <c r="L283" s="9"/>
      <c r="M283" s="9"/>
      <c r="N283" s="3"/>
      <c r="O283" s="8" t="s">
        <v>329</v>
      </c>
      <c r="P283" s="8" t="s">
        <v>96</v>
      </c>
      <c r="Q283" s="8" t="s">
        <v>681</v>
      </c>
      <c r="R283" s="3"/>
      <c r="S283" s="3"/>
      <c r="T283" s="8" t="s">
        <v>204</v>
      </c>
      <c r="U283" s="8" t="s">
        <v>205</v>
      </c>
      <c r="V283" s="3"/>
      <c r="W283" s="3"/>
      <c r="X283" s="3"/>
      <c r="Y283" s="3"/>
      <c r="Z283" s="3"/>
    </row>
    <row r="284" ht="15.75" customHeight="1">
      <c r="A284" s="7" t="s">
        <v>741</v>
      </c>
      <c r="B284" s="7" t="s">
        <v>677</v>
      </c>
      <c r="C284" s="7" t="s">
        <v>678</v>
      </c>
      <c r="D284" s="7" t="s">
        <v>733</v>
      </c>
      <c r="E284" s="7" t="s">
        <v>742</v>
      </c>
      <c r="F284" s="7" t="s">
        <v>23</v>
      </c>
      <c r="G284" s="7" t="s">
        <v>743</v>
      </c>
      <c r="H284" s="7"/>
      <c r="I284" s="7" t="s">
        <v>744</v>
      </c>
      <c r="J284" s="7" t="s">
        <v>683</v>
      </c>
      <c r="K284" s="7" t="s">
        <v>25</v>
      </c>
      <c r="L284" s="7"/>
      <c r="M284" s="7"/>
      <c r="N284" s="3"/>
      <c r="O284" s="8" t="s">
        <v>329</v>
      </c>
      <c r="P284" s="8" t="s">
        <v>96</v>
      </c>
      <c r="Q284" s="8" t="s">
        <v>681</v>
      </c>
      <c r="R284" s="3"/>
      <c r="S284" s="3"/>
      <c r="T284" s="8" t="s">
        <v>204</v>
      </c>
      <c r="U284" s="8" t="s">
        <v>205</v>
      </c>
      <c r="V284" s="3"/>
      <c r="W284" s="3"/>
      <c r="X284" s="3"/>
      <c r="Y284" s="3"/>
      <c r="Z284" s="3"/>
    </row>
    <row r="285" ht="15.75" customHeight="1">
      <c r="A285" s="9" t="s">
        <v>745</v>
      </c>
      <c r="B285" s="9" t="s">
        <v>677</v>
      </c>
      <c r="C285" s="9" t="s">
        <v>678</v>
      </c>
      <c r="D285" s="9" t="s">
        <v>733</v>
      </c>
      <c r="E285" s="9" t="s">
        <v>746</v>
      </c>
      <c r="F285" s="9" t="s">
        <v>23</v>
      </c>
      <c r="G285" s="9" t="s">
        <v>747</v>
      </c>
      <c r="H285" s="9"/>
      <c r="I285" s="9" t="s">
        <v>748</v>
      </c>
      <c r="J285" s="9" t="s">
        <v>683</v>
      </c>
      <c r="K285" s="9" t="s">
        <v>25</v>
      </c>
      <c r="L285" s="9"/>
      <c r="M285" s="9"/>
      <c r="N285" s="3"/>
      <c r="O285" s="8" t="s">
        <v>329</v>
      </c>
      <c r="P285" s="8" t="s">
        <v>96</v>
      </c>
      <c r="Q285" s="8" t="s">
        <v>681</v>
      </c>
      <c r="R285" s="3"/>
      <c r="S285" s="3"/>
      <c r="T285" s="8" t="s">
        <v>204</v>
      </c>
      <c r="U285" s="8" t="s">
        <v>205</v>
      </c>
      <c r="V285" s="3"/>
      <c r="W285" s="3"/>
      <c r="X285" s="3"/>
      <c r="Y285" s="3"/>
      <c r="Z285" s="3"/>
    </row>
    <row r="286" ht="15.75" customHeight="1">
      <c r="A286" s="7" t="s">
        <v>749</v>
      </c>
      <c r="B286" s="7" t="s">
        <v>677</v>
      </c>
      <c r="C286" s="7" t="s">
        <v>750</v>
      </c>
      <c r="D286" s="7"/>
      <c r="E286" s="7" t="s">
        <v>750</v>
      </c>
      <c r="F286" s="7" t="s">
        <v>198</v>
      </c>
      <c r="G286" s="7" t="s">
        <v>199</v>
      </c>
      <c r="H286" s="7"/>
      <c r="I286" s="7"/>
      <c r="J286" s="7" t="s">
        <v>24</v>
      </c>
      <c r="K286" s="7" t="s">
        <v>200</v>
      </c>
      <c r="L286" s="7"/>
      <c r="M286" s="7" t="s">
        <v>751</v>
      </c>
      <c r="N286" s="3"/>
      <c r="O286" s="8" t="s">
        <v>445</v>
      </c>
      <c r="P286" s="8" t="s">
        <v>96</v>
      </c>
      <c r="Q286" s="8" t="s">
        <v>752</v>
      </c>
      <c r="R286" s="3"/>
      <c r="S286" s="3"/>
      <c r="T286" s="8" t="s">
        <v>204</v>
      </c>
      <c r="U286" s="8" t="s">
        <v>205</v>
      </c>
      <c r="V286" s="3"/>
      <c r="W286" s="3"/>
      <c r="X286" s="3"/>
      <c r="Y286" s="3"/>
      <c r="Z286" s="3"/>
    </row>
    <row r="287" ht="15.75" customHeight="1">
      <c r="A287" s="9" t="s">
        <v>753</v>
      </c>
      <c r="B287" s="9" t="s">
        <v>677</v>
      </c>
      <c r="C287" s="9" t="s">
        <v>750</v>
      </c>
      <c r="D287" s="9"/>
      <c r="E287" s="9" t="s">
        <v>754</v>
      </c>
      <c r="F287" s="9" t="s">
        <v>35</v>
      </c>
      <c r="G287" s="9"/>
      <c r="H287" s="9" t="s">
        <v>93</v>
      </c>
      <c r="I287" s="9" t="s">
        <v>755</v>
      </c>
      <c r="J287" s="9" t="s">
        <v>24</v>
      </c>
      <c r="K287" s="9" t="s">
        <v>39</v>
      </c>
      <c r="L287" s="9"/>
      <c r="M287" s="9"/>
      <c r="N287" s="3"/>
      <c r="O287" s="8" t="s">
        <v>445</v>
      </c>
      <c r="P287" s="8" t="s">
        <v>96</v>
      </c>
      <c r="Q287" s="8" t="s">
        <v>752</v>
      </c>
      <c r="R287" s="3"/>
      <c r="S287" s="3"/>
      <c r="T287" s="8" t="s">
        <v>204</v>
      </c>
      <c r="U287" s="8" t="s">
        <v>205</v>
      </c>
      <c r="V287" s="3"/>
      <c r="W287" s="3"/>
      <c r="X287" s="3"/>
      <c r="Y287" s="3"/>
      <c r="Z287" s="3"/>
    </row>
    <row r="288" ht="15.75" customHeight="1">
      <c r="A288" s="7" t="s">
        <v>756</v>
      </c>
      <c r="B288" s="7" t="s">
        <v>677</v>
      </c>
      <c r="C288" s="7" t="s">
        <v>750</v>
      </c>
      <c r="D288" s="7"/>
      <c r="E288" s="7" t="s">
        <v>757</v>
      </c>
      <c r="F288" s="7" t="s">
        <v>503</v>
      </c>
      <c r="G288" s="7" t="s">
        <v>758</v>
      </c>
      <c r="H288" s="7"/>
      <c r="I288" s="7" t="s">
        <v>755</v>
      </c>
      <c r="J288" s="7" t="s">
        <v>24</v>
      </c>
      <c r="K288" s="7" t="s">
        <v>25</v>
      </c>
      <c r="L288" s="7"/>
      <c r="M288" s="7"/>
      <c r="N288" s="3"/>
      <c r="O288" s="8" t="s">
        <v>445</v>
      </c>
      <c r="P288" s="8" t="s">
        <v>96</v>
      </c>
      <c r="Q288" s="8" t="s">
        <v>752</v>
      </c>
      <c r="R288" s="3"/>
      <c r="S288" s="3"/>
      <c r="T288" s="8" t="s">
        <v>204</v>
      </c>
      <c r="U288" s="8" t="s">
        <v>205</v>
      </c>
      <c r="V288" s="3"/>
      <c r="W288" s="3"/>
      <c r="X288" s="3"/>
      <c r="Y288" s="3"/>
      <c r="Z288" s="3"/>
    </row>
    <row r="289" ht="15.75" customHeight="1">
      <c r="A289" s="9" t="s">
        <v>759</v>
      </c>
      <c r="B289" s="9" t="s">
        <v>677</v>
      </c>
      <c r="C289" s="9" t="s">
        <v>750</v>
      </c>
      <c r="D289" s="9"/>
      <c r="E289" s="9" t="s">
        <v>760</v>
      </c>
      <c r="F289" s="9" t="s">
        <v>23</v>
      </c>
      <c r="G289" s="9" t="s">
        <v>761</v>
      </c>
      <c r="H289" s="9"/>
      <c r="I289" s="9" t="s">
        <v>755</v>
      </c>
      <c r="J289" s="9" t="s">
        <v>24</v>
      </c>
      <c r="K289" s="9" t="s">
        <v>25</v>
      </c>
      <c r="L289" s="9"/>
      <c r="M289" s="9"/>
      <c r="N289" s="3"/>
      <c r="O289" s="8" t="s">
        <v>445</v>
      </c>
      <c r="P289" s="8" t="s">
        <v>96</v>
      </c>
      <c r="Q289" s="8" t="s">
        <v>752</v>
      </c>
      <c r="R289" s="3"/>
      <c r="S289" s="3"/>
      <c r="T289" s="8" t="s">
        <v>204</v>
      </c>
      <c r="U289" s="8" t="s">
        <v>205</v>
      </c>
      <c r="V289" s="3"/>
      <c r="W289" s="3"/>
      <c r="X289" s="3"/>
      <c r="Y289" s="3"/>
      <c r="Z289" s="3"/>
    </row>
    <row r="290" ht="23.25" customHeight="1">
      <c r="A290" s="7" t="s">
        <v>762</v>
      </c>
      <c r="B290" s="7" t="s">
        <v>763</v>
      </c>
      <c r="C290" s="7" t="s">
        <v>764</v>
      </c>
      <c r="D290" s="7"/>
      <c r="E290" s="7" t="s">
        <v>765</v>
      </c>
      <c r="F290" s="7" t="s">
        <v>35</v>
      </c>
      <c r="G290" s="7"/>
      <c r="H290" s="7" t="s">
        <v>170</v>
      </c>
      <c r="I290" s="7"/>
      <c r="J290" s="7" t="s">
        <v>24</v>
      </c>
      <c r="K290" s="7" t="s">
        <v>39</v>
      </c>
      <c r="L290" s="7" t="s">
        <v>26</v>
      </c>
      <c r="M290" s="7" t="s">
        <v>766</v>
      </c>
      <c r="N290" s="3"/>
      <c r="O290" s="8" t="s">
        <v>329</v>
      </c>
      <c r="P290" s="8" t="s">
        <v>96</v>
      </c>
      <c r="Q290" s="8" t="s">
        <v>767</v>
      </c>
      <c r="R290" s="3"/>
      <c r="S290" s="3"/>
      <c r="T290" s="8" t="s">
        <v>204</v>
      </c>
      <c r="U290" s="8" t="s">
        <v>205</v>
      </c>
      <c r="V290" s="3"/>
      <c r="W290" s="3"/>
      <c r="X290" s="3"/>
      <c r="Y290" s="3"/>
      <c r="Z290" s="3"/>
    </row>
    <row r="291" ht="23.25" customHeight="1">
      <c r="A291" s="9" t="s">
        <v>768</v>
      </c>
      <c r="B291" s="9" t="s">
        <v>763</v>
      </c>
      <c r="C291" s="9" t="s">
        <v>764</v>
      </c>
      <c r="D291" s="9" t="s">
        <v>769</v>
      </c>
      <c r="E291" s="9" t="s">
        <v>770</v>
      </c>
      <c r="F291" s="9" t="s">
        <v>35</v>
      </c>
      <c r="G291" s="9"/>
      <c r="H291" s="9"/>
      <c r="I291" s="9"/>
      <c r="J291" s="9" t="s">
        <v>769</v>
      </c>
      <c r="K291" s="9" t="s">
        <v>25</v>
      </c>
      <c r="L291" s="9"/>
      <c r="M291" s="9" t="s">
        <v>771</v>
      </c>
      <c r="N291" s="3"/>
      <c r="O291" s="8" t="s">
        <v>329</v>
      </c>
      <c r="P291" s="8" t="s">
        <v>96</v>
      </c>
      <c r="Q291" s="8" t="s">
        <v>767</v>
      </c>
      <c r="R291" s="3"/>
      <c r="S291" s="3"/>
      <c r="T291" s="8" t="s">
        <v>204</v>
      </c>
      <c r="U291" s="8" t="s">
        <v>205</v>
      </c>
      <c r="V291" s="3"/>
      <c r="W291" s="3"/>
      <c r="X291" s="3"/>
      <c r="Y291" s="3"/>
      <c r="Z291" s="3"/>
    </row>
    <row r="292" ht="23.25" customHeight="1">
      <c r="A292" s="7" t="s">
        <v>772</v>
      </c>
      <c r="B292" s="7" t="s">
        <v>763</v>
      </c>
      <c r="C292" s="7" t="s">
        <v>764</v>
      </c>
      <c r="D292" s="7" t="s">
        <v>769</v>
      </c>
      <c r="E292" s="7" t="s">
        <v>773</v>
      </c>
      <c r="F292" s="7" t="s">
        <v>23</v>
      </c>
      <c r="G292" s="7" t="s">
        <v>774</v>
      </c>
      <c r="H292" s="7"/>
      <c r="I292" s="7"/>
      <c r="J292" s="7" t="s">
        <v>769</v>
      </c>
      <c r="K292" s="7" t="s">
        <v>25</v>
      </c>
      <c r="L292" s="7"/>
      <c r="M292" s="7"/>
      <c r="N292" s="3"/>
      <c r="O292" s="8" t="s">
        <v>329</v>
      </c>
      <c r="P292" s="8" t="s">
        <v>96</v>
      </c>
      <c r="Q292" s="8" t="s">
        <v>767</v>
      </c>
      <c r="R292" s="3"/>
      <c r="S292" s="3"/>
      <c r="T292" s="8" t="s">
        <v>204</v>
      </c>
      <c r="U292" s="8" t="s">
        <v>205</v>
      </c>
      <c r="V292" s="3"/>
      <c r="W292" s="3"/>
      <c r="X292" s="3"/>
      <c r="Y292" s="3"/>
      <c r="Z292" s="3"/>
    </row>
    <row r="293" ht="23.25" customHeight="1">
      <c r="A293" s="9" t="s">
        <v>775</v>
      </c>
      <c r="B293" s="9" t="s">
        <v>763</v>
      </c>
      <c r="C293" s="9" t="s">
        <v>764</v>
      </c>
      <c r="D293" s="9" t="s">
        <v>769</v>
      </c>
      <c r="E293" s="9" t="s">
        <v>776</v>
      </c>
      <c r="F293" s="9" t="s">
        <v>35</v>
      </c>
      <c r="G293" s="9"/>
      <c r="H293" s="9" t="s">
        <v>93</v>
      </c>
      <c r="I293" s="9"/>
      <c r="J293" s="9" t="s">
        <v>769</v>
      </c>
      <c r="K293" s="9" t="s">
        <v>39</v>
      </c>
      <c r="L293" s="9"/>
      <c r="M293" s="9"/>
      <c r="N293" s="3"/>
      <c r="O293" s="8" t="s">
        <v>329</v>
      </c>
      <c r="P293" s="8" t="s">
        <v>96</v>
      </c>
      <c r="Q293" s="8" t="s">
        <v>767</v>
      </c>
      <c r="R293" s="3"/>
      <c r="S293" s="3"/>
      <c r="T293" s="8" t="s">
        <v>204</v>
      </c>
      <c r="U293" s="8" t="s">
        <v>205</v>
      </c>
      <c r="V293" s="3"/>
      <c r="W293" s="3"/>
      <c r="X293" s="3"/>
      <c r="Y293" s="3"/>
      <c r="Z293" s="3"/>
    </row>
    <row r="294" ht="23.25" customHeight="1">
      <c r="A294" s="7" t="s">
        <v>777</v>
      </c>
      <c r="B294" s="7" t="s">
        <v>763</v>
      </c>
      <c r="C294" s="7" t="s">
        <v>764</v>
      </c>
      <c r="D294" s="7" t="s">
        <v>769</v>
      </c>
      <c r="E294" s="7" t="s">
        <v>778</v>
      </c>
      <c r="F294" s="7" t="s">
        <v>35</v>
      </c>
      <c r="G294" s="7"/>
      <c r="H294" s="7" t="s">
        <v>170</v>
      </c>
      <c r="I294" s="7"/>
      <c r="J294" s="7" t="s">
        <v>769</v>
      </c>
      <c r="K294" s="7" t="s">
        <v>39</v>
      </c>
      <c r="L294" s="7"/>
      <c r="M294" s="7"/>
      <c r="N294" s="3"/>
      <c r="O294" s="8" t="s">
        <v>329</v>
      </c>
      <c r="P294" s="8" t="s">
        <v>96</v>
      </c>
      <c r="Q294" s="8" t="s">
        <v>767</v>
      </c>
      <c r="R294" s="3"/>
      <c r="S294" s="3"/>
      <c r="T294" s="8" t="s">
        <v>204</v>
      </c>
      <c r="U294" s="8" t="s">
        <v>205</v>
      </c>
      <c r="V294" s="3"/>
      <c r="W294" s="3"/>
      <c r="X294" s="3"/>
      <c r="Y294" s="3"/>
      <c r="Z294" s="3"/>
    </row>
    <row r="295" ht="23.25" customHeight="1">
      <c r="A295" s="9" t="s">
        <v>779</v>
      </c>
      <c r="B295" s="9" t="s">
        <v>763</v>
      </c>
      <c r="C295" s="9" t="s">
        <v>764</v>
      </c>
      <c r="D295" s="9" t="s">
        <v>769</v>
      </c>
      <c r="E295" s="9" t="s">
        <v>780</v>
      </c>
      <c r="F295" s="9" t="s">
        <v>35</v>
      </c>
      <c r="G295" s="9"/>
      <c r="H295" s="9" t="s">
        <v>781</v>
      </c>
      <c r="I295" s="9"/>
      <c r="J295" s="9" t="s">
        <v>769</v>
      </c>
      <c r="K295" s="9" t="s">
        <v>39</v>
      </c>
      <c r="L295" s="9"/>
      <c r="M295" s="9"/>
      <c r="N295" s="3"/>
      <c r="O295" s="8" t="s">
        <v>329</v>
      </c>
      <c r="P295" s="8" t="s">
        <v>96</v>
      </c>
      <c r="Q295" s="8" t="s">
        <v>767</v>
      </c>
      <c r="R295" s="3"/>
      <c r="S295" s="3"/>
      <c r="T295" s="8" t="s">
        <v>204</v>
      </c>
      <c r="U295" s="8" t="s">
        <v>205</v>
      </c>
      <c r="V295" s="3"/>
      <c r="W295" s="3"/>
      <c r="X295" s="3"/>
      <c r="Y295" s="3"/>
      <c r="Z295" s="3"/>
    </row>
    <row r="296" ht="23.25" customHeight="1">
      <c r="A296" s="7" t="s">
        <v>782</v>
      </c>
      <c r="B296" s="7" t="s">
        <v>763</v>
      </c>
      <c r="C296" s="7" t="s">
        <v>764</v>
      </c>
      <c r="D296" s="7" t="s">
        <v>769</v>
      </c>
      <c r="E296" s="7" t="s">
        <v>783</v>
      </c>
      <c r="F296" s="7" t="s">
        <v>35</v>
      </c>
      <c r="G296" s="7"/>
      <c r="H296" s="7" t="s">
        <v>170</v>
      </c>
      <c r="I296" s="7"/>
      <c r="J296" s="7" t="s">
        <v>769</v>
      </c>
      <c r="K296" s="7" t="s">
        <v>39</v>
      </c>
      <c r="L296" s="7"/>
      <c r="M296" s="7"/>
      <c r="N296" s="3"/>
      <c r="O296" s="8" t="s">
        <v>329</v>
      </c>
      <c r="P296" s="8" t="s">
        <v>96</v>
      </c>
      <c r="Q296" s="8" t="s">
        <v>767</v>
      </c>
      <c r="R296" s="3"/>
      <c r="S296" s="3"/>
      <c r="T296" s="8" t="s">
        <v>204</v>
      </c>
      <c r="U296" s="8" t="s">
        <v>205</v>
      </c>
      <c r="V296" s="3"/>
      <c r="W296" s="3"/>
      <c r="X296" s="3"/>
      <c r="Y296" s="3"/>
      <c r="Z296" s="3"/>
    </row>
    <row r="297" ht="23.25" customHeight="1">
      <c r="A297" s="9" t="s">
        <v>784</v>
      </c>
      <c r="B297" s="9" t="s">
        <v>763</v>
      </c>
      <c r="C297" s="9" t="s">
        <v>764</v>
      </c>
      <c r="D297" s="9" t="s">
        <v>769</v>
      </c>
      <c r="E297" s="9" t="s">
        <v>785</v>
      </c>
      <c r="F297" s="9" t="s">
        <v>786</v>
      </c>
      <c r="G297" s="9"/>
      <c r="H297" s="9" t="s">
        <v>690</v>
      </c>
      <c r="I297" s="9"/>
      <c r="J297" s="9" t="s">
        <v>769</v>
      </c>
      <c r="K297" s="9" t="s">
        <v>691</v>
      </c>
      <c r="L297" s="9"/>
      <c r="M297" s="9"/>
      <c r="N297" s="3"/>
      <c r="O297" s="8" t="s">
        <v>329</v>
      </c>
      <c r="P297" s="8" t="s">
        <v>96</v>
      </c>
      <c r="Q297" s="8" t="s">
        <v>767</v>
      </c>
      <c r="R297" s="3"/>
      <c r="S297" s="3"/>
      <c r="T297" s="8" t="s">
        <v>204</v>
      </c>
      <c r="U297" s="8" t="s">
        <v>205</v>
      </c>
      <c r="V297" s="3"/>
      <c r="W297" s="3"/>
      <c r="X297" s="3"/>
      <c r="Y297" s="3"/>
      <c r="Z297" s="3"/>
    </row>
    <row r="298" ht="23.25" customHeight="1">
      <c r="A298" s="7" t="s">
        <v>787</v>
      </c>
      <c r="B298" s="7" t="s">
        <v>763</v>
      </c>
      <c r="C298" s="7" t="s">
        <v>764</v>
      </c>
      <c r="D298" s="7" t="s">
        <v>769</v>
      </c>
      <c r="E298" s="7" t="s">
        <v>788</v>
      </c>
      <c r="F298" s="7" t="s">
        <v>789</v>
      </c>
      <c r="G298" s="7"/>
      <c r="H298" s="7" t="s">
        <v>690</v>
      </c>
      <c r="I298" s="7"/>
      <c r="J298" s="7" t="s">
        <v>769</v>
      </c>
      <c r="K298" s="7" t="s">
        <v>691</v>
      </c>
      <c r="L298" s="7"/>
      <c r="M298" s="7"/>
      <c r="N298" s="3"/>
      <c r="O298" s="8" t="s">
        <v>329</v>
      </c>
      <c r="P298" s="8" t="s">
        <v>96</v>
      </c>
      <c r="Q298" s="8" t="s">
        <v>767</v>
      </c>
      <c r="R298" s="3"/>
      <c r="S298" s="3"/>
      <c r="T298" s="8" t="s">
        <v>204</v>
      </c>
      <c r="U298" s="8" t="s">
        <v>205</v>
      </c>
      <c r="V298" s="3"/>
      <c r="W298" s="3"/>
      <c r="X298" s="3"/>
      <c r="Y298" s="3"/>
      <c r="Z298" s="3"/>
    </row>
    <row r="299" ht="15.75" customHeight="1">
      <c r="A299" s="9" t="s">
        <v>790</v>
      </c>
      <c r="B299" s="9" t="s">
        <v>763</v>
      </c>
      <c r="C299" s="9" t="s">
        <v>764</v>
      </c>
      <c r="D299" s="9" t="s">
        <v>769</v>
      </c>
      <c r="E299" s="9" t="s">
        <v>791</v>
      </c>
      <c r="F299" s="9" t="s">
        <v>789</v>
      </c>
      <c r="G299" s="9"/>
      <c r="H299" s="9" t="s">
        <v>690</v>
      </c>
      <c r="I299" s="9"/>
      <c r="J299" s="9" t="s">
        <v>769</v>
      </c>
      <c r="K299" s="9" t="s">
        <v>691</v>
      </c>
      <c r="L299" s="9"/>
      <c r="M299" s="9"/>
      <c r="N299" s="3"/>
      <c r="O299" s="8" t="s">
        <v>329</v>
      </c>
      <c r="P299" s="8" t="s">
        <v>96</v>
      </c>
      <c r="Q299" s="8" t="s">
        <v>767</v>
      </c>
      <c r="R299" s="3"/>
      <c r="S299" s="3"/>
      <c r="T299" s="8" t="s">
        <v>204</v>
      </c>
      <c r="U299" s="8" t="s">
        <v>205</v>
      </c>
      <c r="V299" s="3"/>
      <c r="W299" s="3"/>
      <c r="X299" s="3"/>
      <c r="Y299" s="3"/>
      <c r="Z299" s="3"/>
    </row>
    <row r="300" ht="15.75" customHeight="1">
      <c r="A300" s="7" t="s">
        <v>792</v>
      </c>
      <c r="B300" s="7" t="s">
        <v>763</v>
      </c>
      <c r="C300" s="7" t="s">
        <v>764</v>
      </c>
      <c r="D300" s="7" t="s">
        <v>769</v>
      </c>
      <c r="E300" s="7" t="s">
        <v>793</v>
      </c>
      <c r="F300" s="7" t="s">
        <v>23</v>
      </c>
      <c r="G300" s="7" t="s">
        <v>794</v>
      </c>
      <c r="H300" s="7"/>
      <c r="I300" s="7"/>
      <c r="J300" s="7" t="s">
        <v>769</v>
      </c>
      <c r="K300" s="7" t="s">
        <v>25</v>
      </c>
      <c r="L300" s="7"/>
      <c r="M300" s="7"/>
      <c r="N300" s="3"/>
      <c r="O300" s="8" t="s">
        <v>329</v>
      </c>
      <c r="P300" s="8" t="s">
        <v>96</v>
      </c>
      <c r="Q300" s="8" t="s">
        <v>767</v>
      </c>
      <c r="R300" s="3"/>
      <c r="S300" s="3"/>
      <c r="T300" s="8" t="s">
        <v>204</v>
      </c>
      <c r="U300" s="8" t="s">
        <v>205</v>
      </c>
      <c r="V300" s="3"/>
      <c r="W300" s="3"/>
      <c r="X300" s="3"/>
      <c r="Y300" s="3"/>
      <c r="Z300" s="3"/>
    </row>
    <row r="301" ht="15.75" customHeight="1">
      <c r="A301" s="9" t="s">
        <v>795</v>
      </c>
      <c r="B301" s="9" t="s">
        <v>763</v>
      </c>
      <c r="C301" s="9" t="s">
        <v>764</v>
      </c>
      <c r="D301" s="9" t="s">
        <v>769</v>
      </c>
      <c r="E301" s="9" t="s">
        <v>796</v>
      </c>
      <c r="F301" s="9" t="s">
        <v>797</v>
      </c>
      <c r="G301" s="9"/>
      <c r="H301" s="9"/>
      <c r="I301" s="9"/>
      <c r="J301" s="9" t="s">
        <v>769</v>
      </c>
      <c r="K301" s="9" t="s">
        <v>65</v>
      </c>
      <c r="L301" s="9"/>
      <c r="M301" s="9" t="s">
        <v>798</v>
      </c>
      <c r="N301" s="3"/>
      <c r="O301" s="8" t="s">
        <v>329</v>
      </c>
      <c r="P301" s="8" t="s">
        <v>96</v>
      </c>
      <c r="Q301" s="8" t="s">
        <v>767</v>
      </c>
      <c r="R301" s="3"/>
      <c r="S301" s="3"/>
      <c r="T301" s="8" t="s">
        <v>204</v>
      </c>
      <c r="U301" s="8" t="s">
        <v>205</v>
      </c>
      <c r="V301" s="3"/>
      <c r="W301" s="3"/>
      <c r="X301" s="3"/>
      <c r="Y301" s="3"/>
      <c r="Z301" s="3"/>
    </row>
    <row r="302" ht="15.75" customHeight="1">
      <c r="A302" s="7" t="s">
        <v>799</v>
      </c>
      <c r="B302" s="7" t="s">
        <v>763</v>
      </c>
      <c r="C302" s="7" t="s">
        <v>764</v>
      </c>
      <c r="D302" s="7" t="s">
        <v>769</v>
      </c>
      <c r="E302" s="7" t="s">
        <v>800</v>
      </c>
      <c r="F302" s="7" t="s">
        <v>503</v>
      </c>
      <c r="G302" s="7" t="s">
        <v>801</v>
      </c>
      <c r="H302" s="7"/>
      <c r="I302" s="7"/>
      <c r="J302" s="7" t="s">
        <v>769</v>
      </c>
      <c r="K302" s="7" t="s">
        <v>25</v>
      </c>
      <c r="L302" s="7"/>
      <c r="M302" s="7"/>
      <c r="N302" s="3"/>
      <c r="O302" s="8" t="s">
        <v>445</v>
      </c>
      <c r="P302" s="8" t="s">
        <v>96</v>
      </c>
      <c r="Q302" s="8" t="s">
        <v>802</v>
      </c>
      <c r="R302" s="3"/>
      <c r="S302" s="3"/>
      <c r="T302" s="8" t="s">
        <v>204</v>
      </c>
      <c r="U302" s="8" t="s">
        <v>205</v>
      </c>
      <c r="V302" s="3"/>
      <c r="W302" s="3"/>
      <c r="X302" s="3"/>
      <c r="Y302" s="3"/>
      <c r="Z302" s="3"/>
    </row>
    <row r="303" ht="15.75" customHeight="1">
      <c r="A303" s="9" t="s">
        <v>803</v>
      </c>
      <c r="B303" s="9" t="s">
        <v>763</v>
      </c>
      <c r="C303" s="9" t="s">
        <v>764</v>
      </c>
      <c r="D303" s="9" t="s">
        <v>804</v>
      </c>
      <c r="E303" s="9" t="s">
        <v>805</v>
      </c>
      <c r="F303" s="9" t="s">
        <v>503</v>
      </c>
      <c r="G303" s="9" t="s">
        <v>806</v>
      </c>
      <c r="H303" s="9"/>
      <c r="I303" s="9"/>
      <c r="J303" s="9" t="s">
        <v>769</v>
      </c>
      <c r="K303" s="9" t="s">
        <v>25</v>
      </c>
      <c r="L303" s="9"/>
      <c r="M303" s="9"/>
      <c r="N303" s="3"/>
      <c r="O303" s="8" t="s">
        <v>445</v>
      </c>
      <c r="P303" s="8" t="s">
        <v>96</v>
      </c>
      <c r="Q303" s="8" t="s">
        <v>802</v>
      </c>
      <c r="R303" s="3"/>
      <c r="S303" s="3"/>
      <c r="T303" s="8" t="s">
        <v>204</v>
      </c>
      <c r="U303" s="8" t="s">
        <v>205</v>
      </c>
      <c r="V303" s="3"/>
      <c r="W303" s="3"/>
      <c r="X303" s="3"/>
      <c r="Y303" s="3"/>
      <c r="Z303" s="3"/>
    </row>
    <row r="304" ht="15.75" customHeight="1">
      <c r="A304" s="7" t="s">
        <v>807</v>
      </c>
      <c r="B304" s="7" t="s">
        <v>763</v>
      </c>
      <c r="C304" s="7" t="s">
        <v>764</v>
      </c>
      <c r="D304" s="7" t="s">
        <v>804</v>
      </c>
      <c r="E304" s="7" t="s">
        <v>808</v>
      </c>
      <c r="F304" s="7" t="s">
        <v>503</v>
      </c>
      <c r="G304" s="7" t="s">
        <v>809</v>
      </c>
      <c r="H304" s="7"/>
      <c r="I304" s="7"/>
      <c r="J304" s="7" t="s">
        <v>769</v>
      </c>
      <c r="K304" s="7" t="s">
        <v>25</v>
      </c>
      <c r="L304" s="7"/>
      <c r="M304" s="7"/>
      <c r="N304" s="3"/>
      <c r="O304" s="8" t="s">
        <v>445</v>
      </c>
      <c r="P304" s="8" t="s">
        <v>96</v>
      </c>
      <c r="Q304" s="8" t="s">
        <v>802</v>
      </c>
      <c r="R304" s="3"/>
      <c r="S304" s="3"/>
      <c r="T304" s="8" t="s">
        <v>204</v>
      </c>
      <c r="U304" s="8" t="s">
        <v>205</v>
      </c>
      <c r="V304" s="3"/>
      <c r="W304" s="3"/>
      <c r="X304" s="3"/>
      <c r="Y304" s="3"/>
      <c r="Z304" s="3"/>
    </row>
    <row r="305" ht="15.75" customHeight="1">
      <c r="A305" s="9" t="s">
        <v>810</v>
      </c>
      <c r="B305" s="9" t="s">
        <v>763</v>
      </c>
      <c r="C305" s="9" t="s">
        <v>764</v>
      </c>
      <c r="D305" s="9" t="s">
        <v>804</v>
      </c>
      <c r="E305" s="9" t="s">
        <v>811</v>
      </c>
      <c r="F305" s="9" t="s">
        <v>198</v>
      </c>
      <c r="G305" s="9" t="s">
        <v>199</v>
      </c>
      <c r="H305" s="9"/>
      <c r="I305" s="9"/>
      <c r="J305" s="9" t="s">
        <v>769</v>
      </c>
      <c r="K305" s="9" t="s">
        <v>200</v>
      </c>
      <c r="L305" s="9"/>
      <c r="M305" s="9"/>
      <c r="N305" s="3"/>
      <c r="O305" s="8" t="s">
        <v>445</v>
      </c>
      <c r="P305" s="8" t="s">
        <v>96</v>
      </c>
      <c r="Q305" s="8" t="s">
        <v>812</v>
      </c>
      <c r="R305" s="3"/>
      <c r="S305" s="3"/>
      <c r="T305" s="8" t="s">
        <v>204</v>
      </c>
      <c r="U305" s="8" t="s">
        <v>205</v>
      </c>
      <c r="V305" s="3"/>
      <c r="W305" s="3"/>
      <c r="X305" s="3"/>
      <c r="Y305" s="3"/>
      <c r="Z305" s="3"/>
    </row>
    <row r="306" ht="15.75" customHeight="1">
      <c r="A306" s="7" t="s">
        <v>813</v>
      </c>
      <c r="B306" s="7" t="s">
        <v>763</v>
      </c>
      <c r="C306" s="7" t="s">
        <v>764</v>
      </c>
      <c r="D306" s="7" t="s">
        <v>804</v>
      </c>
      <c r="E306" s="7" t="s">
        <v>814</v>
      </c>
      <c r="F306" s="7" t="s">
        <v>23</v>
      </c>
      <c r="G306" s="7" t="s">
        <v>761</v>
      </c>
      <c r="H306" s="7"/>
      <c r="I306" s="7" t="s">
        <v>815</v>
      </c>
      <c r="J306" s="7" t="s">
        <v>769</v>
      </c>
      <c r="K306" s="7" t="s">
        <v>25</v>
      </c>
      <c r="L306" s="7"/>
      <c r="M306" s="7"/>
      <c r="N306" s="3"/>
      <c r="O306" s="8" t="s">
        <v>445</v>
      </c>
      <c r="P306" s="8" t="s">
        <v>96</v>
      </c>
      <c r="Q306" s="8" t="s">
        <v>812</v>
      </c>
      <c r="R306" s="3"/>
      <c r="S306" s="3"/>
      <c r="T306" s="8" t="s">
        <v>204</v>
      </c>
      <c r="U306" s="8" t="s">
        <v>205</v>
      </c>
      <c r="V306" s="3"/>
      <c r="W306" s="3"/>
      <c r="X306" s="3"/>
      <c r="Y306" s="3"/>
      <c r="Z306" s="3"/>
    </row>
    <row r="307" ht="15.75" customHeight="1">
      <c r="A307" s="9" t="s">
        <v>816</v>
      </c>
      <c r="B307" s="9" t="s">
        <v>763</v>
      </c>
      <c r="C307" s="9" t="s">
        <v>764</v>
      </c>
      <c r="D307" s="9" t="s">
        <v>804</v>
      </c>
      <c r="E307" s="9" t="s">
        <v>817</v>
      </c>
      <c r="F307" s="9" t="s">
        <v>198</v>
      </c>
      <c r="G307" s="9" t="s">
        <v>199</v>
      </c>
      <c r="H307" s="9"/>
      <c r="I307" s="9"/>
      <c r="J307" s="9" t="s">
        <v>769</v>
      </c>
      <c r="K307" s="9" t="s">
        <v>200</v>
      </c>
      <c r="L307" s="9"/>
      <c r="M307" s="9"/>
      <c r="N307" s="3"/>
      <c r="O307" s="8" t="s">
        <v>445</v>
      </c>
      <c r="P307" s="8" t="s">
        <v>96</v>
      </c>
      <c r="Q307" s="8" t="s">
        <v>812</v>
      </c>
      <c r="R307" s="3"/>
      <c r="S307" s="3"/>
      <c r="T307" s="8" t="s">
        <v>204</v>
      </c>
      <c r="U307" s="8" t="s">
        <v>205</v>
      </c>
      <c r="V307" s="3"/>
      <c r="W307" s="3"/>
      <c r="X307" s="3"/>
      <c r="Y307" s="3"/>
      <c r="Z307" s="3"/>
    </row>
    <row r="308" ht="15.75" customHeight="1">
      <c r="A308" s="7" t="s">
        <v>818</v>
      </c>
      <c r="B308" s="7" t="s">
        <v>763</v>
      </c>
      <c r="C308" s="7" t="s">
        <v>764</v>
      </c>
      <c r="D308" s="7" t="s">
        <v>804</v>
      </c>
      <c r="E308" s="7" t="s">
        <v>819</v>
      </c>
      <c r="F308" s="7" t="s">
        <v>23</v>
      </c>
      <c r="G308" s="7" t="s">
        <v>761</v>
      </c>
      <c r="H308" s="7"/>
      <c r="I308" s="7" t="s">
        <v>820</v>
      </c>
      <c r="J308" s="7" t="s">
        <v>769</v>
      </c>
      <c r="K308" s="7" t="s">
        <v>25</v>
      </c>
      <c r="L308" s="7"/>
      <c r="M308" s="7"/>
      <c r="N308" s="3"/>
      <c r="O308" s="8" t="s">
        <v>445</v>
      </c>
      <c r="P308" s="8" t="s">
        <v>96</v>
      </c>
      <c r="Q308" s="8" t="s">
        <v>812</v>
      </c>
      <c r="R308" s="3"/>
      <c r="S308" s="3"/>
      <c r="T308" s="8" t="s">
        <v>204</v>
      </c>
      <c r="U308" s="8" t="s">
        <v>205</v>
      </c>
      <c r="V308" s="3"/>
      <c r="W308" s="3"/>
      <c r="X308" s="3"/>
      <c r="Y308" s="3"/>
      <c r="Z308" s="3"/>
    </row>
    <row r="309" ht="15.75" customHeight="1">
      <c r="A309" s="9" t="s">
        <v>821</v>
      </c>
      <c r="B309" s="9" t="s">
        <v>763</v>
      </c>
      <c r="C309" s="9" t="s">
        <v>822</v>
      </c>
      <c r="D309" s="9"/>
      <c r="E309" s="9" t="s">
        <v>823</v>
      </c>
      <c r="F309" s="9" t="s">
        <v>198</v>
      </c>
      <c r="G309" s="9" t="s">
        <v>199</v>
      </c>
      <c r="H309" s="9"/>
      <c r="I309" s="9"/>
      <c r="J309" s="9" t="s">
        <v>24</v>
      </c>
      <c r="K309" s="9" t="s">
        <v>200</v>
      </c>
      <c r="L309" s="9"/>
      <c r="M309" s="9"/>
      <c r="N309" s="3"/>
      <c r="O309" s="8" t="s">
        <v>445</v>
      </c>
      <c r="P309" s="8" t="s">
        <v>96</v>
      </c>
      <c r="Q309" s="8" t="s">
        <v>824</v>
      </c>
      <c r="R309" s="3"/>
      <c r="S309" s="3"/>
      <c r="T309" s="8" t="s">
        <v>204</v>
      </c>
      <c r="U309" s="8" t="s">
        <v>205</v>
      </c>
      <c r="V309" s="3"/>
      <c r="W309" s="3"/>
      <c r="X309" s="3"/>
      <c r="Y309" s="3"/>
      <c r="Z309" s="3"/>
    </row>
    <row r="310" ht="15.75" customHeight="1">
      <c r="A310" s="7" t="s">
        <v>825</v>
      </c>
      <c r="B310" s="7" t="s">
        <v>763</v>
      </c>
      <c r="C310" s="7" t="s">
        <v>822</v>
      </c>
      <c r="D310" s="7"/>
      <c r="E310" s="7" t="s">
        <v>826</v>
      </c>
      <c r="F310" s="7" t="s">
        <v>503</v>
      </c>
      <c r="G310" s="7" t="s">
        <v>827</v>
      </c>
      <c r="H310" s="7"/>
      <c r="I310" s="7" t="s">
        <v>828</v>
      </c>
      <c r="J310" s="7" t="s">
        <v>24</v>
      </c>
      <c r="K310" s="7" t="s">
        <v>25</v>
      </c>
      <c r="L310" s="7"/>
      <c r="M310" s="7"/>
      <c r="N310" s="3"/>
      <c r="O310" s="8" t="s">
        <v>445</v>
      </c>
      <c r="P310" s="8" t="s">
        <v>96</v>
      </c>
      <c r="Q310" s="8" t="s">
        <v>824</v>
      </c>
      <c r="R310" s="3"/>
      <c r="S310" s="3"/>
      <c r="T310" s="8" t="s">
        <v>204</v>
      </c>
      <c r="U310" s="8" t="s">
        <v>205</v>
      </c>
      <c r="V310" s="3"/>
      <c r="W310" s="3"/>
      <c r="X310" s="3"/>
      <c r="Y310" s="3"/>
      <c r="Z310" s="3"/>
    </row>
    <row r="311" ht="15.75" customHeight="1">
      <c r="A311" s="9" t="s">
        <v>829</v>
      </c>
      <c r="B311" s="9" t="s">
        <v>763</v>
      </c>
      <c r="C311" s="9" t="s">
        <v>822</v>
      </c>
      <c r="D311" s="9"/>
      <c r="E311" s="9" t="s">
        <v>830</v>
      </c>
      <c r="F311" s="9" t="s">
        <v>23</v>
      </c>
      <c r="G311" s="9" t="s">
        <v>761</v>
      </c>
      <c r="H311" s="9"/>
      <c r="I311" s="9" t="s">
        <v>828</v>
      </c>
      <c r="J311" s="9" t="s">
        <v>24</v>
      </c>
      <c r="K311" s="9" t="s">
        <v>25</v>
      </c>
      <c r="L311" s="9"/>
      <c r="M311" s="9"/>
      <c r="N311" s="3"/>
      <c r="O311" s="8" t="s">
        <v>445</v>
      </c>
      <c r="P311" s="8" t="s">
        <v>96</v>
      </c>
      <c r="Q311" s="8" t="s">
        <v>824</v>
      </c>
      <c r="R311" s="3"/>
      <c r="S311" s="3"/>
      <c r="T311" s="8" t="s">
        <v>204</v>
      </c>
      <c r="U311" s="8" t="s">
        <v>205</v>
      </c>
      <c r="V311" s="3"/>
      <c r="W311" s="3"/>
      <c r="X311" s="3"/>
      <c r="Y311" s="3"/>
      <c r="Z311" s="3"/>
    </row>
    <row r="312" ht="15.75" customHeight="1">
      <c r="A312" s="7" t="s">
        <v>831</v>
      </c>
      <c r="B312" s="7" t="s">
        <v>763</v>
      </c>
      <c r="C312" s="7" t="s">
        <v>822</v>
      </c>
      <c r="D312" s="7"/>
      <c r="E312" s="7" t="s">
        <v>832</v>
      </c>
      <c r="F312" s="7" t="s">
        <v>198</v>
      </c>
      <c r="G312" s="7" t="s">
        <v>199</v>
      </c>
      <c r="H312" s="7"/>
      <c r="I312" s="7" t="s">
        <v>828</v>
      </c>
      <c r="J312" s="7" t="s">
        <v>24</v>
      </c>
      <c r="K312" s="7" t="s">
        <v>200</v>
      </c>
      <c r="L312" s="7"/>
      <c r="M312" s="7"/>
      <c r="N312" s="3"/>
      <c r="O312" s="8" t="s">
        <v>445</v>
      </c>
      <c r="P312" s="8" t="s">
        <v>96</v>
      </c>
      <c r="Q312" s="8" t="s">
        <v>824</v>
      </c>
      <c r="R312" s="3"/>
      <c r="S312" s="3"/>
      <c r="T312" s="8" t="s">
        <v>204</v>
      </c>
      <c r="U312" s="8" t="s">
        <v>205</v>
      </c>
      <c r="V312" s="3"/>
      <c r="W312" s="3"/>
      <c r="X312" s="3"/>
      <c r="Y312" s="3"/>
      <c r="Z312" s="3"/>
    </row>
    <row r="313" ht="15.75" customHeight="1">
      <c r="A313" s="9" t="s">
        <v>833</v>
      </c>
      <c r="B313" s="9" t="s">
        <v>763</v>
      </c>
      <c r="C313" s="9" t="s">
        <v>822</v>
      </c>
      <c r="D313" s="9"/>
      <c r="E313" s="9" t="s">
        <v>834</v>
      </c>
      <c r="F313" s="9" t="s">
        <v>35</v>
      </c>
      <c r="G313" s="9"/>
      <c r="H313" s="9" t="s">
        <v>93</v>
      </c>
      <c r="I313" s="9" t="s">
        <v>835</v>
      </c>
      <c r="J313" s="9" t="s">
        <v>24</v>
      </c>
      <c r="K313" s="9" t="s">
        <v>39</v>
      </c>
      <c r="L313" s="9"/>
      <c r="M313" s="9"/>
      <c r="N313" s="3"/>
      <c r="O313" s="8" t="s">
        <v>445</v>
      </c>
      <c r="P313" s="8" t="s">
        <v>96</v>
      </c>
      <c r="Q313" s="8" t="s">
        <v>824</v>
      </c>
      <c r="R313" s="3"/>
      <c r="S313" s="3"/>
      <c r="T313" s="8" t="s">
        <v>204</v>
      </c>
      <c r="U313" s="8" t="s">
        <v>205</v>
      </c>
      <c r="V313" s="3"/>
      <c r="W313" s="3"/>
      <c r="X313" s="3"/>
      <c r="Y313" s="3"/>
      <c r="Z313" s="3"/>
    </row>
    <row r="314" ht="15.75" customHeight="1">
      <c r="A314" s="7" t="s">
        <v>836</v>
      </c>
      <c r="B314" s="7" t="s">
        <v>837</v>
      </c>
      <c r="C314" s="7" t="s">
        <v>838</v>
      </c>
      <c r="D314" s="7" t="s">
        <v>839</v>
      </c>
      <c r="E314" s="7" t="s">
        <v>840</v>
      </c>
      <c r="F314" s="7" t="s">
        <v>23</v>
      </c>
      <c r="G314" s="7" t="s">
        <v>841</v>
      </c>
      <c r="H314" s="7" t="s">
        <v>842</v>
      </c>
      <c r="I314" s="7"/>
      <c r="J314" s="7" t="s">
        <v>24</v>
      </c>
      <c r="K314" s="7" t="s">
        <v>843</v>
      </c>
      <c r="L314" s="7"/>
      <c r="M314" s="7"/>
      <c r="N314" s="3"/>
      <c r="O314" s="8" t="s">
        <v>844</v>
      </c>
      <c r="P314" s="8" t="s">
        <v>96</v>
      </c>
      <c r="Q314" s="8" t="s">
        <v>845</v>
      </c>
      <c r="R314" s="3"/>
      <c r="S314" s="3"/>
      <c r="T314" s="8" t="s">
        <v>204</v>
      </c>
      <c r="U314" s="8" t="s">
        <v>205</v>
      </c>
      <c r="V314" s="3"/>
      <c r="W314" s="3"/>
      <c r="X314" s="3"/>
      <c r="Y314" s="3"/>
      <c r="Z314" s="3"/>
    </row>
    <row r="315" ht="15.75" customHeight="1">
      <c r="A315" s="9" t="s">
        <v>846</v>
      </c>
      <c r="B315" s="9" t="s">
        <v>837</v>
      </c>
      <c r="C315" s="9" t="s">
        <v>838</v>
      </c>
      <c r="D315" s="9" t="s">
        <v>839</v>
      </c>
      <c r="E315" s="9" t="s">
        <v>217</v>
      </c>
      <c r="F315" s="9" t="s">
        <v>324</v>
      </c>
      <c r="G315" s="9" t="s">
        <v>847</v>
      </c>
      <c r="H315" s="9"/>
      <c r="I315" s="9"/>
      <c r="J315" s="9" t="s">
        <v>24</v>
      </c>
      <c r="K315" s="9" t="s">
        <v>25</v>
      </c>
      <c r="L315" s="9"/>
      <c r="M315" s="9"/>
      <c r="N315" s="3"/>
      <c r="O315" s="8" t="s">
        <v>844</v>
      </c>
      <c r="P315" s="8" t="s">
        <v>96</v>
      </c>
      <c r="Q315" s="8" t="s">
        <v>845</v>
      </c>
      <c r="R315" s="3"/>
      <c r="S315" s="3"/>
      <c r="T315" s="8" t="s">
        <v>204</v>
      </c>
      <c r="U315" s="8" t="s">
        <v>205</v>
      </c>
      <c r="V315" s="3"/>
      <c r="W315" s="3"/>
      <c r="X315" s="3"/>
      <c r="Y315" s="3"/>
      <c r="Z315" s="3"/>
    </row>
    <row r="316" ht="15.75" customHeight="1">
      <c r="A316" s="7" t="s">
        <v>848</v>
      </c>
      <c r="B316" s="7" t="s">
        <v>837</v>
      </c>
      <c r="C316" s="7" t="s">
        <v>838</v>
      </c>
      <c r="D316" s="7" t="s">
        <v>839</v>
      </c>
      <c r="E316" s="7" t="s">
        <v>849</v>
      </c>
      <c r="F316" s="7" t="s">
        <v>23</v>
      </c>
      <c r="G316" s="7" t="s">
        <v>850</v>
      </c>
      <c r="H316" s="7"/>
      <c r="I316" s="7"/>
      <c r="J316" s="7" t="s">
        <v>24</v>
      </c>
      <c r="K316" s="7" t="s">
        <v>25</v>
      </c>
      <c r="L316" s="7"/>
      <c r="M316" s="7"/>
      <c r="N316" s="3"/>
      <c r="O316" s="8" t="s">
        <v>844</v>
      </c>
      <c r="P316" s="8" t="s">
        <v>96</v>
      </c>
      <c r="Q316" s="8" t="s">
        <v>845</v>
      </c>
      <c r="R316" s="3"/>
      <c r="S316" s="3"/>
      <c r="T316" s="8" t="s">
        <v>204</v>
      </c>
      <c r="U316" s="8" t="s">
        <v>205</v>
      </c>
      <c r="V316" s="3"/>
      <c r="W316" s="3"/>
      <c r="X316" s="3"/>
      <c r="Y316" s="3"/>
      <c r="Z316" s="3"/>
    </row>
    <row r="317" ht="15.75" customHeight="1">
      <c r="A317" s="9" t="s">
        <v>851</v>
      </c>
      <c r="B317" s="9" t="s">
        <v>837</v>
      </c>
      <c r="C317" s="9" t="s">
        <v>838</v>
      </c>
      <c r="D317" s="9" t="s">
        <v>839</v>
      </c>
      <c r="E317" s="9" t="s">
        <v>852</v>
      </c>
      <c r="F317" s="9" t="s">
        <v>35</v>
      </c>
      <c r="G317" s="9"/>
      <c r="H317" s="9" t="s">
        <v>141</v>
      </c>
      <c r="I317" s="9"/>
      <c r="J317" s="9" t="s">
        <v>24</v>
      </c>
      <c r="K317" s="9" t="s">
        <v>142</v>
      </c>
      <c r="L317" s="9"/>
      <c r="M317" s="9"/>
      <c r="N317" s="3"/>
      <c r="O317" s="8" t="s">
        <v>844</v>
      </c>
      <c r="P317" s="8" t="s">
        <v>96</v>
      </c>
      <c r="Q317" s="8" t="s">
        <v>845</v>
      </c>
      <c r="R317" s="3"/>
      <c r="S317" s="3"/>
      <c r="T317" s="8" t="s">
        <v>204</v>
      </c>
      <c r="U317" s="8" t="s">
        <v>205</v>
      </c>
      <c r="V317" s="3"/>
      <c r="W317" s="3"/>
      <c r="X317" s="3"/>
      <c r="Y317" s="3"/>
      <c r="Z317" s="3"/>
    </row>
    <row r="318" ht="15.75" customHeight="1">
      <c r="A318" s="7" t="s">
        <v>853</v>
      </c>
      <c r="B318" s="7" t="s">
        <v>837</v>
      </c>
      <c r="C318" s="7" t="s">
        <v>838</v>
      </c>
      <c r="D318" s="7" t="s">
        <v>854</v>
      </c>
      <c r="E318" s="7" t="s">
        <v>840</v>
      </c>
      <c r="F318" s="7" t="s">
        <v>23</v>
      </c>
      <c r="G318" s="7" t="s">
        <v>841</v>
      </c>
      <c r="H318" s="7" t="s">
        <v>842</v>
      </c>
      <c r="I318" s="7"/>
      <c r="J318" s="7" t="s">
        <v>24</v>
      </c>
      <c r="K318" s="7" t="s">
        <v>843</v>
      </c>
      <c r="L318" s="7"/>
      <c r="M318" s="7"/>
      <c r="N318" s="3"/>
      <c r="O318" s="8" t="s">
        <v>844</v>
      </c>
      <c r="P318" s="8" t="s">
        <v>96</v>
      </c>
      <c r="Q318" s="8" t="s">
        <v>845</v>
      </c>
      <c r="R318" s="3"/>
      <c r="S318" s="3"/>
      <c r="T318" s="8" t="s">
        <v>204</v>
      </c>
      <c r="U318" s="8" t="s">
        <v>205</v>
      </c>
      <c r="V318" s="3"/>
      <c r="W318" s="3"/>
      <c r="X318" s="3"/>
      <c r="Y318" s="3"/>
      <c r="Z318" s="3"/>
    </row>
    <row r="319" ht="15.75" customHeight="1">
      <c r="A319" s="9" t="s">
        <v>855</v>
      </c>
      <c r="B319" s="9" t="s">
        <v>837</v>
      </c>
      <c r="C319" s="9" t="s">
        <v>838</v>
      </c>
      <c r="D319" s="9" t="s">
        <v>854</v>
      </c>
      <c r="E319" s="9" t="s">
        <v>217</v>
      </c>
      <c r="F319" s="9" t="s">
        <v>324</v>
      </c>
      <c r="G319" s="9" t="s">
        <v>847</v>
      </c>
      <c r="H319" s="9"/>
      <c r="I319" s="9"/>
      <c r="J319" s="9" t="s">
        <v>24</v>
      </c>
      <c r="K319" s="9" t="s">
        <v>25</v>
      </c>
      <c r="L319" s="9"/>
      <c r="M319" s="9"/>
      <c r="N319" s="3"/>
      <c r="O319" s="8" t="s">
        <v>844</v>
      </c>
      <c r="P319" s="8" t="s">
        <v>96</v>
      </c>
      <c r="Q319" s="8" t="s">
        <v>845</v>
      </c>
      <c r="R319" s="3"/>
      <c r="S319" s="3"/>
      <c r="T319" s="8" t="s">
        <v>204</v>
      </c>
      <c r="U319" s="8" t="s">
        <v>205</v>
      </c>
      <c r="V319" s="3"/>
      <c r="W319" s="3"/>
      <c r="X319" s="3"/>
      <c r="Y319" s="3"/>
      <c r="Z319" s="3"/>
    </row>
    <row r="320" ht="15.75" customHeight="1">
      <c r="A320" s="7" t="s">
        <v>856</v>
      </c>
      <c r="B320" s="7" t="s">
        <v>837</v>
      </c>
      <c r="C320" s="7" t="s">
        <v>838</v>
      </c>
      <c r="D320" s="7" t="s">
        <v>854</v>
      </c>
      <c r="E320" s="7" t="s">
        <v>849</v>
      </c>
      <c r="F320" s="7" t="s">
        <v>23</v>
      </c>
      <c r="G320" s="7" t="s">
        <v>857</v>
      </c>
      <c r="H320" s="7"/>
      <c r="I320" s="7"/>
      <c r="J320" s="7" t="s">
        <v>24</v>
      </c>
      <c r="K320" s="7" t="s">
        <v>25</v>
      </c>
      <c r="L320" s="7"/>
      <c r="M320" s="7"/>
      <c r="N320" s="3"/>
      <c r="O320" s="8" t="s">
        <v>844</v>
      </c>
      <c r="P320" s="8" t="s">
        <v>96</v>
      </c>
      <c r="Q320" s="8" t="s">
        <v>845</v>
      </c>
      <c r="R320" s="3"/>
      <c r="S320" s="3"/>
      <c r="T320" s="8" t="s">
        <v>204</v>
      </c>
      <c r="U320" s="8" t="s">
        <v>205</v>
      </c>
      <c r="V320" s="3"/>
      <c r="W320" s="3"/>
      <c r="X320" s="3"/>
      <c r="Y320" s="3"/>
      <c r="Z320" s="3"/>
    </row>
    <row r="321" ht="15.75" customHeight="1">
      <c r="A321" s="9" t="s">
        <v>858</v>
      </c>
      <c r="B321" s="9" t="s">
        <v>837</v>
      </c>
      <c r="C321" s="9" t="s">
        <v>838</v>
      </c>
      <c r="D321" s="9" t="s">
        <v>854</v>
      </c>
      <c r="E321" s="9" t="s">
        <v>852</v>
      </c>
      <c r="F321" s="9" t="s">
        <v>35</v>
      </c>
      <c r="G321" s="9"/>
      <c r="H321" s="9" t="s">
        <v>141</v>
      </c>
      <c r="I321" s="9"/>
      <c r="J321" s="9" t="s">
        <v>24</v>
      </c>
      <c r="K321" s="9" t="s">
        <v>142</v>
      </c>
      <c r="L321" s="9"/>
      <c r="M321" s="9"/>
      <c r="N321" s="3"/>
      <c r="O321" s="8" t="s">
        <v>844</v>
      </c>
      <c r="P321" s="8" t="s">
        <v>96</v>
      </c>
      <c r="Q321" s="8" t="s">
        <v>845</v>
      </c>
      <c r="R321" s="3"/>
      <c r="S321" s="3"/>
      <c r="T321" s="8" t="s">
        <v>204</v>
      </c>
      <c r="U321" s="8" t="s">
        <v>205</v>
      </c>
      <c r="V321" s="3"/>
      <c r="W321" s="3"/>
      <c r="X321" s="3"/>
      <c r="Y321" s="3"/>
      <c r="Z321" s="3"/>
    </row>
    <row r="322" ht="15.75" customHeight="1">
      <c r="A322" s="7" t="s">
        <v>859</v>
      </c>
      <c r="B322" s="7" t="s">
        <v>837</v>
      </c>
      <c r="C322" s="7" t="s">
        <v>838</v>
      </c>
      <c r="D322" s="7" t="s">
        <v>860</v>
      </c>
      <c r="E322" s="7" t="s">
        <v>840</v>
      </c>
      <c r="F322" s="7" t="s">
        <v>23</v>
      </c>
      <c r="G322" s="7" t="s">
        <v>841</v>
      </c>
      <c r="H322" s="7" t="s">
        <v>842</v>
      </c>
      <c r="I322" s="7"/>
      <c r="J322" s="7" t="s">
        <v>24</v>
      </c>
      <c r="K322" s="7" t="s">
        <v>843</v>
      </c>
      <c r="L322" s="7"/>
      <c r="M322" s="7"/>
      <c r="N322" s="3"/>
      <c r="O322" s="8" t="s">
        <v>861</v>
      </c>
      <c r="P322" s="8" t="s">
        <v>96</v>
      </c>
      <c r="Q322" s="8" t="s">
        <v>862</v>
      </c>
      <c r="R322" s="3"/>
      <c r="S322" s="3"/>
      <c r="T322" s="8" t="s">
        <v>863</v>
      </c>
      <c r="U322" s="8" t="s">
        <v>864</v>
      </c>
      <c r="V322" s="3"/>
      <c r="W322" s="3"/>
      <c r="X322" s="3"/>
      <c r="Y322" s="3"/>
      <c r="Z322" s="3"/>
    </row>
    <row r="323" ht="15.75" customHeight="1">
      <c r="A323" s="9" t="s">
        <v>865</v>
      </c>
      <c r="B323" s="9" t="s">
        <v>837</v>
      </c>
      <c r="C323" s="9" t="s">
        <v>838</v>
      </c>
      <c r="D323" s="9" t="s">
        <v>860</v>
      </c>
      <c r="E323" s="9" t="s">
        <v>217</v>
      </c>
      <c r="F323" s="9" t="s">
        <v>324</v>
      </c>
      <c r="G323" s="9" t="s">
        <v>847</v>
      </c>
      <c r="H323" s="9"/>
      <c r="I323" s="9"/>
      <c r="J323" s="9" t="s">
        <v>24</v>
      </c>
      <c r="K323" s="9" t="s">
        <v>25</v>
      </c>
      <c r="L323" s="9"/>
      <c r="M323" s="9"/>
      <c r="N323" s="3"/>
      <c r="O323" s="8" t="s">
        <v>861</v>
      </c>
      <c r="P323" s="8" t="s">
        <v>96</v>
      </c>
      <c r="Q323" s="8" t="s">
        <v>862</v>
      </c>
      <c r="R323" s="3"/>
      <c r="S323" s="3"/>
      <c r="T323" s="8" t="s">
        <v>863</v>
      </c>
      <c r="U323" s="8" t="s">
        <v>864</v>
      </c>
      <c r="V323" s="3"/>
      <c r="W323" s="3"/>
      <c r="X323" s="3"/>
      <c r="Y323" s="3"/>
      <c r="Z323" s="3"/>
    </row>
    <row r="324" ht="15.75" customHeight="1">
      <c r="A324" s="7" t="s">
        <v>866</v>
      </c>
      <c r="B324" s="7" t="s">
        <v>837</v>
      </c>
      <c r="C324" s="7" t="s">
        <v>838</v>
      </c>
      <c r="D324" s="7" t="s">
        <v>860</v>
      </c>
      <c r="E324" s="7" t="s">
        <v>849</v>
      </c>
      <c r="F324" s="7" t="s">
        <v>23</v>
      </c>
      <c r="G324" s="7" t="s">
        <v>857</v>
      </c>
      <c r="H324" s="7"/>
      <c r="I324" s="7"/>
      <c r="J324" s="7" t="s">
        <v>24</v>
      </c>
      <c r="K324" s="7" t="s">
        <v>25</v>
      </c>
      <c r="L324" s="7"/>
      <c r="M324" s="7"/>
      <c r="N324" s="3"/>
      <c r="O324" s="8" t="s">
        <v>861</v>
      </c>
      <c r="P324" s="8" t="s">
        <v>96</v>
      </c>
      <c r="Q324" s="8" t="s">
        <v>862</v>
      </c>
      <c r="R324" s="3"/>
      <c r="S324" s="3"/>
      <c r="T324" s="8" t="s">
        <v>863</v>
      </c>
      <c r="U324" s="8" t="s">
        <v>864</v>
      </c>
      <c r="V324" s="3"/>
      <c r="W324" s="3"/>
      <c r="X324" s="3"/>
      <c r="Y324" s="3"/>
      <c r="Z324" s="3"/>
    </row>
    <row r="325" ht="15.75" customHeight="1">
      <c r="A325" s="9" t="s">
        <v>867</v>
      </c>
      <c r="B325" s="9" t="s">
        <v>837</v>
      </c>
      <c r="C325" s="9" t="s">
        <v>838</v>
      </c>
      <c r="D325" s="9" t="s">
        <v>860</v>
      </c>
      <c r="E325" s="9" t="s">
        <v>852</v>
      </c>
      <c r="F325" s="9" t="s">
        <v>35</v>
      </c>
      <c r="G325" s="9"/>
      <c r="H325" s="9" t="s">
        <v>141</v>
      </c>
      <c r="I325" s="9"/>
      <c r="J325" s="9" t="s">
        <v>24</v>
      </c>
      <c r="K325" s="9" t="s">
        <v>142</v>
      </c>
      <c r="L325" s="9"/>
      <c r="M325" s="9"/>
      <c r="N325" s="3"/>
      <c r="O325" s="8" t="s">
        <v>861</v>
      </c>
      <c r="P325" s="8" t="s">
        <v>96</v>
      </c>
      <c r="Q325" s="8" t="s">
        <v>862</v>
      </c>
      <c r="R325" s="3"/>
      <c r="S325" s="3"/>
      <c r="T325" s="8" t="s">
        <v>863</v>
      </c>
      <c r="U325" s="8" t="s">
        <v>864</v>
      </c>
      <c r="V325" s="3"/>
      <c r="W325" s="3"/>
      <c r="X325" s="3"/>
      <c r="Y325" s="3"/>
      <c r="Z325" s="3"/>
    </row>
    <row r="326" ht="15.75" customHeight="1">
      <c r="A326" s="7" t="s">
        <v>868</v>
      </c>
      <c r="B326" s="7" t="s">
        <v>837</v>
      </c>
      <c r="C326" s="7" t="s">
        <v>838</v>
      </c>
      <c r="D326" s="7" t="s">
        <v>869</v>
      </c>
      <c r="E326" s="7" t="s">
        <v>840</v>
      </c>
      <c r="F326" s="7" t="s">
        <v>23</v>
      </c>
      <c r="G326" s="7" t="s">
        <v>841</v>
      </c>
      <c r="H326" s="7" t="s">
        <v>842</v>
      </c>
      <c r="I326" s="7"/>
      <c r="J326" s="7" t="s">
        <v>24</v>
      </c>
      <c r="K326" s="7" t="s">
        <v>843</v>
      </c>
      <c r="L326" s="7"/>
      <c r="M326" s="7"/>
      <c r="N326" s="3"/>
      <c r="O326" s="8" t="s">
        <v>861</v>
      </c>
      <c r="P326" s="8" t="s">
        <v>96</v>
      </c>
      <c r="Q326" s="8" t="s">
        <v>870</v>
      </c>
      <c r="R326" s="3"/>
      <c r="S326" s="3"/>
      <c r="T326" s="8" t="s">
        <v>863</v>
      </c>
      <c r="U326" s="8" t="s">
        <v>864</v>
      </c>
      <c r="V326" s="3"/>
      <c r="W326" s="3"/>
      <c r="X326" s="3"/>
      <c r="Y326" s="3"/>
      <c r="Z326" s="3"/>
    </row>
    <row r="327" ht="15.75" customHeight="1">
      <c r="A327" s="9" t="s">
        <v>871</v>
      </c>
      <c r="B327" s="9" t="s">
        <v>837</v>
      </c>
      <c r="C327" s="9" t="s">
        <v>838</v>
      </c>
      <c r="D327" s="9" t="s">
        <v>869</v>
      </c>
      <c r="E327" s="9" t="s">
        <v>217</v>
      </c>
      <c r="F327" s="9" t="s">
        <v>324</v>
      </c>
      <c r="G327" s="9" t="s">
        <v>847</v>
      </c>
      <c r="H327" s="9"/>
      <c r="I327" s="9"/>
      <c r="J327" s="9" t="s">
        <v>24</v>
      </c>
      <c r="K327" s="9" t="s">
        <v>25</v>
      </c>
      <c r="L327" s="9"/>
      <c r="M327" s="9"/>
      <c r="N327" s="3"/>
      <c r="O327" s="8" t="s">
        <v>861</v>
      </c>
      <c r="P327" s="8" t="s">
        <v>96</v>
      </c>
      <c r="Q327" s="8" t="s">
        <v>870</v>
      </c>
      <c r="R327" s="3"/>
      <c r="S327" s="3"/>
      <c r="T327" s="8" t="s">
        <v>863</v>
      </c>
      <c r="U327" s="8" t="s">
        <v>864</v>
      </c>
      <c r="V327" s="3"/>
      <c r="W327" s="3"/>
      <c r="X327" s="3"/>
      <c r="Y327" s="3"/>
      <c r="Z327" s="3"/>
    </row>
    <row r="328" ht="15.75" customHeight="1">
      <c r="A328" s="7" t="s">
        <v>872</v>
      </c>
      <c r="B328" s="7" t="s">
        <v>837</v>
      </c>
      <c r="C328" s="7" t="s">
        <v>838</v>
      </c>
      <c r="D328" s="7" t="s">
        <v>869</v>
      </c>
      <c r="E328" s="7" t="s">
        <v>849</v>
      </c>
      <c r="F328" s="7" t="s">
        <v>23</v>
      </c>
      <c r="G328" s="7" t="s">
        <v>873</v>
      </c>
      <c r="H328" s="7"/>
      <c r="I328" s="7"/>
      <c r="J328" s="7" t="s">
        <v>24</v>
      </c>
      <c r="K328" s="7" t="s">
        <v>25</v>
      </c>
      <c r="L328" s="7"/>
      <c r="M328" s="7"/>
      <c r="N328" s="3"/>
      <c r="O328" s="8" t="s">
        <v>861</v>
      </c>
      <c r="P328" s="8" t="s">
        <v>96</v>
      </c>
      <c r="Q328" s="8" t="s">
        <v>870</v>
      </c>
      <c r="R328" s="3"/>
      <c r="S328" s="3"/>
      <c r="T328" s="8" t="s">
        <v>863</v>
      </c>
      <c r="U328" s="8" t="s">
        <v>864</v>
      </c>
      <c r="V328" s="3"/>
      <c r="W328" s="3"/>
      <c r="X328" s="3"/>
      <c r="Y328" s="3"/>
      <c r="Z328" s="3"/>
    </row>
    <row r="329" ht="15.75" customHeight="1">
      <c r="A329" s="9" t="s">
        <v>874</v>
      </c>
      <c r="B329" s="9" t="s">
        <v>837</v>
      </c>
      <c r="C329" s="9" t="s">
        <v>838</v>
      </c>
      <c r="D329" s="9" t="s">
        <v>869</v>
      </c>
      <c r="E329" s="9" t="s">
        <v>852</v>
      </c>
      <c r="F329" s="9" t="s">
        <v>35</v>
      </c>
      <c r="G329" s="9"/>
      <c r="H329" s="9" t="s">
        <v>141</v>
      </c>
      <c r="I329" s="9"/>
      <c r="J329" s="9" t="s">
        <v>24</v>
      </c>
      <c r="K329" s="9" t="s">
        <v>142</v>
      </c>
      <c r="L329" s="9"/>
      <c r="M329" s="9"/>
      <c r="N329" s="3"/>
      <c r="O329" s="8" t="s">
        <v>861</v>
      </c>
      <c r="P329" s="8" t="s">
        <v>96</v>
      </c>
      <c r="Q329" s="8" t="s">
        <v>870</v>
      </c>
      <c r="R329" s="3"/>
      <c r="S329" s="3"/>
      <c r="T329" s="8" t="s">
        <v>863</v>
      </c>
      <c r="U329" s="8" t="s">
        <v>864</v>
      </c>
      <c r="V329" s="3"/>
      <c r="W329" s="3"/>
      <c r="X329" s="3"/>
      <c r="Y329" s="3"/>
      <c r="Z329" s="3"/>
    </row>
    <row r="330" ht="15.75" customHeight="1">
      <c r="A330" s="7" t="s">
        <v>875</v>
      </c>
      <c r="B330" s="7" t="s">
        <v>837</v>
      </c>
      <c r="C330" s="7" t="s">
        <v>838</v>
      </c>
      <c r="D330" s="7"/>
      <c r="E330" s="7" t="s">
        <v>876</v>
      </c>
      <c r="F330" s="7" t="s">
        <v>877</v>
      </c>
      <c r="G330" s="7"/>
      <c r="H330" s="7"/>
      <c r="I330" s="7"/>
      <c r="J330" s="7" t="s">
        <v>878</v>
      </c>
      <c r="K330" s="7" t="s">
        <v>25</v>
      </c>
      <c r="L330" s="7"/>
      <c r="M330" s="7" t="s">
        <v>879</v>
      </c>
      <c r="N330" s="3"/>
      <c r="O330" s="8" t="s">
        <v>861</v>
      </c>
      <c r="P330" s="8" t="s">
        <v>96</v>
      </c>
      <c r="Q330" s="8" t="s">
        <v>880</v>
      </c>
      <c r="R330" s="3"/>
      <c r="S330" s="3"/>
      <c r="T330" s="8" t="s">
        <v>863</v>
      </c>
      <c r="U330" s="8" t="s">
        <v>864</v>
      </c>
      <c r="V330" s="3"/>
      <c r="W330" s="3"/>
      <c r="X330" s="3"/>
      <c r="Y330" s="3"/>
      <c r="Z330" s="3"/>
    </row>
    <row r="331" ht="15.75" customHeight="1">
      <c r="A331" s="9" t="s">
        <v>881</v>
      </c>
      <c r="B331" s="9" t="s">
        <v>837</v>
      </c>
      <c r="C331" s="9" t="s">
        <v>882</v>
      </c>
      <c r="D331" s="9" t="s">
        <v>883</v>
      </c>
      <c r="E331" s="9" t="s">
        <v>884</v>
      </c>
      <c r="F331" s="9" t="s">
        <v>503</v>
      </c>
      <c r="G331" s="9" t="s">
        <v>885</v>
      </c>
      <c r="H331" s="9"/>
      <c r="I331" s="9"/>
      <c r="J331" s="9" t="s">
        <v>24</v>
      </c>
      <c r="K331" s="9" t="s">
        <v>25</v>
      </c>
      <c r="L331" s="9"/>
      <c r="M331" s="9"/>
      <c r="N331" s="3"/>
      <c r="O331" s="8" t="s">
        <v>861</v>
      </c>
      <c r="P331" s="8" t="s">
        <v>96</v>
      </c>
      <c r="Q331" s="8" t="s">
        <v>886</v>
      </c>
      <c r="R331" s="3"/>
      <c r="S331" s="3"/>
      <c r="T331" s="8" t="s">
        <v>863</v>
      </c>
      <c r="U331" s="8" t="s">
        <v>864</v>
      </c>
      <c r="V331" s="3"/>
      <c r="W331" s="3"/>
      <c r="X331" s="3"/>
      <c r="Y331" s="3"/>
      <c r="Z331" s="3"/>
    </row>
    <row r="332" ht="15.75" customHeight="1">
      <c r="A332" s="7" t="s">
        <v>887</v>
      </c>
      <c r="B332" s="7" t="s">
        <v>837</v>
      </c>
      <c r="C332" s="7" t="s">
        <v>882</v>
      </c>
      <c r="D332" s="7" t="s">
        <v>883</v>
      </c>
      <c r="E332" s="7" t="s">
        <v>888</v>
      </c>
      <c r="F332" s="7" t="s">
        <v>35</v>
      </c>
      <c r="G332" s="7"/>
      <c r="H332" s="7" t="s">
        <v>842</v>
      </c>
      <c r="I332" s="7"/>
      <c r="J332" s="7" t="s">
        <v>889</v>
      </c>
      <c r="K332" s="7" t="s">
        <v>39</v>
      </c>
      <c r="L332" s="7"/>
      <c r="M332" s="7"/>
      <c r="N332" s="3"/>
      <c r="O332" s="8" t="s">
        <v>861</v>
      </c>
      <c r="P332" s="8" t="s">
        <v>96</v>
      </c>
      <c r="Q332" s="8" t="s">
        <v>886</v>
      </c>
      <c r="R332" s="3"/>
      <c r="S332" s="3"/>
      <c r="T332" s="8" t="s">
        <v>863</v>
      </c>
      <c r="U332" s="8" t="s">
        <v>864</v>
      </c>
      <c r="V332" s="3"/>
      <c r="W332" s="3"/>
      <c r="X332" s="3"/>
      <c r="Y332" s="3"/>
      <c r="Z332" s="3"/>
    </row>
    <row r="333" ht="15.75" customHeight="1">
      <c r="A333" s="9" t="s">
        <v>890</v>
      </c>
      <c r="B333" s="9" t="s">
        <v>837</v>
      </c>
      <c r="C333" s="9" t="s">
        <v>882</v>
      </c>
      <c r="D333" s="9" t="s">
        <v>891</v>
      </c>
      <c r="E333" s="9" t="s">
        <v>892</v>
      </c>
      <c r="F333" s="9" t="s">
        <v>503</v>
      </c>
      <c r="G333" s="9" t="s">
        <v>893</v>
      </c>
      <c r="H333" s="9"/>
      <c r="I333" s="9"/>
      <c r="J333" s="9" t="s">
        <v>24</v>
      </c>
      <c r="K333" s="9" t="s">
        <v>25</v>
      </c>
      <c r="L333" s="9"/>
      <c r="M333" s="9"/>
      <c r="N333" s="3"/>
      <c r="O333" s="8" t="s">
        <v>861</v>
      </c>
      <c r="P333" s="8" t="s">
        <v>96</v>
      </c>
      <c r="Q333" s="8" t="s">
        <v>886</v>
      </c>
      <c r="R333" s="3"/>
      <c r="S333" s="3"/>
      <c r="T333" s="8" t="s">
        <v>863</v>
      </c>
      <c r="U333" s="8" t="s">
        <v>864</v>
      </c>
      <c r="V333" s="3"/>
      <c r="W333" s="3"/>
      <c r="X333" s="3"/>
      <c r="Y333" s="3"/>
      <c r="Z333" s="3"/>
    </row>
    <row r="334" ht="15.75" customHeight="1">
      <c r="A334" s="7" t="s">
        <v>894</v>
      </c>
      <c r="B334" s="7" t="s">
        <v>837</v>
      </c>
      <c r="C334" s="7" t="s">
        <v>882</v>
      </c>
      <c r="D334" s="7" t="s">
        <v>891</v>
      </c>
      <c r="E334" s="7" t="s">
        <v>895</v>
      </c>
      <c r="F334" s="7" t="s">
        <v>23</v>
      </c>
      <c r="G334" s="7" t="s">
        <v>896</v>
      </c>
      <c r="H334" s="7"/>
      <c r="I334" s="7"/>
      <c r="J334" s="7" t="s">
        <v>24</v>
      </c>
      <c r="K334" s="7" t="s">
        <v>25</v>
      </c>
      <c r="L334" s="7"/>
      <c r="M334" s="7"/>
      <c r="N334" s="3"/>
      <c r="O334" s="8" t="s">
        <v>861</v>
      </c>
      <c r="P334" s="8" t="s">
        <v>96</v>
      </c>
      <c r="Q334" s="8" t="s">
        <v>886</v>
      </c>
      <c r="R334" s="3"/>
      <c r="S334" s="3"/>
      <c r="T334" s="8" t="s">
        <v>863</v>
      </c>
      <c r="U334" s="8" t="s">
        <v>864</v>
      </c>
      <c r="V334" s="3"/>
      <c r="W334" s="3"/>
      <c r="X334" s="3"/>
      <c r="Y334" s="3"/>
      <c r="Z334" s="3"/>
    </row>
    <row r="335" ht="21.0" customHeight="1">
      <c r="A335" s="9" t="s">
        <v>897</v>
      </c>
      <c r="B335" s="9" t="s">
        <v>837</v>
      </c>
      <c r="C335" s="9" t="s">
        <v>898</v>
      </c>
      <c r="D335" s="9"/>
      <c r="E335" s="9" t="s">
        <v>899</v>
      </c>
      <c r="F335" s="9" t="s">
        <v>198</v>
      </c>
      <c r="G335" s="9" t="s">
        <v>199</v>
      </c>
      <c r="H335" s="9"/>
      <c r="I335" s="9"/>
      <c r="J335" s="9" t="s">
        <v>24</v>
      </c>
      <c r="K335" s="9" t="s">
        <v>200</v>
      </c>
      <c r="L335" s="9"/>
      <c r="M335" s="9"/>
      <c r="N335" s="3"/>
      <c r="O335" s="8" t="s">
        <v>861</v>
      </c>
      <c r="P335" s="8" t="s">
        <v>96</v>
      </c>
      <c r="Q335" s="8" t="s">
        <v>900</v>
      </c>
      <c r="R335" s="3"/>
      <c r="S335" s="3"/>
      <c r="T335" s="8" t="s">
        <v>863</v>
      </c>
      <c r="U335" s="8" t="s">
        <v>864</v>
      </c>
      <c r="V335" s="3"/>
      <c r="W335" s="3"/>
      <c r="X335" s="3"/>
      <c r="Y335" s="3"/>
      <c r="Z335" s="3"/>
    </row>
    <row r="336" ht="21.0" customHeight="1">
      <c r="A336" s="7" t="s">
        <v>901</v>
      </c>
      <c r="B336" s="7" t="s">
        <v>837</v>
      </c>
      <c r="C336" s="7" t="s">
        <v>898</v>
      </c>
      <c r="D336" s="7"/>
      <c r="E336" s="7" t="s">
        <v>902</v>
      </c>
      <c r="F336" s="7" t="s">
        <v>198</v>
      </c>
      <c r="G336" s="7" t="s">
        <v>199</v>
      </c>
      <c r="H336" s="7"/>
      <c r="I336" s="7"/>
      <c r="J336" s="7" t="s">
        <v>24</v>
      </c>
      <c r="K336" s="7" t="s">
        <v>200</v>
      </c>
      <c r="L336" s="7"/>
      <c r="M336" s="7"/>
      <c r="N336" s="3"/>
      <c r="O336" s="8" t="s">
        <v>861</v>
      </c>
      <c r="P336" s="8" t="s">
        <v>96</v>
      </c>
      <c r="Q336" s="8" t="s">
        <v>900</v>
      </c>
      <c r="R336" s="3"/>
      <c r="S336" s="3"/>
      <c r="T336" s="8" t="s">
        <v>863</v>
      </c>
      <c r="U336" s="8" t="s">
        <v>864</v>
      </c>
      <c r="V336" s="3"/>
      <c r="W336" s="3"/>
      <c r="X336" s="3"/>
      <c r="Y336" s="3"/>
      <c r="Z336" s="3"/>
    </row>
    <row r="337" ht="21.0" customHeight="1">
      <c r="A337" s="9" t="s">
        <v>903</v>
      </c>
      <c r="B337" s="9" t="s">
        <v>837</v>
      </c>
      <c r="C337" s="9" t="s">
        <v>898</v>
      </c>
      <c r="D337" s="9"/>
      <c r="E337" s="9" t="s">
        <v>904</v>
      </c>
      <c r="F337" s="9" t="s">
        <v>23</v>
      </c>
      <c r="G337" s="9" t="s">
        <v>905</v>
      </c>
      <c r="H337" s="9"/>
      <c r="I337" s="9" t="s">
        <v>906</v>
      </c>
      <c r="J337" s="9" t="s">
        <v>24</v>
      </c>
      <c r="K337" s="9" t="s">
        <v>25</v>
      </c>
      <c r="L337" s="9"/>
      <c r="M337" s="9"/>
      <c r="N337" s="3"/>
      <c r="O337" s="8" t="s">
        <v>861</v>
      </c>
      <c r="P337" s="8" t="s">
        <v>96</v>
      </c>
      <c r="Q337" s="8" t="s">
        <v>900</v>
      </c>
      <c r="R337" s="3"/>
      <c r="S337" s="3"/>
      <c r="T337" s="8" t="s">
        <v>863</v>
      </c>
      <c r="U337" s="8" t="s">
        <v>864</v>
      </c>
      <c r="V337" s="3"/>
      <c r="W337" s="3"/>
      <c r="X337" s="3"/>
      <c r="Y337" s="3"/>
      <c r="Z337" s="3"/>
    </row>
    <row r="338" ht="21.0" customHeight="1">
      <c r="A338" s="7" t="s">
        <v>907</v>
      </c>
      <c r="B338" s="7" t="s">
        <v>837</v>
      </c>
      <c r="C338" s="7" t="s">
        <v>898</v>
      </c>
      <c r="D338" s="7"/>
      <c r="E338" s="7" t="s">
        <v>908</v>
      </c>
      <c r="F338" s="7" t="s">
        <v>35</v>
      </c>
      <c r="G338" s="7"/>
      <c r="H338" s="7"/>
      <c r="I338" s="7" t="s">
        <v>906</v>
      </c>
      <c r="J338" s="7" t="s">
        <v>24</v>
      </c>
      <c r="K338" s="7" t="s">
        <v>25</v>
      </c>
      <c r="L338" s="7"/>
      <c r="M338" s="7"/>
      <c r="N338" s="3"/>
      <c r="O338" s="8" t="s">
        <v>861</v>
      </c>
      <c r="P338" s="8" t="s">
        <v>96</v>
      </c>
      <c r="Q338" s="8" t="s">
        <v>900</v>
      </c>
      <c r="R338" s="3"/>
      <c r="S338" s="3"/>
      <c r="T338" s="8" t="s">
        <v>863</v>
      </c>
      <c r="U338" s="8" t="s">
        <v>864</v>
      </c>
      <c r="V338" s="3"/>
      <c r="W338" s="3"/>
      <c r="X338" s="3"/>
      <c r="Y338" s="3"/>
      <c r="Z338" s="3"/>
    </row>
    <row r="339" ht="21.0" customHeight="1">
      <c r="A339" s="9" t="s">
        <v>909</v>
      </c>
      <c r="B339" s="9" t="s">
        <v>910</v>
      </c>
      <c r="C339" s="9" t="s">
        <v>911</v>
      </c>
      <c r="D339" s="9"/>
      <c r="E339" s="9" t="s">
        <v>912</v>
      </c>
      <c r="F339" s="9" t="s">
        <v>198</v>
      </c>
      <c r="G339" s="9" t="s">
        <v>199</v>
      </c>
      <c r="H339" s="9"/>
      <c r="I339" s="9"/>
      <c r="J339" s="9" t="s">
        <v>24</v>
      </c>
      <c r="K339" s="9" t="s">
        <v>200</v>
      </c>
      <c r="L339" s="9"/>
      <c r="M339" s="9"/>
      <c r="N339" s="3"/>
      <c r="O339" s="8" t="s">
        <v>913</v>
      </c>
      <c r="P339" s="8" t="s">
        <v>96</v>
      </c>
      <c r="Q339" s="8" t="s">
        <v>914</v>
      </c>
      <c r="R339" s="3"/>
      <c r="S339" s="3"/>
      <c r="T339" s="8" t="s">
        <v>915</v>
      </c>
      <c r="U339" s="8" t="s">
        <v>916</v>
      </c>
      <c r="V339" s="3"/>
      <c r="W339" s="3"/>
      <c r="X339" s="3"/>
      <c r="Y339" s="3"/>
      <c r="Z339" s="3"/>
    </row>
    <row r="340" ht="21.0" customHeight="1">
      <c r="A340" s="7" t="s">
        <v>917</v>
      </c>
      <c r="B340" s="7" t="s">
        <v>910</v>
      </c>
      <c r="C340" s="7" t="s">
        <v>911</v>
      </c>
      <c r="D340" s="7"/>
      <c r="E340" s="7" t="s">
        <v>918</v>
      </c>
      <c r="F340" s="7" t="s">
        <v>35</v>
      </c>
      <c r="G340" s="7"/>
      <c r="H340" s="7" t="s">
        <v>919</v>
      </c>
      <c r="I340" s="7"/>
      <c r="J340" s="7" t="s">
        <v>24</v>
      </c>
      <c r="K340" s="7" t="s">
        <v>39</v>
      </c>
      <c r="L340" s="7"/>
      <c r="M340" s="7"/>
      <c r="N340" s="3"/>
      <c r="O340" s="8" t="s">
        <v>913</v>
      </c>
      <c r="P340" s="8" t="s">
        <v>96</v>
      </c>
      <c r="Q340" s="8" t="s">
        <v>920</v>
      </c>
      <c r="R340" s="3"/>
      <c r="S340" s="3"/>
      <c r="T340" s="8" t="s">
        <v>915</v>
      </c>
      <c r="U340" s="8" t="s">
        <v>916</v>
      </c>
      <c r="V340" s="3"/>
      <c r="W340" s="3"/>
      <c r="X340" s="3"/>
      <c r="Y340" s="3"/>
      <c r="Z340" s="3"/>
    </row>
    <row r="341" ht="15.75" customHeight="1">
      <c r="A341" s="9" t="s">
        <v>921</v>
      </c>
      <c r="B341" s="9" t="s">
        <v>910</v>
      </c>
      <c r="C341" s="9" t="s">
        <v>911</v>
      </c>
      <c r="D341" s="9"/>
      <c r="E341" s="9" t="s">
        <v>922</v>
      </c>
      <c r="F341" s="9" t="s">
        <v>35</v>
      </c>
      <c r="G341" s="9"/>
      <c r="H341" s="9" t="s">
        <v>141</v>
      </c>
      <c r="I341" s="9"/>
      <c r="J341" s="9" t="s">
        <v>24</v>
      </c>
      <c r="K341" s="9" t="s">
        <v>142</v>
      </c>
      <c r="L341" s="9"/>
      <c r="M341" s="9"/>
      <c r="N341" s="3"/>
      <c r="O341" s="8" t="s">
        <v>913</v>
      </c>
      <c r="P341" s="8" t="s">
        <v>96</v>
      </c>
      <c r="Q341" s="8" t="s">
        <v>920</v>
      </c>
      <c r="R341" s="3"/>
      <c r="S341" s="3"/>
      <c r="T341" s="8" t="s">
        <v>915</v>
      </c>
      <c r="U341" s="8" t="s">
        <v>916</v>
      </c>
      <c r="V341" s="3"/>
      <c r="W341" s="3"/>
      <c r="X341" s="3"/>
      <c r="Y341" s="3"/>
      <c r="Z341" s="3"/>
    </row>
    <row r="342" ht="15.75" customHeight="1">
      <c r="A342" s="7" t="s">
        <v>923</v>
      </c>
      <c r="B342" s="7" t="s">
        <v>910</v>
      </c>
      <c r="C342" s="7" t="s">
        <v>911</v>
      </c>
      <c r="D342" s="7"/>
      <c r="E342" s="7" t="s">
        <v>924</v>
      </c>
      <c r="F342" s="7" t="s">
        <v>35</v>
      </c>
      <c r="G342" s="7"/>
      <c r="H342" s="7" t="s">
        <v>842</v>
      </c>
      <c r="I342" s="7"/>
      <c r="J342" s="7" t="s">
        <v>24</v>
      </c>
      <c r="K342" s="7" t="s">
        <v>39</v>
      </c>
      <c r="L342" s="7"/>
      <c r="M342" s="7"/>
      <c r="N342" s="3"/>
      <c r="O342" s="8" t="s">
        <v>913</v>
      </c>
      <c r="P342" s="8" t="s">
        <v>96</v>
      </c>
      <c r="Q342" s="8" t="s">
        <v>920</v>
      </c>
      <c r="R342" s="3"/>
      <c r="S342" s="3"/>
      <c r="T342" s="8" t="s">
        <v>915</v>
      </c>
      <c r="U342" s="8" t="s">
        <v>916</v>
      </c>
      <c r="V342" s="3"/>
      <c r="W342" s="3"/>
      <c r="X342" s="3"/>
      <c r="Y342" s="3"/>
      <c r="Z342" s="3"/>
    </row>
    <row r="343" ht="15.75" customHeight="1">
      <c r="A343" s="9" t="s">
        <v>925</v>
      </c>
      <c r="B343" s="9" t="s">
        <v>910</v>
      </c>
      <c r="C343" s="9" t="s">
        <v>911</v>
      </c>
      <c r="D343" s="9"/>
      <c r="E343" s="9" t="s">
        <v>926</v>
      </c>
      <c r="F343" s="9" t="s">
        <v>35</v>
      </c>
      <c r="G343" s="9"/>
      <c r="H343" s="9" t="s">
        <v>141</v>
      </c>
      <c r="I343" s="9"/>
      <c r="J343" s="9" t="s">
        <v>24</v>
      </c>
      <c r="K343" s="9" t="s">
        <v>142</v>
      </c>
      <c r="L343" s="9"/>
      <c r="M343" s="9"/>
      <c r="N343" s="3"/>
      <c r="O343" s="8" t="s">
        <v>913</v>
      </c>
      <c r="P343" s="8" t="s">
        <v>96</v>
      </c>
      <c r="Q343" s="8" t="s">
        <v>920</v>
      </c>
      <c r="R343" s="3"/>
      <c r="S343" s="3"/>
      <c r="T343" s="8" t="s">
        <v>915</v>
      </c>
      <c r="U343" s="8" t="s">
        <v>916</v>
      </c>
      <c r="V343" s="3"/>
      <c r="W343" s="3"/>
      <c r="X343" s="3"/>
      <c r="Y343" s="3"/>
      <c r="Z343" s="3"/>
    </row>
    <row r="344" ht="15.75" customHeight="1">
      <c r="A344" s="7" t="s">
        <v>927</v>
      </c>
      <c r="B344" s="7" t="s">
        <v>910</v>
      </c>
      <c r="C344" s="7" t="s">
        <v>911</v>
      </c>
      <c r="D344" s="7"/>
      <c r="E344" s="7" t="s">
        <v>928</v>
      </c>
      <c r="F344" s="7" t="s">
        <v>35</v>
      </c>
      <c r="G344" s="7"/>
      <c r="H344" s="7" t="s">
        <v>842</v>
      </c>
      <c r="I344" s="7"/>
      <c r="J344" s="7" t="s">
        <v>24</v>
      </c>
      <c r="K344" s="7" t="s">
        <v>39</v>
      </c>
      <c r="L344" s="7"/>
      <c r="M344" s="7"/>
      <c r="N344" s="3"/>
      <c r="O344" s="8" t="s">
        <v>913</v>
      </c>
      <c r="P344" s="8" t="s">
        <v>96</v>
      </c>
      <c r="Q344" s="8" t="s">
        <v>920</v>
      </c>
      <c r="R344" s="3"/>
      <c r="S344" s="3"/>
      <c r="T344" s="8" t="s">
        <v>915</v>
      </c>
      <c r="U344" s="8" t="s">
        <v>916</v>
      </c>
      <c r="V344" s="3"/>
      <c r="W344" s="3"/>
      <c r="X344" s="3"/>
      <c r="Y344" s="3"/>
      <c r="Z344" s="3"/>
    </row>
    <row r="345" ht="15.75" customHeight="1">
      <c r="A345" s="9" t="s">
        <v>929</v>
      </c>
      <c r="B345" s="9" t="s">
        <v>910</v>
      </c>
      <c r="C345" s="9" t="s">
        <v>911</v>
      </c>
      <c r="D345" s="9"/>
      <c r="E345" s="9" t="s">
        <v>930</v>
      </c>
      <c r="F345" s="9" t="s">
        <v>35</v>
      </c>
      <c r="G345" s="9"/>
      <c r="H345" s="9" t="s">
        <v>141</v>
      </c>
      <c r="I345" s="9"/>
      <c r="J345" s="9" t="s">
        <v>24</v>
      </c>
      <c r="K345" s="9" t="s">
        <v>142</v>
      </c>
      <c r="L345" s="9"/>
      <c r="M345" s="9"/>
      <c r="N345" s="3"/>
      <c r="O345" s="8" t="s">
        <v>913</v>
      </c>
      <c r="P345" s="8" t="s">
        <v>96</v>
      </c>
      <c r="Q345" s="8" t="s">
        <v>920</v>
      </c>
      <c r="R345" s="3"/>
      <c r="S345" s="3"/>
      <c r="T345" s="8" t="s">
        <v>915</v>
      </c>
      <c r="U345" s="8" t="s">
        <v>916</v>
      </c>
      <c r="V345" s="3"/>
      <c r="W345" s="3"/>
      <c r="X345" s="3"/>
      <c r="Y345" s="3"/>
      <c r="Z345" s="3"/>
    </row>
    <row r="346" ht="15.75" customHeight="1">
      <c r="A346" s="7" t="s">
        <v>931</v>
      </c>
      <c r="B346" s="7" t="s">
        <v>910</v>
      </c>
      <c r="C346" s="7" t="s">
        <v>911</v>
      </c>
      <c r="D346" s="7"/>
      <c r="E346" s="7" t="s">
        <v>932</v>
      </c>
      <c r="F346" s="7" t="s">
        <v>35</v>
      </c>
      <c r="G346" s="7"/>
      <c r="H346" s="7" t="s">
        <v>933</v>
      </c>
      <c r="I346" s="7"/>
      <c r="J346" s="7" t="s">
        <v>24</v>
      </c>
      <c r="K346" s="7" t="s">
        <v>39</v>
      </c>
      <c r="L346" s="7"/>
      <c r="M346" s="7"/>
      <c r="N346" s="3"/>
      <c r="O346" s="8" t="s">
        <v>913</v>
      </c>
      <c r="P346" s="8" t="s">
        <v>96</v>
      </c>
      <c r="Q346" s="8" t="s">
        <v>920</v>
      </c>
      <c r="R346" s="3"/>
      <c r="S346" s="3"/>
      <c r="T346" s="8" t="s">
        <v>915</v>
      </c>
      <c r="U346" s="8" t="s">
        <v>916</v>
      </c>
      <c r="V346" s="3"/>
      <c r="W346" s="3"/>
      <c r="X346" s="3"/>
      <c r="Y346" s="3"/>
      <c r="Z346" s="3"/>
    </row>
    <row r="347" ht="15.75" customHeight="1">
      <c r="A347" s="9" t="s">
        <v>934</v>
      </c>
      <c r="B347" s="9" t="s">
        <v>910</v>
      </c>
      <c r="C347" s="9" t="s">
        <v>911</v>
      </c>
      <c r="D347" s="9"/>
      <c r="E347" s="9" t="s">
        <v>935</v>
      </c>
      <c r="F347" s="9" t="s">
        <v>35</v>
      </c>
      <c r="G347" s="9"/>
      <c r="H347" s="9" t="s">
        <v>141</v>
      </c>
      <c r="I347" s="9"/>
      <c r="J347" s="9" t="s">
        <v>24</v>
      </c>
      <c r="K347" s="9" t="s">
        <v>142</v>
      </c>
      <c r="L347" s="9"/>
      <c r="M347" s="9"/>
      <c r="N347" s="3"/>
      <c r="O347" s="8" t="s">
        <v>913</v>
      </c>
      <c r="P347" s="8" t="s">
        <v>96</v>
      </c>
      <c r="Q347" s="8" t="s">
        <v>920</v>
      </c>
      <c r="R347" s="3"/>
      <c r="S347" s="3"/>
      <c r="T347" s="8" t="s">
        <v>915</v>
      </c>
      <c r="U347" s="8" t="s">
        <v>916</v>
      </c>
      <c r="V347" s="3"/>
      <c r="W347" s="3"/>
      <c r="X347" s="3"/>
      <c r="Y347" s="3"/>
      <c r="Z347" s="3"/>
    </row>
    <row r="348" ht="15.75" customHeight="1">
      <c r="A348" s="7" t="s">
        <v>936</v>
      </c>
      <c r="B348" s="7" t="s">
        <v>910</v>
      </c>
      <c r="C348" s="7" t="s">
        <v>911</v>
      </c>
      <c r="D348" s="7"/>
      <c r="E348" s="7" t="s">
        <v>937</v>
      </c>
      <c r="F348" s="7" t="s">
        <v>503</v>
      </c>
      <c r="G348" s="7" t="s">
        <v>938</v>
      </c>
      <c r="H348" s="7"/>
      <c r="I348" s="7"/>
      <c r="J348" s="7" t="s">
        <v>24</v>
      </c>
      <c r="K348" s="7" t="s">
        <v>25</v>
      </c>
      <c r="L348" s="7"/>
      <c r="M348" s="7"/>
      <c r="N348" s="3"/>
      <c r="O348" s="8" t="s">
        <v>913</v>
      </c>
      <c r="P348" s="8" t="s">
        <v>96</v>
      </c>
      <c r="Q348" s="8" t="s">
        <v>939</v>
      </c>
      <c r="R348" s="3"/>
      <c r="S348" s="3"/>
      <c r="T348" s="8" t="s">
        <v>915</v>
      </c>
      <c r="U348" s="8" t="s">
        <v>916</v>
      </c>
      <c r="V348" s="3"/>
      <c r="W348" s="3"/>
      <c r="X348" s="3"/>
      <c r="Y348" s="3"/>
      <c r="Z348" s="3"/>
    </row>
    <row r="349" ht="15.75" customHeight="1">
      <c r="A349" s="9" t="s">
        <v>940</v>
      </c>
      <c r="B349" s="9" t="s">
        <v>910</v>
      </c>
      <c r="C349" s="9" t="s">
        <v>911</v>
      </c>
      <c r="D349" s="9"/>
      <c r="E349" s="9" t="s">
        <v>941</v>
      </c>
      <c r="F349" s="9" t="s">
        <v>198</v>
      </c>
      <c r="G349" s="9" t="s">
        <v>199</v>
      </c>
      <c r="H349" s="9"/>
      <c r="I349" s="9"/>
      <c r="J349" s="9" t="s">
        <v>942</v>
      </c>
      <c r="K349" s="9" t="s">
        <v>200</v>
      </c>
      <c r="L349" s="9"/>
      <c r="M349" s="9"/>
      <c r="N349" s="3"/>
      <c r="O349" s="8" t="s">
        <v>913</v>
      </c>
      <c r="P349" s="8" t="s">
        <v>96</v>
      </c>
      <c r="Q349" s="8" t="s">
        <v>943</v>
      </c>
      <c r="R349" s="3"/>
      <c r="S349" s="3"/>
      <c r="T349" s="8" t="s">
        <v>915</v>
      </c>
      <c r="U349" s="8" t="s">
        <v>916</v>
      </c>
      <c r="V349" s="3"/>
      <c r="W349" s="3"/>
      <c r="X349" s="3"/>
      <c r="Y349" s="3"/>
      <c r="Z349" s="3"/>
    </row>
    <row r="350" ht="15.75" customHeight="1">
      <c r="A350" s="7" t="s">
        <v>944</v>
      </c>
      <c r="B350" s="7" t="s">
        <v>910</v>
      </c>
      <c r="C350" s="7" t="s">
        <v>945</v>
      </c>
      <c r="D350" s="7"/>
      <c r="E350" s="7" t="s">
        <v>946</v>
      </c>
      <c r="F350" s="7" t="s">
        <v>324</v>
      </c>
      <c r="G350" s="7" t="s">
        <v>947</v>
      </c>
      <c r="H350" s="7"/>
      <c r="I350" s="7"/>
      <c r="J350" s="7" t="s">
        <v>24</v>
      </c>
      <c r="K350" s="7" t="s">
        <v>25</v>
      </c>
      <c r="L350" s="7"/>
      <c r="M350" s="7"/>
      <c r="N350" s="3"/>
      <c r="O350" s="8" t="s">
        <v>913</v>
      </c>
      <c r="P350" s="8" t="s">
        <v>96</v>
      </c>
      <c r="Q350" s="8" t="s">
        <v>914</v>
      </c>
      <c r="R350" s="3"/>
      <c r="S350" s="3"/>
      <c r="T350" s="8" t="s">
        <v>915</v>
      </c>
      <c r="U350" s="8" t="s">
        <v>916</v>
      </c>
      <c r="V350" s="3"/>
      <c r="W350" s="3"/>
      <c r="X350" s="3"/>
      <c r="Y350" s="3"/>
      <c r="Z350" s="3"/>
    </row>
    <row r="351" ht="15.75" customHeight="1">
      <c r="A351" s="9" t="s">
        <v>948</v>
      </c>
      <c r="B351" s="9" t="s">
        <v>910</v>
      </c>
      <c r="C351" s="9" t="s">
        <v>945</v>
      </c>
      <c r="D351" s="9"/>
      <c r="E351" s="9" t="s">
        <v>949</v>
      </c>
      <c r="F351" s="9" t="s">
        <v>35</v>
      </c>
      <c r="G351" s="9"/>
      <c r="H351" s="9" t="s">
        <v>132</v>
      </c>
      <c r="I351" s="9"/>
      <c r="J351" s="9" t="s">
        <v>950</v>
      </c>
      <c r="K351" s="9" t="s">
        <v>39</v>
      </c>
      <c r="L351" s="9"/>
      <c r="M351" s="9"/>
      <c r="N351" s="3"/>
      <c r="O351" s="8" t="s">
        <v>913</v>
      </c>
      <c r="P351" s="8" t="s">
        <v>96</v>
      </c>
      <c r="Q351" s="8" t="s">
        <v>914</v>
      </c>
      <c r="R351" s="3"/>
      <c r="S351" s="3"/>
      <c r="T351" s="8" t="s">
        <v>915</v>
      </c>
      <c r="U351" s="8" t="s">
        <v>916</v>
      </c>
      <c r="V351" s="3"/>
      <c r="W351" s="3"/>
      <c r="X351" s="3"/>
      <c r="Y351" s="3"/>
      <c r="Z351" s="3"/>
    </row>
    <row r="352" ht="15.75" customHeight="1">
      <c r="A352" s="7" t="s">
        <v>951</v>
      </c>
      <c r="B352" s="7" t="s">
        <v>952</v>
      </c>
      <c r="C352" s="7" t="s">
        <v>953</v>
      </c>
      <c r="D352" s="7"/>
      <c r="E352" s="7" t="s">
        <v>954</v>
      </c>
      <c r="F352" s="7" t="s">
        <v>35</v>
      </c>
      <c r="G352" s="7"/>
      <c r="H352" s="7" t="s">
        <v>170</v>
      </c>
      <c r="I352" s="7"/>
      <c r="J352" s="7" t="s">
        <v>24</v>
      </c>
      <c r="K352" s="7" t="s">
        <v>39</v>
      </c>
      <c r="L352" s="7"/>
      <c r="M352" s="7"/>
      <c r="N352" s="3"/>
      <c r="O352" s="8" t="s">
        <v>329</v>
      </c>
      <c r="P352" s="8" t="s">
        <v>96</v>
      </c>
      <c r="Q352" s="8" t="s">
        <v>955</v>
      </c>
      <c r="R352" s="3"/>
      <c r="S352" s="3"/>
      <c r="T352" s="8" t="s">
        <v>204</v>
      </c>
      <c r="U352" s="8" t="s">
        <v>205</v>
      </c>
      <c r="V352" s="3"/>
      <c r="W352" s="3"/>
      <c r="X352" s="3"/>
      <c r="Y352" s="3"/>
      <c r="Z352" s="3"/>
    </row>
    <row r="353" ht="15.75" customHeight="1">
      <c r="A353" s="9" t="s">
        <v>956</v>
      </c>
      <c r="B353" s="9" t="s">
        <v>952</v>
      </c>
      <c r="C353" s="9" t="s">
        <v>953</v>
      </c>
      <c r="D353" s="9" t="s">
        <v>957</v>
      </c>
      <c r="E353" s="9" t="s">
        <v>287</v>
      </c>
      <c r="F353" s="9" t="s">
        <v>958</v>
      </c>
      <c r="G353" s="9" t="s">
        <v>959</v>
      </c>
      <c r="H353" s="9"/>
      <c r="I353" s="9"/>
      <c r="J353" s="9" t="s">
        <v>957</v>
      </c>
      <c r="K353" s="9" t="s">
        <v>25</v>
      </c>
      <c r="L353" s="9"/>
      <c r="M353" s="9"/>
      <c r="N353" s="3"/>
      <c r="O353" s="8" t="s">
        <v>329</v>
      </c>
      <c r="P353" s="8" t="s">
        <v>96</v>
      </c>
      <c r="Q353" s="8" t="s">
        <v>955</v>
      </c>
      <c r="R353" s="3"/>
      <c r="S353" s="3"/>
      <c r="T353" s="8" t="s">
        <v>204</v>
      </c>
      <c r="U353" s="8" t="s">
        <v>205</v>
      </c>
      <c r="V353" s="3"/>
      <c r="W353" s="3"/>
      <c r="X353" s="3"/>
      <c r="Y353" s="3"/>
      <c r="Z353" s="3"/>
    </row>
    <row r="354" ht="15.75" customHeight="1">
      <c r="A354" s="7" t="s">
        <v>960</v>
      </c>
      <c r="B354" s="7" t="s">
        <v>952</v>
      </c>
      <c r="C354" s="7" t="s">
        <v>953</v>
      </c>
      <c r="D354" s="7" t="s">
        <v>957</v>
      </c>
      <c r="E354" s="7" t="s">
        <v>961</v>
      </c>
      <c r="F354" s="7" t="s">
        <v>35</v>
      </c>
      <c r="G354" s="7"/>
      <c r="H354" s="7" t="s">
        <v>962</v>
      </c>
      <c r="I354" s="7"/>
      <c r="J354" s="7" t="s">
        <v>957</v>
      </c>
      <c r="K354" s="7" t="s">
        <v>39</v>
      </c>
      <c r="L354" s="7"/>
      <c r="M354" s="7"/>
      <c r="N354" s="3"/>
      <c r="O354" s="8" t="s">
        <v>329</v>
      </c>
      <c r="P354" s="8" t="s">
        <v>96</v>
      </c>
      <c r="Q354" s="8" t="s">
        <v>955</v>
      </c>
      <c r="R354" s="3"/>
      <c r="S354" s="3"/>
      <c r="T354" s="8" t="s">
        <v>204</v>
      </c>
      <c r="U354" s="8" t="s">
        <v>205</v>
      </c>
      <c r="V354" s="3"/>
      <c r="W354" s="3"/>
      <c r="X354" s="3"/>
      <c r="Y354" s="3"/>
      <c r="Z354" s="3"/>
    </row>
    <row r="355" ht="15.75" customHeight="1">
      <c r="A355" s="9" t="s">
        <v>963</v>
      </c>
      <c r="B355" s="9" t="s">
        <v>952</v>
      </c>
      <c r="C355" s="9" t="s">
        <v>953</v>
      </c>
      <c r="D355" s="9" t="s">
        <v>957</v>
      </c>
      <c r="E355" s="9" t="s">
        <v>964</v>
      </c>
      <c r="F355" s="9" t="s">
        <v>35</v>
      </c>
      <c r="G355" s="9"/>
      <c r="H355" s="9" t="s">
        <v>962</v>
      </c>
      <c r="I355" s="9"/>
      <c r="J355" s="9" t="s">
        <v>957</v>
      </c>
      <c r="K355" s="9" t="s">
        <v>39</v>
      </c>
      <c r="L355" s="9"/>
      <c r="M355" s="9"/>
      <c r="N355" s="3"/>
      <c r="O355" s="8" t="s">
        <v>329</v>
      </c>
      <c r="P355" s="8" t="s">
        <v>96</v>
      </c>
      <c r="Q355" s="8" t="s">
        <v>955</v>
      </c>
      <c r="R355" s="3"/>
      <c r="S355" s="3"/>
      <c r="T355" s="8" t="s">
        <v>204</v>
      </c>
      <c r="U355" s="8" t="s">
        <v>205</v>
      </c>
      <c r="V355" s="3"/>
      <c r="W355" s="3"/>
      <c r="X355" s="3"/>
      <c r="Y355" s="3"/>
      <c r="Z355" s="3"/>
    </row>
    <row r="356" ht="15.75" customHeight="1">
      <c r="A356" s="7" t="s">
        <v>965</v>
      </c>
      <c r="B356" s="7" t="s">
        <v>952</v>
      </c>
      <c r="C356" s="7" t="s">
        <v>953</v>
      </c>
      <c r="D356" s="7" t="s">
        <v>957</v>
      </c>
      <c r="E356" s="7" t="s">
        <v>757</v>
      </c>
      <c r="F356" s="7" t="s">
        <v>23</v>
      </c>
      <c r="G356" s="7" t="s">
        <v>966</v>
      </c>
      <c r="H356" s="7"/>
      <c r="I356" s="7"/>
      <c r="J356" s="7" t="s">
        <v>957</v>
      </c>
      <c r="K356" s="7" t="s">
        <v>25</v>
      </c>
      <c r="L356" s="7"/>
      <c r="M356" s="7"/>
      <c r="N356" s="3"/>
      <c r="O356" s="8" t="s">
        <v>329</v>
      </c>
      <c r="P356" s="8" t="s">
        <v>96</v>
      </c>
      <c r="Q356" s="8" t="s">
        <v>955</v>
      </c>
      <c r="R356" s="3"/>
      <c r="S356" s="3"/>
      <c r="T356" s="8" t="s">
        <v>204</v>
      </c>
      <c r="U356" s="8" t="s">
        <v>205</v>
      </c>
      <c r="V356" s="3"/>
      <c r="W356" s="3"/>
      <c r="X356" s="3"/>
      <c r="Y356" s="3"/>
      <c r="Z356" s="3"/>
    </row>
    <row r="357" ht="15.75" customHeight="1">
      <c r="A357" s="9" t="s">
        <v>967</v>
      </c>
      <c r="B357" s="9" t="s">
        <v>952</v>
      </c>
      <c r="C357" s="9" t="s">
        <v>953</v>
      </c>
      <c r="D357" s="9" t="s">
        <v>957</v>
      </c>
      <c r="E357" s="9" t="s">
        <v>968</v>
      </c>
      <c r="F357" s="9" t="s">
        <v>23</v>
      </c>
      <c r="G357" s="9" t="s">
        <v>969</v>
      </c>
      <c r="H357" s="9"/>
      <c r="I357" s="9"/>
      <c r="J357" s="9" t="s">
        <v>957</v>
      </c>
      <c r="K357" s="9" t="s">
        <v>25</v>
      </c>
      <c r="L357" s="9"/>
      <c r="M357" s="9"/>
      <c r="N357" s="3"/>
      <c r="O357" s="8" t="s">
        <v>329</v>
      </c>
      <c r="P357" s="8" t="s">
        <v>96</v>
      </c>
      <c r="Q357" s="8" t="s">
        <v>955</v>
      </c>
      <c r="R357" s="3"/>
      <c r="S357" s="3"/>
      <c r="T357" s="8" t="s">
        <v>204</v>
      </c>
      <c r="U357" s="8" t="s">
        <v>205</v>
      </c>
      <c r="V357" s="3"/>
      <c r="W357" s="3"/>
      <c r="X357" s="3"/>
      <c r="Y357" s="3"/>
      <c r="Z357" s="3"/>
    </row>
    <row r="358" ht="15.75" customHeight="1">
      <c r="A358" s="7" t="s">
        <v>970</v>
      </c>
      <c r="B358" s="7" t="s">
        <v>952</v>
      </c>
      <c r="C358" s="7" t="s">
        <v>971</v>
      </c>
      <c r="D358" s="7"/>
      <c r="E358" s="7" t="s">
        <v>971</v>
      </c>
      <c r="F358" s="7" t="s">
        <v>198</v>
      </c>
      <c r="G358" s="7" t="s">
        <v>199</v>
      </c>
      <c r="H358" s="7"/>
      <c r="I358" s="7"/>
      <c r="J358" s="7" t="s">
        <v>24</v>
      </c>
      <c r="K358" s="7" t="s">
        <v>200</v>
      </c>
      <c r="L358" s="7"/>
      <c r="M358" s="7"/>
      <c r="N358" s="3"/>
      <c r="O358" s="8" t="s">
        <v>972</v>
      </c>
      <c r="P358" s="8" t="s">
        <v>96</v>
      </c>
      <c r="Q358" s="8" t="s">
        <v>973</v>
      </c>
      <c r="R358" s="3"/>
      <c r="S358" s="3"/>
      <c r="T358" s="8" t="s">
        <v>204</v>
      </c>
      <c r="U358" s="8" t="s">
        <v>205</v>
      </c>
      <c r="V358" s="3"/>
      <c r="W358" s="3"/>
      <c r="X358" s="3"/>
      <c r="Y358" s="3"/>
      <c r="Z358" s="3"/>
    </row>
    <row r="359" ht="15.75" customHeight="1">
      <c r="A359" s="9" t="s">
        <v>974</v>
      </c>
      <c r="B359" s="9" t="s">
        <v>952</v>
      </c>
      <c r="C359" s="9" t="s">
        <v>971</v>
      </c>
      <c r="D359" s="9"/>
      <c r="E359" s="9" t="s">
        <v>975</v>
      </c>
      <c r="F359" s="9" t="s">
        <v>958</v>
      </c>
      <c r="G359" s="9" t="s">
        <v>959</v>
      </c>
      <c r="H359" s="9"/>
      <c r="I359" s="9" t="s">
        <v>976</v>
      </c>
      <c r="J359" s="9" t="s">
        <v>24</v>
      </c>
      <c r="K359" s="9" t="s">
        <v>25</v>
      </c>
      <c r="L359" s="9"/>
      <c r="M359" s="9"/>
      <c r="N359" s="3"/>
      <c r="O359" s="8" t="s">
        <v>972</v>
      </c>
      <c r="P359" s="8" t="s">
        <v>96</v>
      </c>
      <c r="Q359" s="8" t="s">
        <v>973</v>
      </c>
      <c r="R359" s="3"/>
      <c r="S359" s="3"/>
      <c r="T359" s="8" t="s">
        <v>204</v>
      </c>
      <c r="U359" s="8" t="s">
        <v>205</v>
      </c>
      <c r="V359" s="3"/>
      <c r="W359" s="3"/>
      <c r="X359" s="3"/>
      <c r="Y359" s="3"/>
      <c r="Z359" s="3"/>
    </row>
    <row r="360" ht="15.75" customHeight="1">
      <c r="A360" s="7" t="s">
        <v>977</v>
      </c>
      <c r="B360" s="7" t="s">
        <v>952</v>
      </c>
      <c r="C360" s="7" t="s">
        <v>971</v>
      </c>
      <c r="D360" s="7"/>
      <c r="E360" s="7" t="s">
        <v>978</v>
      </c>
      <c r="F360" s="7" t="s">
        <v>35</v>
      </c>
      <c r="G360" s="7"/>
      <c r="H360" s="7" t="s">
        <v>170</v>
      </c>
      <c r="I360" s="7" t="s">
        <v>976</v>
      </c>
      <c r="J360" s="7" t="s">
        <v>24</v>
      </c>
      <c r="K360" s="7" t="s">
        <v>39</v>
      </c>
      <c r="L360" s="7"/>
      <c r="M360" s="7"/>
      <c r="N360" s="3"/>
      <c r="O360" s="8" t="s">
        <v>972</v>
      </c>
      <c r="P360" s="8" t="s">
        <v>96</v>
      </c>
      <c r="Q360" s="8" t="s">
        <v>973</v>
      </c>
      <c r="R360" s="3"/>
      <c r="S360" s="3"/>
      <c r="T360" s="8" t="s">
        <v>204</v>
      </c>
      <c r="U360" s="8" t="s">
        <v>205</v>
      </c>
      <c r="V360" s="3"/>
      <c r="W360" s="3"/>
      <c r="X360" s="3"/>
      <c r="Y360" s="3"/>
      <c r="Z360" s="3"/>
    </row>
    <row r="361" ht="15.75" customHeight="1">
      <c r="A361" s="9" t="s">
        <v>979</v>
      </c>
      <c r="B361" s="9" t="s">
        <v>952</v>
      </c>
      <c r="C361" s="9" t="s">
        <v>971</v>
      </c>
      <c r="D361" s="9"/>
      <c r="E361" s="9" t="s">
        <v>757</v>
      </c>
      <c r="F361" s="9" t="s">
        <v>23</v>
      </c>
      <c r="G361" s="9" t="s">
        <v>969</v>
      </c>
      <c r="H361" s="9"/>
      <c r="I361" s="9" t="s">
        <v>976</v>
      </c>
      <c r="J361" s="9" t="s">
        <v>24</v>
      </c>
      <c r="K361" s="9" t="s">
        <v>25</v>
      </c>
      <c r="L361" s="9"/>
      <c r="M361" s="9"/>
      <c r="N361" s="3"/>
      <c r="O361" s="8" t="s">
        <v>972</v>
      </c>
      <c r="P361" s="8" t="s">
        <v>96</v>
      </c>
      <c r="Q361" s="8" t="s">
        <v>973</v>
      </c>
      <c r="R361" s="3"/>
      <c r="S361" s="3"/>
      <c r="T361" s="8" t="s">
        <v>204</v>
      </c>
      <c r="U361" s="8" t="s">
        <v>205</v>
      </c>
      <c r="V361" s="3"/>
      <c r="W361" s="3"/>
      <c r="X361" s="3"/>
      <c r="Y361" s="3"/>
      <c r="Z361" s="3"/>
    </row>
    <row r="362" ht="15.75" customHeight="1">
      <c r="A362" s="7" t="s">
        <v>980</v>
      </c>
      <c r="B362" s="7" t="s">
        <v>952</v>
      </c>
      <c r="C362" s="7" t="s">
        <v>971</v>
      </c>
      <c r="D362" s="7"/>
      <c r="E362" s="7" t="s">
        <v>760</v>
      </c>
      <c r="F362" s="7" t="s">
        <v>23</v>
      </c>
      <c r="G362" s="7" t="s">
        <v>761</v>
      </c>
      <c r="H362" s="7"/>
      <c r="I362" s="7" t="s">
        <v>976</v>
      </c>
      <c r="J362" s="7" t="s">
        <v>24</v>
      </c>
      <c r="K362" s="7" t="s">
        <v>25</v>
      </c>
      <c r="L362" s="7"/>
      <c r="M362" s="7"/>
      <c r="N362" s="3"/>
      <c r="O362" s="8" t="s">
        <v>972</v>
      </c>
      <c r="P362" s="8" t="s">
        <v>96</v>
      </c>
      <c r="Q362" s="8" t="s">
        <v>973</v>
      </c>
      <c r="R362" s="3"/>
      <c r="S362" s="3"/>
      <c r="T362" s="8" t="s">
        <v>204</v>
      </c>
      <c r="U362" s="8" t="s">
        <v>205</v>
      </c>
      <c r="V362" s="3"/>
      <c r="W362" s="3"/>
      <c r="X362" s="3"/>
      <c r="Y362" s="3"/>
      <c r="Z362" s="3"/>
    </row>
    <row r="363" ht="24.0" customHeight="1">
      <c r="A363" s="9" t="s">
        <v>981</v>
      </c>
      <c r="B363" s="9" t="s">
        <v>982</v>
      </c>
      <c r="C363" s="9" t="s">
        <v>983</v>
      </c>
      <c r="D363" s="9"/>
      <c r="E363" s="9" t="s">
        <v>984</v>
      </c>
      <c r="F363" s="9" t="s">
        <v>35</v>
      </c>
      <c r="G363" s="9"/>
      <c r="H363" s="9" t="s">
        <v>93</v>
      </c>
      <c r="I363" s="9"/>
      <c r="J363" s="9" t="s">
        <v>24</v>
      </c>
      <c r="K363" s="9" t="s">
        <v>39</v>
      </c>
      <c r="L363" s="9"/>
      <c r="M363" s="9"/>
      <c r="N363" s="3"/>
      <c r="O363" s="8" t="s">
        <v>985</v>
      </c>
      <c r="P363" s="8" t="s">
        <v>96</v>
      </c>
      <c r="Q363" s="8" t="s">
        <v>986</v>
      </c>
      <c r="R363" s="3"/>
      <c r="S363" s="3"/>
      <c r="T363" s="8" t="s">
        <v>163</v>
      </c>
      <c r="U363" s="8" t="s">
        <v>164</v>
      </c>
      <c r="V363" s="3"/>
      <c r="W363" s="3"/>
      <c r="X363" s="3"/>
      <c r="Y363" s="3"/>
      <c r="Z363" s="3"/>
    </row>
    <row r="364" ht="24.0" customHeight="1">
      <c r="A364" s="7" t="s">
        <v>987</v>
      </c>
      <c r="B364" s="7" t="s">
        <v>982</v>
      </c>
      <c r="C364" s="7" t="s">
        <v>983</v>
      </c>
      <c r="D364" s="7"/>
      <c r="E364" s="7" t="s">
        <v>988</v>
      </c>
      <c r="F364" s="7" t="s">
        <v>35</v>
      </c>
      <c r="G364" s="7"/>
      <c r="H364" s="7" t="s">
        <v>170</v>
      </c>
      <c r="I364" s="7"/>
      <c r="J364" s="7" t="s">
        <v>24</v>
      </c>
      <c r="K364" s="7" t="s">
        <v>39</v>
      </c>
      <c r="L364" s="7"/>
      <c r="M364" s="7"/>
      <c r="N364" s="3"/>
      <c r="O364" s="8" t="s">
        <v>985</v>
      </c>
      <c r="P364" s="8" t="s">
        <v>96</v>
      </c>
      <c r="Q364" s="8" t="s">
        <v>986</v>
      </c>
      <c r="R364" s="3"/>
      <c r="S364" s="3"/>
      <c r="T364" s="8" t="s">
        <v>163</v>
      </c>
      <c r="U364" s="8" t="s">
        <v>164</v>
      </c>
      <c r="V364" s="3"/>
      <c r="W364" s="3"/>
      <c r="X364" s="3"/>
      <c r="Y364" s="3"/>
      <c r="Z364" s="3"/>
    </row>
    <row r="365" ht="24.0" customHeight="1">
      <c r="A365" s="9" t="s">
        <v>989</v>
      </c>
      <c r="B365" s="9" t="s">
        <v>982</v>
      </c>
      <c r="C365" s="9" t="s">
        <v>983</v>
      </c>
      <c r="D365" s="9"/>
      <c r="E365" s="9" t="s">
        <v>990</v>
      </c>
      <c r="F365" s="9" t="s">
        <v>35</v>
      </c>
      <c r="G365" s="9"/>
      <c r="H365" s="9" t="s">
        <v>170</v>
      </c>
      <c r="I365" s="9"/>
      <c r="J365" s="9" t="s">
        <v>24</v>
      </c>
      <c r="K365" s="9" t="s">
        <v>39</v>
      </c>
      <c r="L365" s="9"/>
      <c r="M365" s="9"/>
      <c r="N365" s="3"/>
      <c r="O365" s="8" t="s">
        <v>985</v>
      </c>
      <c r="P365" s="8" t="s">
        <v>96</v>
      </c>
      <c r="Q365" s="8" t="s">
        <v>986</v>
      </c>
      <c r="R365" s="3"/>
      <c r="S365" s="3"/>
      <c r="T365" s="8" t="s">
        <v>163</v>
      </c>
      <c r="U365" s="8" t="s">
        <v>164</v>
      </c>
      <c r="V365" s="3"/>
      <c r="W365" s="3"/>
      <c r="X365" s="3"/>
      <c r="Y365" s="3"/>
      <c r="Z365" s="3"/>
    </row>
    <row r="366" ht="24.0" customHeight="1">
      <c r="A366" s="7" t="s">
        <v>991</v>
      </c>
      <c r="B366" s="7" t="s">
        <v>982</v>
      </c>
      <c r="C366" s="7" t="s">
        <v>983</v>
      </c>
      <c r="D366" s="7"/>
      <c r="E366" s="7" t="s">
        <v>992</v>
      </c>
      <c r="F366" s="7" t="s">
        <v>35</v>
      </c>
      <c r="G366" s="7"/>
      <c r="H366" s="7" t="s">
        <v>170</v>
      </c>
      <c r="I366" s="7"/>
      <c r="J366" s="7" t="s">
        <v>24</v>
      </c>
      <c r="K366" s="7" t="s">
        <v>39</v>
      </c>
      <c r="L366" s="7"/>
      <c r="M366" s="7"/>
      <c r="N366" s="3"/>
      <c r="O366" s="8" t="s">
        <v>985</v>
      </c>
      <c r="P366" s="8" t="s">
        <v>96</v>
      </c>
      <c r="Q366" s="8" t="s">
        <v>986</v>
      </c>
      <c r="R366" s="3"/>
      <c r="S366" s="3"/>
      <c r="T366" s="8" t="s">
        <v>163</v>
      </c>
      <c r="U366" s="8" t="s">
        <v>164</v>
      </c>
      <c r="V366" s="3"/>
      <c r="W366" s="3"/>
      <c r="X366" s="3"/>
      <c r="Y366" s="3"/>
      <c r="Z366" s="3"/>
    </row>
    <row r="367" ht="24.0" customHeight="1">
      <c r="A367" s="9" t="s">
        <v>993</v>
      </c>
      <c r="B367" s="9" t="s">
        <v>982</v>
      </c>
      <c r="C367" s="9" t="s">
        <v>983</v>
      </c>
      <c r="D367" s="9"/>
      <c r="E367" s="9" t="s">
        <v>994</v>
      </c>
      <c r="F367" s="9" t="s">
        <v>35</v>
      </c>
      <c r="G367" s="9"/>
      <c r="H367" s="9"/>
      <c r="I367" s="9"/>
      <c r="J367" s="9" t="s">
        <v>24</v>
      </c>
      <c r="K367" s="9" t="s">
        <v>25</v>
      </c>
      <c r="L367" s="9"/>
      <c r="M367" s="9"/>
      <c r="N367" s="3"/>
      <c r="O367" s="8" t="s">
        <v>985</v>
      </c>
      <c r="P367" s="8" t="s">
        <v>96</v>
      </c>
      <c r="Q367" s="8" t="s">
        <v>986</v>
      </c>
      <c r="R367" s="3"/>
      <c r="S367" s="3"/>
      <c r="T367" s="8" t="s">
        <v>163</v>
      </c>
      <c r="U367" s="8" t="s">
        <v>164</v>
      </c>
      <c r="V367" s="3"/>
      <c r="W367" s="3"/>
      <c r="X367" s="3"/>
      <c r="Y367" s="3"/>
      <c r="Z367" s="3"/>
    </row>
    <row r="368" ht="24.0" customHeight="1">
      <c r="A368" s="7" t="s">
        <v>995</v>
      </c>
      <c r="B368" s="7" t="s">
        <v>982</v>
      </c>
      <c r="C368" s="7" t="s">
        <v>983</v>
      </c>
      <c r="D368" s="7"/>
      <c r="E368" s="7" t="s">
        <v>996</v>
      </c>
      <c r="F368" s="7" t="s">
        <v>35</v>
      </c>
      <c r="G368" s="7"/>
      <c r="H368" s="7"/>
      <c r="I368" s="7"/>
      <c r="J368" s="7" t="s">
        <v>24</v>
      </c>
      <c r="K368" s="7" t="s">
        <v>39</v>
      </c>
      <c r="L368" s="7"/>
      <c r="M368" s="7"/>
      <c r="N368" s="3"/>
      <c r="O368" s="8" t="s">
        <v>985</v>
      </c>
      <c r="P368" s="8" t="s">
        <v>96</v>
      </c>
      <c r="Q368" s="8" t="s">
        <v>986</v>
      </c>
      <c r="R368" s="3"/>
      <c r="S368" s="3"/>
      <c r="T368" s="8" t="s">
        <v>163</v>
      </c>
      <c r="U368" s="8" t="s">
        <v>164</v>
      </c>
      <c r="V368" s="3"/>
      <c r="W368" s="3"/>
      <c r="X368" s="3"/>
      <c r="Y368" s="3"/>
      <c r="Z368" s="3"/>
    </row>
    <row r="369" ht="24.0" customHeight="1">
      <c r="A369" s="9" t="s">
        <v>997</v>
      </c>
      <c r="B369" s="9" t="s">
        <v>982</v>
      </c>
      <c r="C369" s="9" t="s">
        <v>983</v>
      </c>
      <c r="D369" s="9"/>
      <c r="E369" s="9" t="s">
        <v>998</v>
      </c>
      <c r="F369" s="9" t="s">
        <v>35</v>
      </c>
      <c r="G369" s="9"/>
      <c r="H369" s="9"/>
      <c r="I369" s="9"/>
      <c r="J369" s="9" t="s">
        <v>24</v>
      </c>
      <c r="K369" s="9" t="s">
        <v>25</v>
      </c>
      <c r="L369" s="9"/>
      <c r="M369" s="9"/>
      <c r="N369" s="3"/>
      <c r="O369" s="8" t="s">
        <v>985</v>
      </c>
      <c r="P369" s="8" t="s">
        <v>96</v>
      </c>
      <c r="Q369" s="8" t="s">
        <v>986</v>
      </c>
      <c r="R369" s="3"/>
      <c r="S369" s="3"/>
      <c r="T369" s="8" t="s">
        <v>163</v>
      </c>
      <c r="U369" s="8" t="s">
        <v>164</v>
      </c>
      <c r="V369" s="3"/>
      <c r="W369" s="3"/>
      <c r="X369" s="3"/>
      <c r="Y369" s="3"/>
      <c r="Z369" s="3"/>
    </row>
    <row r="370" ht="24.0" customHeight="1">
      <c r="A370" s="7" t="s">
        <v>999</v>
      </c>
      <c r="B370" s="7" t="s">
        <v>982</v>
      </c>
      <c r="C370" s="7" t="s">
        <v>1000</v>
      </c>
      <c r="D370" s="7"/>
      <c r="E370" s="7" t="s">
        <v>1001</v>
      </c>
      <c r="F370" s="7" t="s">
        <v>198</v>
      </c>
      <c r="G370" s="7" t="s">
        <v>199</v>
      </c>
      <c r="H370" s="7"/>
      <c r="I370" s="7"/>
      <c r="J370" s="7" t="s">
        <v>24</v>
      </c>
      <c r="K370" s="7" t="s">
        <v>200</v>
      </c>
      <c r="L370" s="7"/>
      <c r="M370" s="7"/>
      <c r="N370" s="3"/>
      <c r="O370" s="8" t="s">
        <v>1002</v>
      </c>
      <c r="P370" s="8" t="s">
        <v>96</v>
      </c>
      <c r="Q370" s="8" t="s">
        <v>1003</v>
      </c>
      <c r="R370" s="3"/>
      <c r="S370" s="3"/>
      <c r="T370" s="8" t="s">
        <v>163</v>
      </c>
      <c r="U370" s="8" t="s">
        <v>164</v>
      </c>
      <c r="V370" s="3"/>
      <c r="W370" s="3"/>
      <c r="X370" s="3"/>
      <c r="Y370" s="3"/>
      <c r="Z370" s="3"/>
    </row>
    <row r="371" ht="24.0" customHeight="1">
      <c r="A371" s="9" t="s">
        <v>1004</v>
      </c>
      <c r="B371" s="9" t="s">
        <v>982</v>
      </c>
      <c r="C371" s="9" t="s">
        <v>1000</v>
      </c>
      <c r="D371" s="9"/>
      <c r="E371" s="9" t="s">
        <v>1005</v>
      </c>
      <c r="F371" s="9" t="s">
        <v>35</v>
      </c>
      <c r="G371" s="9"/>
      <c r="H371" s="9"/>
      <c r="I371" s="9" t="s">
        <v>1006</v>
      </c>
      <c r="J371" s="9" t="s">
        <v>24</v>
      </c>
      <c r="K371" s="9" t="s">
        <v>39</v>
      </c>
      <c r="L371" s="9"/>
      <c r="M371" s="9"/>
      <c r="N371" s="3"/>
      <c r="O371" s="8" t="s">
        <v>1002</v>
      </c>
      <c r="P371" s="8" t="s">
        <v>96</v>
      </c>
      <c r="Q371" s="8" t="s">
        <v>1003</v>
      </c>
      <c r="R371" s="3"/>
      <c r="S371" s="3"/>
      <c r="T371" s="8" t="s">
        <v>163</v>
      </c>
      <c r="U371" s="8" t="s">
        <v>164</v>
      </c>
      <c r="V371" s="3"/>
      <c r="W371" s="3"/>
      <c r="X371" s="3"/>
      <c r="Y371" s="3"/>
      <c r="Z371" s="3"/>
    </row>
    <row r="372" ht="24.0" customHeight="1">
      <c r="A372" s="7" t="s">
        <v>1007</v>
      </c>
      <c r="B372" s="7" t="s">
        <v>982</v>
      </c>
      <c r="C372" s="7" t="s">
        <v>1000</v>
      </c>
      <c r="D372" s="7"/>
      <c r="E372" s="7" t="s">
        <v>1008</v>
      </c>
      <c r="F372" s="7" t="s">
        <v>35</v>
      </c>
      <c r="G372" s="7"/>
      <c r="H372" s="7"/>
      <c r="I372" s="7" t="s">
        <v>1006</v>
      </c>
      <c r="J372" s="7" t="s">
        <v>24</v>
      </c>
      <c r="K372" s="7" t="s">
        <v>25</v>
      </c>
      <c r="L372" s="7"/>
      <c r="M372" s="7"/>
      <c r="N372" s="3"/>
      <c r="O372" s="8" t="s">
        <v>1002</v>
      </c>
      <c r="P372" s="8" t="s">
        <v>96</v>
      </c>
      <c r="Q372" s="8" t="s">
        <v>1003</v>
      </c>
      <c r="R372" s="3"/>
      <c r="S372" s="3"/>
      <c r="T372" s="8" t="s">
        <v>163</v>
      </c>
      <c r="U372" s="8" t="s">
        <v>164</v>
      </c>
      <c r="V372" s="3"/>
      <c r="W372" s="3"/>
      <c r="X372" s="3"/>
      <c r="Y372" s="3"/>
      <c r="Z372" s="3"/>
    </row>
    <row r="373" ht="24.0" customHeight="1">
      <c r="A373" s="9" t="s">
        <v>1009</v>
      </c>
      <c r="B373" s="9" t="s">
        <v>982</v>
      </c>
      <c r="C373" s="9" t="s">
        <v>1000</v>
      </c>
      <c r="D373" s="9"/>
      <c r="E373" s="9" t="s">
        <v>1010</v>
      </c>
      <c r="F373" s="9" t="s">
        <v>198</v>
      </c>
      <c r="G373" s="9" t="s">
        <v>199</v>
      </c>
      <c r="H373" s="9"/>
      <c r="I373" s="9"/>
      <c r="J373" s="9" t="s">
        <v>24</v>
      </c>
      <c r="K373" s="9" t="s">
        <v>200</v>
      </c>
      <c r="L373" s="9"/>
      <c r="M373" s="9"/>
      <c r="N373" s="3"/>
      <c r="O373" s="8" t="s">
        <v>1002</v>
      </c>
      <c r="P373" s="8" t="s">
        <v>96</v>
      </c>
      <c r="Q373" s="8" t="s">
        <v>1003</v>
      </c>
      <c r="R373" s="3"/>
      <c r="S373" s="3"/>
      <c r="T373" s="8" t="s">
        <v>163</v>
      </c>
      <c r="U373" s="8" t="s">
        <v>164</v>
      </c>
      <c r="V373" s="3"/>
      <c r="W373" s="3"/>
      <c r="X373" s="3"/>
      <c r="Y373" s="3"/>
      <c r="Z373" s="3"/>
    </row>
    <row r="374" ht="24.0" customHeight="1">
      <c r="A374" s="7" t="s">
        <v>1011</v>
      </c>
      <c r="B374" s="7" t="s">
        <v>982</v>
      </c>
      <c r="C374" s="7" t="s">
        <v>1000</v>
      </c>
      <c r="D374" s="7"/>
      <c r="E374" s="7" t="s">
        <v>1012</v>
      </c>
      <c r="F374" s="7" t="s">
        <v>35</v>
      </c>
      <c r="G374" s="7"/>
      <c r="H374" s="7"/>
      <c r="I374" s="7" t="s">
        <v>1013</v>
      </c>
      <c r="J374" s="7" t="s">
        <v>24</v>
      </c>
      <c r="K374" s="7" t="s">
        <v>39</v>
      </c>
      <c r="L374" s="7"/>
      <c r="M374" s="7"/>
      <c r="N374" s="3"/>
      <c r="O374" s="8" t="s">
        <v>1002</v>
      </c>
      <c r="P374" s="8" t="s">
        <v>96</v>
      </c>
      <c r="Q374" s="8" t="s">
        <v>1003</v>
      </c>
      <c r="R374" s="3"/>
      <c r="S374" s="3"/>
      <c r="T374" s="8" t="s">
        <v>163</v>
      </c>
      <c r="U374" s="8" t="s">
        <v>164</v>
      </c>
      <c r="V374" s="3"/>
      <c r="W374" s="3"/>
      <c r="X374" s="3"/>
      <c r="Y374" s="3"/>
      <c r="Z374" s="3"/>
    </row>
    <row r="375" ht="24.0" customHeight="1">
      <c r="A375" s="9" t="s">
        <v>1014</v>
      </c>
      <c r="B375" s="9" t="s">
        <v>982</v>
      </c>
      <c r="C375" s="9" t="s">
        <v>1000</v>
      </c>
      <c r="D375" s="9"/>
      <c r="E375" s="9" t="s">
        <v>1015</v>
      </c>
      <c r="F375" s="9" t="s">
        <v>35</v>
      </c>
      <c r="G375" s="9"/>
      <c r="H375" s="9"/>
      <c r="I375" s="9" t="s">
        <v>1013</v>
      </c>
      <c r="J375" s="9" t="s">
        <v>24</v>
      </c>
      <c r="K375" s="9" t="s">
        <v>25</v>
      </c>
      <c r="L375" s="9"/>
      <c r="M375" s="9"/>
      <c r="N375" s="3"/>
      <c r="O375" s="8" t="s">
        <v>1002</v>
      </c>
      <c r="P375" s="8" t="s">
        <v>96</v>
      </c>
      <c r="Q375" s="8" t="s">
        <v>1003</v>
      </c>
      <c r="R375" s="3"/>
      <c r="S375" s="3"/>
      <c r="T375" s="8" t="s">
        <v>163</v>
      </c>
      <c r="U375" s="8" t="s">
        <v>164</v>
      </c>
      <c r="V375" s="3"/>
      <c r="W375" s="3"/>
      <c r="X375" s="3"/>
      <c r="Y375" s="3"/>
      <c r="Z375" s="3"/>
    </row>
    <row r="376" ht="15.75" customHeight="1">
      <c r="A376" s="7" t="s">
        <v>1016</v>
      </c>
      <c r="B376" s="7" t="s">
        <v>1017</v>
      </c>
      <c r="C376" s="7" t="s">
        <v>1018</v>
      </c>
      <c r="D376" s="7"/>
      <c r="E376" s="7" t="s">
        <v>1019</v>
      </c>
      <c r="F376" s="7" t="s">
        <v>35</v>
      </c>
      <c r="G376" s="7"/>
      <c r="H376" s="7" t="s">
        <v>141</v>
      </c>
      <c r="I376" s="7"/>
      <c r="J376" s="7" t="s">
        <v>24</v>
      </c>
      <c r="K376" s="7" t="s">
        <v>142</v>
      </c>
      <c r="L376" s="7"/>
      <c r="M376" s="7"/>
      <c r="N376" s="3"/>
      <c r="O376" s="8" t="s">
        <v>329</v>
      </c>
      <c r="P376" s="8" t="s">
        <v>96</v>
      </c>
      <c r="Q376" s="8" t="s">
        <v>1020</v>
      </c>
      <c r="R376" s="3"/>
      <c r="S376" s="3"/>
      <c r="T376" s="8" t="s">
        <v>204</v>
      </c>
      <c r="U376" s="8" t="s">
        <v>205</v>
      </c>
      <c r="V376" s="3"/>
      <c r="W376" s="3"/>
      <c r="X376" s="3"/>
      <c r="Y376" s="3"/>
      <c r="Z376" s="3"/>
    </row>
    <row r="377" ht="15.75" customHeight="1">
      <c r="A377" s="9" t="s">
        <v>1021</v>
      </c>
      <c r="B377" s="9" t="s">
        <v>1017</v>
      </c>
      <c r="C377" s="9" t="s">
        <v>1018</v>
      </c>
      <c r="D377" s="9"/>
      <c r="E377" s="9" t="s">
        <v>1022</v>
      </c>
      <c r="F377" s="9" t="s">
        <v>198</v>
      </c>
      <c r="G377" s="9" t="s">
        <v>199</v>
      </c>
      <c r="H377" s="9"/>
      <c r="I377" s="9"/>
      <c r="J377" s="9" t="s">
        <v>24</v>
      </c>
      <c r="K377" s="9" t="s">
        <v>200</v>
      </c>
      <c r="L377" s="9"/>
      <c r="M377" s="9"/>
      <c r="N377" s="3"/>
      <c r="O377" s="8" t="s">
        <v>329</v>
      </c>
      <c r="P377" s="8" t="s">
        <v>96</v>
      </c>
      <c r="Q377" s="8" t="s">
        <v>1020</v>
      </c>
      <c r="R377" s="3"/>
      <c r="S377" s="3"/>
      <c r="T377" s="8" t="s">
        <v>204</v>
      </c>
      <c r="U377" s="8" t="s">
        <v>205</v>
      </c>
      <c r="V377" s="3"/>
      <c r="W377" s="3"/>
      <c r="X377" s="3"/>
      <c r="Y377" s="3"/>
      <c r="Z377" s="3"/>
    </row>
    <row r="378" ht="15.75" customHeight="1">
      <c r="A378" s="7" t="s">
        <v>1023</v>
      </c>
      <c r="B378" s="7" t="s">
        <v>1017</v>
      </c>
      <c r="C378" s="7" t="s">
        <v>1018</v>
      </c>
      <c r="D378" s="7"/>
      <c r="E378" s="7" t="s">
        <v>1024</v>
      </c>
      <c r="F378" s="7" t="s">
        <v>503</v>
      </c>
      <c r="G378" s="7"/>
      <c r="H378" s="7"/>
      <c r="I378" s="7" t="s">
        <v>1025</v>
      </c>
      <c r="J378" s="7" t="s">
        <v>24</v>
      </c>
      <c r="K378" s="7" t="s">
        <v>25</v>
      </c>
      <c r="L378" s="7"/>
      <c r="M378" s="7"/>
      <c r="N378" s="3"/>
      <c r="O378" s="8" t="s">
        <v>329</v>
      </c>
      <c r="P378" s="8" t="s">
        <v>96</v>
      </c>
      <c r="Q378" s="8" t="s">
        <v>1020</v>
      </c>
      <c r="R378" s="3"/>
      <c r="S378" s="3"/>
      <c r="T378" s="8" t="s">
        <v>204</v>
      </c>
      <c r="U378" s="8" t="s">
        <v>205</v>
      </c>
      <c r="V378" s="3"/>
      <c r="W378" s="3"/>
      <c r="X378" s="3"/>
      <c r="Y378" s="3"/>
      <c r="Z378" s="3"/>
    </row>
    <row r="379" ht="15.75" customHeight="1">
      <c r="A379" s="9" t="s">
        <v>1026</v>
      </c>
      <c r="B379" s="9" t="s">
        <v>1017</v>
      </c>
      <c r="C379" s="9" t="s">
        <v>1018</v>
      </c>
      <c r="D379" s="9"/>
      <c r="E379" s="9" t="s">
        <v>1027</v>
      </c>
      <c r="F379" s="9" t="s">
        <v>35</v>
      </c>
      <c r="G379" s="9"/>
      <c r="H379" s="9"/>
      <c r="I379" s="9" t="s">
        <v>1025</v>
      </c>
      <c r="J379" s="9" t="s">
        <v>24</v>
      </c>
      <c r="K379" s="9" t="s">
        <v>39</v>
      </c>
      <c r="L379" s="9"/>
      <c r="M379" s="9"/>
      <c r="N379" s="3"/>
      <c r="O379" s="8" t="s">
        <v>329</v>
      </c>
      <c r="P379" s="8" t="s">
        <v>96</v>
      </c>
      <c r="Q379" s="8" t="s">
        <v>1020</v>
      </c>
      <c r="R379" s="3"/>
      <c r="S379" s="3"/>
      <c r="T379" s="8" t="s">
        <v>204</v>
      </c>
      <c r="U379" s="8" t="s">
        <v>205</v>
      </c>
      <c r="V379" s="3"/>
      <c r="W379" s="3"/>
      <c r="X379" s="3"/>
      <c r="Y379" s="3"/>
      <c r="Z379" s="3"/>
    </row>
    <row r="380" ht="15.75" customHeight="1">
      <c r="A380" s="7" t="s">
        <v>1028</v>
      </c>
      <c r="B380" s="7" t="s">
        <v>1017</v>
      </c>
      <c r="C380" s="7" t="s">
        <v>1029</v>
      </c>
      <c r="D380" s="7"/>
      <c r="E380" s="7" t="s">
        <v>1019</v>
      </c>
      <c r="F380" s="7" t="s">
        <v>35</v>
      </c>
      <c r="G380" s="7"/>
      <c r="H380" s="7" t="s">
        <v>141</v>
      </c>
      <c r="I380" s="7"/>
      <c r="J380" s="7" t="s">
        <v>24</v>
      </c>
      <c r="K380" s="7" t="s">
        <v>142</v>
      </c>
      <c r="L380" s="7"/>
      <c r="M380" s="7"/>
      <c r="N380" s="3"/>
      <c r="O380" s="8" t="s">
        <v>329</v>
      </c>
      <c r="P380" s="8" t="s">
        <v>96</v>
      </c>
      <c r="Q380" s="8" t="s">
        <v>1020</v>
      </c>
      <c r="R380" s="3"/>
      <c r="S380" s="3"/>
      <c r="T380" s="8" t="s">
        <v>204</v>
      </c>
      <c r="U380" s="8" t="s">
        <v>205</v>
      </c>
      <c r="V380" s="3"/>
      <c r="W380" s="3"/>
      <c r="X380" s="3"/>
      <c r="Y380" s="3"/>
      <c r="Z380" s="3"/>
    </row>
    <row r="381" ht="15.75" customHeight="1">
      <c r="A381" s="9" t="s">
        <v>1030</v>
      </c>
      <c r="B381" s="9" t="s">
        <v>1017</v>
      </c>
      <c r="C381" s="9" t="s">
        <v>1029</v>
      </c>
      <c r="D381" s="9"/>
      <c r="E381" s="9" t="s">
        <v>1022</v>
      </c>
      <c r="F381" s="9" t="s">
        <v>198</v>
      </c>
      <c r="G381" s="9" t="s">
        <v>199</v>
      </c>
      <c r="H381" s="9"/>
      <c r="I381" s="9"/>
      <c r="J381" s="9" t="s">
        <v>24</v>
      </c>
      <c r="K381" s="9" t="s">
        <v>200</v>
      </c>
      <c r="L381" s="9"/>
      <c r="M381" s="9"/>
      <c r="N381" s="3"/>
      <c r="O381" s="8" t="s">
        <v>329</v>
      </c>
      <c r="P381" s="8" t="s">
        <v>96</v>
      </c>
      <c r="Q381" s="8" t="s">
        <v>1020</v>
      </c>
      <c r="R381" s="3"/>
      <c r="S381" s="3"/>
      <c r="T381" s="8" t="s">
        <v>204</v>
      </c>
      <c r="U381" s="8" t="s">
        <v>205</v>
      </c>
      <c r="V381" s="3"/>
      <c r="W381" s="3"/>
      <c r="X381" s="3"/>
      <c r="Y381" s="3"/>
      <c r="Z381" s="3"/>
    </row>
    <row r="382" ht="15.75" customHeight="1">
      <c r="A382" s="7" t="s">
        <v>1031</v>
      </c>
      <c r="B382" s="7" t="s">
        <v>1017</v>
      </c>
      <c r="C382" s="7" t="s">
        <v>1029</v>
      </c>
      <c r="D382" s="7"/>
      <c r="E382" s="7" t="s">
        <v>1024</v>
      </c>
      <c r="F382" s="7" t="s">
        <v>503</v>
      </c>
      <c r="G382" s="7"/>
      <c r="H382" s="7"/>
      <c r="I382" s="7" t="s">
        <v>1025</v>
      </c>
      <c r="J382" s="7" t="s">
        <v>24</v>
      </c>
      <c r="K382" s="7" t="s">
        <v>25</v>
      </c>
      <c r="L382" s="7"/>
      <c r="M382" s="7"/>
      <c r="N382" s="3"/>
      <c r="O382" s="8" t="s">
        <v>329</v>
      </c>
      <c r="P382" s="8" t="s">
        <v>96</v>
      </c>
      <c r="Q382" s="8" t="s">
        <v>1020</v>
      </c>
      <c r="R382" s="3"/>
      <c r="S382" s="3"/>
      <c r="T382" s="8" t="s">
        <v>204</v>
      </c>
      <c r="U382" s="8" t="s">
        <v>205</v>
      </c>
      <c r="V382" s="3"/>
      <c r="W382" s="3"/>
      <c r="X382" s="3"/>
      <c r="Y382" s="3"/>
      <c r="Z382" s="3"/>
    </row>
    <row r="383" ht="15.75" customHeight="1">
      <c r="A383" s="9" t="s">
        <v>1032</v>
      </c>
      <c r="B383" s="9" t="s">
        <v>1017</v>
      </c>
      <c r="C383" s="9" t="s">
        <v>1029</v>
      </c>
      <c r="D383" s="9"/>
      <c r="E383" s="9" t="s">
        <v>1027</v>
      </c>
      <c r="F383" s="9" t="s">
        <v>35</v>
      </c>
      <c r="G383" s="9"/>
      <c r="H383" s="9"/>
      <c r="I383" s="9" t="s">
        <v>1025</v>
      </c>
      <c r="J383" s="9" t="s">
        <v>24</v>
      </c>
      <c r="K383" s="9" t="s">
        <v>39</v>
      </c>
      <c r="L383" s="9"/>
      <c r="M383" s="9"/>
      <c r="N383" s="3"/>
      <c r="O383" s="8" t="s">
        <v>329</v>
      </c>
      <c r="P383" s="8" t="s">
        <v>96</v>
      </c>
      <c r="Q383" s="8" t="s">
        <v>1020</v>
      </c>
      <c r="R383" s="3"/>
      <c r="S383" s="3"/>
      <c r="T383" s="8" t="s">
        <v>204</v>
      </c>
      <c r="U383" s="8" t="s">
        <v>205</v>
      </c>
      <c r="V383" s="3"/>
      <c r="W383" s="3"/>
      <c r="X383" s="3"/>
      <c r="Y383" s="3"/>
      <c r="Z383" s="3"/>
    </row>
    <row r="384" ht="15.75" customHeight="1">
      <c r="A384" s="7" t="s">
        <v>1033</v>
      </c>
      <c r="B384" s="7" t="s">
        <v>1017</v>
      </c>
      <c r="C384" s="7" t="s">
        <v>1034</v>
      </c>
      <c r="D384" s="7"/>
      <c r="E384" s="7" t="s">
        <v>1019</v>
      </c>
      <c r="F384" s="7" t="s">
        <v>35</v>
      </c>
      <c r="G384" s="7"/>
      <c r="H384" s="7" t="s">
        <v>141</v>
      </c>
      <c r="I384" s="7"/>
      <c r="J384" s="7" t="s">
        <v>24</v>
      </c>
      <c r="K384" s="7" t="s">
        <v>142</v>
      </c>
      <c r="L384" s="7"/>
      <c r="M384" s="7"/>
      <c r="N384" s="3"/>
      <c r="O384" s="8" t="s">
        <v>329</v>
      </c>
      <c r="P384" s="8" t="s">
        <v>96</v>
      </c>
      <c r="Q384" s="8" t="s">
        <v>1020</v>
      </c>
      <c r="R384" s="3"/>
      <c r="S384" s="3"/>
      <c r="T384" s="8" t="s">
        <v>204</v>
      </c>
      <c r="U384" s="8" t="s">
        <v>205</v>
      </c>
      <c r="V384" s="3"/>
      <c r="W384" s="3"/>
      <c r="X384" s="3"/>
      <c r="Y384" s="3"/>
      <c r="Z384" s="3"/>
    </row>
    <row r="385" ht="15.75" customHeight="1">
      <c r="A385" s="9" t="s">
        <v>1035</v>
      </c>
      <c r="B385" s="9" t="s">
        <v>1017</v>
      </c>
      <c r="C385" s="9" t="s">
        <v>1034</v>
      </c>
      <c r="D385" s="9"/>
      <c r="E385" s="9" t="s">
        <v>1022</v>
      </c>
      <c r="F385" s="9" t="s">
        <v>198</v>
      </c>
      <c r="G385" s="9" t="s">
        <v>199</v>
      </c>
      <c r="H385" s="9"/>
      <c r="I385" s="9"/>
      <c r="J385" s="9" t="s">
        <v>24</v>
      </c>
      <c r="K385" s="9" t="s">
        <v>200</v>
      </c>
      <c r="L385" s="9"/>
      <c r="M385" s="9"/>
      <c r="N385" s="3"/>
      <c r="O385" s="8" t="s">
        <v>329</v>
      </c>
      <c r="P385" s="8" t="s">
        <v>96</v>
      </c>
      <c r="Q385" s="8" t="s">
        <v>1020</v>
      </c>
      <c r="R385" s="3"/>
      <c r="S385" s="3"/>
      <c r="T385" s="8" t="s">
        <v>204</v>
      </c>
      <c r="U385" s="8" t="s">
        <v>205</v>
      </c>
      <c r="V385" s="3"/>
      <c r="W385" s="3"/>
      <c r="X385" s="3"/>
      <c r="Y385" s="3"/>
      <c r="Z385" s="3"/>
    </row>
    <row r="386" ht="15.75" customHeight="1">
      <c r="A386" s="7" t="s">
        <v>1036</v>
      </c>
      <c r="B386" s="7" t="s">
        <v>1017</v>
      </c>
      <c r="C386" s="7" t="s">
        <v>1034</v>
      </c>
      <c r="D386" s="7"/>
      <c r="E386" s="7" t="s">
        <v>1024</v>
      </c>
      <c r="F386" s="7" t="s">
        <v>503</v>
      </c>
      <c r="G386" s="7"/>
      <c r="H386" s="7"/>
      <c r="I386" s="7" t="s">
        <v>1025</v>
      </c>
      <c r="J386" s="7" t="s">
        <v>24</v>
      </c>
      <c r="K386" s="7" t="s">
        <v>25</v>
      </c>
      <c r="L386" s="7"/>
      <c r="M386" s="7"/>
      <c r="N386" s="3"/>
      <c r="O386" s="8" t="s">
        <v>329</v>
      </c>
      <c r="P386" s="8" t="s">
        <v>96</v>
      </c>
      <c r="Q386" s="8" t="s">
        <v>1020</v>
      </c>
      <c r="R386" s="3"/>
      <c r="S386" s="3"/>
      <c r="T386" s="8" t="s">
        <v>204</v>
      </c>
      <c r="U386" s="8" t="s">
        <v>205</v>
      </c>
      <c r="V386" s="3"/>
      <c r="W386" s="3"/>
      <c r="X386" s="3"/>
      <c r="Y386" s="3"/>
      <c r="Z386" s="3"/>
    </row>
    <row r="387" ht="15.75" customHeight="1">
      <c r="A387" s="9" t="s">
        <v>1037</v>
      </c>
      <c r="B387" s="9" t="s">
        <v>1017</v>
      </c>
      <c r="C387" s="9" t="s">
        <v>1034</v>
      </c>
      <c r="D387" s="9"/>
      <c r="E387" s="9" t="s">
        <v>1027</v>
      </c>
      <c r="F387" s="9" t="s">
        <v>35</v>
      </c>
      <c r="G387" s="9"/>
      <c r="H387" s="9"/>
      <c r="I387" s="9" t="s">
        <v>1025</v>
      </c>
      <c r="J387" s="9" t="s">
        <v>24</v>
      </c>
      <c r="K387" s="9" t="s">
        <v>39</v>
      </c>
      <c r="L387" s="9"/>
      <c r="M387" s="9"/>
      <c r="N387" s="3"/>
      <c r="O387" s="8" t="s">
        <v>329</v>
      </c>
      <c r="P387" s="8" t="s">
        <v>96</v>
      </c>
      <c r="Q387" s="8" t="s">
        <v>1020</v>
      </c>
      <c r="R387" s="3"/>
      <c r="S387" s="3"/>
      <c r="T387" s="8" t="s">
        <v>204</v>
      </c>
      <c r="U387" s="8" t="s">
        <v>205</v>
      </c>
      <c r="V387" s="3"/>
      <c r="W387" s="3"/>
      <c r="X387" s="3"/>
      <c r="Y387" s="3"/>
      <c r="Z387" s="3"/>
    </row>
    <row r="388" ht="15.75" customHeight="1">
      <c r="A388" s="7" t="s">
        <v>1038</v>
      </c>
      <c r="B388" s="7" t="s">
        <v>1017</v>
      </c>
      <c r="C388" s="7" t="s">
        <v>1039</v>
      </c>
      <c r="D388" s="7"/>
      <c r="E388" s="7" t="s">
        <v>1019</v>
      </c>
      <c r="F388" s="7" t="s">
        <v>35</v>
      </c>
      <c r="G388" s="7"/>
      <c r="H388" s="7" t="s">
        <v>141</v>
      </c>
      <c r="I388" s="7"/>
      <c r="J388" s="7" t="s">
        <v>24</v>
      </c>
      <c r="K388" s="7" t="s">
        <v>142</v>
      </c>
      <c r="L388" s="7"/>
      <c r="M388" s="7"/>
      <c r="N388" s="3"/>
      <c r="O388" s="8" t="s">
        <v>329</v>
      </c>
      <c r="P388" s="8" t="s">
        <v>96</v>
      </c>
      <c r="Q388" s="8" t="s">
        <v>1020</v>
      </c>
      <c r="R388" s="3"/>
      <c r="S388" s="3"/>
      <c r="T388" s="8" t="s">
        <v>204</v>
      </c>
      <c r="U388" s="8" t="s">
        <v>205</v>
      </c>
      <c r="V388" s="3"/>
      <c r="W388" s="3"/>
      <c r="X388" s="3"/>
      <c r="Y388" s="3"/>
      <c r="Z388" s="3"/>
    </row>
    <row r="389" ht="15.75" customHeight="1">
      <c r="A389" s="9" t="s">
        <v>1040</v>
      </c>
      <c r="B389" s="9" t="s">
        <v>1017</v>
      </c>
      <c r="C389" s="9" t="s">
        <v>1039</v>
      </c>
      <c r="D389" s="9"/>
      <c r="E389" s="9" t="s">
        <v>1022</v>
      </c>
      <c r="F389" s="9" t="s">
        <v>198</v>
      </c>
      <c r="G389" s="9" t="s">
        <v>199</v>
      </c>
      <c r="H389" s="9"/>
      <c r="I389" s="9"/>
      <c r="J389" s="9" t="s">
        <v>24</v>
      </c>
      <c r="K389" s="9" t="s">
        <v>200</v>
      </c>
      <c r="L389" s="9"/>
      <c r="M389" s="9"/>
      <c r="N389" s="3"/>
      <c r="O389" s="8" t="s">
        <v>329</v>
      </c>
      <c r="P389" s="8" t="s">
        <v>96</v>
      </c>
      <c r="Q389" s="8" t="s">
        <v>1020</v>
      </c>
      <c r="R389" s="3"/>
      <c r="S389" s="3"/>
      <c r="T389" s="8" t="s">
        <v>204</v>
      </c>
      <c r="U389" s="8" t="s">
        <v>205</v>
      </c>
      <c r="V389" s="3"/>
      <c r="W389" s="3"/>
      <c r="X389" s="3"/>
      <c r="Y389" s="3"/>
      <c r="Z389" s="3"/>
    </row>
    <row r="390" ht="15.75" customHeight="1">
      <c r="A390" s="7" t="s">
        <v>1041</v>
      </c>
      <c r="B390" s="7" t="s">
        <v>1017</v>
      </c>
      <c r="C390" s="7" t="s">
        <v>1039</v>
      </c>
      <c r="D390" s="7"/>
      <c r="E390" s="7" t="s">
        <v>1024</v>
      </c>
      <c r="F390" s="7" t="s">
        <v>503</v>
      </c>
      <c r="G390" s="7"/>
      <c r="H390" s="7"/>
      <c r="I390" s="7" t="s">
        <v>1025</v>
      </c>
      <c r="J390" s="7" t="s">
        <v>24</v>
      </c>
      <c r="K390" s="7" t="s">
        <v>25</v>
      </c>
      <c r="L390" s="7"/>
      <c r="M390" s="7"/>
      <c r="N390" s="3"/>
      <c r="O390" s="8" t="s">
        <v>329</v>
      </c>
      <c r="P390" s="8" t="s">
        <v>96</v>
      </c>
      <c r="Q390" s="8" t="s">
        <v>1020</v>
      </c>
      <c r="R390" s="3"/>
      <c r="S390" s="3"/>
      <c r="T390" s="8" t="s">
        <v>204</v>
      </c>
      <c r="U390" s="8" t="s">
        <v>205</v>
      </c>
      <c r="V390" s="3"/>
      <c r="W390" s="3"/>
      <c r="X390" s="3"/>
      <c r="Y390" s="3"/>
      <c r="Z390" s="3"/>
    </row>
    <row r="391" ht="15.75" customHeight="1">
      <c r="A391" s="9" t="s">
        <v>1042</v>
      </c>
      <c r="B391" s="9" t="s">
        <v>1017</v>
      </c>
      <c r="C391" s="9" t="s">
        <v>1039</v>
      </c>
      <c r="D391" s="9"/>
      <c r="E391" s="9" t="s">
        <v>1027</v>
      </c>
      <c r="F391" s="9" t="s">
        <v>35</v>
      </c>
      <c r="G391" s="9"/>
      <c r="H391" s="9"/>
      <c r="I391" s="9" t="s">
        <v>1025</v>
      </c>
      <c r="J391" s="9" t="s">
        <v>24</v>
      </c>
      <c r="K391" s="9" t="s">
        <v>39</v>
      </c>
      <c r="L391" s="9"/>
      <c r="M391" s="9"/>
      <c r="N391" s="3"/>
      <c r="O391" s="8" t="s">
        <v>329</v>
      </c>
      <c r="P391" s="8" t="s">
        <v>96</v>
      </c>
      <c r="Q391" s="8" t="s">
        <v>1020</v>
      </c>
      <c r="R391" s="3"/>
      <c r="S391" s="3"/>
      <c r="T391" s="8" t="s">
        <v>204</v>
      </c>
      <c r="U391" s="8" t="s">
        <v>205</v>
      </c>
      <c r="V391" s="3"/>
      <c r="W391" s="3"/>
      <c r="X391" s="3"/>
      <c r="Y391" s="3"/>
      <c r="Z391" s="3"/>
    </row>
    <row r="392" ht="15.75" customHeight="1">
      <c r="A392" s="7" t="s">
        <v>1043</v>
      </c>
      <c r="B392" s="7" t="s">
        <v>1017</v>
      </c>
      <c r="C392" s="7" t="s">
        <v>1044</v>
      </c>
      <c r="D392" s="7"/>
      <c r="E392" s="7" t="s">
        <v>1019</v>
      </c>
      <c r="F392" s="7" t="s">
        <v>35</v>
      </c>
      <c r="G392" s="7"/>
      <c r="H392" s="7" t="s">
        <v>141</v>
      </c>
      <c r="I392" s="7"/>
      <c r="J392" s="7" t="s">
        <v>24</v>
      </c>
      <c r="K392" s="7" t="s">
        <v>142</v>
      </c>
      <c r="L392" s="7"/>
      <c r="M392" s="7"/>
      <c r="N392" s="3"/>
      <c r="O392" s="8" t="s">
        <v>329</v>
      </c>
      <c r="P392" s="8" t="s">
        <v>96</v>
      </c>
      <c r="Q392" s="8" t="s">
        <v>1020</v>
      </c>
      <c r="R392" s="3"/>
      <c r="S392" s="3"/>
      <c r="T392" s="8" t="s">
        <v>204</v>
      </c>
      <c r="U392" s="8" t="s">
        <v>205</v>
      </c>
      <c r="V392" s="3"/>
      <c r="W392" s="3"/>
      <c r="X392" s="3"/>
      <c r="Y392" s="3"/>
      <c r="Z392" s="3"/>
    </row>
    <row r="393" ht="15.75" customHeight="1">
      <c r="A393" s="9" t="s">
        <v>1045</v>
      </c>
      <c r="B393" s="9" t="s">
        <v>1017</v>
      </c>
      <c r="C393" s="9" t="s">
        <v>1044</v>
      </c>
      <c r="D393" s="9"/>
      <c r="E393" s="9" t="s">
        <v>1022</v>
      </c>
      <c r="F393" s="9" t="s">
        <v>198</v>
      </c>
      <c r="G393" s="9" t="s">
        <v>199</v>
      </c>
      <c r="H393" s="9"/>
      <c r="I393" s="9"/>
      <c r="J393" s="9" t="s">
        <v>24</v>
      </c>
      <c r="K393" s="9" t="s">
        <v>200</v>
      </c>
      <c r="L393" s="9"/>
      <c r="M393" s="9"/>
      <c r="N393" s="3"/>
      <c r="O393" s="8" t="s">
        <v>329</v>
      </c>
      <c r="P393" s="8" t="s">
        <v>96</v>
      </c>
      <c r="Q393" s="8" t="s">
        <v>1020</v>
      </c>
      <c r="R393" s="3"/>
      <c r="S393" s="3"/>
      <c r="T393" s="8" t="s">
        <v>204</v>
      </c>
      <c r="U393" s="8" t="s">
        <v>205</v>
      </c>
      <c r="V393" s="3"/>
      <c r="W393" s="3"/>
      <c r="X393" s="3"/>
      <c r="Y393" s="3"/>
      <c r="Z393" s="3"/>
    </row>
    <row r="394" ht="15.75" customHeight="1">
      <c r="A394" s="7" t="s">
        <v>1046</v>
      </c>
      <c r="B394" s="7" t="s">
        <v>1017</v>
      </c>
      <c r="C394" s="7" t="s">
        <v>1044</v>
      </c>
      <c r="D394" s="7"/>
      <c r="E394" s="7" t="s">
        <v>1024</v>
      </c>
      <c r="F394" s="7" t="s">
        <v>503</v>
      </c>
      <c r="G394" s="7"/>
      <c r="H394" s="7"/>
      <c r="I394" s="7" t="s">
        <v>1025</v>
      </c>
      <c r="J394" s="7" t="s">
        <v>24</v>
      </c>
      <c r="K394" s="7" t="s">
        <v>25</v>
      </c>
      <c r="L394" s="7"/>
      <c r="M394" s="7"/>
      <c r="N394" s="3"/>
      <c r="O394" s="8" t="s">
        <v>329</v>
      </c>
      <c r="P394" s="8" t="s">
        <v>96</v>
      </c>
      <c r="Q394" s="8" t="s">
        <v>1020</v>
      </c>
      <c r="R394" s="3"/>
      <c r="S394" s="3"/>
      <c r="T394" s="8" t="s">
        <v>204</v>
      </c>
      <c r="U394" s="8" t="s">
        <v>205</v>
      </c>
      <c r="V394" s="3"/>
      <c r="W394" s="3"/>
      <c r="X394" s="3"/>
      <c r="Y394" s="3"/>
      <c r="Z394" s="3"/>
    </row>
    <row r="395" ht="15.75" customHeight="1">
      <c r="A395" s="9" t="s">
        <v>1047</v>
      </c>
      <c r="B395" s="9" t="s">
        <v>1017</v>
      </c>
      <c r="C395" s="9" t="s">
        <v>1044</v>
      </c>
      <c r="D395" s="9"/>
      <c r="E395" s="9" t="s">
        <v>1027</v>
      </c>
      <c r="F395" s="9" t="s">
        <v>35</v>
      </c>
      <c r="G395" s="9"/>
      <c r="H395" s="9"/>
      <c r="I395" s="9" t="s">
        <v>1025</v>
      </c>
      <c r="J395" s="9" t="s">
        <v>24</v>
      </c>
      <c r="K395" s="9" t="s">
        <v>39</v>
      </c>
      <c r="L395" s="9"/>
      <c r="M395" s="9"/>
      <c r="N395" s="3"/>
      <c r="O395" s="8" t="s">
        <v>329</v>
      </c>
      <c r="P395" s="8" t="s">
        <v>96</v>
      </c>
      <c r="Q395" s="8" t="s">
        <v>1020</v>
      </c>
      <c r="R395" s="3"/>
      <c r="S395" s="3"/>
      <c r="T395" s="8" t="s">
        <v>204</v>
      </c>
      <c r="U395" s="8" t="s">
        <v>205</v>
      </c>
      <c r="V395" s="3"/>
      <c r="W395" s="3"/>
      <c r="X395" s="3"/>
      <c r="Y395" s="3"/>
      <c r="Z395" s="3"/>
    </row>
    <row r="396" ht="15.75" customHeight="1">
      <c r="A396" s="7" t="s">
        <v>1048</v>
      </c>
      <c r="B396" s="7" t="s">
        <v>1017</v>
      </c>
      <c r="C396" s="7" t="s">
        <v>1049</v>
      </c>
      <c r="D396" s="7"/>
      <c r="E396" s="7" t="s">
        <v>1019</v>
      </c>
      <c r="F396" s="7" t="s">
        <v>35</v>
      </c>
      <c r="G396" s="7"/>
      <c r="H396" s="7" t="s">
        <v>141</v>
      </c>
      <c r="I396" s="7"/>
      <c r="J396" s="7" t="s">
        <v>24</v>
      </c>
      <c r="K396" s="7" t="s">
        <v>142</v>
      </c>
      <c r="L396" s="7"/>
      <c r="M396" s="7"/>
      <c r="N396" s="3"/>
      <c r="O396" s="8" t="s">
        <v>329</v>
      </c>
      <c r="P396" s="8" t="s">
        <v>96</v>
      </c>
      <c r="Q396" s="8" t="s">
        <v>1020</v>
      </c>
      <c r="R396" s="3"/>
      <c r="S396" s="3"/>
      <c r="T396" s="8" t="s">
        <v>204</v>
      </c>
      <c r="U396" s="8" t="s">
        <v>205</v>
      </c>
      <c r="V396" s="3"/>
      <c r="W396" s="3"/>
      <c r="X396" s="3"/>
      <c r="Y396" s="3"/>
      <c r="Z396" s="3"/>
    </row>
    <row r="397" ht="15.75" customHeight="1">
      <c r="A397" s="9" t="s">
        <v>1050</v>
      </c>
      <c r="B397" s="9" t="s">
        <v>1017</v>
      </c>
      <c r="C397" s="9" t="s">
        <v>1049</v>
      </c>
      <c r="D397" s="9"/>
      <c r="E397" s="9" t="s">
        <v>1022</v>
      </c>
      <c r="F397" s="9" t="s">
        <v>198</v>
      </c>
      <c r="G397" s="9" t="s">
        <v>199</v>
      </c>
      <c r="H397" s="9"/>
      <c r="I397" s="9"/>
      <c r="J397" s="9" t="s">
        <v>24</v>
      </c>
      <c r="K397" s="9" t="s">
        <v>200</v>
      </c>
      <c r="L397" s="9"/>
      <c r="M397" s="9"/>
      <c r="N397" s="3"/>
      <c r="O397" s="8" t="s">
        <v>329</v>
      </c>
      <c r="P397" s="8" t="s">
        <v>96</v>
      </c>
      <c r="Q397" s="8" t="s">
        <v>1020</v>
      </c>
      <c r="R397" s="3"/>
      <c r="S397" s="3"/>
      <c r="T397" s="8" t="s">
        <v>204</v>
      </c>
      <c r="U397" s="8" t="s">
        <v>205</v>
      </c>
      <c r="V397" s="3"/>
      <c r="W397" s="3"/>
      <c r="X397" s="3"/>
      <c r="Y397" s="3"/>
      <c r="Z397" s="3"/>
    </row>
    <row r="398" ht="15.75" customHeight="1">
      <c r="A398" s="7" t="s">
        <v>1051</v>
      </c>
      <c r="B398" s="7" t="s">
        <v>1017</v>
      </c>
      <c r="C398" s="7" t="s">
        <v>1049</v>
      </c>
      <c r="D398" s="7"/>
      <c r="E398" s="7" t="s">
        <v>1024</v>
      </c>
      <c r="F398" s="7" t="s">
        <v>503</v>
      </c>
      <c r="G398" s="7"/>
      <c r="H398" s="7"/>
      <c r="I398" s="7" t="s">
        <v>1025</v>
      </c>
      <c r="J398" s="7" t="s">
        <v>24</v>
      </c>
      <c r="K398" s="7" t="s">
        <v>25</v>
      </c>
      <c r="L398" s="7"/>
      <c r="M398" s="7"/>
      <c r="N398" s="3"/>
      <c r="O398" s="8" t="s">
        <v>329</v>
      </c>
      <c r="P398" s="8" t="s">
        <v>96</v>
      </c>
      <c r="Q398" s="8" t="s">
        <v>1020</v>
      </c>
      <c r="R398" s="3"/>
      <c r="S398" s="3"/>
      <c r="T398" s="8" t="s">
        <v>204</v>
      </c>
      <c r="U398" s="8" t="s">
        <v>205</v>
      </c>
      <c r="V398" s="3"/>
      <c r="W398" s="3"/>
      <c r="X398" s="3"/>
      <c r="Y398" s="3"/>
      <c r="Z398" s="3"/>
    </row>
    <row r="399" ht="15.75" customHeight="1">
      <c r="A399" s="9" t="s">
        <v>1052</v>
      </c>
      <c r="B399" s="9" t="s">
        <v>1017</v>
      </c>
      <c r="C399" s="9" t="s">
        <v>1049</v>
      </c>
      <c r="D399" s="9"/>
      <c r="E399" s="9" t="s">
        <v>1027</v>
      </c>
      <c r="F399" s="9" t="s">
        <v>35</v>
      </c>
      <c r="G399" s="9"/>
      <c r="H399" s="9"/>
      <c r="I399" s="9" t="s">
        <v>1025</v>
      </c>
      <c r="J399" s="9" t="s">
        <v>24</v>
      </c>
      <c r="K399" s="9" t="s">
        <v>39</v>
      </c>
      <c r="L399" s="9"/>
      <c r="M399" s="9"/>
      <c r="N399" s="3"/>
      <c r="O399" s="8" t="s">
        <v>329</v>
      </c>
      <c r="P399" s="8" t="s">
        <v>96</v>
      </c>
      <c r="Q399" s="8" t="s">
        <v>1020</v>
      </c>
      <c r="R399" s="3"/>
      <c r="S399" s="3"/>
      <c r="T399" s="8" t="s">
        <v>204</v>
      </c>
      <c r="U399" s="8" t="s">
        <v>205</v>
      </c>
      <c r="V399" s="3"/>
      <c r="W399" s="3"/>
      <c r="X399" s="3"/>
      <c r="Y399" s="3"/>
      <c r="Z399" s="3"/>
    </row>
    <row r="400" ht="15.75" customHeight="1">
      <c r="A400" s="7" t="s">
        <v>1053</v>
      </c>
      <c r="B400" s="7" t="s">
        <v>1054</v>
      </c>
      <c r="C400" s="7" t="s">
        <v>1055</v>
      </c>
      <c r="D400" s="7"/>
      <c r="E400" s="7" t="s">
        <v>1056</v>
      </c>
      <c r="F400" s="7" t="s">
        <v>198</v>
      </c>
      <c r="G400" s="7" t="s">
        <v>199</v>
      </c>
      <c r="H400" s="7"/>
      <c r="I400" s="7"/>
      <c r="J400" s="7" t="s">
        <v>24</v>
      </c>
      <c r="K400" s="7" t="s">
        <v>200</v>
      </c>
      <c r="L400" s="7"/>
      <c r="M400" s="7"/>
      <c r="N400" s="3"/>
      <c r="O400" s="8" t="s">
        <v>329</v>
      </c>
      <c r="P400" s="8" t="s">
        <v>96</v>
      </c>
      <c r="Q400" s="8" t="s">
        <v>1057</v>
      </c>
      <c r="R400" s="3"/>
      <c r="S400" s="3"/>
      <c r="T400" s="8" t="s">
        <v>98</v>
      </c>
      <c r="U400" s="8" t="s">
        <v>99</v>
      </c>
      <c r="V400" s="3"/>
      <c r="W400" s="3"/>
      <c r="X400" s="3"/>
      <c r="Y400" s="3"/>
      <c r="Z400" s="3"/>
    </row>
    <row r="401" ht="15.75" customHeight="1">
      <c r="A401" s="9" t="s">
        <v>1058</v>
      </c>
      <c r="B401" s="9" t="s">
        <v>1054</v>
      </c>
      <c r="C401" s="9" t="s">
        <v>1055</v>
      </c>
      <c r="D401" s="9"/>
      <c r="E401" s="9" t="s">
        <v>1059</v>
      </c>
      <c r="F401" s="9" t="s">
        <v>35</v>
      </c>
      <c r="G401" s="9"/>
      <c r="H401" s="9" t="s">
        <v>170</v>
      </c>
      <c r="I401" s="9" t="s">
        <v>1060</v>
      </c>
      <c r="J401" s="9" t="s">
        <v>24</v>
      </c>
      <c r="K401" s="9" t="s">
        <v>39</v>
      </c>
      <c r="L401" s="9"/>
      <c r="M401" s="9"/>
      <c r="N401" s="3"/>
      <c r="O401" s="8" t="s">
        <v>329</v>
      </c>
      <c r="P401" s="8" t="s">
        <v>96</v>
      </c>
      <c r="Q401" s="8" t="s">
        <v>1057</v>
      </c>
      <c r="R401" s="3"/>
      <c r="S401" s="3"/>
      <c r="T401" s="8" t="s">
        <v>98</v>
      </c>
      <c r="U401" s="8" t="s">
        <v>99</v>
      </c>
      <c r="V401" s="3"/>
      <c r="W401" s="3"/>
      <c r="X401" s="3"/>
      <c r="Y401" s="3"/>
      <c r="Z401" s="3"/>
    </row>
    <row r="402" ht="15.75" customHeight="1">
      <c r="A402" s="7" t="s">
        <v>1061</v>
      </c>
      <c r="B402" s="7" t="s">
        <v>1054</v>
      </c>
      <c r="C402" s="7" t="s">
        <v>1055</v>
      </c>
      <c r="D402" s="7" t="s">
        <v>1062</v>
      </c>
      <c r="E402" s="7" t="s">
        <v>287</v>
      </c>
      <c r="F402" s="7" t="s">
        <v>23</v>
      </c>
      <c r="G402" s="7" t="s">
        <v>1063</v>
      </c>
      <c r="H402" s="7"/>
      <c r="I402" s="7"/>
      <c r="J402" s="7" t="s">
        <v>1062</v>
      </c>
      <c r="K402" s="7" t="s">
        <v>25</v>
      </c>
      <c r="L402" s="7"/>
      <c r="M402" s="7"/>
      <c r="N402" s="3"/>
      <c r="O402" s="8" t="s">
        <v>329</v>
      </c>
      <c r="P402" s="8" t="s">
        <v>96</v>
      </c>
      <c r="Q402" s="8" t="s">
        <v>1057</v>
      </c>
      <c r="R402" s="3"/>
      <c r="S402" s="3"/>
      <c r="T402" s="8" t="s">
        <v>98</v>
      </c>
      <c r="U402" s="8" t="s">
        <v>99</v>
      </c>
      <c r="V402" s="3"/>
      <c r="W402" s="3"/>
      <c r="X402" s="3"/>
      <c r="Y402" s="3"/>
      <c r="Z402" s="3"/>
    </row>
    <row r="403" ht="15.75" customHeight="1">
      <c r="A403" s="9" t="s">
        <v>1064</v>
      </c>
      <c r="B403" s="9" t="s">
        <v>1054</v>
      </c>
      <c r="C403" s="9" t="s">
        <v>1055</v>
      </c>
      <c r="D403" s="9" t="s">
        <v>1062</v>
      </c>
      <c r="E403" s="9" t="s">
        <v>1065</v>
      </c>
      <c r="F403" s="9" t="s">
        <v>786</v>
      </c>
      <c r="G403" s="9"/>
      <c r="H403" s="9" t="s">
        <v>690</v>
      </c>
      <c r="I403" s="9"/>
      <c r="J403" s="9" t="s">
        <v>1062</v>
      </c>
      <c r="K403" s="9" t="s">
        <v>691</v>
      </c>
      <c r="L403" s="9"/>
      <c r="M403" s="9"/>
      <c r="N403" s="3"/>
      <c r="O403" s="8" t="s">
        <v>329</v>
      </c>
      <c r="P403" s="8" t="s">
        <v>96</v>
      </c>
      <c r="Q403" s="8" t="s">
        <v>1057</v>
      </c>
      <c r="R403" s="3"/>
      <c r="S403" s="3"/>
      <c r="T403" s="8" t="s">
        <v>98</v>
      </c>
      <c r="U403" s="8" t="s">
        <v>99</v>
      </c>
      <c r="V403" s="3"/>
      <c r="W403" s="3"/>
      <c r="X403" s="3"/>
      <c r="Y403" s="3"/>
      <c r="Z403" s="3"/>
    </row>
    <row r="404" ht="15.75" customHeight="1">
      <c r="A404" s="7" t="s">
        <v>1066</v>
      </c>
      <c r="B404" s="7" t="s">
        <v>1054</v>
      </c>
      <c r="C404" s="7" t="s">
        <v>1055</v>
      </c>
      <c r="D404" s="7" t="s">
        <v>1062</v>
      </c>
      <c r="E404" s="7" t="s">
        <v>1067</v>
      </c>
      <c r="F404" s="7" t="s">
        <v>35</v>
      </c>
      <c r="G404" s="7"/>
      <c r="H404" s="7"/>
      <c r="I404" s="7"/>
      <c r="J404" s="7" t="s">
        <v>1062</v>
      </c>
      <c r="K404" s="7" t="s">
        <v>25</v>
      </c>
      <c r="L404" s="7"/>
      <c r="M404" s="7"/>
      <c r="N404" s="3"/>
      <c r="O404" s="8" t="s">
        <v>329</v>
      </c>
      <c r="P404" s="8" t="s">
        <v>96</v>
      </c>
      <c r="Q404" s="8" t="s">
        <v>1057</v>
      </c>
      <c r="R404" s="3"/>
      <c r="S404" s="3"/>
      <c r="T404" s="8" t="s">
        <v>98</v>
      </c>
      <c r="U404" s="8" t="s">
        <v>99</v>
      </c>
      <c r="V404" s="3"/>
      <c r="W404" s="3"/>
      <c r="X404" s="3"/>
      <c r="Y404" s="3"/>
      <c r="Z404" s="3"/>
    </row>
    <row r="405" ht="15.75" customHeight="1">
      <c r="A405" s="9" t="s">
        <v>1068</v>
      </c>
      <c r="B405" s="9" t="s">
        <v>1054</v>
      </c>
      <c r="C405" s="9" t="s">
        <v>1055</v>
      </c>
      <c r="D405" s="9" t="s">
        <v>1062</v>
      </c>
      <c r="E405" s="9" t="s">
        <v>1069</v>
      </c>
      <c r="F405" s="9" t="s">
        <v>35</v>
      </c>
      <c r="G405" s="9"/>
      <c r="H405" s="9"/>
      <c r="I405" s="9"/>
      <c r="J405" s="9" t="s">
        <v>1062</v>
      </c>
      <c r="K405" s="9" t="s">
        <v>25</v>
      </c>
      <c r="L405" s="9"/>
      <c r="M405" s="9"/>
      <c r="N405" s="3"/>
      <c r="O405" s="8" t="s">
        <v>329</v>
      </c>
      <c r="P405" s="8" t="s">
        <v>96</v>
      </c>
      <c r="Q405" s="8" t="s">
        <v>1057</v>
      </c>
      <c r="R405" s="3"/>
      <c r="S405" s="3"/>
      <c r="T405" s="8" t="s">
        <v>98</v>
      </c>
      <c r="U405" s="8" t="s">
        <v>99</v>
      </c>
      <c r="V405" s="3"/>
      <c r="W405" s="3"/>
      <c r="X405" s="3"/>
      <c r="Y405" s="3"/>
      <c r="Z405" s="3"/>
    </row>
    <row r="406" ht="15.75" customHeight="1">
      <c r="A406" s="7" t="s">
        <v>1070</v>
      </c>
      <c r="B406" s="7" t="s">
        <v>1054</v>
      </c>
      <c r="C406" s="7" t="s">
        <v>1055</v>
      </c>
      <c r="D406" s="7" t="s">
        <v>1062</v>
      </c>
      <c r="E406" s="7" t="s">
        <v>1071</v>
      </c>
      <c r="F406" s="7" t="s">
        <v>35</v>
      </c>
      <c r="G406" s="7"/>
      <c r="H406" s="7" t="s">
        <v>93</v>
      </c>
      <c r="I406" s="7"/>
      <c r="J406" s="7" t="s">
        <v>1062</v>
      </c>
      <c r="K406" s="7" t="s">
        <v>39</v>
      </c>
      <c r="L406" s="7"/>
      <c r="M406" s="7"/>
      <c r="N406" s="3"/>
      <c r="O406" s="8" t="s">
        <v>329</v>
      </c>
      <c r="P406" s="8" t="s">
        <v>96</v>
      </c>
      <c r="Q406" s="8" t="s">
        <v>1057</v>
      </c>
      <c r="R406" s="3"/>
      <c r="S406" s="3"/>
      <c r="T406" s="8" t="s">
        <v>98</v>
      </c>
      <c r="U406" s="8" t="s">
        <v>99</v>
      </c>
      <c r="V406" s="3"/>
      <c r="W406" s="3"/>
      <c r="X406" s="3"/>
      <c r="Y406" s="3"/>
      <c r="Z406" s="3"/>
    </row>
    <row r="407" ht="15.75" customHeight="1">
      <c r="A407" s="9" t="s">
        <v>1072</v>
      </c>
      <c r="B407" s="9" t="s">
        <v>1054</v>
      </c>
      <c r="C407" s="9" t="s">
        <v>1055</v>
      </c>
      <c r="D407" s="9" t="s">
        <v>1062</v>
      </c>
      <c r="E407" s="9" t="s">
        <v>1073</v>
      </c>
      <c r="F407" s="9" t="s">
        <v>35</v>
      </c>
      <c r="G407" s="9"/>
      <c r="H407" s="9" t="s">
        <v>781</v>
      </c>
      <c r="I407" s="9"/>
      <c r="J407" s="9" t="s">
        <v>1062</v>
      </c>
      <c r="K407" s="9" t="s">
        <v>39</v>
      </c>
      <c r="L407" s="9"/>
      <c r="M407" s="9"/>
      <c r="N407" s="3"/>
      <c r="O407" s="8" t="s">
        <v>329</v>
      </c>
      <c r="P407" s="8" t="s">
        <v>96</v>
      </c>
      <c r="Q407" s="8" t="s">
        <v>1057</v>
      </c>
      <c r="R407" s="3"/>
      <c r="S407" s="3"/>
      <c r="T407" s="8" t="s">
        <v>98</v>
      </c>
      <c r="U407" s="8" t="s">
        <v>99</v>
      </c>
      <c r="V407" s="3"/>
      <c r="W407" s="3"/>
      <c r="X407" s="3"/>
      <c r="Y407" s="3"/>
      <c r="Z407" s="3"/>
    </row>
    <row r="408" ht="15.75" customHeight="1">
      <c r="A408" s="7" t="s">
        <v>1074</v>
      </c>
      <c r="B408" s="7" t="s">
        <v>1054</v>
      </c>
      <c r="C408" s="7" t="s">
        <v>1055</v>
      </c>
      <c r="D408" s="7" t="s">
        <v>1062</v>
      </c>
      <c r="E408" s="7" t="s">
        <v>800</v>
      </c>
      <c r="F408" s="7" t="s">
        <v>35</v>
      </c>
      <c r="G408" s="7"/>
      <c r="H408" s="7"/>
      <c r="I408" s="7"/>
      <c r="J408" s="7" t="s">
        <v>1062</v>
      </c>
      <c r="K408" s="7" t="s">
        <v>25</v>
      </c>
      <c r="L408" s="7"/>
      <c r="M408" s="7" t="s">
        <v>1075</v>
      </c>
      <c r="N408" s="3"/>
      <c r="O408" s="8" t="s">
        <v>329</v>
      </c>
      <c r="P408" s="8" t="s">
        <v>96</v>
      </c>
      <c r="Q408" s="8" t="s">
        <v>1057</v>
      </c>
      <c r="R408" s="3"/>
      <c r="S408" s="3"/>
      <c r="T408" s="8" t="s">
        <v>98</v>
      </c>
      <c r="U408" s="8" t="s">
        <v>99</v>
      </c>
      <c r="V408" s="3"/>
      <c r="W408" s="3"/>
      <c r="X408" s="3"/>
      <c r="Y408" s="3"/>
      <c r="Z408" s="3"/>
    </row>
    <row r="409" ht="15.75" customHeight="1">
      <c r="A409" s="9" t="s">
        <v>1076</v>
      </c>
      <c r="B409" s="9" t="s">
        <v>1054</v>
      </c>
      <c r="C409" s="9" t="s">
        <v>1055</v>
      </c>
      <c r="D409" s="9" t="s">
        <v>1062</v>
      </c>
      <c r="E409" s="9" t="s">
        <v>1077</v>
      </c>
      <c r="F409" s="9" t="s">
        <v>35</v>
      </c>
      <c r="G409" s="9"/>
      <c r="H409" s="9" t="s">
        <v>170</v>
      </c>
      <c r="I409" s="9"/>
      <c r="J409" s="9" t="s">
        <v>1062</v>
      </c>
      <c r="K409" s="9" t="s">
        <v>39</v>
      </c>
      <c r="L409" s="9"/>
      <c r="M409" s="9"/>
      <c r="N409" s="3"/>
      <c r="O409" s="8" t="s">
        <v>329</v>
      </c>
      <c r="P409" s="8" t="s">
        <v>96</v>
      </c>
      <c r="Q409" s="8" t="s">
        <v>1057</v>
      </c>
      <c r="R409" s="3"/>
      <c r="S409" s="3"/>
      <c r="T409" s="8" t="s">
        <v>98</v>
      </c>
      <c r="U409" s="8" t="s">
        <v>99</v>
      </c>
      <c r="V409" s="3"/>
      <c r="W409" s="3"/>
      <c r="X409" s="3"/>
      <c r="Y409" s="3"/>
      <c r="Z409" s="3"/>
    </row>
    <row r="410" ht="15.75" customHeight="1">
      <c r="A410" s="7" t="s">
        <v>1078</v>
      </c>
      <c r="B410" s="7" t="s">
        <v>1054</v>
      </c>
      <c r="C410" s="7" t="s">
        <v>1055</v>
      </c>
      <c r="D410" s="7" t="s">
        <v>1062</v>
      </c>
      <c r="E410" s="7" t="s">
        <v>1079</v>
      </c>
      <c r="F410" s="7" t="s">
        <v>35</v>
      </c>
      <c r="G410" s="7"/>
      <c r="H410" s="7" t="s">
        <v>170</v>
      </c>
      <c r="I410" s="7"/>
      <c r="J410" s="7" t="s">
        <v>1062</v>
      </c>
      <c r="K410" s="7" t="s">
        <v>39</v>
      </c>
      <c r="L410" s="7"/>
      <c r="M410" s="7"/>
      <c r="N410" s="3"/>
      <c r="O410" s="8" t="s">
        <v>329</v>
      </c>
      <c r="P410" s="8" t="s">
        <v>96</v>
      </c>
      <c r="Q410" s="8" t="s">
        <v>1057</v>
      </c>
      <c r="R410" s="3"/>
      <c r="S410" s="3"/>
      <c r="T410" s="8" t="s">
        <v>98</v>
      </c>
      <c r="U410" s="8" t="s">
        <v>99</v>
      </c>
      <c r="V410" s="3"/>
      <c r="W410" s="3"/>
      <c r="X410" s="3"/>
      <c r="Y410" s="3"/>
      <c r="Z410" s="3"/>
    </row>
    <row r="411" ht="15.75" customHeight="1">
      <c r="A411" s="9" t="s">
        <v>1080</v>
      </c>
      <c r="B411" s="9" t="s">
        <v>1054</v>
      </c>
      <c r="C411" s="9" t="s">
        <v>1055</v>
      </c>
      <c r="D411" s="9" t="s">
        <v>1062</v>
      </c>
      <c r="E411" s="9" t="s">
        <v>1081</v>
      </c>
      <c r="F411" s="9" t="s">
        <v>23</v>
      </c>
      <c r="G411" s="9" t="s">
        <v>1082</v>
      </c>
      <c r="H411" s="9"/>
      <c r="I411" s="9"/>
      <c r="J411" s="9" t="s">
        <v>1062</v>
      </c>
      <c r="K411" s="9" t="s">
        <v>25</v>
      </c>
      <c r="L411" s="9"/>
      <c r="M411" s="9"/>
      <c r="N411" s="3"/>
      <c r="O411" s="8" t="s">
        <v>329</v>
      </c>
      <c r="P411" s="8" t="s">
        <v>96</v>
      </c>
      <c r="Q411" s="8" t="s">
        <v>1057</v>
      </c>
      <c r="R411" s="3"/>
      <c r="S411" s="3"/>
      <c r="T411" s="8" t="s">
        <v>98</v>
      </c>
      <c r="U411" s="8" t="s">
        <v>99</v>
      </c>
      <c r="V411" s="3"/>
      <c r="W411" s="3"/>
      <c r="X411" s="3"/>
      <c r="Y411" s="3"/>
      <c r="Z411" s="3"/>
    </row>
    <row r="412" ht="15.75" customHeight="1">
      <c r="A412" s="7" t="s">
        <v>1083</v>
      </c>
      <c r="B412" s="7" t="s">
        <v>1054</v>
      </c>
      <c r="C412" s="7" t="s">
        <v>1055</v>
      </c>
      <c r="D412" s="7" t="s">
        <v>1062</v>
      </c>
      <c r="E412" s="7" t="s">
        <v>1084</v>
      </c>
      <c r="F412" s="7" t="s">
        <v>35</v>
      </c>
      <c r="G412" s="7"/>
      <c r="H412" s="7" t="s">
        <v>141</v>
      </c>
      <c r="I412" s="7"/>
      <c r="J412" s="7" t="s">
        <v>1062</v>
      </c>
      <c r="K412" s="7" t="s">
        <v>142</v>
      </c>
      <c r="L412" s="7"/>
      <c r="M412" s="7"/>
      <c r="N412" s="3"/>
      <c r="O412" s="8" t="s">
        <v>329</v>
      </c>
      <c r="P412" s="8" t="s">
        <v>96</v>
      </c>
      <c r="Q412" s="8" t="s">
        <v>1057</v>
      </c>
      <c r="R412" s="3"/>
      <c r="S412" s="3"/>
      <c r="T412" s="8" t="s">
        <v>98</v>
      </c>
      <c r="U412" s="8" t="s">
        <v>99</v>
      </c>
      <c r="V412" s="3"/>
      <c r="W412" s="3"/>
      <c r="X412" s="3"/>
      <c r="Y412" s="3"/>
      <c r="Z412" s="3"/>
    </row>
    <row r="413" ht="15.75" customHeight="1">
      <c r="A413" s="9" t="s">
        <v>1085</v>
      </c>
      <c r="B413" s="9" t="s">
        <v>1054</v>
      </c>
      <c r="C413" s="9" t="s">
        <v>1055</v>
      </c>
      <c r="D413" s="9" t="s">
        <v>1062</v>
      </c>
      <c r="E413" s="9" t="s">
        <v>1086</v>
      </c>
      <c r="F413" s="9" t="s">
        <v>35</v>
      </c>
      <c r="G413" s="9"/>
      <c r="H413" s="9" t="s">
        <v>141</v>
      </c>
      <c r="I413" s="9"/>
      <c r="J413" s="9" t="s">
        <v>1062</v>
      </c>
      <c r="K413" s="9" t="s">
        <v>142</v>
      </c>
      <c r="L413" s="9"/>
      <c r="M413" s="9"/>
      <c r="N413" s="3"/>
      <c r="O413" s="8" t="s">
        <v>329</v>
      </c>
      <c r="P413" s="8" t="s">
        <v>96</v>
      </c>
      <c r="Q413" s="8" t="s">
        <v>1057</v>
      </c>
      <c r="R413" s="3"/>
      <c r="S413" s="3"/>
      <c r="T413" s="8" t="s">
        <v>98</v>
      </c>
      <c r="U413" s="8" t="s">
        <v>99</v>
      </c>
      <c r="V413" s="3"/>
      <c r="W413" s="3"/>
      <c r="X413" s="3"/>
      <c r="Y413" s="3"/>
      <c r="Z413" s="3"/>
    </row>
    <row r="414" ht="15.75" customHeight="1">
      <c r="A414" s="7" t="s">
        <v>1087</v>
      </c>
      <c r="B414" s="7" t="s">
        <v>1054</v>
      </c>
      <c r="C414" s="7" t="s">
        <v>1055</v>
      </c>
      <c r="D414" s="7" t="s">
        <v>1062</v>
      </c>
      <c r="E414" s="7" t="s">
        <v>1088</v>
      </c>
      <c r="F414" s="7" t="s">
        <v>35</v>
      </c>
      <c r="G414" s="7"/>
      <c r="H414" s="7" t="s">
        <v>141</v>
      </c>
      <c r="I414" s="7"/>
      <c r="J414" s="7" t="s">
        <v>1062</v>
      </c>
      <c r="K414" s="7" t="s">
        <v>142</v>
      </c>
      <c r="L414" s="7"/>
      <c r="M414" s="7"/>
      <c r="N414" s="3"/>
      <c r="O414" s="8" t="s">
        <v>329</v>
      </c>
      <c r="P414" s="8" t="s">
        <v>96</v>
      </c>
      <c r="Q414" s="8" t="s">
        <v>1057</v>
      </c>
      <c r="R414" s="3"/>
      <c r="S414" s="3"/>
      <c r="T414" s="8" t="s">
        <v>98</v>
      </c>
      <c r="U414" s="8" t="s">
        <v>99</v>
      </c>
      <c r="V414" s="3"/>
      <c r="W414" s="3"/>
      <c r="X414" s="3"/>
      <c r="Y414" s="3"/>
      <c r="Z414" s="3"/>
    </row>
    <row r="415" ht="15.75" customHeight="1">
      <c r="A415" s="9" t="s">
        <v>1089</v>
      </c>
      <c r="B415" s="9" t="s">
        <v>1054</v>
      </c>
      <c r="C415" s="9" t="s">
        <v>1055</v>
      </c>
      <c r="D415" s="9" t="s">
        <v>1062</v>
      </c>
      <c r="E415" s="9" t="s">
        <v>1090</v>
      </c>
      <c r="F415" s="9" t="s">
        <v>35</v>
      </c>
      <c r="G415" s="9"/>
      <c r="H415" s="9" t="s">
        <v>842</v>
      </c>
      <c r="I415" s="9"/>
      <c r="J415" s="9" t="s">
        <v>1062</v>
      </c>
      <c r="K415" s="9" t="s">
        <v>39</v>
      </c>
      <c r="L415" s="9"/>
      <c r="M415" s="9"/>
      <c r="N415" s="3"/>
      <c r="O415" s="8" t="s">
        <v>329</v>
      </c>
      <c r="P415" s="8" t="s">
        <v>96</v>
      </c>
      <c r="Q415" s="8" t="s">
        <v>1057</v>
      </c>
      <c r="R415" s="3"/>
      <c r="S415" s="3"/>
      <c r="T415" s="8" t="s">
        <v>98</v>
      </c>
      <c r="U415" s="8" t="s">
        <v>99</v>
      </c>
      <c r="V415" s="3"/>
      <c r="W415" s="3"/>
      <c r="X415" s="3"/>
      <c r="Y415" s="3"/>
      <c r="Z415" s="3"/>
    </row>
    <row r="416" ht="15.75" customHeight="1">
      <c r="A416" s="7" t="s">
        <v>1091</v>
      </c>
      <c r="B416" s="7" t="s">
        <v>1054</v>
      </c>
      <c r="C416" s="7" t="s">
        <v>1055</v>
      </c>
      <c r="D416" s="7" t="s">
        <v>1062</v>
      </c>
      <c r="E416" s="7" t="s">
        <v>1092</v>
      </c>
      <c r="F416" s="7" t="s">
        <v>35</v>
      </c>
      <c r="G416" s="7"/>
      <c r="H416" s="7"/>
      <c r="I416" s="7"/>
      <c r="J416" s="7" t="s">
        <v>1062</v>
      </c>
      <c r="K416" s="7" t="s">
        <v>39</v>
      </c>
      <c r="L416" s="7"/>
      <c r="M416" s="7"/>
      <c r="N416" s="3"/>
      <c r="O416" s="8" t="s">
        <v>329</v>
      </c>
      <c r="P416" s="8" t="s">
        <v>96</v>
      </c>
      <c r="Q416" s="8" t="s">
        <v>1057</v>
      </c>
      <c r="R416" s="3"/>
      <c r="S416" s="3"/>
      <c r="T416" s="8" t="s">
        <v>98</v>
      </c>
      <c r="U416" s="8" t="s">
        <v>99</v>
      </c>
      <c r="V416" s="3"/>
      <c r="W416" s="3"/>
      <c r="X416" s="3"/>
      <c r="Y416" s="3"/>
      <c r="Z416" s="3"/>
    </row>
    <row r="417" ht="15.75" customHeight="1">
      <c r="A417" s="9" t="s">
        <v>1093</v>
      </c>
      <c r="B417" s="9" t="s">
        <v>1054</v>
      </c>
      <c r="C417" s="9" t="s">
        <v>1055</v>
      </c>
      <c r="D417" s="9" t="s">
        <v>1062</v>
      </c>
      <c r="E417" s="9" t="s">
        <v>1094</v>
      </c>
      <c r="F417" s="9" t="s">
        <v>35</v>
      </c>
      <c r="G417" s="9"/>
      <c r="H417" s="9"/>
      <c r="I417" s="9"/>
      <c r="J417" s="9" t="s">
        <v>1062</v>
      </c>
      <c r="K417" s="9" t="s">
        <v>39</v>
      </c>
      <c r="L417" s="9"/>
      <c r="M417" s="9"/>
      <c r="N417" s="3"/>
      <c r="O417" s="8" t="s">
        <v>329</v>
      </c>
      <c r="P417" s="8" t="s">
        <v>96</v>
      </c>
      <c r="Q417" s="8" t="s">
        <v>1057</v>
      </c>
      <c r="R417" s="3"/>
      <c r="S417" s="3"/>
      <c r="T417" s="8" t="s">
        <v>98</v>
      </c>
      <c r="U417" s="8" t="s">
        <v>99</v>
      </c>
      <c r="V417" s="3"/>
      <c r="W417" s="3"/>
      <c r="X417" s="3"/>
      <c r="Y417" s="3"/>
      <c r="Z417" s="3"/>
    </row>
    <row r="418" ht="15.75" customHeight="1">
      <c r="A418" s="7" t="s">
        <v>1095</v>
      </c>
      <c r="B418" s="7" t="s">
        <v>1054</v>
      </c>
      <c r="C418" s="7" t="s">
        <v>1055</v>
      </c>
      <c r="D418" s="7" t="s">
        <v>1062</v>
      </c>
      <c r="E418" s="7" t="s">
        <v>1096</v>
      </c>
      <c r="F418" s="7" t="s">
        <v>35</v>
      </c>
      <c r="G418" s="7"/>
      <c r="H418" s="7"/>
      <c r="I418" s="7"/>
      <c r="J418" s="7" t="s">
        <v>1062</v>
      </c>
      <c r="K418" s="7" t="s">
        <v>39</v>
      </c>
      <c r="L418" s="7"/>
      <c r="M418" s="7"/>
      <c r="N418" s="3"/>
      <c r="O418" s="8" t="s">
        <v>329</v>
      </c>
      <c r="P418" s="8" t="s">
        <v>96</v>
      </c>
      <c r="Q418" s="8" t="s">
        <v>1057</v>
      </c>
      <c r="R418" s="3"/>
      <c r="S418" s="3"/>
      <c r="T418" s="8" t="s">
        <v>98</v>
      </c>
      <c r="U418" s="8" t="s">
        <v>99</v>
      </c>
      <c r="V418" s="3"/>
      <c r="W418" s="3"/>
      <c r="X418" s="3"/>
      <c r="Y418" s="3"/>
      <c r="Z418" s="3"/>
    </row>
    <row r="419" ht="15.75" customHeight="1">
      <c r="A419" s="9" t="s">
        <v>1097</v>
      </c>
      <c r="B419" s="9" t="s">
        <v>1054</v>
      </c>
      <c r="C419" s="9" t="s">
        <v>1055</v>
      </c>
      <c r="D419" s="9" t="s">
        <v>1062</v>
      </c>
      <c r="E419" s="9" t="s">
        <v>1098</v>
      </c>
      <c r="F419" s="9" t="s">
        <v>35</v>
      </c>
      <c r="G419" s="9"/>
      <c r="H419" s="9"/>
      <c r="I419" s="9"/>
      <c r="J419" s="9" t="s">
        <v>1062</v>
      </c>
      <c r="K419" s="9" t="s">
        <v>25</v>
      </c>
      <c r="L419" s="9"/>
      <c r="M419" s="9"/>
      <c r="N419" s="3"/>
      <c r="O419" s="8" t="s">
        <v>329</v>
      </c>
      <c r="P419" s="8" t="s">
        <v>96</v>
      </c>
      <c r="Q419" s="8" t="s">
        <v>1057</v>
      </c>
      <c r="R419" s="3"/>
      <c r="S419" s="3"/>
      <c r="T419" s="8" t="s">
        <v>98</v>
      </c>
      <c r="U419" s="8" t="s">
        <v>99</v>
      </c>
      <c r="V419" s="3"/>
      <c r="W419" s="3"/>
      <c r="X419" s="3"/>
      <c r="Y419" s="3"/>
      <c r="Z419" s="3"/>
    </row>
    <row r="420" ht="15.75" customHeight="1">
      <c r="A420" s="7" t="s">
        <v>1099</v>
      </c>
      <c r="B420" s="7" t="s">
        <v>1054</v>
      </c>
      <c r="C420" s="7" t="s">
        <v>1055</v>
      </c>
      <c r="D420" s="7" t="s">
        <v>1062</v>
      </c>
      <c r="E420" s="7" t="s">
        <v>1100</v>
      </c>
      <c r="F420" s="7" t="s">
        <v>35</v>
      </c>
      <c r="G420" s="7"/>
      <c r="H420" s="7"/>
      <c r="I420" s="7"/>
      <c r="J420" s="7" t="s">
        <v>1062</v>
      </c>
      <c r="K420" s="7" t="s">
        <v>25</v>
      </c>
      <c r="L420" s="7"/>
      <c r="M420" s="7"/>
      <c r="N420" s="3"/>
      <c r="O420" s="8" t="s">
        <v>329</v>
      </c>
      <c r="P420" s="8" t="s">
        <v>96</v>
      </c>
      <c r="Q420" s="8" t="s">
        <v>1057</v>
      </c>
      <c r="R420" s="3"/>
      <c r="S420" s="3"/>
      <c r="T420" s="8" t="s">
        <v>98</v>
      </c>
      <c r="U420" s="8" t="s">
        <v>99</v>
      </c>
      <c r="V420" s="3"/>
      <c r="W420" s="3"/>
      <c r="X420" s="3"/>
      <c r="Y420" s="3"/>
      <c r="Z420" s="3"/>
    </row>
    <row r="421" ht="15.75" customHeight="1">
      <c r="A421" s="9" t="s">
        <v>1101</v>
      </c>
      <c r="B421" s="9" t="s">
        <v>1054</v>
      </c>
      <c r="C421" s="9" t="s">
        <v>1102</v>
      </c>
      <c r="D421" s="9" t="s">
        <v>1062</v>
      </c>
      <c r="E421" s="9" t="s">
        <v>1103</v>
      </c>
      <c r="F421" s="9" t="s">
        <v>198</v>
      </c>
      <c r="G421" s="9" t="s">
        <v>199</v>
      </c>
      <c r="H421" s="9"/>
      <c r="I421" s="9"/>
      <c r="J421" s="9" t="s">
        <v>1062</v>
      </c>
      <c r="K421" s="9" t="s">
        <v>200</v>
      </c>
      <c r="L421" s="9"/>
      <c r="M421" s="9"/>
      <c r="N421" s="3"/>
      <c r="O421" s="8" t="s">
        <v>445</v>
      </c>
      <c r="P421" s="8" t="s">
        <v>96</v>
      </c>
      <c r="Q421" s="8" t="s">
        <v>1104</v>
      </c>
      <c r="R421" s="3"/>
      <c r="S421" s="3"/>
      <c r="T421" s="8" t="s">
        <v>98</v>
      </c>
      <c r="U421" s="8" t="s">
        <v>99</v>
      </c>
      <c r="V421" s="3"/>
      <c r="W421" s="3"/>
      <c r="X421" s="3"/>
      <c r="Y421" s="3"/>
      <c r="Z421" s="3"/>
    </row>
    <row r="422" ht="15.75" customHeight="1">
      <c r="A422" s="7" t="s">
        <v>1105</v>
      </c>
      <c r="B422" s="7" t="s">
        <v>1054</v>
      </c>
      <c r="C422" s="7" t="s">
        <v>1102</v>
      </c>
      <c r="D422" s="7" t="s">
        <v>1062</v>
      </c>
      <c r="E422" s="7" t="s">
        <v>1106</v>
      </c>
      <c r="F422" s="7" t="s">
        <v>35</v>
      </c>
      <c r="G422" s="7"/>
      <c r="H422" s="7"/>
      <c r="I422" s="7" t="s">
        <v>1107</v>
      </c>
      <c r="J422" s="7" t="s">
        <v>1062</v>
      </c>
      <c r="K422" s="7" t="s">
        <v>25</v>
      </c>
      <c r="L422" s="7"/>
      <c r="M422" s="7"/>
      <c r="N422" s="3"/>
      <c r="O422" s="8" t="s">
        <v>445</v>
      </c>
      <c r="P422" s="8" t="s">
        <v>96</v>
      </c>
      <c r="Q422" s="8" t="s">
        <v>1104</v>
      </c>
      <c r="R422" s="3"/>
      <c r="S422" s="3"/>
      <c r="T422" s="8" t="s">
        <v>98</v>
      </c>
      <c r="U422" s="8" t="s">
        <v>99</v>
      </c>
      <c r="V422" s="3"/>
      <c r="W422" s="3"/>
      <c r="X422" s="3"/>
      <c r="Y422" s="3"/>
      <c r="Z422" s="3"/>
    </row>
    <row r="423" ht="15.75" customHeight="1">
      <c r="A423" s="9" t="s">
        <v>1108</v>
      </c>
      <c r="B423" s="9" t="s">
        <v>1054</v>
      </c>
      <c r="C423" s="9" t="s">
        <v>1102</v>
      </c>
      <c r="D423" s="9" t="s">
        <v>1062</v>
      </c>
      <c r="E423" s="9" t="s">
        <v>1109</v>
      </c>
      <c r="F423" s="9" t="s">
        <v>198</v>
      </c>
      <c r="G423" s="9" t="s">
        <v>199</v>
      </c>
      <c r="H423" s="9"/>
      <c r="I423" s="9" t="s">
        <v>1107</v>
      </c>
      <c r="J423" s="9" t="s">
        <v>1062</v>
      </c>
      <c r="K423" s="9" t="s">
        <v>200</v>
      </c>
      <c r="L423" s="9"/>
      <c r="M423" s="9"/>
      <c r="N423" s="3"/>
      <c r="O423" s="8" t="s">
        <v>445</v>
      </c>
      <c r="P423" s="8" t="s">
        <v>96</v>
      </c>
      <c r="Q423" s="8" t="s">
        <v>1104</v>
      </c>
      <c r="R423" s="3"/>
      <c r="S423" s="3"/>
      <c r="T423" s="8" t="s">
        <v>98</v>
      </c>
      <c r="U423" s="8" t="s">
        <v>99</v>
      </c>
      <c r="V423" s="3"/>
      <c r="W423" s="3"/>
      <c r="X423" s="3"/>
      <c r="Y423" s="3"/>
      <c r="Z423" s="3"/>
    </row>
    <row r="424" ht="15.75" customHeight="1">
      <c r="A424" s="7" t="s">
        <v>1110</v>
      </c>
      <c r="B424" s="7" t="s">
        <v>1054</v>
      </c>
      <c r="C424" s="7" t="s">
        <v>1102</v>
      </c>
      <c r="D424" s="7" t="s">
        <v>1062</v>
      </c>
      <c r="E424" s="7" t="s">
        <v>1111</v>
      </c>
      <c r="F424" s="7" t="s">
        <v>198</v>
      </c>
      <c r="G424" s="7" t="s">
        <v>199</v>
      </c>
      <c r="H424" s="7"/>
      <c r="I424" s="7"/>
      <c r="J424" s="7" t="s">
        <v>1062</v>
      </c>
      <c r="K424" s="7" t="s">
        <v>200</v>
      </c>
      <c r="L424" s="7"/>
      <c r="M424" s="7"/>
      <c r="N424" s="3"/>
      <c r="O424" s="8" t="s">
        <v>445</v>
      </c>
      <c r="P424" s="8" t="s">
        <v>96</v>
      </c>
      <c r="Q424" s="8" t="s">
        <v>1104</v>
      </c>
      <c r="R424" s="3"/>
      <c r="S424" s="3"/>
      <c r="T424" s="8" t="s">
        <v>98</v>
      </c>
      <c r="U424" s="8" t="s">
        <v>99</v>
      </c>
      <c r="V424" s="3"/>
      <c r="W424" s="3"/>
      <c r="X424" s="3"/>
      <c r="Y424" s="3"/>
      <c r="Z424" s="3"/>
    </row>
    <row r="425" ht="15.75" customHeight="1">
      <c r="A425" s="9" t="s">
        <v>1112</v>
      </c>
      <c r="B425" s="9" t="s">
        <v>1054</v>
      </c>
      <c r="C425" s="9" t="s">
        <v>1102</v>
      </c>
      <c r="D425" s="9" t="s">
        <v>1062</v>
      </c>
      <c r="E425" s="9" t="s">
        <v>1113</v>
      </c>
      <c r="F425" s="9" t="s">
        <v>35</v>
      </c>
      <c r="G425" s="9"/>
      <c r="H425" s="9"/>
      <c r="I425" s="9" t="s">
        <v>1114</v>
      </c>
      <c r="J425" s="9" t="s">
        <v>1062</v>
      </c>
      <c r="K425" s="9" t="s">
        <v>25</v>
      </c>
      <c r="L425" s="9"/>
      <c r="M425" s="9"/>
      <c r="N425" s="3"/>
      <c r="O425" s="8" t="s">
        <v>445</v>
      </c>
      <c r="P425" s="8" t="s">
        <v>96</v>
      </c>
      <c r="Q425" s="8" t="s">
        <v>1104</v>
      </c>
      <c r="R425" s="3"/>
      <c r="S425" s="3"/>
      <c r="T425" s="8" t="s">
        <v>98</v>
      </c>
      <c r="U425" s="8" t="s">
        <v>99</v>
      </c>
      <c r="V425" s="3"/>
      <c r="W425" s="3"/>
      <c r="X425" s="3"/>
      <c r="Y425" s="3"/>
      <c r="Z425" s="3"/>
    </row>
    <row r="426" ht="15.75" customHeight="1">
      <c r="A426" s="7" t="s">
        <v>1115</v>
      </c>
      <c r="B426" s="7" t="s">
        <v>1054</v>
      </c>
      <c r="C426" s="7" t="s">
        <v>1102</v>
      </c>
      <c r="D426" s="7" t="s">
        <v>1062</v>
      </c>
      <c r="E426" s="7" t="s">
        <v>1116</v>
      </c>
      <c r="F426" s="7" t="s">
        <v>198</v>
      </c>
      <c r="G426" s="7" t="s">
        <v>199</v>
      </c>
      <c r="H426" s="7"/>
      <c r="I426" s="7" t="s">
        <v>1114</v>
      </c>
      <c r="J426" s="7" t="s">
        <v>1062</v>
      </c>
      <c r="K426" s="7" t="s">
        <v>200</v>
      </c>
      <c r="L426" s="7"/>
      <c r="M426" s="7"/>
      <c r="N426" s="3"/>
      <c r="O426" s="8" t="s">
        <v>445</v>
      </c>
      <c r="P426" s="8" t="s">
        <v>96</v>
      </c>
      <c r="Q426" s="8" t="s">
        <v>1104</v>
      </c>
      <c r="R426" s="3"/>
      <c r="S426" s="3"/>
      <c r="T426" s="8" t="s">
        <v>98</v>
      </c>
      <c r="U426" s="8" t="s">
        <v>99</v>
      </c>
      <c r="V426" s="3"/>
      <c r="W426" s="3"/>
      <c r="X426" s="3"/>
      <c r="Y426" s="3"/>
      <c r="Z426" s="3"/>
    </row>
    <row r="427" ht="15.75" customHeight="1">
      <c r="A427" s="9" t="s">
        <v>1117</v>
      </c>
      <c r="B427" s="9" t="s">
        <v>1054</v>
      </c>
      <c r="C427" s="9" t="s">
        <v>1102</v>
      </c>
      <c r="D427" s="9" t="s">
        <v>1062</v>
      </c>
      <c r="E427" s="9" t="s">
        <v>1118</v>
      </c>
      <c r="F427" s="9" t="s">
        <v>198</v>
      </c>
      <c r="G427" s="9" t="s">
        <v>199</v>
      </c>
      <c r="H427" s="9"/>
      <c r="I427" s="9"/>
      <c r="J427" s="9" t="s">
        <v>1062</v>
      </c>
      <c r="K427" s="9" t="s">
        <v>200</v>
      </c>
      <c r="L427" s="9"/>
      <c r="M427" s="9"/>
      <c r="N427" s="3"/>
      <c r="O427" s="8" t="s">
        <v>445</v>
      </c>
      <c r="P427" s="8" t="s">
        <v>96</v>
      </c>
      <c r="Q427" s="8" t="s">
        <v>1104</v>
      </c>
      <c r="R427" s="3"/>
      <c r="S427" s="3"/>
      <c r="T427" s="8" t="s">
        <v>98</v>
      </c>
      <c r="U427" s="8" t="s">
        <v>99</v>
      </c>
      <c r="V427" s="3"/>
      <c r="W427" s="3"/>
      <c r="X427" s="3"/>
      <c r="Y427" s="3"/>
      <c r="Z427" s="3"/>
    </row>
    <row r="428" ht="15.75" customHeight="1">
      <c r="A428" s="7" t="s">
        <v>1119</v>
      </c>
      <c r="B428" s="7" t="s">
        <v>1054</v>
      </c>
      <c r="C428" s="7" t="s">
        <v>1102</v>
      </c>
      <c r="D428" s="7" t="s">
        <v>1062</v>
      </c>
      <c r="E428" s="7" t="s">
        <v>1120</v>
      </c>
      <c r="F428" s="7" t="s">
        <v>35</v>
      </c>
      <c r="G428" s="7"/>
      <c r="H428" s="7"/>
      <c r="I428" s="7" t="s">
        <v>1121</v>
      </c>
      <c r="J428" s="7" t="s">
        <v>1062</v>
      </c>
      <c r="K428" s="7" t="s">
        <v>25</v>
      </c>
      <c r="L428" s="7"/>
      <c r="M428" s="7"/>
      <c r="N428" s="3"/>
      <c r="O428" s="8" t="s">
        <v>445</v>
      </c>
      <c r="P428" s="8" t="s">
        <v>96</v>
      </c>
      <c r="Q428" s="8" t="s">
        <v>1104</v>
      </c>
      <c r="R428" s="3"/>
      <c r="S428" s="3"/>
      <c r="T428" s="8" t="s">
        <v>98</v>
      </c>
      <c r="U428" s="8" t="s">
        <v>99</v>
      </c>
      <c r="V428" s="3"/>
      <c r="W428" s="3"/>
      <c r="X428" s="3"/>
      <c r="Y428" s="3"/>
      <c r="Z428" s="3"/>
    </row>
    <row r="429" ht="15.75" customHeight="1">
      <c r="A429" s="9" t="s">
        <v>1122</v>
      </c>
      <c r="B429" s="9" t="s">
        <v>1054</v>
      </c>
      <c r="C429" s="9" t="s">
        <v>1102</v>
      </c>
      <c r="D429" s="9" t="s">
        <v>1062</v>
      </c>
      <c r="E429" s="9" t="s">
        <v>1123</v>
      </c>
      <c r="F429" s="9" t="s">
        <v>198</v>
      </c>
      <c r="G429" s="9" t="s">
        <v>199</v>
      </c>
      <c r="H429" s="9"/>
      <c r="I429" s="9" t="s">
        <v>1121</v>
      </c>
      <c r="J429" s="9" t="s">
        <v>1062</v>
      </c>
      <c r="K429" s="9" t="s">
        <v>200</v>
      </c>
      <c r="L429" s="9"/>
      <c r="M429" s="9"/>
      <c r="N429" s="3"/>
      <c r="O429" s="8" t="s">
        <v>445</v>
      </c>
      <c r="P429" s="8" t="s">
        <v>96</v>
      </c>
      <c r="Q429" s="8" t="s">
        <v>1104</v>
      </c>
      <c r="R429" s="3"/>
      <c r="S429" s="3"/>
      <c r="T429" s="8" t="s">
        <v>98</v>
      </c>
      <c r="U429" s="8" t="s">
        <v>99</v>
      </c>
      <c r="V429" s="3"/>
      <c r="W429" s="3"/>
      <c r="X429" s="3"/>
      <c r="Y429" s="3"/>
      <c r="Z429" s="3"/>
    </row>
    <row r="430" ht="15.75" customHeight="1">
      <c r="A430" s="7" t="s">
        <v>1124</v>
      </c>
      <c r="B430" s="7" t="s">
        <v>1054</v>
      </c>
      <c r="C430" s="7" t="s">
        <v>1102</v>
      </c>
      <c r="D430" s="7" t="s">
        <v>1062</v>
      </c>
      <c r="E430" s="7" t="s">
        <v>1125</v>
      </c>
      <c r="F430" s="7" t="s">
        <v>35</v>
      </c>
      <c r="G430" s="7"/>
      <c r="H430" s="7"/>
      <c r="I430" s="7"/>
      <c r="J430" s="7" t="s">
        <v>1062</v>
      </c>
      <c r="K430" s="7" t="s">
        <v>25</v>
      </c>
      <c r="L430" s="7"/>
      <c r="M430" s="7"/>
      <c r="N430" s="3"/>
      <c r="O430" s="8" t="s">
        <v>445</v>
      </c>
      <c r="P430" s="8" t="s">
        <v>96</v>
      </c>
      <c r="Q430" s="8" t="s">
        <v>1104</v>
      </c>
      <c r="R430" s="3"/>
      <c r="S430" s="3"/>
      <c r="T430" s="8" t="s">
        <v>98</v>
      </c>
      <c r="U430" s="8" t="s">
        <v>99</v>
      </c>
      <c r="V430" s="3"/>
      <c r="W430" s="3"/>
      <c r="X430" s="3"/>
      <c r="Y430" s="3"/>
      <c r="Z430" s="3"/>
    </row>
    <row r="431" ht="15.75" customHeight="1">
      <c r="A431" s="9" t="s">
        <v>1126</v>
      </c>
      <c r="B431" s="9" t="s">
        <v>1054</v>
      </c>
      <c r="C431" s="9" t="s">
        <v>1102</v>
      </c>
      <c r="D431" s="9" t="s">
        <v>1062</v>
      </c>
      <c r="E431" s="9" t="s">
        <v>1127</v>
      </c>
      <c r="F431" s="9" t="s">
        <v>35</v>
      </c>
      <c r="G431" s="9"/>
      <c r="H431" s="9"/>
      <c r="I431" s="9"/>
      <c r="J431" s="9" t="s">
        <v>1062</v>
      </c>
      <c r="K431" s="9" t="s">
        <v>25</v>
      </c>
      <c r="L431" s="9"/>
      <c r="M431" s="9"/>
      <c r="N431" s="3"/>
      <c r="O431" s="8" t="s">
        <v>445</v>
      </c>
      <c r="P431" s="8" t="s">
        <v>96</v>
      </c>
      <c r="Q431" s="8" t="s">
        <v>1104</v>
      </c>
      <c r="R431" s="3"/>
      <c r="S431" s="3"/>
      <c r="T431" s="8" t="s">
        <v>98</v>
      </c>
      <c r="U431" s="8" t="s">
        <v>99</v>
      </c>
      <c r="V431" s="3"/>
      <c r="W431" s="3"/>
      <c r="X431" s="3"/>
      <c r="Y431" s="3"/>
      <c r="Z431" s="3"/>
    </row>
    <row r="432" ht="15.75" customHeight="1">
      <c r="A432" s="7" t="s">
        <v>1128</v>
      </c>
      <c r="B432" s="7" t="s">
        <v>1054</v>
      </c>
      <c r="C432" s="7" t="s">
        <v>1102</v>
      </c>
      <c r="D432" s="7" t="s">
        <v>1062</v>
      </c>
      <c r="E432" s="7" t="s">
        <v>1129</v>
      </c>
      <c r="F432" s="7" t="s">
        <v>198</v>
      </c>
      <c r="G432" s="7" t="s">
        <v>199</v>
      </c>
      <c r="H432" s="7"/>
      <c r="I432" s="7"/>
      <c r="J432" s="7" t="s">
        <v>1062</v>
      </c>
      <c r="K432" s="7" t="s">
        <v>200</v>
      </c>
      <c r="L432" s="7"/>
      <c r="M432" s="7"/>
      <c r="N432" s="3"/>
      <c r="O432" s="8" t="s">
        <v>445</v>
      </c>
      <c r="P432" s="8" t="s">
        <v>96</v>
      </c>
      <c r="Q432" s="8" t="s">
        <v>1104</v>
      </c>
      <c r="R432" s="3"/>
      <c r="S432" s="3"/>
      <c r="T432" s="8" t="s">
        <v>98</v>
      </c>
      <c r="U432" s="8" t="s">
        <v>99</v>
      </c>
      <c r="V432" s="3"/>
      <c r="W432" s="3"/>
      <c r="X432" s="3"/>
      <c r="Y432" s="3"/>
      <c r="Z432" s="3"/>
    </row>
    <row r="433" ht="15.75" customHeight="1">
      <c r="A433" s="9" t="s">
        <v>1130</v>
      </c>
      <c r="B433" s="9" t="s">
        <v>1054</v>
      </c>
      <c r="C433" s="9" t="s">
        <v>1131</v>
      </c>
      <c r="D433" s="9"/>
      <c r="E433" s="9" t="s">
        <v>1132</v>
      </c>
      <c r="F433" s="9" t="s">
        <v>198</v>
      </c>
      <c r="G433" s="9" t="s">
        <v>199</v>
      </c>
      <c r="H433" s="9"/>
      <c r="I433" s="9"/>
      <c r="J433" s="9" t="s">
        <v>24</v>
      </c>
      <c r="K433" s="9" t="s">
        <v>200</v>
      </c>
      <c r="L433" s="9"/>
      <c r="M433" s="9"/>
      <c r="N433" s="3"/>
      <c r="O433" s="8" t="s">
        <v>1133</v>
      </c>
      <c r="P433" s="8" t="s">
        <v>96</v>
      </c>
      <c r="Q433" s="8" t="s">
        <v>1134</v>
      </c>
      <c r="R433" s="3"/>
      <c r="S433" s="3"/>
      <c r="T433" s="8" t="s">
        <v>98</v>
      </c>
      <c r="U433" s="8" t="s">
        <v>99</v>
      </c>
      <c r="V433" s="3"/>
      <c r="W433" s="3"/>
      <c r="X433" s="3"/>
      <c r="Y433" s="3"/>
      <c r="Z433" s="3"/>
    </row>
    <row r="434" ht="15.75" customHeight="1">
      <c r="A434" s="7" t="s">
        <v>1135</v>
      </c>
      <c r="B434" s="7" t="s">
        <v>1054</v>
      </c>
      <c r="C434" s="7" t="s">
        <v>1131</v>
      </c>
      <c r="D434" s="7"/>
      <c r="E434" s="7" t="s">
        <v>1136</v>
      </c>
      <c r="F434" s="7" t="s">
        <v>198</v>
      </c>
      <c r="G434" s="7" t="s">
        <v>199</v>
      </c>
      <c r="H434" s="7"/>
      <c r="I434" s="7" t="s">
        <v>1137</v>
      </c>
      <c r="J434" s="7" t="s">
        <v>24</v>
      </c>
      <c r="K434" s="7" t="s">
        <v>200</v>
      </c>
      <c r="L434" s="7"/>
      <c r="M434" s="7"/>
      <c r="N434" s="3"/>
      <c r="O434" s="8" t="s">
        <v>1133</v>
      </c>
      <c r="P434" s="8" t="s">
        <v>96</v>
      </c>
      <c r="Q434" s="8" t="s">
        <v>1134</v>
      </c>
      <c r="R434" s="3"/>
      <c r="S434" s="3"/>
      <c r="T434" s="8" t="s">
        <v>98</v>
      </c>
      <c r="U434" s="8" t="s">
        <v>99</v>
      </c>
      <c r="V434" s="3"/>
      <c r="W434" s="3"/>
      <c r="X434" s="3"/>
      <c r="Y434" s="3"/>
      <c r="Z434" s="3"/>
    </row>
    <row r="435" ht="15.75" customHeight="1">
      <c r="A435" s="9" t="s">
        <v>1138</v>
      </c>
      <c r="B435" s="9" t="s">
        <v>1054</v>
      </c>
      <c r="C435" s="9" t="s">
        <v>1131</v>
      </c>
      <c r="D435" s="9"/>
      <c r="E435" s="9" t="s">
        <v>1139</v>
      </c>
      <c r="F435" s="9" t="s">
        <v>198</v>
      </c>
      <c r="G435" s="9" t="s">
        <v>199</v>
      </c>
      <c r="H435" s="9"/>
      <c r="I435" s="9" t="s">
        <v>1140</v>
      </c>
      <c r="J435" s="9" t="s">
        <v>24</v>
      </c>
      <c r="K435" s="9" t="s">
        <v>200</v>
      </c>
      <c r="L435" s="9"/>
      <c r="M435" s="9"/>
      <c r="N435" s="3"/>
      <c r="O435" s="8" t="s">
        <v>1133</v>
      </c>
      <c r="P435" s="8" t="s">
        <v>96</v>
      </c>
      <c r="Q435" s="8" t="s">
        <v>1134</v>
      </c>
      <c r="R435" s="3"/>
      <c r="S435" s="3"/>
      <c r="T435" s="8" t="s">
        <v>98</v>
      </c>
      <c r="U435" s="8" t="s">
        <v>99</v>
      </c>
      <c r="V435" s="3"/>
      <c r="W435" s="3"/>
      <c r="X435" s="3"/>
      <c r="Y435" s="3"/>
      <c r="Z435" s="3"/>
    </row>
    <row r="436" ht="15.75" customHeight="1">
      <c r="A436" s="7" t="s">
        <v>1141</v>
      </c>
      <c r="B436" s="7" t="s">
        <v>1054</v>
      </c>
      <c r="C436" s="7" t="s">
        <v>1131</v>
      </c>
      <c r="D436" s="7"/>
      <c r="E436" s="7" t="s">
        <v>1142</v>
      </c>
      <c r="F436" s="7" t="s">
        <v>35</v>
      </c>
      <c r="G436" s="7"/>
      <c r="H436" s="7"/>
      <c r="I436" s="7" t="s">
        <v>1137</v>
      </c>
      <c r="J436" s="7" t="s">
        <v>24</v>
      </c>
      <c r="K436" s="7" t="s">
        <v>25</v>
      </c>
      <c r="L436" s="7"/>
      <c r="M436" s="7"/>
      <c r="N436" s="3"/>
      <c r="O436" s="8" t="s">
        <v>1133</v>
      </c>
      <c r="P436" s="8" t="s">
        <v>96</v>
      </c>
      <c r="Q436" s="8" t="s">
        <v>1134</v>
      </c>
      <c r="R436" s="3"/>
      <c r="S436" s="3"/>
      <c r="T436" s="8" t="s">
        <v>98</v>
      </c>
      <c r="U436" s="8" t="s">
        <v>99</v>
      </c>
      <c r="V436" s="3"/>
      <c r="W436" s="3"/>
      <c r="X436" s="3"/>
      <c r="Y436" s="3"/>
      <c r="Z436" s="3"/>
    </row>
    <row r="437" ht="15.75" customHeight="1">
      <c r="A437" s="9" t="s">
        <v>1143</v>
      </c>
      <c r="B437" s="9" t="s">
        <v>1054</v>
      </c>
      <c r="C437" s="9" t="s">
        <v>1131</v>
      </c>
      <c r="D437" s="9"/>
      <c r="E437" s="9" t="s">
        <v>1144</v>
      </c>
      <c r="F437" s="9" t="s">
        <v>35</v>
      </c>
      <c r="G437" s="9"/>
      <c r="H437" s="9"/>
      <c r="I437" s="9" t="s">
        <v>1137</v>
      </c>
      <c r="J437" s="9" t="s">
        <v>24</v>
      </c>
      <c r="K437" s="9" t="s">
        <v>25</v>
      </c>
      <c r="L437" s="9"/>
      <c r="M437" s="9"/>
      <c r="N437" s="3"/>
      <c r="O437" s="8" t="s">
        <v>1133</v>
      </c>
      <c r="P437" s="8" t="s">
        <v>96</v>
      </c>
      <c r="Q437" s="8" t="s">
        <v>1134</v>
      </c>
      <c r="R437" s="3"/>
      <c r="S437" s="3"/>
      <c r="T437" s="8" t="s">
        <v>98</v>
      </c>
      <c r="U437" s="8" t="s">
        <v>99</v>
      </c>
      <c r="V437" s="3"/>
      <c r="W437" s="3"/>
      <c r="X437" s="3"/>
      <c r="Y437" s="3"/>
      <c r="Z437" s="3"/>
    </row>
    <row r="438" ht="15.75" customHeight="1">
      <c r="A438" s="7" t="s">
        <v>1145</v>
      </c>
      <c r="B438" s="7" t="s">
        <v>1054</v>
      </c>
      <c r="C438" s="7" t="s">
        <v>1146</v>
      </c>
      <c r="D438" s="7"/>
      <c r="E438" s="7" t="s">
        <v>1147</v>
      </c>
      <c r="F438" s="7" t="s">
        <v>198</v>
      </c>
      <c r="G438" s="7" t="s">
        <v>199</v>
      </c>
      <c r="H438" s="7"/>
      <c r="I438" s="7"/>
      <c r="J438" s="7" t="s">
        <v>24</v>
      </c>
      <c r="K438" s="7" t="s">
        <v>200</v>
      </c>
      <c r="L438" s="7"/>
      <c r="M438" s="7"/>
      <c r="N438" s="3"/>
      <c r="O438" s="8" t="s">
        <v>445</v>
      </c>
      <c r="P438" s="8" t="s">
        <v>96</v>
      </c>
      <c r="Q438" s="8" t="s">
        <v>1148</v>
      </c>
      <c r="R438" s="3"/>
      <c r="S438" s="3"/>
      <c r="T438" s="8" t="s">
        <v>204</v>
      </c>
      <c r="U438" s="8" t="s">
        <v>205</v>
      </c>
      <c r="V438" s="3"/>
      <c r="W438" s="3"/>
      <c r="X438" s="3"/>
      <c r="Y438" s="3"/>
      <c r="Z438" s="3"/>
    </row>
    <row r="439" ht="15.75" customHeight="1">
      <c r="A439" s="9" t="s">
        <v>1149</v>
      </c>
      <c r="B439" s="9" t="s">
        <v>1054</v>
      </c>
      <c r="C439" s="9" t="s">
        <v>1146</v>
      </c>
      <c r="D439" s="9"/>
      <c r="E439" s="9" t="s">
        <v>287</v>
      </c>
      <c r="F439" s="9" t="s">
        <v>35</v>
      </c>
      <c r="G439" s="9"/>
      <c r="H439" s="9"/>
      <c r="I439" s="9" t="s">
        <v>1150</v>
      </c>
      <c r="J439" s="9" t="s">
        <v>24</v>
      </c>
      <c r="K439" s="9" t="s">
        <v>25</v>
      </c>
      <c r="L439" s="9"/>
      <c r="M439" s="9"/>
      <c r="N439" s="3"/>
      <c r="O439" s="8" t="s">
        <v>445</v>
      </c>
      <c r="P439" s="8" t="s">
        <v>96</v>
      </c>
      <c r="Q439" s="8" t="s">
        <v>1148</v>
      </c>
      <c r="R439" s="3"/>
      <c r="S439" s="3"/>
      <c r="T439" s="8" t="s">
        <v>204</v>
      </c>
      <c r="U439" s="8" t="s">
        <v>205</v>
      </c>
      <c r="V439" s="3"/>
      <c r="W439" s="3"/>
      <c r="X439" s="3"/>
      <c r="Y439" s="3"/>
      <c r="Z439" s="3"/>
    </row>
    <row r="440" ht="15.75" customHeight="1">
      <c r="A440" s="7" t="s">
        <v>1151</v>
      </c>
      <c r="B440" s="7" t="s">
        <v>1054</v>
      </c>
      <c r="C440" s="7" t="s">
        <v>1146</v>
      </c>
      <c r="D440" s="7"/>
      <c r="E440" s="7" t="s">
        <v>1065</v>
      </c>
      <c r="F440" s="7" t="s">
        <v>786</v>
      </c>
      <c r="G440" s="7"/>
      <c r="H440" s="7" t="s">
        <v>690</v>
      </c>
      <c r="I440" s="7" t="s">
        <v>1150</v>
      </c>
      <c r="J440" s="7" t="s">
        <v>24</v>
      </c>
      <c r="K440" s="7" t="s">
        <v>691</v>
      </c>
      <c r="L440" s="7"/>
      <c r="M440" s="7"/>
      <c r="N440" s="3"/>
      <c r="O440" s="8" t="s">
        <v>445</v>
      </c>
      <c r="P440" s="8" t="s">
        <v>96</v>
      </c>
      <c r="Q440" s="8" t="s">
        <v>1148</v>
      </c>
      <c r="R440" s="3"/>
      <c r="S440" s="3"/>
      <c r="T440" s="8" t="s">
        <v>204</v>
      </c>
      <c r="U440" s="8" t="s">
        <v>205</v>
      </c>
      <c r="V440" s="3"/>
      <c r="W440" s="3"/>
      <c r="X440" s="3"/>
      <c r="Y440" s="3"/>
      <c r="Z440" s="3"/>
    </row>
    <row r="441" ht="15.75" customHeight="1">
      <c r="A441" s="9" t="s">
        <v>1152</v>
      </c>
      <c r="B441" s="9" t="s">
        <v>1054</v>
      </c>
      <c r="C441" s="9" t="s">
        <v>1146</v>
      </c>
      <c r="D441" s="9"/>
      <c r="E441" s="9" t="s">
        <v>757</v>
      </c>
      <c r="F441" s="9" t="s">
        <v>35</v>
      </c>
      <c r="G441" s="9"/>
      <c r="H441" s="9"/>
      <c r="I441" s="9" t="s">
        <v>1150</v>
      </c>
      <c r="J441" s="9" t="s">
        <v>24</v>
      </c>
      <c r="K441" s="9" t="s">
        <v>25</v>
      </c>
      <c r="L441" s="9"/>
      <c r="M441" s="9"/>
      <c r="N441" s="3"/>
      <c r="O441" s="8" t="s">
        <v>445</v>
      </c>
      <c r="P441" s="8" t="s">
        <v>96</v>
      </c>
      <c r="Q441" s="8" t="s">
        <v>1148</v>
      </c>
      <c r="R441" s="3"/>
      <c r="S441" s="3"/>
      <c r="T441" s="8" t="s">
        <v>204</v>
      </c>
      <c r="U441" s="8" t="s">
        <v>205</v>
      </c>
      <c r="V441" s="3"/>
      <c r="W441" s="3"/>
      <c r="X441" s="3"/>
      <c r="Y441" s="3"/>
      <c r="Z441" s="3"/>
    </row>
    <row r="442" ht="15.75" customHeight="1">
      <c r="A442" s="9" t="s">
        <v>1153</v>
      </c>
      <c r="B442" s="9" t="s">
        <v>677</v>
      </c>
      <c r="C442" s="9" t="s">
        <v>678</v>
      </c>
      <c r="D442" s="9" t="s">
        <v>733</v>
      </c>
      <c r="E442" s="9" t="s">
        <v>1154</v>
      </c>
      <c r="F442" s="9" t="s">
        <v>35</v>
      </c>
      <c r="G442" s="9"/>
      <c r="H442" s="9"/>
      <c r="I442" s="9" t="s">
        <v>1155</v>
      </c>
      <c r="J442" s="9" t="s">
        <v>683</v>
      </c>
      <c r="K442" s="9" t="s">
        <v>25</v>
      </c>
      <c r="L442" s="9"/>
      <c r="M442" s="9" t="s">
        <v>1156</v>
      </c>
      <c r="N442" s="3"/>
      <c r="O442" s="8" t="s">
        <v>1157</v>
      </c>
      <c r="P442" s="8" t="s">
        <v>96</v>
      </c>
      <c r="Q442" s="8" t="s">
        <v>1158</v>
      </c>
      <c r="R442" s="3"/>
      <c r="S442" s="3"/>
      <c r="T442" s="8" t="s">
        <v>163</v>
      </c>
      <c r="U442" s="8" t="s">
        <v>164</v>
      </c>
      <c r="V442" s="3"/>
      <c r="W442" s="3"/>
      <c r="X442" s="3"/>
      <c r="Y442" s="3"/>
      <c r="Z442" s="3"/>
    </row>
    <row r="443" ht="15.75" customHeight="1">
      <c r="A443" s="9" t="s">
        <v>1159</v>
      </c>
      <c r="B443" s="9" t="s">
        <v>763</v>
      </c>
      <c r="C443" s="9" t="s">
        <v>764</v>
      </c>
      <c r="D443" s="9" t="s">
        <v>769</v>
      </c>
      <c r="E443" s="9" t="s">
        <v>1160</v>
      </c>
      <c r="F443" s="9" t="s">
        <v>35</v>
      </c>
      <c r="G443" s="9"/>
      <c r="H443" s="9" t="s">
        <v>781</v>
      </c>
      <c r="I443" s="9"/>
      <c r="J443" s="9" t="s">
        <v>769</v>
      </c>
      <c r="K443" s="9" t="s">
        <v>39</v>
      </c>
      <c r="L443" s="9"/>
      <c r="M443" s="9" t="s">
        <v>1161</v>
      </c>
      <c r="N443" s="3"/>
      <c r="O443" s="8" t="s">
        <v>1162</v>
      </c>
      <c r="P443" s="8" t="s">
        <v>96</v>
      </c>
      <c r="Q443" s="8" t="s">
        <v>1163</v>
      </c>
      <c r="R443" s="3"/>
      <c r="S443" s="3"/>
      <c r="T443" s="8" t="s">
        <v>204</v>
      </c>
      <c r="U443" s="8" t="s">
        <v>205</v>
      </c>
      <c r="V443" s="3"/>
      <c r="W443" s="3"/>
      <c r="X443" s="3"/>
      <c r="Y443" s="3"/>
      <c r="Z443" s="3"/>
    </row>
    <row r="444" ht="15.75" customHeight="1">
      <c r="A444" s="9" t="s">
        <v>1164</v>
      </c>
      <c r="B444" s="9" t="s">
        <v>910</v>
      </c>
      <c r="C444" s="9" t="s">
        <v>911</v>
      </c>
      <c r="D444" s="9" t="s">
        <v>1165</v>
      </c>
      <c r="E444" s="9" t="s">
        <v>1166</v>
      </c>
      <c r="F444" s="9" t="s">
        <v>35</v>
      </c>
      <c r="G444" s="9"/>
      <c r="H444" s="9"/>
      <c r="I444" s="9" t="s">
        <v>1167</v>
      </c>
      <c r="J444" s="9" t="s">
        <v>942</v>
      </c>
      <c r="K444" s="9" t="s">
        <v>39</v>
      </c>
      <c r="L444" s="9"/>
      <c r="M444" s="9"/>
      <c r="N444" s="3"/>
      <c r="O444" s="8" t="s">
        <v>913</v>
      </c>
      <c r="P444" s="8" t="s">
        <v>96</v>
      </c>
      <c r="Q444" s="8" t="s">
        <v>1168</v>
      </c>
      <c r="R444" s="3"/>
      <c r="S444" s="3"/>
      <c r="T444" s="8" t="s">
        <v>915</v>
      </c>
      <c r="U444" s="8" t="s">
        <v>916</v>
      </c>
      <c r="V444" s="3"/>
      <c r="W444" s="3"/>
      <c r="X444" s="3"/>
      <c r="Y444" s="3"/>
      <c r="Z444" s="3"/>
    </row>
    <row r="445" ht="15.75" customHeight="1">
      <c r="A445" s="9" t="s">
        <v>1169</v>
      </c>
      <c r="B445" s="9" t="s">
        <v>910</v>
      </c>
      <c r="C445" s="9" t="s">
        <v>911</v>
      </c>
      <c r="D445" s="9" t="s">
        <v>1165</v>
      </c>
      <c r="E445" s="9" t="s">
        <v>1170</v>
      </c>
      <c r="F445" s="9" t="s">
        <v>35</v>
      </c>
      <c r="G445" s="9"/>
      <c r="H445" s="9" t="s">
        <v>141</v>
      </c>
      <c r="I445" s="9" t="s">
        <v>1167</v>
      </c>
      <c r="J445" s="9" t="s">
        <v>942</v>
      </c>
      <c r="K445" s="9" t="s">
        <v>142</v>
      </c>
      <c r="L445" s="9"/>
      <c r="M445" s="9"/>
      <c r="N445" s="3"/>
      <c r="O445" s="8" t="s">
        <v>913</v>
      </c>
      <c r="P445" s="8" t="s">
        <v>96</v>
      </c>
      <c r="Q445" s="8" t="s">
        <v>1168</v>
      </c>
      <c r="R445" s="3"/>
      <c r="S445" s="3"/>
      <c r="T445" s="8" t="s">
        <v>915</v>
      </c>
      <c r="U445" s="8" t="s">
        <v>916</v>
      </c>
      <c r="V445" s="3"/>
      <c r="W445" s="3"/>
      <c r="X445" s="3"/>
      <c r="Y445" s="3"/>
      <c r="Z445" s="3"/>
    </row>
    <row r="446" ht="15.75" customHeight="1">
      <c r="A446" s="9" t="s">
        <v>1171</v>
      </c>
      <c r="B446" s="9" t="s">
        <v>677</v>
      </c>
      <c r="C446" s="9" t="s">
        <v>678</v>
      </c>
      <c r="D446" s="9" t="s">
        <v>696</v>
      </c>
      <c r="E446" s="9" t="s">
        <v>1172</v>
      </c>
      <c r="F446" s="9" t="s">
        <v>35</v>
      </c>
      <c r="G446" s="9"/>
      <c r="H446" s="9"/>
      <c r="I446" s="9" t="s">
        <v>1173</v>
      </c>
      <c r="J446" s="9" t="s">
        <v>683</v>
      </c>
      <c r="K446" s="9" t="s">
        <v>25</v>
      </c>
      <c r="L446" s="9"/>
      <c r="M446" s="9" t="s">
        <v>1174</v>
      </c>
      <c r="N446" s="3"/>
      <c r="O446" s="8" t="s">
        <v>1157</v>
      </c>
      <c r="P446" s="8" t="s">
        <v>96</v>
      </c>
      <c r="Q446" s="8" t="s">
        <v>1175</v>
      </c>
      <c r="R446" s="3"/>
      <c r="S446" s="3"/>
      <c r="T446" s="8" t="s">
        <v>163</v>
      </c>
      <c r="U446" s="8" t="s">
        <v>164</v>
      </c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10"/>
      <c r="P447" s="10"/>
      <c r="Q447" s="10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10"/>
      <c r="P448" s="10"/>
      <c r="Q448" s="10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10"/>
      <c r="P449" s="10"/>
      <c r="Q449" s="10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10"/>
      <c r="P450" s="10"/>
      <c r="Q450" s="10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10"/>
      <c r="P451" s="10"/>
      <c r="Q451" s="10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10"/>
      <c r="P452" s="10"/>
      <c r="Q452" s="10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10"/>
      <c r="P453" s="10"/>
      <c r="Q453" s="10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10"/>
      <c r="P454" s="10"/>
      <c r="Q454" s="10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10"/>
      <c r="P455" s="10"/>
      <c r="Q455" s="10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10"/>
      <c r="P456" s="10"/>
      <c r="Q456" s="10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10"/>
      <c r="P457" s="10"/>
      <c r="Q457" s="10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10"/>
      <c r="P458" s="10"/>
      <c r="Q458" s="10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10"/>
      <c r="P459" s="10"/>
      <c r="Q459" s="10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10"/>
      <c r="P460" s="10"/>
      <c r="Q460" s="10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10"/>
      <c r="P461" s="10"/>
      <c r="Q461" s="10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10"/>
      <c r="P462" s="10"/>
      <c r="Q462" s="10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10"/>
      <c r="P463" s="10"/>
      <c r="Q463" s="10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10"/>
      <c r="P464" s="10"/>
      <c r="Q464" s="10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10"/>
      <c r="P465" s="10"/>
      <c r="Q465" s="10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10"/>
      <c r="P466" s="10"/>
      <c r="Q466" s="10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10"/>
      <c r="P467" s="10"/>
      <c r="Q467" s="10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10"/>
      <c r="P468" s="10"/>
      <c r="Q468" s="10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10"/>
      <c r="P469" s="10"/>
      <c r="Q469" s="10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10"/>
      <c r="P470" s="10"/>
      <c r="Q470" s="10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10"/>
      <c r="P471" s="10"/>
      <c r="Q471" s="10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10"/>
      <c r="P472" s="10"/>
      <c r="Q472" s="10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10"/>
      <c r="P473" s="10"/>
      <c r="Q473" s="10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10"/>
      <c r="P474" s="10"/>
      <c r="Q474" s="10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10"/>
      <c r="P475" s="10"/>
      <c r="Q475" s="10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10"/>
      <c r="P476" s="10"/>
      <c r="Q476" s="10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10"/>
      <c r="P477" s="10"/>
      <c r="Q477" s="10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10"/>
      <c r="P478" s="10"/>
      <c r="Q478" s="10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10"/>
      <c r="P479" s="10"/>
      <c r="Q479" s="10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10"/>
      <c r="P480" s="10"/>
      <c r="Q480" s="10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10"/>
      <c r="P481" s="10"/>
      <c r="Q481" s="10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10"/>
      <c r="P482" s="10"/>
      <c r="Q482" s="10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10"/>
      <c r="P483" s="10"/>
      <c r="Q483" s="10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10"/>
      <c r="P484" s="10"/>
      <c r="Q484" s="10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10"/>
      <c r="P485" s="10"/>
      <c r="Q485" s="10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10"/>
      <c r="P486" s="10"/>
      <c r="Q486" s="10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10"/>
      <c r="P487" s="10"/>
      <c r="Q487" s="10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10"/>
      <c r="P488" s="10"/>
      <c r="Q488" s="10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10"/>
      <c r="P489" s="10"/>
      <c r="Q489" s="10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10"/>
      <c r="P490" s="10"/>
      <c r="Q490" s="10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10"/>
      <c r="P491" s="10"/>
      <c r="Q491" s="10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10"/>
      <c r="P492" s="10"/>
      <c r="Q492" s="10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10"/>
      <c r="P493" s="10"/>
      <c r="Q493" s="10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10"/>
      <c r="P494" s="10"/>
      <c r="Q494" s="10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10"/>
      <c r="P495" s="10"/>
      <c r="Q495" s="10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10"/>
      <c r="P496" s="10"/>
      <c r="Q496" s="10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10"/>
      <c r="P497" s="10"/>
      <c r="Q497" s="10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10"/>
      <c r="P498" s="10"/>
      <c r="Q498" s="10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10"/>
      <c r="P499" s="10"/>
      <c r="Q499" s="10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10"/>
      <c r="P500" s="10"/>
      <c r="Q500" s="10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10"/>
      <c r="P501" s="10"/>
      <c r="Q501" s="10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10"/>
      <c r="P502" s="10"/>
      <c r="Q502" s="10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10"/>
      <c r="P503" s="10"/>
      <c r="Q503" s="10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10"/>
      <c r="P504" s="10"/>
      <c r="Q504" s="10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10"/>
      <c r="P505" s="10"/>
      <c r="Q505" s="10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10"/>
      <c r="P506" s="10"/>
      <c r="Q506" s="10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10"/>
      <c r="P507" s="10"/>
      <c r="Q507" s="10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10"/>
      <c r="P508" s="10"/>
      <c r="Q508" s="10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10"/>
      <c r="P509" s="10"/>
      <c r="Q509" s="10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10"/>
      <c r="P510" s="10"/>
      <c r="Q510" s="10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10"/>
      <c r="P511" s="10"/>
      <c r="Q511" s="10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10"/>
      <c r="P512" s="10"/>
      <c r="Q512" s="10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10"/>
      <c r="P513" s="10"/>
      <c r="Q513" s="10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10"/>
      <c r="P514" s="10"/>
      <c r="Q514" s="10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10"/>
      <c r="P515" s="10"/>
      <c r="Q515" s="10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10"/>
      <c r="P516" s="10"/>
      <c r="Q516" s="10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10"/>
      <c r="P517" s="10"/>
      <c r="Q517" s="10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10"/>
      <c r="P518" s="10"/>
      <c r="Q518" s="10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10"/>
      <c r="P519" s="10"/>
      <c r="Q519" s="10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10"/>
      <c r="P520" s="10"/>
      <c r="Q520" s="10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10"/>
      <c r="P521" s="10"/>
      <c r="Q521" s="10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10"/>
      <c r="P522" s="10"/>
      <c r="Q522" s="10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10"/>
      <c r="P523" s="10"/>
      <c r="Q523" s="10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10"/>
      <c r="P524" s="10"/>
      <c r="Q524" s="10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10"/>
      <c r="P525" s="10"/>
      <c r="Q525" s="10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10"/>
      <c r="P526" s="10"/>
      <c r="Q526" s="10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10"/>
      <c r="P527" s="10"/>
      <c r="Q527" s="10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10"/>
      <c r="P528" s="10"/>
      <c r="Q528" s="10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10"/>
      <c r="P529" s="10"/>
      <c r="Q529" s="10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10"/>
      <c r="P530" s="10"/>
      <c r="Q530" s="10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10"/>
      <c r="P531" s="10"/>
      <c r="Q531" s="10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10"/>
      <c r="P532" s="10"/>
      <c r="Q532" s="10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10"/>
      <c r="P533" s="10"/>
      <c r="Q533" s="10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10"/>
      <c r="P534" s="10"/>
      <c r="Q534" s="10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10"/>
      <c r="P535" s="10"/>
      <c r="Q535" s="10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10"/>
      <c r="P536" s="10"/>
      <c r="Q536" s="10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10"/>
      <c r="P537" s="10"/>
      <c r="Q537" s="10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10"/>
      <c r="P538" s="10"/>
      <c r="Q538" s="10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10"/>
      <c r="P539" s="10"/>
      <c r="Q539" s="10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10"/>
      <c r="P540" s="10"/>
      <c r="Q540" s="10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10"/>
      <c r="P541" s="10"/>
      <c r="Q541" s="10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10"/>
      <c r="P542" s="10"/>
      <c r="Q542" s="10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10"/>
      <c r="P543" s="10"/>
      <c r="Q543" s="10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10"/>
      <c r="P544" s="10"/>
      <c r="Q544" s="10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10"/>
      <c r="P545" s="10"/>
      <c r="Q545" s="10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10"/>
      <c r="P546" s="10"/>
      <c r="Q546" s="10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10"/>
      <c r="P547" s="10"/>
      <c r="Q547" s="10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10"/>
      <c r="P548" s="10"/>
      <c r="Q548" s="10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10"/>
      <c r="P549" s="10"/>
      <c r="Q549" s="10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10"/>
      <c r="P550" s="10"/>
      <c r="Q550" s="10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10"/>
      <c r="P551" s="10"/>
      <c r="Q551" s="10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10"/>
      <c r="P552" s="10"/>
      <c r="Q552" s="10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10"/>
      <c r="P553" s="10"/>
      <c r="Q553" s="10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10"/>
      <c r="P554" s="10"/>
      <c r="Q554" s="10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10"/>
      <c r="P555" s="10"/>
      <c r="Q555" s="10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10"/>
      <c r="P556" s="10"/>
      <c r="Q556" s="10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10"/>
      <c r="P557" s="10"/>
      <c r="Q557" s="10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10"/>
      <c r="P558" s="10"/>
      <c r="Q558" s="10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10"/>
      <c r="P559" s="10"/>
      <c r="Q559" s="10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10"/>
      <c r="P560" s="10"/>
      <c r="Q560" s="10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10"/>
      <c r="P561" s="10"/>
      <c r="Q561" s="10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10"/>
      <c r="P562" s="10"/>
      <c r="Q562" s="10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10"/>
      <c r="P563" s="10"/>
      <c r="Q563" s="10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10"/>
      <c r="P564" s="10"/>
      <c r="Q564" s="10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10"/>
      <c r="P565" s="10"/>
      <c r="Q565" s="10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10"/>
      <c r="P566" s="10"/>
      <c r="Q566" s="10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10"/>
      <c r="P567" s="10"/>
      <c r="Q567" s="10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10"/>
      <c r="P568" s="10"/>
      <c r="Q568" s="10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10"/>
      <c r="P569" s="10"/>
      <c r="Q569" s="10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10"/>
      <c r="P570" s="10"/>
      <c r="Q570" s="10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10"/>
      <c r="P571" s="10"/>
      <c r="Q571" s="10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10"/>
      <c r="P572" s="10"/>
      <c r="Q572" s="10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10"/>
      <c r="P573" s="10"/>
      <c r="Q573" s="10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10"/>
      <c r="P574" s="10"/>
      <c r="Q574" s="10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10"/>
      <c r="P575" s="10"/>
      <c r="Q575" s="10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10"/>
      <c r="P576" s="10"/>
      <c r="Q576" s="10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10"/>
      <c r="P577" s="10"/>
      <c r="Q577" s="10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10"/>
      <c r="P578" s="10"/>
      <c r="Q578" s="10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10"/>
      <c r="P579" s="10"/>
      <c r="Q579" s="10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10"/>
      <c r="P580" s="10"/>
      <c r="Q580" s="10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10"/>
      <c r="P581" s="10"/>
      <c r="Q581" s="10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10"/>
      <c r="P582" s="10"/>
      <c r="Q582" s="10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10"/>
      <c r="P583" s="10"/>
      <c r="Q583" s="10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10"/>
      <c r="P584" s="10"/>
      <c r="Q584" s="10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10"/>
      <c r="P585" s="10"/>
      <c r="Q585" s="10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10"/>
      <c r="P586" s="10"/>
      <c r="Q586" s="10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10"/>
      <c r="P587" s="10"/>
      <c r="Q587" s="10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10"/>
      <c r="P588" s="10"/>
      <c r="Q588" s="10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10"/>
      <c r="P589" s="10"/>
      <c r="Q589" s="10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10"/>
      <c r="P590" s="10"/>
      <c r="Q590" s="10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10"/>
      <c r="P591" s="10"/>
      <c r="Q591" s="10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10"/>
      <c r="P592" s="10"/>
      <c r="Q592" s="10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10"/>
      <c r="P593" s="10"/>
      <c r="Q593" s="10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10"/>
      <c r="P594" s="10"/>
      <c r="Q594" s="10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10"/>
      <c r="P595" s="10"/>
      <c r="Q595" s="10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10"/>
      <c r="P596" s="10"/>
      <c r="Q596" s="10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10"/>
      <c r="P597" s="10"/>
      <c r="Q597" s="10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10"/>
      <c r="P598" s="10"/>
      <c r="Q598" s="10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10"/>
      <c r="P599" s="10"/>
      <c r="Q599" s="10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10"/>
      <c r="P600" s="10"/>
      <c r="Q600" s="10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10"/>
      <c r="P601" s="10"/>
      <c r="Q601" s="10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10"/>
      <c r="P602" s="10"/>
      <c r="Q602" s="10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10"/>
      <c r="P603" s="10"/>
      <c r="Q603" s="10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10"/>
      <c r="P604" s="10"/>
      <c r="Q604" s="10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10"/>
      <c r="P605" s="10"/>
      <c r="Q605" s="10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10"/>
      <c r="P606" s="10"/>
      <c r="Q606" s="10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10"/>
      <c r="P607" s="10"/>
      <c r="Q607" s="10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10"/>
      <c r="P608" s="10"/>
      <c r="Q608" s="10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10"/>
      <c r="P609" s="10"/>
      <c r="Q609" s="10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10"/>
      <c r="P610" s="10"/>
      <c r="Q610" s="10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10"/>
      <c r="P611" s="10"/>
      <c r="Q611" s="10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10"/>
      <c r="P612" s="10"/>
      <c r="Q612" s="10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10"/>
      <c r="P613" s="10"/>
      <c r="Q613" s="10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10"/>
      <c r="P614" s="10"/>
      <c r="Q614" s="10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10"/>
      <c r="P615" s="10"/>
      <c r="Q615" s="10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10"/>
      <c r="P616" s="10"/>
      <c r="Q616" s="10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10"/>
      <c r="P617" s="10"/>
      <c r="Q617" s="10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10"/>
      <c r="P618" s="10"/>
      <c r="Q618" s="10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10"/>
      <c r="P619" s="10"/>
      <c r="Q619" s="10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10"/>
      <c r="P620" s="10"/>
      <c r="Q620" s="10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10"/>
      <c r="P621" s="10"/>
      <c r="Q621" s="10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10"/>
      <c r="P622" s="10"/>
      <c r="Q622" s="10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10"/>
      <c r="P623" s="10"/>
      <c r="Q623" s="10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10"/>
      <c r="P624" s="10"/>
      <c r="Q624" s="10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10"/>
      <c r="P625" s="10"/>
      <c r="Q625" s="10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10"/>
      <c r="P626" s="10"/>
      <c r="Q626" s="10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10"/>
      <c r="P627" s="10"/>
      <c r="Q627" s="10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10"/>
      <c r="P628" s="10"/>
      <c r="Q628" s="10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10"/>
      <c r="P629" s="10"/>
      <c r="Q629" s="10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10"/>
      <c r="P630" s="10"/>
      <c r="Q630" s="10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10"/>
      <c r="P631" s="10"/>
      <c r="Q631" s="10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10"/>
      <c r="P632" s="10"/>
      <c r="Q632" s="10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10"/>
      <c r="P633" s="10"/>
      <c r="Q633" s="10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10"/>
      <c r="P634" s="10"/>
      <c r="Q634" s="10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10"/>
      <c r="P635" s="10"/>
      <c r="Q635" s="10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10"/>
      <c r="P636" s="10"/>
      <c r="Q636" s="10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10"/>
      <c r="P637" s="10"/>
      <c r="Q637" s="10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10"/>
      <c r="P638" s="10"/>
      <c r="Q638" s="10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10"/>
      <c r="P639" s="10"/>
      <c r="Q639" s="10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10"/>
      <c r="P640" s="10"/>
      <c r="Q640" s="10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10"/>
      <c r="P641" s="10"/>
      <c r="Q641" s="10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10"/>
      <c r="P642" s="10"/>
      <c r="Q642" s="10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10"/>
      <c r="P643" s="10"/>
      <c r="Q643" s="10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10"/>
      <c r="P644" s="10"/>
      <c r="Q644" s="10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10"/>
      <c r="P645" s="10"/>
      <c r="Q645" s="10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10"/>
      <c r="P646" s="10"/>
      <c r="Q646" s="10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10"/>
      <c r="P647" s="10"/>
      <c r="Q647" s="10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10"/>
      <c r="P648" s="10"/>
      <c r="Q648" s="10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10"/>
      <c r="P649" s="10"/>
      <c r="Q649" s="10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10"/>
      <c r="P650" s="10"/>
      <c r="Q650" s="10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10"/>
      <c r="P651" s="10"/>
      <c r="Q651" s="10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10"/>
      <c r="P652" s="10"/>
      <c r="Q652" s="10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10"/>
      <c r="P653" s="10"/>
      <c r="Q653" s="10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10"/>
      <c r="P654" s="10"/>
      <c r="Q654" s="10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10"/>
      <c r="P655" s="10"/>
      <c r="Q655" s="10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10"/>
      <c r="P656" s="10"/>
      <c r="Q656" s="10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10"/>
      <c r="P657" s="10"/>
      <c r="Q657" s="10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10"/>
      <c r="P658" s="10"/>
      <c r="Q658" s="10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10"/>
      <c r="P659" s="10"/>
      <c r="Q659" s="10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10"/>
      <c r="P660" s="10"/>
      <c r="Q660" s="10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10"/>
      <c r="P661" s="10"/>
      <c r="Q661" s="10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10"/>
      <c r="P662" s="10"/>
      <c r="Q662" s="10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10"/>
      <c r="P663" s="10"/>
      <c r="Q663" s="10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10"/>
      <c r="P664" s="10"/>
      <c r="Q664" s="10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10"/>
      <c r="P665" s="10"/>
      <c r="Q665" s="10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10"/>
      <c r="P666" s="10"/>
      <c r="Q666" s="10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10"/>
      <c r="P667" s="10"/>
      <c r="Q667" s="10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10"/>
      <c r="P668" s="10"/>
      <c r="Q668" s="10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10"/>
      <c r="P669" s="10"/>
      <c r="Q669" s="10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10"/>
      <c r="P670" s="10"/>
      <c r="Q670" s="10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10"/>
      <c r="P671" s="10"/>
      <c r="Q671" s="10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10"/>
      <c r="P672" s="10"/>
      <c r="Q672" s="10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10"/>
      <c r="P673" s="10"/>
      <c r="Q673" s="10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10"/>
      <c r="P674" s="10"/>
      <c r="Q674" s="10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10"/>
      <c r="P675" s="10"/>
      <c r="Q675" s="10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10"/>
      <c r="P676" s="10"/>
      <c r="Q676" s="10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10"/>
      <c r="P677" s="10"/>
      <c r="Q677" s="10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10"/>
      <c r="P678" s="10"/>
      <c r="Q678" s="10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10"/>
      <c r="P679" s="10"/>
      <c r="Q679" s="10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10"/>
      <c r="P680" s="10"/>
      <c r="Q680" s="10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10"/>
      <c r="P681" s="10"/>
      <c r="Q681" s="10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10"/>
      <c r="P682" s="10"/>
      <c r="Q682" s="10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10"/>
      <c r="P683" s="10"/>
      <c r="Q683" s="10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10"/>
      <c r="P684" s="10"/>
      <c r="Q684" s="10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10"/>
      <c r="P685" s="10"/>
      <c r="Q685" s="10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10"/>
      <c r="P686" s="10"/>
      <c r="Q686" s="10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10"/>
      <c r="P687" s="10"/>
      <c r="Q687" s="10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10"/>
      <c r="P688" s="10"/>
      <c r="Q688" s="10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10"/>
      <c r="P689" s="10"/>
      <c r="Q689" s="10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10"/>
      <c r="P690" s="10"/>
      <c r="Q690" s="10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10"/>
      <c r="P691" s="10"/>
      <c r="Q691" s="10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10"/>
      <c r="P692" s="10"/>
      <c r="Q692" s="10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10"/>
      <c r="P693" s="10"/>
      <c r="Q693" s="10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10"/>
      <c r="P694" s="10"/>
      <c r="Q694" s="10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10"/>
      <c r="P695" s="10"/>
      <c r="Q695" s="10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10"/>
      <c r="P696" s="10"/>
      <c r="Q696" s="10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10"/>
      <c r="P697" s="10"/>
      <c r="Q697" s="10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10"/>
      <c r="P698" s="10"/>
      <c r="Q698" s="10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10"/>
      <c r="P699" s="10"/>
      <c r="Q699" s="10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10"/>
      <c r="P700" s="10"/>
      <c r="Q700" s="10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10"/>
      <c r="P701" s="10"/>
      <c r="Q701" s="10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10"/>
      <c r="P702" s="10"/>
      <c r="Q702" s="10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10"/>
      <c r="P703" s="10"/>
      <c r="Q703" s="10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10"/>
      <c r="P704" s="10"/>
      <c r="Q704" s="10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10"/>
      <c r="P705" s="10"/>
      <c r="Q705" s="10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10"/>
      <c r="P706" s="10"/>
      <c r="Q706" s="10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10"/>
      <c r="P707" s="10"/>
      <c r="Q707" s="10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10"/>
      <c r="P708" s="10"/>
      <c r="Q708" s="10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10"/>
      <c r="P709" s="10"/>
      <c r="Q709" s="10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10"/>
      <c r="P710" s="10"/>
      <c r="Q710" s="10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10"/>
      <c r="P711" s="10"/>
      <c r="Q711" s="10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10"/>
      <c r="P712" s="10"/>
      <c r="Q712" s="10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10"/>
      <c r="P713" s="10"/>
      <c r="Q713" s="10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10"/>
      <c r="P714" s="10"/>
      <c r="Q714" s="10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10"/>
      <c r="P715" s="10"/>
      <c r="Q715" s="10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10"/>
      <c r="P716" s="10"/>
      <c r="Q716" s="10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10"/>
      <c r="P717" s="10"/>
      <c r="Q717" s="10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10"/>
      <c r="P718" s="10"/>
      <c r="Q718" s="10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10"/>
      <c r="P719" s="10"/>
      <c r="Q719" s="10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10"/>
      <c r="P720" s="10"/>
      <c r="Q720" s="10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10"/>
      <c r="P721" s="10"/>
      <c r="Q721" s="10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10"/>
      <c r="P722" s="10"/>
      <c r="Q722" s="10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10"/>
      <c r="P723" s="10"/>
      <c r="Q723" s="10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10"/>
      <c r="P724" s="10"/>
      <c r="Q724" s="10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10"/>
      <c r="P725" s="10"/>
      <c r="Q725" s="10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10"/>
      <c r="P726" s="10"/>
      <c r="Q726" s="10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10"/>
      <c r="P727" s="10"/>
      <c r="Q727" s="10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10"/>
      <c r="P728" s="10"/>
      <c r="Q728" s="10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10"/>
      <c r="P729" s="10"/>
      <c r="Q729" s="10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10"/>
      <c r="P730" s="10"/>
      <c r="Q730" s="10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10"/>
      <c r="P731" s="10"/>
      <c r="Q731" s="10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10"/>
      <c r="P732" s="10"/>
      <c r="Q732" s="10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10"/>
      <c r="P733" s="10"/>
      <c r="Q733" s="10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10"/>
      <c r="P734" s="10"/>
      <c r="Q734" s="10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10"/>
      <c r="P735" s="10"/>
      <c r="Q735" s="10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10"/>
      <c r="P736" s="10"/>
      <c r="Q736" s="10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10"/>
      <c r="P737" s="10"/>
      <c r="Q737" s="10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10"/>
      <c r="P738" s="10"/>
      <c r="Q738" s="10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10"/>
      <c r="P739" s="10"/>
      <c r="Q739" s="10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10"/>
      <c r="P740" s="10"/>
      <c r="Q740" s="10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10"/>
      <c r="P741" s="10"/>
      <c r="Q741" s="10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10"/>
      <c r="P742" s="10"/>
      <c r="Q742" s="10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10"/>
      <c r="P743" s="10"/>
      <c r="Q743" s="10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10"/>
      <c r="P744" s="10"/>
      <c r="Q744" s="10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10"/>
      <c r="P745" s="10"/>
      <c r="Q745" s="10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10"/>
      <c r="P746" s="10"/>
      <c r="Q746" s="10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10"/>
      <c r="P747" s="10"/>
      <c r="Q747" s="10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10"/>
      <c r="P748" s="10"/>
      <c r="Q748" s="10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10"/>
      <c r="P749" s="10"/>
      <c r="Q749" s="10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10"/>
      <c r="P750" s="10"/>
      <c r="Q750" s="10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10"/>
      <c r="P751" s="10"/>
      <c r="Q751" s="10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10"/>
      <c r="P752" s="10"/>
      <c r="Q752" s="10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10"/>
      <c r="P753" s="10"/>
      <c r="Q753" s="10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10"/>
      <c r="P754" s="10"/>
      <c r="Q754" s="10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10"/>
      <c r="P755" s="10"/>
      <c r="Q755" s="10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10"/>
      <c r="P756" s="10"/>
      <c r="Q756" s="10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10"/>
      <c r="P757" s="10"/>
      <c r="Q757" s="10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10"/>
      <c r="P758" s="10"/>
      <c r="Q758" s="10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10"/>
      <c r="P759" s="10"/>
      <c r="Q759" s="10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10"/>
      <c r="P760" s="10"/>
      <c r="Q760" s="10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10"/>
      <c r="P761" s="10"/>
      <c r="Q761" s="10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10"/>
      <c r="P762" s="10"/>
      <c r="Q762" s="10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10"/>
      <c r="P763" s="10"/>
      <c r="Q763" s="10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10"/>
      <c r="P764" s="10"/>
      <c r="Q764" s="10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10"/>
      <c r="P765" s="10"/>
      <c r="Q765" s="10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10"/>
      <c r="P766" s="10"/>
      <c r="Q766" s="10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10"/>
      <c r="P767" s="10"/>
      <c r="Q767" s="10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10"/>
      <c r="P768" s="10"/>
      <c r="Q768" s="10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10"/>
      <c r="P769" s="10"/>
      <c r="Q769" s="10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10"/>
      <c r="P770" s="10"/>
      <c r="Q770" s="10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10"/>
      <c r="P771" s="10"/>
      <c r="Q771" s="10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10"/>
      <c r="P772" s="10"/>
      <c r="Q772" s="10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10"/>
      <c r="P773" s="10"/>
      <c r="Q773" s="10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10"/>
      <c r="P774" s="10"/>
      <c r="Q774" s="10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10"/>
      <c r="P775" s="10"/>
      <c r="Q775" s="10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10"/>
      <c r="P776" s="10"/>
      <c r="Q776" s="10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10"/>
      <c r="P777" s="10"/>
      <c r="Q777" s="10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10"/>
      <c r="P778" s="10"/>
      <c r="Q778" s="10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10"/>
      <c r="P779" s="10"/>
      <c r="Q779" s="10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10"/>
      <c r="P780" s="10"/>
      <c r="Q780" s="10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10"/>
      <c r="P781" s="10"/>
      <c r="Q781" s="10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10"/>
      <c r="P782" s="10"/>
      <c r="Q782" s="10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10"/>
      <c r="P783" s="10"/>
      <c r="Q783" s="10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10"/>
      <c r="P784" s="10"/>
      <c r="Q784" s="10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10"/>
      <c r="P785" s="10"/>
      <c r="Q785" s="10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10"/>
      <c r="P786" s="10"/>
      <c r="Q786" s="10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10"/>
      <c r="P787" s="10"/>
      <c r="Q787" s="10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10"/>
      <c r="P788" s="10"/>
      <c r="Q788" s="10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10"/>
      <c r="P789" s="10"/>
      <c r="Q789" s="10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10"/>
      <c r="P790" s="10"/>
      <c r="Q790" s="10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10"/>
      <c r="P791" s="10"/>
      <c r="Q791" s="10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10"/>
      <c r="P792" s="10"/>
      <c r="Q792" s="10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10"/>
      <c r="P793" s="10"/>
      <c r="Q793" s="10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10"/>
      <c r="P794" s="10"/>
      <c r="Q794" s="10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10"/>
      <c r="P795" s="10"/>
      <c r="Q795" s="10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10"/>
      <c r="P796" s="10"/>
      <c r="Q796" s="10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10"/>
      <c r="P797" s="10"/>
      <c r="Q797" s="10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10"/>
      <c r="P798" s="10"/>
      <c r="Q798" s="10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10"/>
      <c r="P799" s="10"/>
      <c r="Q799" s="10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10"/>
      <c r="P800" s="10"/>
      <c r="Q800" s="10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10"/>
      <c r="P801" s="10"/>
      <c r="Q801" s="10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10"/>
      <c r="P802" s="10"/>
      <c r="Q802" s="10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10"/>
      <c r="P803" s="10"/>
      <c r="Q803" s="10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10"/>
      <c r="P804" s="10"/>
      <c r="Q804" s="10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10"/>
      <c r="P805" s="10"/>
      <c r="Q805" s="10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10"/>
      <c r="P806" s="10"/>
      <c r="Q806" s="10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10"/>
      <c r="P807" s="10"/>
      <c r="Q807" s="10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10"/>
      <c r="P808" s="10"/>
      <c r="Q808" s="10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10"/>
      <c r="P809" s="10"/>
      <c r="Q809" s="10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10"/>
      <c r="P810" s="10"/>
      <c r="Q810" s="10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10"/>
      <c r="P811" s="10"/>
      <c r="Q811" s="10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10"/>
      <c r="P812" s="10"/>
      <c r="Q812" s="10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10"/>
      <c r="P813" s="10"/>
      <c r="Q813" s="10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10"/>
      <c r="P814" s="10"/>
      <c r="Q814" s="10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10"/>
      <c r="P815" s="10"/>
      <c r="Q815" s="10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10"/>
      <c r="P816" s="10"/>
      <c r="Q816" s="10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10"/>
      <c r="P817" s="10"/>
      <c r="Q817" s="10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10"/>
      <c r="P818" s="10"/>
      <c r="Q818" s="10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10"/>
      <c r="P819" s="10"/>
      <c r="Q819" s="10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10"/>
      <c r="P820" s="10"/>
      <c r="Q820" s="10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10"/>
      <c r="P821" s="10"/>
      <c r="Q821" s="10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10"/>
      <c r="P822" s="10"/>
      <c r="Q822" s="10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10"/>
      <c r="P823" s="10"/>
      <c r="Q823" s="10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10"/>
      <c r="P824" s="10"/>
      <c r="Q824" s="10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10"/>
      <c r="P825" s="10"/>
      <c r="Q825" s="10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10"/>
      <c r="P826" s="10"/>
      <c r="Q826" s="10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10"/>
      <c r="P827" s="10"/>
      <c r="Q827" s="10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10"/>
      <c r="P828" s="10"/>
      <c r="Q828" s="10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10"/>
      <c r="P829" s="10"/>
      <c r="Q829" s="10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10"/>
      <c r="P830" s="10"/>
      <c r="Q830" s="10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10"/>
      <c r="P831" s="10"/>
      <c r="Q831" s="10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10"/>
      <c r="P832" s="10"/>
      <c r="Q832" s="10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10"/>
      <c r="P833" s="10"/>
      <c r="Q833" s="10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10"/>
      <c r="P834" s="10"/>
      <c r="Q834" s="10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10"/>
      <c r="P835" s="10"/>
      <c r="Q835" s="10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10"/>
      <c r="P836" s="10"/>
      <c r="Q836" s="10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10"/>
      <c r="P837" s="10"/>
      <c r="Q837" s="10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10"/>
      <c r="P838" s="10"/>
      <c r="Q838" s="10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10"/>
      <c r="P839" s="10"/>
      <c r="Q839" s="10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10"/>
      <c r="P840" s="10"/>
      <c r="Q840" s="10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10"/>
      <c r="P841" s="10"/>
      <c r="Q841" s="10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10"/>
      <c r="P842" s="10"/>
      <c r="Q842" s="10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10"/>
      <c r="P843" s="10"/>
      <c r="Q843" s="10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10"/>
      <c r="P844" s="10"/>
      <c r="Q844" s="10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10"/>
      <c r="P845" s="10"/>
      <c r="Q845" s="10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10"/>
      <c r="P846" s="10"/>
      <c r="Q846" s="10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10"/>
      <c r="P847" s="10"/>
      <c r="Q847" s="10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10"/>
      <c r="P848" s="10"/>
      <c r="Q848" s="10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10"/>
      <c r="P849" s="10"/>
      <c r="Q849" s="10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10"/>
      <c r="P850" s="10"/>
      <c r="Q850" s="10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10"/>
      <c r="P851" s="10"/>
      <c r="Q851" s="10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10"/>
      <c r="P852" s="10"/>
      <c r="Q852" s="10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10"/>
      <c r="P853" s="10"/>
      <c r="Q853" s="10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10"/>
      <c r="P854" s="10"/>
      <c r="Q854" s="10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10"/>
      <c r="P855" s="10"/>
      <c r="Q855" s="10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10"/>
      <c r="P856" s="10"/>
      <c r="Q856" s="10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10"/>
      <c r="P857" s="10"/>
      <c r="Q857" s="10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10"/>
      <c r="P858" s="10"/>
      <c r="Q858" s="10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10"/>
      <c r="P859" s="10"/>
      <c r="Q859" s="10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10"/>
      <c r="P860" s="10"/>
      <c r="Q860" s="10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10"/>
      <c r="P861" s="10"/>
      <c r="Q861" s="10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10"/>
      <c r="P862" s="10"/>
      <c r="Q862" s="10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10"/>
      <c r="P863" s="10"/>
      <c r="Q863" s="10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10"/>
      <c r="P864" s="10"/>
      <c r="Q864" s="10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10"/>
      <c r="P865" s="10"/>
      <c r="Q865" s="10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10"/>
      <c r="P866" s="10"/>
      <c r="Q866" s="10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10"/>
      <c r="P867" s="10"/>
      <c r="Q867" s="10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10"/>
      <c r="P868" s="10"/>
      <c r="Q868" s="10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10"/>
      <c r="P869" s="10"/>
      <c r="Q869" s="10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10"/>
      <c r="P870" s="10"/>
      <c r="Q870" s="10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10"/>
      <c r="P871" s="10"/>
      <c r="Q871" s="10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10"/>
      <c r="P872" s="10"/>
      <c r="Q872" s="10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10"/>
      <c r="P873" s="10"/>
      <c r="Q873" s="10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10"/>
      <c r="P874" s="10"/>
      <c r="Q874" s="10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10"/>
      <c r="P875" s="10"/>
      <c r="Q875" s="10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10"/>
      <c r="P876" s="10"/>
      <c r="Q876" s="10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10"/>
      <c r="P877" s="10"/>
      <c r="Q877" s="10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10"/>
      <c r="P878" s="10"/>
      <c r="Q878" s="10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10"/>
      <c r="P879" s="10"/>
      <c r="Q879" s="10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10"/>
      <c r="P880" s="10"/>
      <c r="Q880" s="10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10"/>
      <c r="P881" s="10"/>
      <c r="Q881" s="10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10"/>
      <c r="P882" s="10"/>
      <c r="Q882" s="10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10"/>
      <c r="P883" s="10"/>
      <c r="Q883" s="10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10"/>
      <c r="P884" s="10"/>
      <c r="Q884" s="10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10"/>
      <c r="P885" s="10"/>
      <c r="Q885" s="10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10"/>
      <c r="P886" s="10"/>
      <c r="Q886" s="10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10"/>
      <c r="P887" s="10"/>
      <c r="Q887" s="10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10"/>
      <c r="P888" s="10"/>
      <c r="Q888" s="10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10"/>
      <c r="P889" s="10"/>
      <c r="Q889" s="10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10"/>
      <c r="P890" s="10"/>
      <c r="Q890" s="10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10"/>
      <c r="P891" s="10"/>
      <c r="Q891" s="10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10"/>
      <c r="P892" s="10"/>
      <c r="Q892" s="10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10"/>
      <c r="P893" s="10"/>
      <c r="Q893" s="10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10"/>
      <c r="P894" s="10"/>
      <c r="Q894" s="10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10"/>
      <c r="P895" s="10"/>
      <c r="Q895" s="10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10"/>
      <c r="P896" s="10"/>
      <c r="Q896" s="10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10"/>
      <c r="P897" s="10"/>
      <c r="Q897" s="10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10"/>
      <c r="P898" s="10"/>
      <c r="Q898" s="10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10"/>
      <c r="P899" s="10"/>
      <c r="Q899" s="10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10"/>
      <c r="P900" s="10"/>
      <c r="Q900" s="10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10"/>
      <c r="P901" s="10"/>
      <c r="Q901" s="10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10"/>
      <c r="P902" s="10"/>
      <c r="Q902" s="10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10"/>
      <c r="P903" s="10"/>
      <c r="Q903" s="10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10"/>
      <c r="P904" s="10"/>
      <c r="Q904" s="10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10"/>
      <c r="P905" s="10"/>
      <c r="Q905" s="10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10"/>
      <c r="P906" s="10"/>
      <c r="Q906" s="10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10"/>
      <c r="P907" s="10"/>
      <c r="Q907" s="10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10"/>
      <c r="P908" s="10"/>
      <c r="Q908" s="10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10"/>
      <c r="P909" s="10"/>
      <c r="Q909" s="10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10"/>
      <c r="P910" s="10"/>
      <c r="Q910" s="10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10"/>
      <c r="P911" s="10"/>
      <c r="Q911" s="10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10"/>
      <c r="P912" s="10"/>
      <c r="Q912" s="10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10"/>
      <c r="P913" s="10"/>
      <c r="Q913" s="10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10"/>
      <c r="P914" s="10"/>
      <c r="Q914" s="10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10"/>
      <c r="P915" s="10"/>
      <c r="Q915" s="10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10"/>
      <c r="P916" s="10"/>
      <c r="Q916" s="10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10"/>
      <c r="P917" s="10"/>
      <c r="Q917" s="10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10"/>
      <c r="P918" s="10"/>
      <c r="Q918" s="10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10"/>
      <c r="P919" s="10"/>
      <c r="Q919" s="10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10"/>
      <c r="P920" s="10"/>
      <c r="Q920" s="10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10"/>
      <c r="P921" s="10"/>
      <c r="Q921" s="10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10"/>
      <c r="P922" s="10"/>
      <c r="Q922" s="10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10"/>
      <c r="P923" s="10"/>
      <c r="Q923" s="10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10"/>
      <c r="P924" s="10"/>
      <c r="Q924" s="10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10"/>
      <c r="P925" s="10"/>
      <c r="Q925" s="10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10"/>
      <c r="P926" s="10"/>
      <c r="Q926" s="10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10"/>
      <c r="P927" s="10"/>
      <c r="Q927" s="10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10"/>
      <c r="P928" s="10"/>
      <c r="Q928" s="10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10"/>
      <c r="P929" s="10"/>
      <c r="Q929" s="10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10"/>
      <c r="P930" s="10"/>
      <c r="Q930" s="10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10"/>
      <c r="P931" s="10"/>
      <c r="Q931" s="10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10"/>
      <c r="P932" s="10"/>
      <c r="Q932" s="10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10"/>
      <c r="P933" s="10"/>
      <c r="Q933" s="10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10"/>
      <c r="P934" s="10"/>
      <c r="Q934" s="10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10"/>
      <c r="P935" s="10"/>
      <c r="Q935" s="10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10"/>
      <c r="P936" s="10"/>
      <c r="Q936" s="10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10"/>
      <c r="P937" s="10"/>
      <c r="Q937" s="10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10"/>
      <c r="P938" s="10"/>
      <c r="Q938" s="10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10"/>
      <c r="P939" s="10"/>
      <c r="Q939" s="10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10"/>
      <c r="P940" s="10"/>
      <c r="Q940" s="10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10"/>
      <c r="P941" s="10"/>
      <c r="Q941" s="10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10"/>
      <c r="P942" s="10"/>
      <c r="Q942" s="10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10"/>
      <c r="P943" s="10"/>
      <c r="Q943" s="10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10"/>
      <c r="P944" s="10"/>
      <c r="Q944" s="10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10"/>
      <c r="P945" s="10"/>
      <c r="Q945" s="10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10"/>
      <c r="P946" s="10"/>
      <c r="Q946" s="10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10"/>
      <c r="P947" s="10"/>
      <c r="Q947" s="10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10"/>
      <c r="P948" s="10"/>
      <c r="Q948" s="10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10"/>
      <c r="P949" s="10"/>
      <c r="Q949" s="10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10"/>
      <c r="P950" s="10"/>
      <c r="Q950" s="10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10"/>
      <c r="P951" s="10"/>
      <c r="Q951" s="10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10"/>
      <c r="P952" s="10"/>
      <c r="Q952" s="10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10"/>
      <c r="P953" s="10"/>
      <c r="Q953" s="10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10"/>
      <c r="P954" s="10"/>
      <c r="Q954" s="10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10"/>
      <c r="P955" s="10"/>
      <c r="Q955" s="10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10"/>
      <c r="P956" s="10"/>
      <c r="Q956" s="10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10"/>
      <c r="P957" s="10"/>
      <c r="Q957" s="10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10"/>
      <c r="P958" s="10"/>
      <c r="Q958" s="10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10"/>
      <c r="P959" s="10"/>
      <c r="Q959" s="10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10"/>
      <c r="P960" s="10"/>
      <c r="Q960" s="10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10"/>
      <c r="P961" s="10"/>
      <c r="Q961" s="10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10"/>
      <c r="P962" s="10"/>
      <c r="Q962" s="10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10"/>
      <c r="P963" s="10"/>
      <c r="Q963" s="10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10"/>
      <c r="P964" s="10"/>
      <c r="Q964" s="10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10"/>
      <c r="P965" s="10"/>
      <c r="Q965" s="10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10"/>
      <c r="P966" s="10"/>
      <c r="Q966" s="10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10"/>
      <c r="P967" s="10"/>
      <c r="Q967" s="10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10"/>
      <c r="P968" s="10"/>
      <c r="Q968" s="10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10"/>
      <c r="P969" s="10"/>
      <c r="Q969" s="10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10"/>
      <c r="P970" s="10"/>
      <c r="Q970" s="10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10"/>
      <c r="P971" s="10"/>
      <c r="Q971" s="10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10"/>
      <c r="P972" s="10"/>
      <c r="Q972" s="10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10"/>
      <c r="P973" s="10"/>
      <c r="Q973" s="10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10"/>
      <c r="P974" s="10"/>
      <c r="Q974" s="10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10"/>
      <c r="P975" s="10"/>
      <c r="Q975" s="10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10"/>
      <c r="P976" s="10"/>
      <c r="Q976" s="10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10"/>
      <c r="P977" s="10"/>
      <c r="Q977" s="10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10"/>
      <c r="P978" s="10"/>
      <c r="Q978" s="10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10"/>
      <c r="P979" s="10"/>
      <c r="Q979" s="10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10"/>
      <c r="P980" s="10"/>
      <c r="Q980" s="10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10"/>
      <c r="P981" s="10"/>
      <c r="Q981" s="10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10"/>
      <c r="P982" s="10"/>
      <c r="Q982" s="10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10"/>
      <c r="P983" s="10"/>
      <c r="Q983" s="10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10"/>
      <c r="P984" s="10"/>
      <c r="Q984" s="10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10"/>
      <c r="P985" s="10"/>
      <c r="Q985" s="10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10"/>
      <c r="P986" s="10"/>
      <c r="Q986" s="10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10"/>
      <c r="P987" s="10"/>
      <c r="Q987" s="10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10"/>
      <c r="P988" s="10"/>
      <c r="Q988" s="10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10"/>
      <c r="P989" s="10"/>
      <c r="Q989" s="10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10"/>
      <c r="P990" s="10"/>
      <c r="Q990" s="10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10"/>
      <c r="P991" s="10"/>
      <c r="Q991" s="10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10"/>
      <c r="P992" s="10"/>
      <c r="Q992" s="10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10"/>
      <c r="P993" s="10"/>
      <c r="Q993" s="10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10"/>
      <c r="P994" s="10"/>
      <c r="Q994" s="10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10"/>
      <c r="P995" s="10"/>
      <c r="Q995" s="10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10"/>
      <c r="P996" s="10"/>
      <c r="Q996" s="10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10"/>
      <c r="P997" s="10"/>
      <c r="Q997" s="10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10"/>
      <c r="P998" s="10"/>
      <c r="Q998" s="10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10"/>
      <c r="P999" s="10"/>
      <c r="Q999" s="10"/>
      <c r="R999" s="3"/>
      <c r="S999" s="3"/>
      <c r="T999" s="3"/>
      <c r="U999" s="3"/>
      <c r="V999" s="3"/>
      <c r="W999" s="3"/>
      <c r="X999" s="3"/>
      <c r="Y999" s="3"/>
      <c r="Z999" s="3"/>
    </row>
  </sheetData>
  <autoFilter ref="$A$1:$M$1"/>
  <dataValidations>
    <dataValidation type="list" allowBlank="1" showErrorMessage="1" sqref="P2:P446">
      <formula1>"Once,Annually,Every 2-3 years"</formula1>
    </dataValidation>
    <dataValidation type="list" allowBlank="1" showErrorMessage="1" sqref="B2:B999">
      <formula1>"Business &amp; Commercial,Demographic Information,Energy &amp; Fuel,Food,Forestry &amp; Timber,Housing,Landholding &amp; Usage,Mobility,Personal &amp; Household Items,Registration,Vertical / Category,Water"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27.38"/>
    <col customWidth="1" min="3" max="3" width="24.5"/>
    <col customWidth="1" min="4" max="4" width="19.5"/>
    <col customWidth="1" min="5" max="5" width="43.75"/>
    <col customWidth="1" min="6" max="6" width="14.0"/>
    <col customWidth="1" min="7" max="7" width="12.25"/>
    <col customWidth="1" min="8" max="8" width="14.38"/>
    <col customWidth="1" min="9" max="9" width="35.0"/>
    <col customWidth="1" min="10" max="10" width="17.5"/>
    <col customWidth="1" min="11" max="11" width="48.13"/>
    <col customWidth="1" min="12" max="12" width="15.75"/>
    <col customWidth="1" min="13" max="13" width="28.0"/>
    <col customWidth="1" min="14" max="14" width="7.63"/>
    <col customWidth="1" min="15" max="15" width="23.38"/>
    <col customWidth="1" min="16" max="16" width="20.0"/>
    <col customWidth="1" min="17" max="17" width="20.5"/>
    <col customWidth="1" min="18" max="18" width="7.63"/>
    <col customWidth="1" min="19" max="19" width="41.5"/>
    <col customWidth="1" min="20" max="20" width="23.5"/>
    <col customWidth="1" min="21" max="26" width="7.6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5</v>
      </c>
      <c r="K1" s="11" t="s">
        <v>6</v>
      </c>
      <c r="L1" s="11" t="s">
        <v>7</v>
      </c>
      <c r="M1" s="11" t="s">
        <v>8</v>
      </c>
      <c r="O1" s="4" t="s">
        <v>13</v>
      </c>
      <c r="P1" s="5" t="s">
        <v>14</v>
      </c>
      <c r="Q1" s="5" t="s">
        <v>15</v>
      </c>
      <c r="S1" s="6" t="s">
        <v>16</v>
      </c>
      <c r="T1" s="6" t="s">
        <v>17</v>
      </c>
    </row>
    <row r="2" ht="21.0" customHeight="1">
      <c r="A2" s="12" t="s">
        <v>1176</v>
      </c>
      <c r="B2" s="12" t="s">
        <v>441</v>
      </c>
      <c r="C2" s="12"/>
      <c r="D2" s="12"/>
      <c r="E2" s="12" t="s">
        <v>1177</v>
      </c>
      <c r="F2" s="12" t="s">
        <v>24</v>
      </c>
      <c r="G2" s="12" t="s">
        <v>39</v>
      </c>
      <c r="H2" s="12" t="s">
        <v>26</v>
      </c>
      <c r="I2" s="12"/>
      <c r="J2" s="12" t="s">
        <v>35</v>
      </c>
      <c r="K2" s="12"/>
      <c r="L2" s="12" t="s">
        <v>132</v>
      </c>
      <c r="M2" s="12"/>
      <c r="O2" s="8" t="s">
        <v>1178</v>
      </c>
      <c r="P2" s="8" t="s">
        <v>96</v>
      </c>
      <c r="Q2" s="8" t="s">
        <v>162</v>
      </c>
      <c r="S2" s="8" t="s">
        <v>204</v>
      </c>
      <c r="T2" s="8" t="s">
        <v>205</v>
      </c>
    </row>
    <row r="3" ht="21.0" customHeight="1">
      <c r="A3" s="13" t="s">
        <v>1179</v>
      </c>
      <c r="B3" s="13" t="s">
        <v>441</v>
      </c>
      <c r="C3" s="13"/>
      <c r="D3" s="13"/>
      <c r="E3" s="13" t="s">
        <v>1180</v>
      </c>
      <c r="F3" s="13" t="s">
        <v>24</v>
      </c>
      <c r="G3" s="13" t="s">
        <v>39</v>
      </c>
      <c r="H3" s="13" t="s">
        <v>26</v>
      </c>
      <c r="I3" s="13"/>
      <c r="J3" s="13" t="s">
        <v>35</v>
      </c>
      <c r="K3" s="13"/>
      <c r="L3" s="13"/>
      <c r="M3" s="13"/>
      <c r="O3" s="8" t="s">
        <v>1178</v>
      </c>
      <c r="P3" s="8" t="s">
        <v>96</v>
      </c>
      <c r="Q3" s="8" t="s">
        <v>162</v>
      </c>
      <c r="S3" s="8" t="s">
        <v>204</v>
      </c>
      <c r="T3" s="8" t="s">
        <v>205</v>
      </c>
    </row>
    <row r="4" ht="21.0" customHeight="1">
      <c r="A4" s="12" t="s">
        <v>1181</v>
      </c>
      <c r="B4" s="12" t="s">
        <v>441</v>
      </c>
      <c r="C4" s="12"/>
      <c r="D4" s="12"/>
      <c r="E4" s="12" t="s">
        <v>1182</v>
      </c>
      <c r="F4" s="12" t="s">
        <v>24</v>
      </c>
      <c r="G4" s="12" t="s">
        <v>39</v>
      </c>
      <c r="H4" s="12" t="s">
        <v>26</v>
      </c>
      <c r="I4" s="12"/>
      <c r="J4" s="12" t="s">
        <v>35</v>
      </c>
      <c r="K4" s="12"/>
      <c r="L4" s="12"/>
      <c r="M4" s="12"/>
      <c r="O4" s="8" t="s">
        <v>1178</v>
      </c>
      <c r="P4" s="8" t="s">
        <v>96</v>
      </c>
      <c r="Q4" s="8" t="s">
        <v>162</v>
      </c>
      <c r="S4" s="8" t="s">
        <v>204</v>
      </c>
      <c r="T4" s="8" t="s">
        <v>205</v>
      </c>
    </row>
    <row r="5" ht="21.0" customHeight="1">
      <c r="A5" s="13" t="s">
        <v>1183</v>
      </c>
      <c r="B5" s="13" t="s">
        <v>441</v>
      </c>
      <c r="C5" s="13"/>
      <c r="D5" s="13"/>
      <c r="E5" s="13" t="s">
        <v>1184</v>
      </c>
      <c r="F5" s="13" t="s">
        <v>24</v>
      </c>
      <c r="G5" s="13" t="s">
        <v>25</v>
      </c>
      <c r="H5" s="13" t="s">
        <v>26</v>
      </c>
      <c r="I5" s="13"/>
      <c r="J5" s="13" t="s">
        <v>35</v>
      </c>
      <c r="K5" s="13"/>
      <c r="L5" s="13"/>
      <c r="M5" s="13"/>
      <c r="O5" s="8" t="s">
        <v>451</v>
      </c>
      <c r="P5" s="8" t="s">
        <v>29</v>
      </c>
      <c r="Q5" s="8" t="s">
        <v>1185</v>
      </c>
      <c r="S5" s="8" t="s">
        <v>204</v>
      </c>
      <c r="T5" s="8" t="s">
        <v>205</v>
      </c>
    </row>
    <row r="6" ht="21.0" customHeight="1">
      <c r="A6" s="12" t="s">
        <v>1186</v>
      </c>
      <c r="B6" s="12" t="s">
        <v>441</v>
      </c>
      <c r="C6" s="12"/>
      <c r="D6" s="12"/>
      <c r="E6" s="12" t="s">
        <v>1187</v>
      </c>
      <c r="F6" s="12" t="s">
        <v>24</v>
      </c>
      <c r="G6" s="12" t="s">
        <v>39</v>
      </c>
      <c r="H6" s="12" t="s">
        <v>26</v>
      </c>
      <c r="I6" s="12" t="s">
        <v>1188</v>
      </c>
      <c r="J6" s="12" t="s">
        <v>35</v>
      </c>
      <c r="K6" s="12"/>
      <c r="L6" s="12"/>
      <c r="M6" s="12"/>
      <c r="O6" s="8" t="s">
        <v>451</v>
      </c>
      <c r="P6" s="8" t="s">
        <v>29</v>
      </c>
      <c r="Q6" s="8" t="s">
        <v>1185</v>
      </c>
      <c r="S6" s="8" t="s">
        <v>204</v>
      </c>
      <c r="T6" s="8" t="s">
        <v>205</v>
      </c>
    </row>
    <row r="7" ht="21.0" customHeight="1">
      <c r="A7" s="13" t="s">
        <v>1189</v>
      </c>
      <c r="B7" s="13" t="s">
        <v>441</v>
      </c>
      <c r="C7" s="13"/>
      <c r="D7" s="13"/>
      <c r="E7" s="13" t="s">
        <v>1190</v>
      </c>
      <c r="F7" s="13" t="s">
        <v>24</v>
      </c>
      <c r="G7" s="13" t="s">
        <v>25</v>
      </c>
      <c r="H7" s="13" t="s">
        <v>26</v>
      </c>
      <c r="I7" s="13"/>
      <c r="J7" s="13" t="s">
        <v>35</v>
      </c>
      <c r="K7" s="13"/>
      <c r="L7" s="13"/>
      <c r="M7" s="13"/>
      <c r="O7" s="8" t="s">
        <v>451</v>
      </c>
      <c r="P7" s="8" t="s">
        <v>609</v>
      </c>
      <c r="Q7" s="8" t="s">
        <v>285</v>
      </c>
      <c r="S7" s="8" t="s">
        <v>204</v>
      </c>
      <c r="T7" s="8" t="s">
        <v>205</v>
      </c>
    </row>
    <row r="8" ht="21.0" customHeight="1">
      <c r="A8" s="12" t="s">
        <v>1191</v>
      </c>
      <c r="B8" s="12" t="s">
        <v>441</v>
      </c>
      <c r="C8" s="12"/>
      <c r="D8" s="12"/>
      <c r="E8" s="12" t="s">
        <v>1192</v>
      </c>
      <c r="F8" s="12" t="s">
        <v>24</v>
      </c>
      <c r="G8" s="12" t="s">
        <v>25</v>
      </c>
      <c r="H8" s="12" t="s">
        <v>26</v>
      </c>
      <c r="I8" s="12"/>
      <c r="J8" s="12" t="s">
        <v>35</v>
      </c>
      <c r="K8" s="12"/>
      <c r="L8" s="12"/>
      <c r="M8" s="12"/>
      <c r="O8" s="8" t="s">
        <v>451</v>
      </c>
      <c r="P8" s="8" t="s">
        <v>609</v>
      </c>
      <c r="Q8" s="8" t="s">
        <v>285</v>
      </c>
      <c r="S8" s="8" t="s">
        <v>204</v>
      </c>
      <c r="T8" s="8" t="s">
        <v>205</v>
      </c>
    </row>
    <row r="9" ht="21.0" customHeight="1">
      <c r="A9" s="13" t="s">
        <v>1193</v>
      </c>
      <c r="B9" s="13" t="s">
        <v>441</v>
      </c>
      <c r="C9" s="13"/>
      <c r="D9" s="13"/>
      <c r="E9" s="13" t="s">
        <v>1194</v>
      </c>
      <c r="F9" s="13" t="s">
        <v>24</v>
      </c>
      <c r="G9" s="13" t="s">
        <v>65</v>
      </c>
      <c r="H9" s="13" t="s">
        <v>24</v>
      </c>
      <c r="I9" s="13" t="s">
        <v>1195</v>
      </c>
      <c r="J9" s="13" t="s">
        <v>64</v>
      </c>
      <c r="K9" s="13"/>
      <c r="L9" s="13"/>
      <c r="M9" s="13"/>
      <c r="O9" s="8" t="s">
        <v>451</v>
      </c>
      <c r="P9" s="8" t="s">
        <v>609</v>
      </c>
      <c r="Q9" s="8" t="s">
        <v>285</v>
      </c>
      <c r="S9" s="8" t="s">
        <v>204</v>
      </c>
      <c r="T9" s="8" t="s">
        <v>205</v>
      </c>
    </row>
    <row r="10" ht="21.0" customHeight="1">
      <c r="A10" s="12" t="s">
        <v>1196</v>
      </c>
      <c r="B10" s="12" t="s">
        <v>441</v>
      </c>
      <c r="C10" s="12"/>
      <c r="D10" s="12"/>
      <c r="E10" s="12" t="s">
        <v>1197</v>
      </c>
      <c r="F10" s="12" t="s">
        <v>24</v>
      </c>
      <c r="G10" s="12" t="s">
        <v>39</v>
      </c>
      <c r="H10" s="12" t="s">
        <v>26</v>
      </c>
      <c r="I10" s="12"/>
      <c r="J10" s="12" t="s">
        <v>35</v>
      </c>
      <c r="K10" s="12"/>
      <c r="L10" s="12" t="s">
        <v>132</v>
      </c>
      <c r="M10" s="12"/>
      <c r="O10" s="8" t="s">
        <v>451</v>
      </c>
      <c r="P10" s="8" t="s">
        <v>609</v>
      </c>
      <c r="Q10" s="8" t="s">
        <v>285</v>
      </c>
      <c r="S10" s="8" t="s">
        <v>204</v>
      </c>
      <c r="T10" s="8" t="s">
        <v>205</v>
      </c>
    </row>
    <row r="11">
      <c r="A11" s="13" t="s">
        <v>1198</v>
      </c>
      <c r="B11" s="13" t="s">
        <v>441</v>
      </c>
      <c r="C11" s="13"/>
      <c r="D11" s="13"/>
      <c r="E11" s="13" t="s">
        <v>1199</v>
      </c>
      <c r="F11" s="13" t="s">
        <v>24</v>
      </c>
      <c r="G11" s="13" t="s">
        <v>25</v>
      </c>
      <c r="H11" s="13" t="s">
        <v>26</v>
      </c>
      <c r="I11" s="13"/>
      <c r="J11" s="13" t="s">
        <v>1200</v>
      </c>
      <c r="K11" s="13" t="s">
        <v>1201</v>
      </c>
      <c r="L11" s="13"/>
      <c r="M11" s="13"/>
      <c r="O11" s="8" t="s">
        <v>451</v>
      </c>
      <c r="P11" s="8" t="s">
        <v>609</v>
      </c>
      <c r="Q11" s="8" t="s">
        <v>285</v>
      </c>
      <c r="S11" s="8" t="s">
        <v>204</v>
      </c>
      <c r="T11" s="8" t="s">
        <v>205</v>
      </c>
    </row>
    <row r="12" ht="20.25" customHeight="1">
      <c r="A12" s="12" t="s">
        <v>1202</v>
      </c>
      <c r="B12" s="12" t="s">
        <v>441</v>
      </c>
      <c r="C12" s="12"/>
      <c r="D12" s="12"/>
      <c r="E12" s="12" t="s">
        <v>1203</v>
      </c>
      <c r="F12" s="12" t="s">
        <v>24</v>
      </c>
      <c r="G12" s="12" t="s">
        <v>200</v>
      </c>
      <c r="H12" s="12" t="s">
        <v>26</v>
      </c>
      <c r="I12" s="12"/>
      <c r="J12" s="12" t="s">
        <v>198</v>
      </c>
      <c r="K12" s="12"/>
      <c r="L12" s="12"/>
      <c r="M12" s="12"/>
      <c r="O12" s="8" t="s">
        <v>451</v>
      </c>
      <c r="P12" s="8" t="s">
        <v>609</v>
      </c>
      <c r="Q12" s="8" t="s">
        <v>285</v>
      </c>
      <c r="S12" s="8" t="s">
        <v>204</v>
      </c>
      <c r="T12" s="8" t="s">
        <v>205</v>
      </c>
    </row>
    <row r="13" ht="27.0" customHeight="1">
      <c r="A13" s="13" t="s">
        <v>1204</v>
      </c>
      <c r="B13" s="13" t="s">
        <v>1205</v>
      </c>
      <c r="C13" s="13"/>
      <c r="D13" s="13"/>
      <c r="E13" s="13" t="s">
        <v>1206</v>
      </c>
      <c r="F13" s="13" t="s">
        <v>24</v>
      </c>
      <c r="G13" s="13" t="s">
        <v>39</v>
      </c>
      <c r="H13" s="13" t="s">
        <v>26</v>
      </c>
      <c r="I13" s="13" t="s">
        <v>1207</v>
      </c>
      <c r="J13" s="13" t="s">
        <v>35</v>
      </c>
      <c r="K13" s="13"/>
      <c r="L13" s="13" t="s">
        <v>1208</v>
      </c>
      <c r="M13" s="13"/>
      <c r="O13" s="8" t="s">
        <v>1157</v>
      </c>
      <c r="P13" s="8" t="s">
        <v>96</v>
      </c>
      <c r="Q13" s="8" t="s">
        <v>1209</v>
      </c>
      <c r="S13" s="8" t="s">
        <v>163</v>
      </c>
      <c r="T13" s="8" t="s">
        <v>164</v>
      </c>
    </row>
    <row r="14" ht="27.0" customHeight="1">
      <c r="A14" s="12" t="s">
        <v>1210</v>
      </c>
      <c r="B14" s="12" t="s">
        <v>1205</v>
      </c>
      <c r="C14" s="12" t="s">
        <v>1211</v>
      </c>
      <c r="D14" s="12"/>
      <c r="E14" s="12" t="s">
        <v>1212</v>
      </c>
      <c r="F14" s="12" t="s">
        <v>24</v>
      </c>
      <c r="G14" s="12" t="s">
        <v>39</v>
      </c>
      <c r="H14" s="12" t="s">
        <v>26</v>
      </c>
      <c r="I14" s="12" t="s">
        <v>1213</v>
      </c>
      <c r="J14" s="12" t="s">
        <v>35</v>
      </c>
      <c r="K14" s="12"/>
      <c r="L14" s="12" t="s">
        <v>1208</v>
      </c>
      <c r="M14" s="12"/>
      <c r="O14" s="8" t="s">
        <v>1157</v>
      </c>
      <c r="P14" s="8" t="s">
        <v>96</v>
      </c>
      <c r="Q14" s="8" t="s">
        <v>1209</v>
      </c>
      <c r="S14" s="8" t="s">
        <v>163</v>
      </c>
      <c r="T14" s="8" t="s">
        <v>164</v>
      </c>
    </row>
    <row r="15" ht="27.0" customHeight="1">
      <c r="A15" s="13" t="s">
        <v>1214</v>
      </c>
      <c r="B15" s="13" t="s">
        <v>1205</v>
      </c>
      <c r="C15" s="13" t="s">
        <v>1211</v>
      </c>
      <c r="D15" s="13"/>
      <c r="E15" s="13" t="s">
        <v>1215</v>
      </c>
      <c r="F15" s="13" t="s">
        <v>24</v>
      </c>
      <c r="G15" s="13" t="s">
        <v>39</v>
      </c>
      <c r="H15" s="13" t="s">
        <v>26</v>
      </c>
      <c r="I15" s="13" t="s">
        <v>1216</v>
      </c>
      <c r="J15" s="13" t="s">
        <v>1217</v>
      </c>
      <c r="K15" s="13"/>
      <c r="L15" s="13" t="s">
        <v>1208</v>
      </c>
      <c r="M15" s="13"/>
      <c r="O15" s="8" t="s">
        <v>1157</v>
      </c>
      <c r="P15" s="8" t="s">
        <v>96</v>
      </c>
      <c r="Q15" s="8" t="s">
        <v>1209</v>
      </c>
      <c r="S15" s="8" t="s">
        <v>163</v>
      </c>
      <c r="T15" s="8" t="s">
        <v>164</v>
      </c>
    </row>
    <row r="16" ht="27.0" customHeight="1">
      <c r="A16" s="12" t="s">
        <v>1218</v>
      </c>
      <c r="B16" s="12" t="s">
        <v>1205</v>
      </c>
      <c r="C16" s="12" t="s">
        <v>1211</v>
      </c>
      <c r="D16" s="12"/>
      <c r="E16" s="12" t="s">
        <v>1219</v>
      </c>
      <c r="F16" s="12" t="s">
        <v>24</v>
      </c>
      <c r="G16" s="12" t="s">
        <v>39</v>
      </c>
      <c r="H16" s="12" t="s">
        <v>26</v>
      </c>
      <c r="I16" s="12"/>
      <c r="J16" s="12" t="s">
        <v>35</v>
      </c>
      <c r="K16" s="12"/>
      <c r="L16" s="12" t="s">
        <v>1208</v>
      </c>
      <c r="M16" s="12"/>
      <c r="O16" s="8" t="s">
        <v>1157</v>
      </c>
      <c r="P16" s="8" t="s">
        <v>96</v>
      </c>
      <c r="Q16" s="8" t="s">
        <v>1209</v>
      </c>
      <c r="S16" s="8" t="s">
        <v>163</v>
      </c>
      <c r="T16" s="8" t="s">
        <v>164</v>
      </c>
    </row>
    <row r="17" ht="27.0" customHeight="1">
      <c r="A17" s="13" t="s">
        <v>1220</v>
      </c>
      <c r="B17" s="13" t="s">
        <v>1205</v>
      </c>
      <c r="C17" s="13" t="s">
        <v>1211</v>
      </c>
      <c r="D17" s="13"/>
      <c r="E17" s="13" t="s">
        <v>1221</v>
      </c>
      <c r="F17" s="13" t="s">
        <v>24</v>
      </c>
      <c r="G17" s="13" t="s">
        <v>39</v>
      </c>
      <c r="H17" s="13" t="s">
        <v>26</v>
      </c>
      <c r="I17" s="13"/>
      <c r="J17" s="13" t="s">
        <v>35</v>
      </c>
      <c r="K17" s="13"/>
      <c r="L17" s="13" t="s">
        <v>1208</v>
      </c>
      <c r="M17" s="13"/>
      <c r="O17" s="8" t="s">
        <v>1157</v>
      </c>
      <c r="P17" s="8" t="s">
        <v>96</v>
      </c>
      <c r="Q17" s="8" t="s">
        <v>1209</v>
      </c>
      <c r="S17" s="8" t="s">
        <v>163</v>
      </c>
      <c r="T17" s="8" t="s">
        <v>164</v>
      </c>
    </row>
    <row r="18" ht="27.0" customHeight="1">
      <c r="A18" s="12" t="s">
        <v>1222</v>
      </c>
      <c r="B18" s="12" t="s">
        <v>1205</v>
      </c>
      <c r="C18" s="12" t="s">
        <v>1211</v>
      </c>
      <c r="D18" s="12"/>
      <c r="E18" s="12" t="s">
        <v>1223</v>
      </c>
      <c r="F18" s="12" t="s">
        <v>24</v>
      </c>
      <c r="G18" s="12" t="s">
        <v>39</v>
      </c>
      <c r="H18" s="12" t="s">
        <v>26</v>
      </c>
      <c r="I18" s="12"/>
      <c r="J18" s="12" t="s">
        <v>35</v>
      </c>
      <c r="K18" s="12"/>
      <c r="L18" s="12" t="s">
        <v>1208</v>
      </c>
      <c r="M18" s="12"/>
      <c r="O18" s="8" t="s">
        <v>1157</v>
      </c>
      <c r="P18" s="8" t="s">
        <v>96</v>
      </c>
      <c r="Q18" s="8" t="s">
        <v>1209</v>
      </c>
      <c r="S18" s="8" t="s">
        <v>163</v>
      </c>
      <c r="T18" s="8" t="s">
        <v>164</v>
      </c>
    </row>
    <row r="19" ht="27.0" customHeight="1">
      <c r="A19" s="13" t="s">
        <v>1224</v>
      </c>
      <c r="B19" s="13" t="s">
        <v>1205</v>
      </c>
      <c r="C19" s="13" t="s">
        <v>1211</v>
      </c>
      <c r="D19" s="13"/>
      <c r="E19" s="13" t="s">
        <v>125</v>
      </c>
      <c r="F19" s="13" t="s">
        <v>24</v>
      </c>
      <c r="G19" s="13" t="s">
        <v>25</v>
      </c>
      <c r="H19" s="13" t="s">
        <v>24</v>
      </c>
      <c r="I19" s="13"/>
      <c r="J19" s="13" t="s">
        <v>35</v>
      </c>
      <c r="K19" s="13"/>
      <c r="L19" s="13" t="s">
        <v>1208</v>
      </c>
      <c r="M19" s="13"/>
      <c r="O19" s="8" t="s">
        <v>1157</v>
      </c>
      <c r="P19" s="8" t="s">
        <v>96</v>
      </c>
      <c r="Q19" s="8" t="s">
        <v>1209</v>
      </c>
      <c r="S19" s="8" t="s">
        <v>163</v>
      </c>
      <c r="T19" s="8" t="s">
        <v>164</v>
      </c>
    </row>
    <row r="20" ht="27.0" customHeight="1">
      <c r="A20" s="12" t="s">
        <v>1225</v>
      </c>
      <c r="B20" s="12" t="s">
        <v>1205</v>
      </c>
      <c r="C20" s="12"/>
      <c r="D20" s="12"/>
      <c r="E20" s="12" t="s">
        <v>1226</v>
      </c>
      <c r="F20" s="12" t="s">
        <v>24</v>
      </c>
      <c r="G20" s="12" t="s">
        <v>39</v>
      </c>
      <c r="H20" s="12" t="s">
        <v>26</v>
      </c>
      <c r="I20" s="12"/>
      <c r="J20" s="12" t="s">
        <v>35</v>
      </c>
      <c r="K20" s="12"/>
      <c r="L20" s="12" t="s">
        <v>1208</v>
      </c>
      <c r="M20" s="12"/>
      <c r="O20" s="8" t="s">
        <v>1157</v>
      </c>
      <c r="P20" s="8" t="s">
        <v>96</v>
      </c>
      <c r="Q20" s="8" t="s">
        <v>1209</v>
      </c>
      <c r="S20" s="8" t="s">
        <v>163</v>
      </c>
      <c r="T20" s="8" t="s">
        <v>164</v>
      </c>
    </row>
    <row r="21" ht="27.0" customHeight="1">
      <c r="A21" s="13" t="s">
        <v>1227</v>
      </c>
      <c r="B21" s="13" t="s">
        <v>1205</v>
      </c>
      <c r="C21" s="13"/>
      <c r="D21" s="13"/>
      <c r="E21" s="13" t="s">
        <v>1228</v>
      </c>
      <c r="F21" s="13" t="s">
        <v>24</v>
      </c>
      <c r="G21" s="13" t="s">
        <v>39</v>
      </c>
      <c r="H21" s="13" t="s">
        <v>26</v>
      </c>
      <c r="I21" s="13"/>
      <c r="J21" s="13" t="s">
        <v>35</v>
      </c>
      <c r="K21" s="13"/>
      <c r="L21" s="13" t="s">
        <v>1208</v>
      </c>
      <c r="M21" s="13"/>
      <c r="O21" s="8" t="s">
        <v>1157</v>
      </c>
      <c r="P21" s="8" t="s">
        <v>96</v>
      </c>
      <c r="Q21" s="8" t="s">
        <v>1209</v>
      </c>
      <c r="S21" s="8" t="s">
        <v>163</v>
      </c>
      <c r="T21" s="8" t="s">
        <v>164</v>
      </c>
    </row>
    <row r="22" ht="27.0" customHeight="1">
      <c r="A22" s="12" t="s">
        <v>1229</v>
      </c>
      <c r="B22" s="12" t="s">
        <v>1205</v>
      </c>
      <c r="C22" s="12"/>
      <c r="D22" s="12"/>
      <c r="E22" s="12" t="s">
        <v>1230</v>
      </c>
      <c r="F22" s="12" t="s">
        <v>24</v>
      </c>
      <c r="G22" s="12" t="s">
        <v>1231</v>
      </c>
      <c r="H22" s="12" t="s">
        <v>24</v>
      </c>
      <c r="I22" s="12" t="s">
        <v>1232</v>
      </c>
      <c r="J22" s="12" t="s">
        <v>1233</v>
      </c>
      <c r="K22" s="12"/>
      <c r="L22" s="12"/>
      <c r="M22" s="12"/>
      <c r="O22" s="8" t="s">
        <v>1157</v>
      </c>
      <c r="P22" s="8" t="s">
        <v>96</v>
      </c>
      <c r="Q22" s="8" t="s">
        <v>1209</v>
      </c>
      <c r="S22" s="8" t="s">
        <v>163</v>
      </c>
      <c r="T22" s="8" t="s">
        <v>164</v>
      </c>
    </row>
    <row r="23" ht="22.5" customHeight="1">
      <c r="A23" s="13" t="s">
        <v>1234</v>
      </c>
      <c r="B23" s="13" t="s">
        <v>837</v>
      </c>
      <c r="C23" s="13"/>
      <c r="D23" s="13"/>
      <c r="E23" s="13" t="s">
        <v>1235</v>
      </c>
      <c r="F23" s="13" t="s">
        <v>24</v>
      </c>
      <c r="G23" s="13" t="s">
        <v>25</v>
      </c>
      <c r="H23" s="13" t="s">
        <v>26</v>
      </c>
      <c r="I23" s="13"/>
      <c r="J23" s="13" t="s">
        <v>503</v>
      </c>
      <c r="K23" s="13" t="s">
        <v>1236</v>
      </c>
      <c r="L23" s="13"/>
      <c r="M23" s="13"/>
      <c r="O23" s="8" t="s">
        <v>861</v>
      </c>
      <c r="P23" s="8" t="s">
        <v>96</v>
      </c>
      <c r="Q23" s="8" t="s">
        <v>1237</v>
      </c>
      <c r="S23" s="8" t="s">
        <v>863</v>
      </c>
      <c r="T23" s="8" t="s">
        <v>864</v>
      </c>
    </row>
    <row r="24" ht="22.5" customHeight="1">
      <c r="A24" s="12" t="s">
        <v>1238</v>
      </c>
      <c r="B24" s="12" t="s">
        <v>837</v>
      </c>
      <c r="C24" s="12" t="s">
        <v>1239</v>
      </c>
      <c r="D24" s="12"/>
      <c r="E24" s="12" t="s">
        <v>1240</v>
      </c>
      <c r="F24" s="12" t="s">
        <v>1241</v>
      </c>
      <c r="G24" s="12" t="s">
        <v>25</v>
      </c>
      <c r="H24" s="12" t="s">
        <v>26</v>
      </c>
      <c r="I24" s="12"/>
      <c r="J24" s="12" t="s">
        <v>1200</v>
      </c>
      <c r="K24" s="12" t="s">
        <v>1242</v>
      </c>
      <c r="L24" s="12"/>
      <c r="M24" s="12"/>
      <c r="O24" s="8" t="s">
        <v>861</v>
      </c>
      <c r="P24" s="8" t="s">
        <v>96</v>
      </c>
      <c r="Q24" s="8" t="s">
        <v>1237</v>
      </c>
      <c r="S24" s="8" t="s">
        <v>863</v>
      </c>
      <c r="T24" s="8" t="s">
        <v>864</v>
      </c>
    </row>
    <row r="25" ht="22.5" customHeight="1">
      <c r="A25" s="13" t="s">
        <v>1243</v>
      </c>
      <c r="B25" s="13" t="s">
        <v>837</v>
      </c>
      <c r="C25" s="13" t="s">
        <v>1239</v>
      </c>
      <c r="D25" s="13"/>
      <c r="E25" s="13" t="s">
        <v>1244</v>
      </c>
      <c r="F25" s="13" t="s">
        <v>1241</v>
      </c>
      <c r="G25" s="13" t="s">
        <v>25</v>
      </c>
      <c r="H25" s="13" t="s">
        <v>26</v>
      </c>
      <c r="I25" s="13"/>
      <c r="J25" s="13" t="s">
        <v>1200</v>
      </c>
      <c r="K25" s="13" t="s">
        <v>1245</v>
      </c>
      <c r="L25" s="13"/>
      <c r="M25" s="13"/>
      <c r="O25" s="8" t="s">
        <v>861</v>
      </c>
      <c r="P25" s="8" t="s">
        <v>96</v>
      </c>
      <c r="Q25" s="8" t="s">
        <v>1237</v>
      </c>
      <c r="S25" s="8" t="s">
        <v>863</v>
      </c>
      <c r="T25" s="8" t="s">
        <v>864</v>
      </c>
    </row>
    <row r="26" ht="22.5" customHeight="1">
      <c r="A26" s="12" t="s">
        <v>1246</v>
      </c>
      <c r="B26" s="12" t="s">
        <v>837</v>
      </c>
      <c r="C26" s="12" t="s">
        <v>1239</v>
      </c>
      <c r="D26" s="12"/>
      <c r="E26" s="12" t="s">
        <v>1247</v>
      </c>
      <c r="F26" s="12" t="s">
        <v>1241</v>
      </c>
      <c r="G26" s="12" t="s">
        <v>39</v>
      </c>
      <c r="H26" s="12" t="s">
        <v>26</v>
      </c>
      <c r="I26" s="12"/>
      <c r="J26" s="12" t="s">
        <v>35</v>
      </c>
      <c r="K26" s="12"/>
      <c r="L26" s="12" t="s">
        <v>1248</v>
      </c>
      <c r="M26" s="12"/>
      <c r="O26" s="8" t="s">
        <v>861</v>
      </c>
      <c r="P26" s="8" t="s">
        <v>96</v>
      </c>
      <c r="Q26" s="8" t="s">
        <v>1237</v>
      </c>
      <c r="S26" s="8" t="s">
        <v>863</v>
      </c>
      <c r="T26" s="8" t="s">
        <v>864</v>
      </c>
    </row>
    <row r="27" ht="22.5" customHeight="1">
      <c r="A27" s="13" t="s">
        <v>1249</v>
      </c>
      <c r="B27" s="13" t="s">
        <v>837</v>
      </c>
      <c r="C27" s="13" t="s">
        <v>1239</v>
      </c>
      <c r="D27" s="13"/>
      <c r="E27" s="13" t="s">
        <v>1250</v>
      </c>
      <c r="F27" s="13" t="s">
        <v>1241</v>
      </c>
      <c r="G27" s="13" t="s">
        <v>39</v>
      </c>
      <c r="H27" s="13" t="s">
        <v>26</v>
      </c>
      <c r="I27" s="13"/>
      <c r="J27" s="13" t="s">
        <v>35</v>
      </c>
      <c r="K27" s="13"/>
      <c r="L27" s="13" t="s">
        <v>1248</v>
      </c>
      <c r="M27" s="13"/>
      <c r="O27" s="8" t="s">
        <v>861</v>
      </c>
      <c r="P27" s="8" t="s">
        <v>96</v>
      </c>
      <c r="Q27" s="8" t="s">
        <v>1237</v>
      </c>
      <c r="S27" s="8" t="s">
        <v>863</v>
      </c>
      <c r="T27" s="8" t="s">
        <v>864</v>
      </c>
    </row>
    <row r="28" ht="22.5" customHeight="1">
      <c r="A28" s="12" t="s">
        <v>1251</v>
      </c>
      <c r="B28" s="12" t="s">
        <v>837</v>
      </c>
      <c r="C28" s="12" t="s">
        <v>1239</v>
      </c>
      <c r="D28" s="12"/>
      <c r="E28" s="12" t="s">
        <v>1252</v>
      </c>
      <c r="F28" s="12" t="s">
        <v>1241</v>
      </c>
      <c r="G28" s="12" t="s">
        <v>39</v>
      </c>
      <c r="H28" s="12" t="s">
        <v>24</v>
      </c>
      <c r="I28" s="12"/>
      <c r="J28" s="12" t="s">
        <v>35</v>
      </c>
      <c r="K28" s="12"/>
      <c r="L28" s="12" t="s">
        <v>1248</v>
      </c>
      <c r="M28" s="12"/>
      <c r="O28" s="8" t="s">
        <v>861</v>
      </c>
      <c r="P28" s="8" t="s">
        <v>96</v>
      </c>
      <c r="Q28" s="8" t="s">
        <v>1237</v>
      </c>
      <c r="S28" s="8" t="s">
        <v>863</v>
      </c>
      <c r="T28" s="8" t="s">
        <v>864</v>
      </c>
    </row>
    <row r="29" ht="22.5" customHeight="1">
      <c r="A29" s="13" t="s">
        <v>1253</v>
      </c>
      <c r="B29" s="13" t="s">
        <v>837</v>
      </c>
      <c r="C29" s="13" t="s">
        <v>1239</v>
      </c>
      <c r="D29" s="13"/>
      <c r="E29" s="13" t="s">
        <v>1254</v>
      </c>
      <c r="F29" s="13" t="s">
        <v>1241</v>
      </c>
      <c r="G29" s="13" t="s">
        <v>25</v>
      </c>
      <c r="H29" s="13" t="s">
        <v>26</v>
      </c>
      <c r="I29" s="13"/>
      <c r="J29" s="13" t="s">
        <v>1200</v>
      </c>
      <c r="K29" s="13" t="s">
        <v>1255</v>
      </c>
      <c r="L29" s="13"/>
      <c r="M29" s="13"/>
      <c r="O29" s="8" t="s">
        <v>861</v>
      </c>
      <c r="P29" s="8" t="s">
        <v>96</v>
      </c>
      <c r="Q29" s="8" t="s">
        <v>1237</v>
      </c>
      <c r="S29" s="8" t="s">
        <v>863</v>
      </c>
      <c r="T29" s="8" t="s">
        <v>864</v>
      </c>
    </row>
    <row r="30" ht="22.5" customHeight="1">
      <c r="A30" s="12" t="s">
        <v>1256</v>
      </c>
      <c r="B30" s="12" t="s">
        <v>837</v>
      </c>
      <c r="C30" s="12" t="s">
        <v>1239</v>
      </c>
      <c r="D30" s="12"/>
      <c r="E30" s="12" t="s">
        <v>1257</v>
      </c>
      <c r="F30" s="12" t="s">
        <v>1241</v>
      </c>
      <c r="G30" s="12" t="s">
        <v>25</v>
      </c>
      <c r="H30" s="12" t="s">
        <v>26</v>
      </c>
      <c r="I30" s="12"/>
      <c r="J30" s="12" t="s">
        <v>1200</v>
      </c>
      <c r="K30" s="12" t="s">
        <v>1258</v>
      </c>
      <c r="L30" s="12"/>
      <c r="M30" s="12"/>
      <c r="O30" s="8" t="s">
        <v>861</v>
      </c>
      <c r="P30" s="8" t="s">
        <v>96</v>
      </c>
      <c r="Q30" s="8" t="s">
        <v>1237</v>
      </c>
      <c r="S30" s="8" t="s">
        <v>863</v>
      </c>
      <c r="T30" s="8" t="s">
        <v>864</v>
      </c>
    </row>
    <row r="31" ht="22.5" customHeight="1">
      <c r="A31" s="13" t="s">
        <v>1259</v>
      </c>
      <c r="B31" s="13" t="s">
        <v>837</v>
      </c>
      <c r="C31" s="13" t="s">
        <v>1239</v>
      </c>
      <c r="D31" s="13"/>
      <c r="E31" s="13" t="s">
        <v>1260</v>
      </c>
      <c r="F31" s="13" t="s">
        <v>1241</v>
      </c>
      <c r="G31" s="13" t="s">
        <v>39</v>
      </c>
      <c r="H31" s="13" t="s">
        <v>26</v>
      </c>
      <c r="I31" s="13"/>
      <c r="J31" s="13" t="s">
        <v>35</v>
      </c>
      <c r="K31" s="13"/>
      <c r="L31" s="13" t="s">
        <v>1261</v>
      </c>
      <c r="M31" s="13"/>
      <c r="O31" s="8" t="s">
        <v>861</v>
      </c>
      <c r="P31" s="8" t="s">
        <v>96</v>
      </c>
      <c r="Q31" s="8" t="s">
        <v>1237</v>
      </c>
      <c r="S31" s="8" t="s">
        <v>863</v>
      </c>
      <c r="T31" s="8" t="s">
        <v>864</v>
      </c>
    </row>
    <row r="32" ht="22.5" customHeight="1">
      <c r="A32" s="12" t="s">
        <v>1262</v>
      </c>
      <c r="B32" s="12" t="s">
        <v>837</v>
      </c>
      <c r="C32" s="12" t="s">
        <v>1263</v>
      </c>
      <c r="D32" s="12"/>
      <c r="E32" s="12" t="s">
        <v>1264</v>
      </c>
      <c r="F32" s="12" t="s">
        <v>24</v>
      </c>
      <c r="G32" s="12" t="s">
        <v>200</v>
      </c>
      <c r="H32" s="12" t="s">
        <v>26</v>
      </c>
      <c r="I32" s="12"/>
      <c r="J32" s="12" t="s">
        <v>198</v>
      </c>
      <c r="K32" s="12"/>
      <c r="L32" s="12"/>
      <c r="M32" s="12"/>
      <c r="O32" s="8" t="s">
        <v>861</v>
      </c>
      <c r="P32" s="8" t="s">
        <v>96</v>
      </c>
      <c r="Q32" s="8" t="s">
        <v>1237</v>
      </c>
      <c r="S32" s="8" t="s">
        <v>863</v>
      </c>
      <c r="T32" s="8" t="s">
        <v>864</v>
      </c>
    </row>
    <row r="33" ht="22.5" customHeight="1">
      <c r="A33" s="13" t="s">
        <v>1265</v>
      </c>
      <c r="B33" s="13" t="s">
        <v>837</v>
      </c>
      <c r="C33" s="13" t="s">
        <v>1263</v>
      </c>
      <c r="D33" s="13"/>
      <c r="E33" s="13" t="s">
        <v>1266</v>
      </c>
      <c r="F33" s="13" t="s">
        <v>24</v>
      </c>
      <c r="G33" s="13" t="s">
        <v>39</v>
      </c>
      <c r="H33" s="13" t="s">
        <v>26</v>
      </c>
      <c r="I33" s="13"/>
      <c r="J33" s="13" t="s">
        <v>35</v>
      </c>
      <c r="K33" s="13"/>
      <c r="L33" s="13" t="s">
        <v>1248</v>
      </c>
      <c r="M33" s="13" t="s">
        <v>1267</v>
      </c>
      <c r="O33" s="8" t="s">
        <v>861</v>
      </c>
      <c r="P33" s="8" t="s">
        <v>96</v>
      </c>
      <c r="Q33" s="8" t="s">
        <v>1237</v>
      </c>
      <c r="S33" s="8" t="s">
        <v>863</v>
      </c>
      <c r="T33" s="8" t="s">
        <v>864</v>
      </c>
    </row>
    <row r="34" ht="22.5" customHeight="1">
      <c r="A34" s="12" t="s">
        <v>1268</v>
      </c>
      <c r="B34" s="12" t="s">
        <v>837</v>
      </c>
      <c r="C34" s="12" t="s">
        <v>1263</v>
      </c>
      <c r="D34" s="12"/>
      <c r="E34" s="12" t="s">
        <v>1269</v>
      </c>
      <c r="F34" s="12" t="s">
        <v>24</v>
      </c>
      <c r="G34" s="12" t="s">
        <v>25</v>
      </c>
      <c r="H34" s="12" t="s">
        <v>26</v>
      </c>
      <c r="I34" s="12"/>
      <c r="J34" s="12" t="s">
        <v>1200</v>
      </c>
      <c r="K34" s="12" t="s">
        <v>1270</v>
      </c>
      <c r="L34" s="12"/>
      <c r="M34" s="12" t="s">
        <v>1267</v>
      </c>
      <c r="O34" s="8" t="s">
        <v>861</v>
      </c>
      <c r="P34" s="8" t="s">
        <v>96</v>
      </c>
      <c r="Q34" s="8" t="s">
        <v>1237</v>
      </c>
      <c r="S34" s="8" t="s">
        <v>863</v>
      </c>
      <c r="T34" s="8" t="s">
        <v>864</v>
      </c>
    </row>
    <row r="35" ht="22.5" customHeight="1">
      <c r="A35" s="13" t="s">
        <v>1271</v>
      </c>
      <c r="B35" s="13" t="s">
        <v>837</v>
      </c>
      <c r="C35" s="13" t="s">
        <v>1263</v>
      </c>
      <c r="D35" s="13"/>
      <c r="E35" s="13" t="s">
        <v>1272</v>
      </c>
      <c r="F35" s="13" t="s">
        <v>24</v>
      </c>
      <c r="G35" s="13" t="s">
        <v>39</v>
      </c>
      <c r="H35" s="13" t="s">
        <v>26</v>
      </c>
      <c r="I35" s="13"/>
      <c r="J35" s="13" t="s">
        <v>35</v>
      </c>
      <c r="K35" s="13"/>
      <c r="L35" s="13"/>
      <c r="M35" s="13" t="s">
        <v>1267</v>
      </c>
      <c r="O35" s="8" t="s">
        <v>861</v>
      </c>
      <c r="P35" s="8" t="s">
        <v>96</v>
      </c>
      <c r="Q35" s="8" t="s">
        <v>1237</v>
      </c>
      <c r="S35" s="8" t="s">
        <v>863</v>
      </c>
      <c r="T35" s="8" t="s">
        <v>864</v>
      </c>
    </row>
    <row r="36" ht="23.25" customHeight="1">
      <c r="A36" s="12" t="s">
        <v>1273</v>
      </c>
      <c r="B36" s="12" t="s">
        <v>910</v>
      </c>
      <c r="C36" s="12"/>
      <c r="D36" s="12"/>
      <c r="E36" s="12" t="s">
        <v>1274</v>
      </c>
      <c r="F36" s="12" t="s">
        <v>24</v>
      </c>
      <c r="G36" s="12" t="s">
        <v>25</v>
      </c>
      <c r="H36" s="12" t="s">
        <v>26</v>
      </c>
      <c r="I36" s="12"/>
      <c r="J36" s="12" t="s">
        <v>503</v>
      </c>
      <c r="K36" s="12" t="s">
        <v>1275</v>
      </c>
      <c r="L36" s="12"/>
      <c r="M36" s="12"/>
      <c r="O36" s="8" t="s">
        <v>913</v>
      </c>
      <c r="P36" s="8" t="s">
        <v>96</v>
      </c>
      <c r="Q36" s="8" t="s">
        <v>920</v>
      </c>
      <c r="S36" s="8" t="s">
        <v>915</v>
      </c>
      <c r="T36" s="8" t="s">
        <v>916</v>
      </c>
    </row>
    <row r="37" ht="23.25" customHeight="1">
      <c r="A37" s="13" t="s">
        <v>1276</v>
      </c>
      <c r="B37" s="13" t="s">
        <v>910</v>
      </c>
      <c r="C37" s="13" t="s">
        <v>950</v>
      </c>
      <c r="D37" s="13"/>
      <c r="E37" s="13" t="s">
        <v>1277</v>
      </c>
      <c r="F37" s="13" t="s">
        <v>1241</v>
      </c>
      <c r="G37" s="13" t="s">
        <v>200</v>
      </c>
      <c r="H37" s="13" t="s">
        <v>26</v>
      </c>
      <c r="I37" s="13"/>
      <c r="J37" s="13" t="s">
        <v>198</v>
      </c>
      <c r="K37" s="13"/>
      <c r="L37" s="13"/>
      <c r="M37" s="13"/>
      <c r="O37" s="8" t="s">
        <v>913</v>
      </c>
      <c r="P37" s="8" t="s">
        <v>96</v>
      </c>
      <c r="Q37" s="8" t="s">
        <v>920</v>
      </c>
      <c r="S37" s="8" t="s">
        <v>915</v>
      </c>
      <c r="T37" s="8" t="s">
        <v>916</v>
      </c>
    </row>
    <row r="38" ht="23.25" customHeight="1">
      <c r="A38" s="12" t="s">
        <v>1278</v>
      </c>
      <c r="B38" s="12" t="s">
        <v>910</v>
      </c>
      <c r="C38" s="12" t="s">
        <v>950</v>
      </c>
      <c r="D38" s="12"/>
      <c r="E38" s="12" t="s">
        <v>1279</v>
      </c>
      <c r="F38" s="12" t="s">
        <v>1241</v>
      </c>
      <c r="G38" s="12" t="s">
        <v>39</v>
      </c>
      <c r="H38" s="12" t="s">
        <v>26</v>
      </c>
      <c r="I38" s="12"/>
      <c r="J38" s="12" t="s">
        <v>35</v>
      </c>
      <c r="K38" s="12"/>
      <c r="L38" s="12" t="s">
        <v>919</v>
      </c>
      <c r="M38" s="12" t="s">
        <v>1280</v>
      </c>
      <c r="O38" s="8" t="s">
        <v>913</v>
      </c>
      <c r="P38" s="8" t="s">
        <v>96</v>
      </c>
      <c r="Q38" s="8" t="s">
        <v>920</v>
      </c>
      <c r="S38" s="8" t="s">
        <v>915</v>
      </c>
      <c r="T38" s="8" t="s">
        <v>916</v>
      </c>
    </row>
    <row r="39" ht="15.75" customHeight="1">
      <c r="A39" s="13" t="s">
        <v>1281</v>
      </c>
      <c r="B39" s="13" t="s">
        <v>910</v>
      </c>
      <c r="C39" s="13" t="s">
        <v>950</v>
      </c>
      <c r="D39" s="13"/>
      <c r="E39" s="13" t="s">
        <v>1254</v>
      </c>
      <c r="F39" s="13" t="s">
        <v>1241</v>
      </c>
      <c r="G39" s="13" t="s">
        <v>25</v>
      </c>
      <c r="H39" s="13" t="s">
        <v>26</v>
      </c>
      <c r="I39" s="13"/>
      <c r="J39" s="13" t="s">
        <v>503</v>
      </c>
      <c r="K39" s="13" t="s">
        <v>1282</v>
      </c>
      <c r="L39" s="13"/>
      <c r="M39" s="13" t="s">
        <v>1280</v>
      </c>
      <c r="O39" s="8" t="s">
        <v>913</v>
      </c>
      <c r="P39" s="8" t="s">
        <v>96</v>
      </c>
      <c r="Q39" s="8" t="s">
        <v>920</v>
      </c>
      <c r="S39" s="8" t="s">
        <v>915</v>
      </c>
      <c r="T39" s="8" t="s">
        <v>916</v>
      </c>
    </row>
    <row r="40" ht="20.25" customHeight="1">
      <c r="A40" s="12" t="s">
        <v>1283</v>
      </c>
      <c r="B40" s="12" t="s">
        <v>910</v>
      </c>
      <c r="C40" s="12" t="s">
        <v>950</v>
      </c>
      <c r="D40" s="12"/>
      <c r="E40" s="12" t="s">
        <v>1284</v>
      </c>
      <c r="F40" s="12" t="s">
        <v>1241</v>
      </c>
      <c r="G40" s="12" t="s">
        <v>39</v>
      </c>
      <c r="H40" s="12" t="s">
        <v>26</v>
      </c>
      <c r="I40" s="12"/>
      <c r="J40" s="12" t="s">
        <v>35</v>
      </c>
      <c r="K40" s="12"/>
      <c r="L40" s="12" t="s">
        <v>141</v>
      </c>
      <c r="M40" s="12" t="s">
        <v>1280</v>
      </c>
      <c r="O40" s="8" t="s">
        <v>913</v>
      </c>
      <c r="P40" s="8" t="s">
        <v>96</v>
      </c>
      <c r="Q40" s="8" t="s">
        <v>920</v>
      </c>
      <c r="S40" s="8" t="s">
        <v>915</v>
      </c>
      <c r="T40" s="8" t="s">
        <v>916</v>
      </c>
    </row>
    <row r="41" ht="20.25" customHeight="1">
      <c r="A41" s="13" t="s">
        <v>1285</v>
      </c>
      <c r="B41" s="13" t="s">
        <v>910</v>
      </c>
      <c r="C41" s="13" t="s">
        <v>1286</v>
      </c>
      <c r="D41" s="13"/>
      <c r="E41" s="13" t="s">
        <v>1287</v>
      </c>
      <c r="F41" s="13" t="s">
        <v>24</v>
      </c>
      <c r="G41" s="13" t="s">
        <v>39</v>
      </c>
      <c r="H41" s="13" t="s">
        <v>26</v>
      </c>
      <c r="I41" s="13" t="s">
        <v>1288</v>
      </c>
      <c r="J41" s="13" t="s">
        <v>35</v>
      </c>
      <c r="K41" s="13"/>
      <c r="L41" s="13" t="s">
        <v>132</v>
      </c>
      <c r="M41" s="13"/>
      <c r="O41" s="8" t="s">
        <v>913</v>
      </c>
      <c r="P41" s="8" t="s">
        <v>96</v>
      </c>
      <c r="Q41" s="8" t="s">
        <v>920</v>
      </c>
      <c r="S41" s="8" t="s">
        <v>915</v>
      </c>
      <c r="T41" s="8" t="s">
        <v>916</v>
      </c>
    </row>
    <row r="42" ht="20.25" customHeight="1">
      <c r="A42" s="12" t="s">
        <v>1289</v>
      </c>
      <c r="B42" s="12" t="s">
        <v>910</v>
      </c>
      <c r="C42" s="12" t="s">
        <v>1286</v>
      </c>
      <c r="D42" s="12"/>
      <c r="E42" s="12" t="s">
        <v>1290</v>
      </c>
      <c r="F42" s="12" t="s">
        <v>24</v>
      </c>
      <c r="G42" s="12" t="s">
        <v>39</v>
      </c>
      <c r="H42" s="12" t="s">
        <v>26</v>
      </c>
      <c r="I42" s="12" t="s">
        <v>1288</v>
      </c>
      <c r="J42" s="12" t="s">
        <v>35</v>
      </c>
      <c r="K42" s="12"/>
      <c r="L42" s="12" t="s">
        <v>132</v>
      </c>
      <c r="M42" s="12"/>
      <c r="O42" s="8" t="s">
        <v>913</v>
      </c>
      <c r="P42" s="8" t="s">
        <v>96</v>
      </c>
      <c r="Q42" s="8" t="s">
        <v>920</v>
      </c>
      <c r="S42" s="8" t="s">
        <v>915</v>
      </c>
      <c r="T42" s="8" t="s">
        <v>916</v>
      </c>
    </row>
    <row r="43" ht="20.25" customHeight="1">
      <c r="A43" s="13" t="s">
        <v>1291</v>
      </c>
      <c r="B43" s="13" t="s">
        <v>910</v>
      </c>
      <c r="C43" s="13" t="s">
        <v>1286</v>
      </c>
      <c r="D43" s="13"/>
      <c r="E43" s="13" t="s">
        <v>1292</v>
      </c>
      <c r="F43" s="13" t="s">
        <v>24</v>
      </c>
      <c r="G43" s="13" t="s">
        <v>39</v>
      </c>
      <c r="H43" s="13" t="s">
        <v>26</v>
      </c>
      <c r="I43" s="13" t="s">
        <v>1288</v>
      </c>
      <c r="J43" s="13" t="s">
        <v>35</v>
      </c>
      <c r="K43" s="13"/>
      <c r="L43" s="13" t="s">
        <v>132</v>
      </c>
      <c r="M43" s="13"/>
      <c r="O43" s="8" t="s">
        <v>913</v>
      </c>
      <c r="P43" s="8" t="s">
        <v>96</v>
      </c>
      <c r="Q43" s="8" t="s">
        <v>920</v>
      </c>
      <c r="S43" s="8" t="s">
        <v>915</v>
      </c>
      <c r="T43" s="8" t="s">
        <v>916</v>
      </c>
    </row>
    <row r="44" ht="20.25" customHeight="1">
      <c r="A44" s="12" t="s">
        <v>1293</v>
      </c>
      <c r="B44" s="12" t="s">
        <v>910</v>
      </c>
      <c r="C44" s="12"/>
      <c r="D44" s="12"/>
      <c r="E44" s="12" t="s">
        <v>1294</v>
      </c>
      <c r="F44" s="12" t="s">
        <v>24</v>
      </c>
      <c r="G44" s="12" t="s">
        <v>25</v>
      </c>
      <c r="H44" s="12" t="s">
        <v>26</v>
      </c>
      <c r="I44" s="12"/>
      <c r="J44" s="12" t="s">
        <v>1200</v>
      </c>
      <c r="K44" s="12" t="s">
        <v>1295</v>
      </c>
      <c r="L44" s="12"/>
      <c r="M44" s="12"/>
      <c r="O44" s="8" t="s">
        <v>1296</v>
      </c>
      <c r="P44" s="8" t="s">
        <v>96</v>
      </c>
      <c r="Q44" s="8" t="s">
        <v>244</v>
      </c>
      <c r="S44" s="8" t="s">
        <v>1297</v>
      </c>
      <c r="T44" s="8" t="s">
        <v>1298</v>
      </c>
    </row>
    <row r="45" ht="20.25" customHeight="1">
      <c r="A45" s="13" t="s">
        <v>1299</v>
      </c>
      <c r="B45" s="13" t="s">
        <v>952</v>
      </c>
      <c r="C45" s="13"/>
      <c r="D45" s="13"/>
      <c r="E45" s="13" t="s">
        <v>1300</v>
      </c>
      <c r="F45" s="13" t="s">
        <v>24</v>
      </c>
      <c r="G45" s="13" t="s">
        <v>39</v>
      </c>
      <c r="H45" s="13" t="s">
        <v>26</v>
      </c>
      <c r="I45" s="13"/>
      <c r="J45" s="13" t="s">
        <v>35</v>
      </c>
      <c r="K45" s="13"/>
      <c r="L45" s="13"/>
      <c r="M45" s="13"/>
      <c r="O45" s="8" t="s">
        <v>1296</v>
      </c>
      <c r="P45" s="8" t="s">
        <v>96</v>
      </c>
      <c r="Q45" s="8" t="s">
        <v>244</v>
      </c>
      <c r="S45" s="8" t="s">
        <v>1297</v>
      </c>
      <c r="T45" s="8" t="s">
        <v>1298</v>
      </c>
    </row>
    <row r="46" ht="20.25" customHeight="1">
      <c r="A46" s="12" t="s">
        <v>1301</v>
      </c>
      <c r="B46" s="12" t="s">
        <v>952</v>
      </c>
      <c r="C46" s="12"/>
      <c r="D46" s="12"/>
      <c r="E46" s="12" t="s">
        <v>1302</v>
      </c>
      <c r="F46" s="12" t="s">
        <v>24</v>
      </c>
      <c r="G46" s="12" t="s">
        <v>39</v>
      </c>
      <c r="H46" s="12" t="s">
        <v>26</v>
      </c>
      <c r="I46" s="12"/>
      <c r="J46" s="12" t="s">
        <v>35</v>
      </c>
      <c r="K46" s="12"/>
      <c r="L46" s="12"/>
      <c r="M46" s="12"/>
      <c r="O46" s="8" t="s">
        <v>1296</v>
      </c>
      <c r="P46" s="8" t="s">
        <v>96</v>
      </c>
      <c r="Q46" s="8" t="s">
        <v>244</v>
      </c>
      <c r="S46" s="8" t="s">
        <v>1297</v>
      </c>
      <c r="T46" s="8" t="s">
        <v>1298</v>
      </c>
    </row>
    <row r="47" ht="20.25" customHeight="1">
      <c r="A47" s="13" t="s">
        <v>1303</v>
      </c>
      <c r="B47" s="13" t="s">
        <v>952</v>
      </c>
      <c r="C47" s="13"/>
      <c r="D47" s="13"/>
      <c r="E47" s="13" t="s">
        <v>1304</v>
      </c>
      <c r="F47" s="13" t="s">
        <v>24</v>
      </c>
      <c r="G47" s="13" t="s">
        <v>200</v>
      </c>
      <c r="H47" s="13" t="s">
        <v>26</v>
      </c>
      <c r="I47" s="13"/>
      <c r="J47" s="13" t="s">
        <v>198</v>
      </c>
      <c r="K47" s="13"/>
      <c r="L47" s="13"/>
      <c r="M47" s="13"/>
      <c r="O47" s="8" t="s">
        <v>1296</v>
      </c>
      <c r="P47" s="8" t="s">
        <v>96</v>
      </c>
      <c r="Q47" s="8" t="s">
        <v>244</v>
      </c>
      <c r="S47" s="8" t="s">
        <v>1297</v>
      </c>
      <c r="T47" s="8" t="s">
        <v>1298</v>
      </c>
    </row>
    <row r="48" ht="15.75" customHeight="1">
      <c r="A48" s="12" t="s">
        <v>1305</v>
      </c>
      <c r="B48" s="12" t="s">
        <v>952</v>
      </c>
      <c r="C48" s="12"/>
      <c r="D48" s="12"/>
      <c r="E48" s="12" t="s">
        <v>1306</v>
      </c>
      <c r="F48" s="12" t="s">
        <v>24</v>
      </c>
      <c r="G48" s="12" t="s">
        <v>25</v>
      </c>
      <c r="H48" s="12" t="s">
        <v>26</v>
      </c>
      <c r="I48" s="12"/>
      <c r="J48" s="12" t="s">
        <v>503</v>
      </c>
      <c r="K48" s="12" t="s">
        <v>1307</v>
      </c>
      <c r="L48" s="12"/>
      <c r="M48" s="12"/>
      <c r="O48" s="8" t="s">
        <v>1296</v>
      </c>
      <c r="P48" s="8" t="s">
        <v>96</v>
      </c>
      <c r="Q48" s="8" t="s">
        <v>244</v>
      </c>
      <c r="S48" s="8" t="s">
        <v>1297</v>
      </c>
      <c r="T48" s="8" t="s">
        <v>1298</v>
      </c>
    </row>
    <row r="49" ht="19.5" customHeight="1">
      <c r="A49" s="13" t="s">
        <v>1308</v>
      </c>
      <c r="B49" s="13" t="s">
        <v>952</v>
      </c>
      <c r="C49" s="13"/>
      <c r="D49" s="13"/>
      <c r="E49" s="13" t="s">
        <v>1309</v>
      </c>
      <c r="F49" s="13" t="s">
        <v>24</v>
      </c>
      <c r="G49" s="13" t="s">
        <v>25</v>
      </c>
      <c r="H49" s="13" t="s">
        <v>24</v>
      </c>
      <c r="I49" s="13" t="s">
        <v>1310</v>
      </c>
      <c r="J49" s="13" t="s">
        <v>35</v>
      </c>
      <c r="K49" s="13"/>
      <c r="L49" s="13"/>
      <c r="M49" s="13"/>
      <c r="O49" s="8" t="s">
        <v>1296</v>
      </c>
      <c r="P49" s="8" t="s">
        <v>96</v>
      </c>
      <c r="Q49" s="8" t="s">
        <v>244</v>
      </c>
      <c r="S49" s="8" t="s">
        <v>1297</v>
      </c>
      <c r="T49" s="8" t="s">
        <v>1298</v>
      </c>
    </row>
    <row r="50" ht="19.5" customHeight="1">
      <c r="A50" s="12" t="s">
        <v>1311</v>
      </c>
      <c r="B50" s="12" t="s">
        <v>952</v>
      </c>
      <c r="C50" s="12"/>
      <c r="D50" s="12"/>
      <c r="E50" s="12" t="s">
        <v>1312</v>
      </c>
      <c r="F50" s="12" t="s">
        <v>24</v>
      </c>
      <c r="G50" s="12" t="s">
        <v>25</v>
      </c>
      <c r="H50" s="12" t="s">
        <v>26</v>
      </c>
      <c r="I50" s="12"/>
      <c r="J50" s="12" t="s">
        <v>1200</v>
      </c>
      <c r="K50" s="12" t="s">
        <v>1313</v>
      </c>
      <c r="L50" s="12"/>
      <c r="M50" s="12"/>
      <c r="O50" s="8" t="s">
        <v>1296</v>
      </c>
      <c r="P50" s="8" t="s">
        <v>96</v>
      </c>
      <c r="Q50" s="8" t="s">
        <v>244</v>
      </c>
      <c r="S50" s="8" t="s">
        <v>1297</v>
      </c>
      <c r="T50" s="8" t="s">
        <v>1298</v>
      </c>
    </row>
    <row r="51" ht="19.5" customHeight="1">
      <c r="A51" s="13" t="s">
        <v>1314</v>
      </c>
      <c r="B51" s="13" t="s">
        <v>952</v>
      </c>
      <c r="C51" s="13"/>
      <c r="D51" s="13"/>
      <c r="E51" s="13" t="s">
        <v>1315</v>
      </c>
      <c r="F51" s="13" t="s">
        <v>24</v>
      </c>
      <c r="G51" s="13" t="s">
        <v>200</v>
      </c>
      <c r="H51" s="13" t="s">
        <v>26</v>
      </c>
      <c r="I51" s="13"/>
      <c r="J51" s="13" t="s">
        <v>198</v>
      </c>
      <c r="K51" s="13"/>
      <c r="L51" s="13"/>
      <c r="M51" s="13"/>
      <c r="O51" s="8" t="s">
        <v>1296</v>
      </c>
      <c r="P51" s="8" t="s">
        <v>96</v>
      </c>
      <c r="Q51" s="8" t="s">
        <v>244</v>
      </c>
      <c r="S51" s="8" t="s">
        <v>1297</v>
      </c>
      <c r="T51" s="8" t="s">
        <v>1298</v>
      </c>
    </row>
    <row r="52" ht="19.5" customHeight="1">
      <c r="A52" s="12" t="s">
        <v>1316</v>
      </c>
      <c r="B52" s="12" t="s">
        <v>952</v>
      </c>
      <c r="C52" s="12"/>
      <c r="D52" s="12"/>
      <c r="E52" s="12" t="s">
        <v>1317</v>
      </c>
      <c r="F52" s="12" t="s">
        <v>24</v>
      </c>
      <c r="G52" s="12" t="s">
        <v>25</v>
      </c>
      <c r="H52" s="12" t="s">
        <v>26</v>
      </c>
      <c r="I52" s="12"/>
      <c r="J52" s="12" t="s">
        <v>35</v>
      </c>
      <c r="K52" s="12"/>
      <c r="L52" s="12"/>
      <c r="M52" s="12" t="s">
        <v>1318</v>
      </c>
      <c r="O52" s="8" t="s">
        <v>1296</v>
      </c>
      <c r="P52" s="8" t="s">
        <v>96</v>
      </c>
      <c r="Q52" s="8" t="s">
        <v>244</v>
      </c>
      <c r="S52" s="8" t="s">
        <v>1297</v>
      </c>
      <c r="T52" s="8" t="s">
        <v>1298</v>
      </c>
    </row>
    <row r="53" ht="15.75" customHeight="1">
      <c r="A53" s="13" t="s">
        <v>1319</v>
      </c>
      <c r="B53" s="13" t="s">
        <v>952</v>
      </c>
      <c r="C53" s="13"/>
      <c r="D53" s="13"/>
      <c r="E53" s="13" t="s">
        <v>1320</v>
      </c>
      <c r="F53" s="13" t="s">
        <v>24</v>
      </c>
      <c r="G53" s="13" t="s">
        <v>25</v>
      </c>
      <c r="H53" s="13" t="s">
        <v>26</v>
      </c>
      <c r="I53" s="13"/>
      <c r="J53" s="13" t="s">
        <v>1200</v>
      </c>
      <c r="K53" s="13" t="s">
        <v>1321</v>
      </c>
      <c r="L53" s="13"/>
      <c r="M53" s="13"/>
      <c r="O53" s="8" t="s">
        <v>1296</v>
      </c>
      <c r="P53" s="8" t="s">
        <v>96</v>
      </c>
      <c r="Q53" s="8" t="s">
        <v>244</v>
      </c>
      <c r="S53" s="8" t="s">
        <v>1297</v>
      </c>
      <c r="T53" s="8" t="s">
        <v>1298</v>
      </c>
    </row>
    <row r="54" ht="15.75" customHeight="1">
      <c r="A54" s="12" t="s">
        <v>1322</v>
      </c>
      <c r="B54" s="12" t="s">
        <v>952</v>
      </c>
      <c r="C54" s="12"/>
      <c r="D54" s="12"/>
      <c r="E54" s="12" t="s">
        <v>1323</v>
      </c>
      <c r="F54" s="12" t="s">
        <v>24</v>
      </c>
      <c r="G54" s="12" t="s">
        <v>200</v>
      </c>
      <c r="H54" s="12" t="s">
        <v>26</v>
      </c>
      <c r="I54" s="12"/>
      <c r="J54" s="12" t="s">
        <v>198</v>
      </c>
      <c r="K54" s="12"/>
      <c r="L54" s="12"/>
      <c r="M54" s="12"/>
      <c r="O54" s="8" t="s">
        <v>1296</v>
      </c>
      <c r="P54" s="8" t="s">
        <v>96</v>
      </c>
      <c r="Q54" s="8" t="s">
        <v>244</v>
      </c>
      <c r="S54" s="8" t="s">
        <v>1297</v>
      </c>
      <c r="T54" s="8" t="s">
        <v>1298</v>
      </c>
    </row>
    <row r="55" ht="15.75" customHeight="1">
      <c r="A55" s="13" t="s">
        <v>1324</v>
      </c>
      <c r="B55" s="13" t="s">
        <v>952</v>
      </c>
      <c r="C55" s="13"/>
      <c r="D55" s="13"/>
      <c r="E55" s="13" t="s">
        <v>1325</v>
      </c>
      <c r="F55" s="13" t="s">
        <v>24</v>
      </c>
      <c r="G55" s="13" t="s">
        <v>25</v>
      </c>
      <c r="H55" s="13" t="s">
        <v>26</v>
      </c>
      <c r="I55" s="13"/>
      <c r="J55" s="13" t="s">
        <v>1200</v>
      </c>
      <c r="K55" s="13" t="s">
        <v>1326</v>
      </c>
      <c r="L55" s="13"/>
      <c r="M55" s="13" t="s">
        <v>1327</v>
      </c>
      <c r="O55" s="8" t="s">
        <v>1296</v>
      </c>
      <c r="P55" s="8" t="s">
        <v>96</v>
      </c>
      <c r="Q55" s="8" t="s">
        <v>244</v>
      </c>
      <c r="S55" s="8" t="s">
        <v>1297</v>
      </c>
      <c r="T55" s="8" t="s">
        <v>1298</v>
      </c>
    </row>
    <row r="56" ht="15.75" customHeight="1">
      <c r="A56" s="12" t="s">
        <v>1328</v>
      </c>
      <c r="B56" s="12" t="s">
        <v>952</v>
      </c>
      <c r="C56" s="12"/>
      <c r="D56" s="12"/>
      <c r="E56" s="12" t="s">
        <v>1329</v>
      </c>
      <c r="F56" s="12" t="s">
        <v>24</v>
      </c>
      <c r="G56" s="12" t="s">
        <v>25</v>
      </c>
      <c r="H56" s="12" t="s">
        <v>26</v>
      </c>
      <c r="I56" s="12"/>
      <c r="J56" s="12" t="s">
        <v>1200</v>
      </c>
      <c r="K56" s="12" t="s">
        <v>1330</v>
      </c>
      <c r="L56" s="12"/>
      <c r="M56" s="12"/>
      <c r="O56" s="8" t="s">
        <v>1296</v>
      </c>
      <c r="P56" s="8" t="s">
        <v>96</v>
      </c>
      <c r="Q56" s="8" t="s">
        <v>244</v>
      </c>
      <c r="S56" s="8" t="s">
        <v>1297</v>
      </c>
      <c r="T56" s="8" t="s">
        <v>1298</v>
      </c>
    </row>
    <row r="57" ht="15.75" customHeight="1">
      <c r="A57" s="13" t="s">
        <v>1331</v>
      </c>
      <c r="B57" s="13" t="s">
        <v>982</v>
      </c>
      <c r="C57" s="13"/>
      <c r="D57" s="13"/>
      <c r="E57" s="13" t="s">
        <v>1332</v>
      </c>
      <c r="F57" s="13" t="s">
        <v>24</v>
      </c>
      <c r="G57" s="13" t="s">
        <v>25</v>
      </c>
      <c r="H57" s="13" t="s">
        <v>26</v>
      </c>
      <c r="I57" s="13"/>
      <c r="J57" s="13" t="s">
        <v>503</v>
      </c>
      <c r="K57" s="13" t="s">
        <v>1333</v>
      </c>
      <c r="L57" s="13"/>
      <c r="M57" s="13"/>
      <c r="O57" s="8" t="s">
        <v>1002</v>
      </c>
      <c r="P57" s="8" t="s">
        <v>96</v>
      </c>
      <c r="Q57" s="8" t="s">
        <v>1334</v>
      </c>
      <c r="S57" s="8" t="s">
        <v>163</v>
      </c>
      <c r="T57" s="8" t="s">
        <v>164</v>
      </c>
    </row>
    <row r="58" ht="23.25" customHeight="1">
      <c r="A58" s="12" t="s">
        <v>1335</v>
      </c>
      <c r="B58" s="12" t="s">
        <v>982</v>
      </c>
      <c r="C58" s="12"/>
      <c r="D58" s="12"/>
      <c r="E58" s="12" t="s">
        <v>1336</v>
      </c>
      <c r="F58" s="12" t="s">
        <v>24</v>
      </c>
      <c r="G58" s="12" t="s">
        <v>39</v>
      </c>
      <c r="H58" s="12" t="s">
        <v>26</v>
      </c>
      <c r="I58" s="12" t="s">
        <v>1337</v>
      </c>
      <c r="J58" s="12" t="s">
        <v>35</v>
      </c>
      <c r="K58" s="12"/>
      <c r="L58" s="12" t="s">
        <v>1208</v>
      </c>
      <c r="M58" s="12"/>
      <c r="O58" s="8" t="s">
        <v>1002</v>
      </c>
      <c r="P58" s="8" t="s">
        <v>96</v>
      </c>
      <c r="Q58" s="8" t="s">
        <v>1334</v>
      </c>
      <c r="S58" s="8" t="s">
        <v>163</v>
      </c>
      <c r="T58" s="8" t="s">
        <v>164</v>
      </c>
    </row>
    <row r="59" ht="23.25" customHeight="1">
      <c r="A59" s="13" t="s">
        <v>1338</v>
      </c>
      <c r="B59" s="13" t="s">
        <v>982</v>
      </c>
      <c r="C59" s="13"/>
      <c r="D59" s="13"/>
      <c r="E59" s="13" t="s">
        <v>1339</v>
      </c>
      <c r="F59" s="13" t="s">
        <v>24</v>
      </c>
      <c r="G59" s="13" t="s">
        <v>200</v>
      </c>
      <c r="H59" s="13" t="s">
        <v>26</v>
      </c>
      <c r="I59" s="13"/>
      <c r="J59" s="13" t="s">
        <v>198</v>
      </c>
      <c r="K59" s="13"/>
      <c r="L59" s="13"/>
      <c r="M59" s="13"/>
      <c r="O59" s="8" t="s">
        <v>1002</v>
      </c>
      <c r="P59" s="8" t="s">
        <v>96</v>
      </c>
      <c r="Q59" s="8" t="s">
        <v>1334</v>
      </c>
      <c r="S59" s="8" t="s">
        <v>163</v>
      </c>
      <c r="T59" s="8" t="s">
        <v>164</v>
      </c>
    </row>
    <row r="60" ht="23.25" customHeight="1">
      <c r="A60" s="12" t="s">
        <v>1340</v>
      </c>
      <c r="B60" s="12" t="s">
        <v>982</v>
      </c>
      <c r="C60" s="12"/>
      <c r="D60" s="12"/>
      <c r="E60" s="12" t="s">
        <v>1341</v>
      </c>
      <c r="F60" s="12" t="s">
        <v>24</v>
      </c>
      <c r="G60" s="12" t="s">
        <v>1231</v>
      </c>
      <c r="H60" s="12" t="s">
        <v>26</v>
      </c>
      <c r="I60" s="12" t="s">
        <v>1342</v>
      </c>
      <c r="J60" s="12" t="s">
        <v>1233</v>
      </c>
      <c r="K60" s="12"/>
      <c r="L60" s="12"/>
      <c r="M60" s="12" t="s">
        <v>1343</v>
      </c>
      <c r="O60" s="8" t="s">
        <v>1002</v>
      </c>
      <c r="P60" s="8" t="s">
        <v>96</v>
      </c>
      <c r="Q60" s="8" t="s">
        <v>1334</v>
      </c>
      <c r="S60" s="8" t="s">
        <v>163</v>
      </c>
      <c r="T60" s="8" t="s">
        <v>164</v>
      </c>
    </row>
    <row r="61" ht="23.25" customHeight="1">
      <c r="A61" s="13" t="s">
        <v>1344</v>
      </c>
      <c r="B61" s="13" t="s">
        <v>982</v>
      </c>
      <c r="C61" s="13"/>
      <c r="D61" s="13"/>
      <c r="E61" s="13" t="s">
        <v>1345</v>
      </c>
      <c r="F61" s="13" t="s">
        <v>24</v>
      </c>
      <c r="G61" s="13" t="s">
        <v>25</v>
      </c>
      <c r="H61" s="13" t="s">
        <v>26</v>
      </c>
      <c r="I61" s="13" t="s">
        <v>1346</v>
      </c>
      <c r="J61" s="13" t="s">
        <v>1200</v>
      </c>
      <c r="K61" s="13" t="s">
        <v>1347</v>
      </c>
      <c r="L61" s="13"/>
      <c r="M61" s="13"/>
      <c r="O61" s="8" t="s">
        <v>1002</v>
      </c>
      <c r="P61" s="8" t="s">
        <v>96</v>
      </c>
      <c r="Q61" s="8" t="s">
        <v>1334</v>
      </c>
      <c r="S61" s="8" t="s">
        <v>163</v>
      </c>
      <c r="T61" s="8" t="s">
        <v>164</v>
      </c>
    </row>
    <row r="62" ht="15.75" customHeight="1">
      <c r="A62" s="12" t="s">
        <v>1348</v>
      </c>
      <c r="B62" s="12" t="s">
        <v>982</v>
      </c>
      <c r="C62" s="12"/>
      <c r="D62" s="12"/>
      <c r="E62" s="12" t="s">
        <v>1349</v>
      </c>
      <c r="F62" s="12" t="s">
        <v>24</v>
      </c>
      <c r="G62" s="12" t="s">
        <v>25</v>
      </c>
      <c r="H62" s="12" t="s">
        <v>26</v>
      </c>
      <c r="I62" s="12"/>
      <c r="J62" s="12" t="s">
        <v>1200</v>
      </c>
      <c r="K62" s="12" t="s">
        <v>1350</v>
      </c>
      <c r="L62" s="12"/>
      <c r="M62" s="12"/>
      <c r="O62" s="8" t="s">
        <v>1002</v>
      </c>
      <c r="P62" s="8" t="s">
        <v>96</v>
      </c>
      <c r="Q62" s="8" t="s">
        <v>1334</v>
      </c>
      <c r="S62" s="8" t="s">
        <v>163</v>
      </c>
      <c r="T62" s="8" t="s">
        <v>164</v>
      </c>
    </row>
    <row r="63" ht="15.75" customHeight="1">
      <c r="A63" s="13" t="s">
        <v>1351</v>
      </c>
      <c r="B63" s="13" t="s">
        <v>982</v>
      </c>
      <c r="C63" s="13"/>
      <c r="D63" s="13"/>
      <c r="E63" s="13" t="s">
        <v>1352</v>
      </c>
      <c r="F63" s="13" t="s">
        <v>24</v>
      </c>
      <c r="G63" s="13" t="s">
        <v>200</v>
      </c>
      <c r="H63" s="13" t="s">
        <v>26</v>
      </c>
      <c r="I63" s="13"/>
      <c r="J63" s="13" t="s">
        <v>198</v>
      </c>
      <c r="K63" s="13"/>
      <c r="L63" s="13"/>
      <c r="M63" s="13"/>
      <c r="O63" s="8" t="s">
        <v>1002</v>
      </c>
      <c r="P63" s="8" t="s">
        <v>96</v>
      </c>
      <c r="Q63" s="8" t="s">
        <v>1334</v>
      </c>
      <c r="S63" s="8" t="s">
        <v>163</v>
      </c>
      <c r="T63" s="8" t="s">
        <v>164</v>
      </c>
    </row>
    <row r="64" ht="15.75" customHeight="1">
      <c r="A64" s="12" t="s">
        <v>1353</v>
      </c>
      <c r="B64" s="12" t="s">
        <v>982</v>
      </c>
      <c r="C64" s="12"/>
      <c r="D64" s="12"/>
      <c r="E64" s="12" t="s">
        <v>1354</v>
      </c>
      <c r="F64" s="12" t="s">
        <v>24</v>
      </c>
      <c r="G64" s="12" t="s">
        <v>25</v>
      </c>
      <c r="H64" s="12" t="s">
        <v>26</v>
      </c>
      <c r="I64" s="12"/>
      <c r="J64" s="12" t="s">
        <v>35</v>
      </c>
      <c r="K64" s="12"/>
      <c r="L64" s="12"/>
      <c r="M64" s="12" t="s">
        <v>1355</v>
      </c>
      <c r="O64" s="8" t="s">
        <v>1002</v>
      </c>
      <c r="P64" s="8" t="s">
        <v>96</v>
      </c>
      <c r="Q64" s="8" t="s">
        <v>1334</v>
      </c>
      <c r="S64" s="8" t="s">
        <v>163</v>
      </c>
      <c r="T64" s="8" t="s">
        <v>164</v>
      </c>
    </row>
    <row r="65" ht="15.75" customHeight="1">
      <c r="A65" s="13" t="s">
        <v>1356</v>
      </c>
      <c r="B65" s="13" t="s">
        <v>982</v>
      </c>
      <c r="C65" s="13"/>
      <c r="D65" s="13"/>
      <c r="E65" s="13" t="s">
        <v>1357</v>
      </c>
      <c r="F65" s="13" t="s">
        <v>24</v>
      </c>
      <c r="G65" s="13" t="s">
        <v>25</v>
      </c>
      <c r="H65" s="13" t="s">
        <v>26</v>
      </c>
      <c r="I65" s="13"/>
      <c r="J65" s="13" t="s">
        <v>35</v>
      </c>
      <c r="K65" s="13"/>
      <c r="L65" s="13"/>
      <c r="M65" s="13"/>
      <c r="O65" s="8" t="s">
        <v>1002</v>
      </c>
      <c r="P65" s="8" t="s">
        <v>96</v>
      </c>
      <c r="Q65" s="8" t="s">
        <v>1334</v>
      </c>
      <c r="S65" s="8" t="s">
        <v>163</v>
      </c>
      <c r="T65" s="8" t="s">
        <v>164</v>
      </c>
    </row>
    <row r="66" ht="15.75" customHeight="1">
      <c r="A66" s="12" t="s">
        <v>1358</v>
      </c>
      <c r="B66" s="12" t="s">
        <v>1054</v>
      </c>
      <c r="C66" s="12" t="s">
        <v>1359</v>
      </c>
      <c r="D66" s="12"/>
      <c r="E66" s="12" t="s">
        <v>1360</v>
      </c>
      <c r="F66" s="12" t="s">
        <v>24</v>
      </c>
      <c r="G66" s="12" t="s">
        <v>200</v>
      </c>
      <c r="H66" s="12" t="s">
        <v>26</v>
      </c>
      <c r="I66" s="12"/>
      <c r="J66" s="12" t="s">
        <v>198</v>
      </c>
      <c r="K66" s="12"/>
      <c r="L66" s="12"/>
      <c r="M66" s="12"/>
      <c r="O66" s="8" t="s">
        <v>1361</v>
      </c>
      <c r="P66" s="8" t="s">
        <v>96</v>
      </c>
      <c r="Q66" s="8" t="s">
        <v>244</v>
      </c>
      <c r="S66" s="8" t="s">
        <v>1297</v>
      </c>
      <c r="T66" s="8" t="s">
        <v>1298</v>
      </c>
    </row>
    <row r="67" ht="15.75" customHeight="1">
      <c r="A67" s="13" t="s">
        <v>1362</v>
      </c>
      <c r="B67" s="13" t="s">
        <v>1054</v>
      </c>
      <c r="C67" s="13" t="s">
        <v>1359</v>
      </c>
      <c r="D67" s="13"/>
      <c r="E67" s="13" t="s">
        <v>1363</v>
      </c>
      <c r="F67" s="13" t="s">
        <v>24</v>
      </c>
      <c r="G67" s="13" t="s">
        <v>39</v>
      </c>
      <c r="H67" s="13" t="s">
        <v>26</v>
      </c>
      <c r="I67" s="13"/>
      <c r="J67" s="13" t="s">
        <v>35</v>
      </c>
      <c r="K67" s="13"/>
      <c r="L67" s="13"/>
      <c r="M67" s="13" t="s">
        <v>1364</v>
      </c>
      <c r="O67" s="8" t="s">
        <v>1361</v>
      </c>
      <c r="P67" s="8" t="s">
        <v>96</v>
      </c>
      <c r="Q67" s="8" t="s">
        <v>244</v>
      </c>
      <c r="S67" s="8" t="s">
        <v>1297</v>
      </c>
      <c r="T67" s="8" t="s">
        <v>1298</v>
      </c>
    </row>
    <row r="68" ht="15.75" customHeight="1">
      <c r="A68" s="12" t="s">
        <v>1365</v>
      </c>
      <c r="B68" s="12" t="s">
        <v>1054</v>
      </c>
      <c r="C68" s="12" t="s">
        <v>1359</v>
      </c>
      <c r="D68" s="12" t="s">
        <v>1366</v>
      </c>
      <c r="E68" s="12" t="s">
        <v>287</v>
      </c>
      <c r="F68" s="12" t="s">
        <v>1366</v>
      </c>
      <c r="G68" s="12" t="s">
        <v>25</v>
      </c>
      <c r="H68" s="12" t="s">
        <v>26</v>
      </c>
      <c r="I68" s="12" t="s">
        <v>1367</v>
      </c>
      <c r="J68" s="12" t="s">
        <v>35</v>
      </c>
      <c r="K68" s="12"/>
      <c r="L68" s="12"/>
      <c r="M68" s="12" t="s">
        <v>1364</v>
      </c>
      <c r="O68" s="8" t="s">
        <v>1361</v>
      </c>
      <c r="P68" s="8" t="s">
        <v>96</v>
      </c>
      <c r="Q68" s="8" t="s">
        <v>244</v>
      </c>
      <c r="S68" s="8" t="s">
        <v>1297</v>
      </c>
      <c r="T68" s="8" t="s">
        <v>1298</v>
      </c>
    </row>
    <row r="69" ht="15.75" customHeight="1">
      <c r="A69" s="13" t="s">
        <v>1368</v>
      </c>
      <c r="B69" s="13" t="s">
        <v>1054</v>
      </c>
      <c r="C69" s="13" t="s">
        <v>1359</v>
      </c>
      <c r="D69" s="13" t="s">
        <v>1366</v>
      </c>
      <c r="E69" s="13" t="s">
        <v>1369</v>
      </c>
      <c r="F69" s="13" t="s">
        <v>1366</v>
      </c>
      <c r="G69" s="13" t="s">
        <v>25</v>
      </c>
      <c r="H69" s="13" t="s">
        <v>26</v>
      </c>
      <c r="I69" s="13"/>
      <c r="J69" s="13" t="s">
        <v>35</v>
      </c>
      <c r="K69" s="13"/>
      <c r="L69" s="13"/>
      <c r="M69" s="13" t="s">
        <v>1364</v>
      </c>
      <c r="O69" s="8" t="s">
        <v>1361</v>
      </c>
      <c r="P69" s="8" t="s">
        <v>96</v>
      </c>
      <c r="Q69" s="8" t="s">
        <v>244</v>
      </c>
      <c r="S69" s="8" t="s">
        <v>1297</v>
      </c>
      <c r="T69" s="8" t="s">
        <v>1298</v>
      </c>
    </row>
    <row r="70" ht="15.75" customHeight="1">
      <c r="A70" s="12" t="s">
        <v>1370</v>
      </c>
      <c r="B70" s="12" t="s">
        <v>1054</v>
      </c>
      <c r="C70" s="12" t="s">
        <v>1359</v>
      </c>
      <c r="D70" s="12" t="s">
        <v>1366</v>
      </c>
      <c r="E70" s="12" t="s">
        <v>1371</v>
      </c>
      <c r="F70" s="12" t="s">
        <v>1366</v>
      </c>
      <c r="G70" s="12" t="s">
        <v>691</v>
      </c>
      <c r="H70" s="12" t="s">
        <v>26</v>
      </c>
      <c r="I70" s="12"/>
      <c r="J70" s="12" t="s">
        <v>786</v>
      </c>
      <c r="K70" s="12"/>
      <c r="L70" s="12"/>
      <c r="M70" s="12" t="s">
        <v>1364</v>
      </c>
      <c r="O70" s="8" t="s">
        <v>1361</v>
      </c>
      <c r="P70" s="8" t="s">
        <v>96</v>
      </c>
      <c r="Q70" s="8" t="s">
        <v>244</v>
      </c>
      <c r="S70" s="8" t="s">
        <v>1297</v>
      </c>
      <c r="T70" s="8" t="s">
        <v>1298</v>
      </c>
    </row>
    <row r="71" ht="15.75" customHeight="1">
      <c r="A71" s="13" t="s">
        <v>1372</v>
      </c>
      <c r="B71" s="13" t="s">
        <v>1054</v>
      </c>
      <c r="C71" s="13" t="s">
        <v>1359</v>
      </c>
      <c r="D71" s="13" t="s">
        <v>1366</v>
      </c>
      <c r="E71" s="13" t="s">
        <v>757</v>
      </c>
      <c r="F71" s="13" t="s">
        <v>1366</v>
      </c>
      <c r="G71" s="13" t="s">
        <v>25</v>
      </c>
      <c r="H71" s="13" t="s">
        <v>26</v>
      </c>
      <c r="I71" s="13"/>
      <c r="J71" s="13" t="s">
        <v>35</v>
      </c>
      <c r="K71" s="13"/>
      <c r="L71" s="13"/>
      <c r="M71" s="13" t="s">
        <v>1364</v>
      </c>
      <c r="O71" s="8" t="s">
        <v>1361</v>
      </c>
      <c r="P71" s="8" t="s">
        <v>96</v>
      </c>
      <c r="Q71" s="8" t="s">
        <v>244</v>
      </c>
      <c r="S71" s="8" t="s">
        <v>1297</v>
      </c>
      <c r="T71" s="8" t="s">
        <v>1298</v>
      </c>
    </row>
    <row r="72" ht="15.75" customHeight="1">
      <c r="A72" s="12" t="s">
        <v>1373</v>
      </c>
      <c r="B72" s="12" t="s">
        <v>1054</v>
      </c>
      <c r="C72" s="12" t="s">
        <v>1374</v>
      </c>
      <c r="D72" s="12"/>
      <c r="E72" s="12" t="s">
        <v>1375</v>
      </c>
      <c r="F72" s="12" t="s">
        <v>24</v>
      </c>
      <c r="G72" s="12" t="s">
        <v>200</v>
      </c>
      <c r="H72" s="12" t="s">
        <v>26</v>
      </c>
      <c r="I72" s="12"/>
      <c r="J72" s="12" t="s">
        <v>198</v>
      </c>
      <c r="K72" s="12"/>
      <c r="L72" s="12"/>
      <c r="M72" s="12"/>
      <c r="O72" s="8" t="s">
        <v>1376</v>
      </c>
      <c r="P72" s="8" t="s">
        <v>96</v>
      </c>
      <c r="Q72" s="8" t="s">
        <v>244</v>
      </c>
      <c r="S72" s="8" t="s">
        <v>98</v>
      </c>
      <c r="T72" s="8" t="s">
        <v>99</v>
      </c>
    </row>
    <row r="73" ht="15.75" customHeight="1">
      <c r="A73" s="13" t="s">
        <v>1377</v>
      </c>
      <c r="B73" s="13" t="s">
        <v>1054</v>
      </c>
      <c r="C73" s="13" t="s">
        <v>1374</v>
      </c>
      <c r="D73" s="13"/>
      <c r="E73" s="13" t="s">
        <v>1378</v>
      </c>
      <c r="F73" s="13" t="s">
        <v>24</v>
      </c>
      <c r="G73" s="13" t="s">
        <v>25</v>
      </c>
      <c r="H73" s="13" t="s">
        <v>26</v>
      </c>
      <c r="I73" s="13"/>
      <c r="J73" s="13" t="s">
        <v>503</v>
      </c>
      <c r="K73" s="13"/>
      <c r="L73" s="13"/>
      <c r="M73" s="13" t="s">
        <v>1379</v>
      </c>
      <c r="O73" s="8" t="s">
        <v>1376</v>
      </c>
      <c r="P73" s="8" t="s">
        <v>96</v>
      </c>
      <c r="Q73" s="8" t="s">
        <v>244</v>
      </c>
      <c r="S73" s="8" t="s">
        <v>98</v>
      </c>
      <c r="T73" s="8" t="s">
        <v>99</v>
      </c>
    </row>
    <row r="74" ht="15.75" customHeight="1">
      <c r="A74" s="12" t="s">
        <v>1380</v>
      </c>
      <c r="B74" s="12" t="s">
        <v>1054</v>
      </c>
      <c r="C74" s="12" t="s">
        <v>1374</v>
      </c>
      <c r="D74" s="12"/>
      <c r="E74" s="12" t="s">
        <v>1381</v>
      </c>
      <c r="F74" s="12" t="s">
        <v>24</v>
      </c>
      <c r="G74" s="12" t="s">
        <v>25</v>
      </c>
      <c r="H74" s="12" t="s">
        <v>26</v>
      </c>
      <c r="I74" s="12"/>
      <c r="J74" s="12" t="s">
        <v>1200</v>
      </c>
      <c r="K74" s="12"/>
      <c r="L74" s="12"/>
      <c r="M74" s="12" t="s">
        <v>1379</v>
      </c>
      <c r="O74" s="8" t="s">
        <v>1376</v>
      </c>
      <c r="P74" s="8" t="s">
        <v>96</v>
      </c>
      <c r="Q74" s="8" t="s">
        <v>244</v>
      </c>
      <c r="S74" s="8" t="s">
        <v>98</v>
      </c>
      <c r="T74" s="8" t="s">
        <v>99</v>
      </c>
    </row>
    <row r="75" ht="15.75" customHeight="1">
      <c r="A75" s="13" t="s">
        <v>1382</v>
      </c>
      <c r="B75" s="13" t="s">
        <v>1054</v>
      </c>
      <c r="C75" s="13" t="s">
        <v>1383</v>
      </c>
      <c r="D75" s="13"/>
      <c r="E75" s="13" t="s">
        <v>1384</v>
      </c>
      <c r="F75" s="13" t="s">
        <v>24</v>
      </c>
      <c r="G75" s="13" t="s">
        <v>200</v>
      </c>
      <c r="H75" s="13" t="s">
        <v>26</v>
      </c>
      <c r="I75" s="13"/>
      <c r="J75" s="13" t="s">
        <v>198</v>
      </c>
      <c r="K75" s="13"/>
      <c r="L75" s="13"/>
      <c r="M75" s="13"/>
      <c r="O75" s="8" t="s">
        <v>1385</v>
      </c>
      <c r="P75" s="8" t="s">
        <v>96</v>
      </c>
      <c r="Q75" s="8" t="s">
        <v>285</v>
      </c>
      <c r="S75" s="8" t="s">
        <v>204</v>
      </c>
      <c r="T75" s="8" t="s">
        <v>205</v>
      </c>
    </row>
    <row r="76" ht="15.75" customHeight="1">
      <c r="A76" s="12" t="s">
        <v>1386</v>
      </c>
      <c r="B76" s="12" t="s">
        <v>1387</v>
      </c>
      <c r="C76" s="12" t="s">
        <v>1388</v>
      </c>
      <c r="D76" s="12"/>
      <c r="E76" s="12" t="s">
        <v>1389</v>
      </c>
      <c r="F76" s="12" t="s">
        <v>24</v>
      </c>
      <c r="G76" s="12" t="s">
        <v>200</v>
      </c>
      <c r="H76" s="12" t="s">
        <v>26</v>
      </c>
      <c r="I76" s="12"/>
      <c r="J76" s="12" t="s">
        <v>198</v>
      </c>
      <c r="K76" s="12"/>
      <c r="L76" s="12"/>
      <c r="M76" s="12"/>
      <c r="O76" s="8" t="s">
        <v>1390</v>
      </c>
      <c r="P76" s="8" t="s">
        <v>96</v>
      </c>
      <c r="Q76" s="8" t="s">
        <v>1391</v>
      </c>
      <c r="S76" s="8" t="s">
        <v>1297</v>
      </c>
      <c r="T76" s="8" t="s">
        <v>1298</v>
      </c>
    </row>
    <row r="77" ht="15.75" customHeight="1">
      <c r="A77" s="13" t="s">
        <v>1392</v>
      </c>
      <c r="B77" s="13" t="s">
        <v>1387</v>
      </c>
      <c r="C77" s="13" t="s">
        <v>1388</v>
      </c>
      <c r="D77" s="13"/>
      <c r="E77" s="13" t="s">
        <v>757</v>
      </c>
      <c r="F77" s="13" t="s">
        <v>24</v>
      </c>
      <c r="G77" s="13" t="s">
        <v>25</v>
      </c>
      <c r="H77" s="13" t="s">
        <v>26</v>
      </c>
      <c r="I77" s="13"/>
      <c r="J77" s="13" t="s">
        <v>503</v>
      </c>
      <c r="K77" s="13" t="s">
        <v>1393</v>
      </c>
      <c r="L77" s="13"/>
      <c r="M77" s="13" t="s">
        <v>1394</v>
      </c>
      <c r="O77" s="8" t="s">
        <v>1390</v>
      </c>
      <c r="P77" s="8" t="s">
        <v>96</v>
      </c>
      <c r="Q77" s="8" t="s">
        <v>1391</v>
      </c>
      <c r="S77" s="8" t="s">
        <v>1297</v>
      </c>
      <c r="T77" s="8" t="s">
        <v>1298</v>
      </c>
    </row>
    <row r="78" ht="22.5" customHeight="1">
      <c r="A78" s="12" t="s">
        <v>1395</v>
      </c>
      <c r="B78" s="12" t="s">
        <v>1387</v>
      </c>
      <c r="C78" s="12" t="s">
        <v>1396</v>
      </c>
      <c r="D78" s="12"/>
      <c r="E78" s="12" t="s">
        <v>1396</v>
      </c>
      <c r="F78" s="12" t="s">
        <v>24</v>
      </c>
      <c r="G78" s="12" t="s">
        <v>200</v>
      </c>
      <c r="H78" s="12" t="s">
        <v>26</v>
      </c>
      <c r="I78" s="12"/>
      <c r="J78" s="12" t="s">
        <v>198</v>
      </c>
      <c r="K78" s="12"/>
      <c r="L78" s="12"/>
      <c r="M78" s="12"/>
      <c r="O78" s="8" t="s">
        <v>1390</v>
      </c>
      <c r="P78" s="8" t="s">
        <v>96</v>
      </c>
      <c r="Q78" s="8" t="s">
        <v>1391</v>
      </c>
      <c r="S78" s="8" t="s">
        <v>1297</v>
      </c>
      <c r="T78" s="8" t="s">
        <v>1298</v>
      </c>
    </row>
    <row r="79" ht="22.5" customHeight="1">
      <c r="A79" s="13" t="s">
        <v>1397</v>
      </c>
      <c r="B79" s="13" t="s">
        <v>1387</v>
      </c>
      <c r="C79" s="13" t="s">
        <v>1396</v>
      </c>
      <c r="D79" s="13"/>
      <c r="E79" s="13" t="s">
        <v>1398</v>
      </c>
      <c r="F79" s="13" t="s">
        <v>24</v>
      </c>
      <c r="G79" s="13" t="s">
        <v>39</v>
      </c>
      <c r="H79" s="13" t="s">
        <v>26</v>
      </c>
      <c r="I79" s="13"/>
      <c r="J79" s="13" t="s">
        <v>1200</v>
      </c>
      <c r="K79" s="13" t="s">
        <v>1399</v>
      </c>
      <c r="L79" s="13"/>
      <c r="M79" s="13" t="s">
        <v>1400</v>
      </c>
      <c r="O79" s="8" t="s">
        <v>1390</v>
      </c>
      <c r="P79" s="8" t="s">
        <v>96</v>
      </c>
      <c r="Q79" s="8" t="s">
        <v>1391</v>
      </c>
      <c r="S79" s="8" t="s">
        <v>1297</v>
      </c>
      <c r="T79" s="8" t="s">
        <v>1298</v>
      </c>
    </row>
    <row r="80" ht="22.5" customHeight="1">
      <c r="A80" s="12" t="s">
        <v>1401</v>
      </c>
      <c r="B80" s="12" t="s">
        <v>1387</v>
      </c>
      <c r="C80" s="12" t="s">
        <v>1402</v>
      </c>
      <c r="D80" s="12"/>
      <c r="E80" s="12" t="s">
        <v>1402</v>
      </c>
      <c r="F80" s="12" t="s">
        <v>24</v>
      </c>
      <c r="G80" s="12" t="s">
        <v>200</v>
      </c>
      <c r="H80" s="12" t="s">
        <v>26</v>
      </c>
      <c r="I80" s="12"/>
      <c r="J80" s="12" t="s">
        <v>198</v>
      </c>
      <c r="K80" s="12"/>
      <c r="L80" s="12"/>
      <c r="M80" s="12"/>
      <c r="O80" s="8" t="s">
        <v>1390</v>
      </c>
      <c r="P80" s="8" t="s">
        <v>96</v>
      </c>
      <c r="Q80" s="8" t="s">
        <v>1391</v>
      </c>
      <c r="S80" s="8" t="s">
        <v>1297</v>
      </c>
      <c r="T80" s="8" t="s">
        <v>1298</v>
      </c>
    </row>
    <row r="81" ht="22.5" customHeight="1">
      <c r="A81" s="13" t="s">
        <v>1403</v>
      </c>
      <c r="B81" s="13" t="s">
        <v>1387</v>
      </c>
      <c r="C81" s="13" t="s">
        <v>1402</v>
      </c>
      <c r="D81" s="13"/>
      <c r="E81" s="13" t="s">
        <v>1398</v>
      </c>
      <c r="F81" s="13" t="s">
        <v>24</v>
      </c>
      <c r="G81" s="13" t="s">
        <v>39</v>
      </c>
      <c r="H81" s="13" t="s">
        <v>26</v>
      </c>
      <c r="I81" s="13"/>
      <c r="J81" s="13" t="s">
        <v>1200</v>
      </c>
      <c r="K81" s="13" t="s">
        <v>1399</v>
      </c>
      <c r="L81" s="13"/>
      <c r="M81" s="13" t="s">
        <v>1404</v>
      </c>
      <c r="O81" s="8" t="s">
        <v>1390</v>
      </c>
      <c r="P81" s="8" t="s">
        <v>96</v>
      </c>
      <c r="Q81" s="8" t="s">
        <v>1391</v>
      </c>
      <c r="S81" s="8" t="s">
        <v>1297</v>
      </c>
      <c r="T81" s="8" t="s">
        <v>1298</v>
      </c>
    </row>
    <row r="82" ht="22.5" customHeight="1">
      <c r="A82" s="12" t="s">
        <v>1405</v>
      </c>
      <c r="B82" s="12" t="s">
        <v>1387</v>
      </c>
      <c r="C82" s="12" t="s">
        <v>1402</v>
      </c>
      <c r="D82" s="12"/>
      <c r="E82" s="12" t="s">
        <v>1406</v>
      </c>
      <c r="F82" s="12" t="s">
        <v>24</v>
      </c>
      <c r="G82" s="12" t="s">
        <v>25</v>
      </c>
      <c r="H82" s="12" t="s">
        <v>26</v>
      </c>
      <c r="I82" s="12"/>
      <c r="J82" s="12" t="s">
        <v>1200</v>
      </c>
      <c r="K82" s="12" t="s">
        <v>1295</v>
      </c>
      <c r="L82" s="12"/>
      <c r="M82" s="12" t="s">
        <v>1404</v>
      </c>
      <c r="O82" s="8" t="s">
        <v>1390</v>
      </c>
      <c r="P82" s="8" t="s">
        <v>96</v>
      </c>
      <c r="Q82" s="8" t="s">
        <v>1391</v>
      </c>
      <c r="S82" s="8" t="s">
        <v>1297</v>
      </c>
      <c r="T82" s="8" t="s">
        <v>1298</v>
      </c>
    </row>
    <row r="83" ht="22.5" customHeight="1">
      <c r="A83" s="13" t="s">
        <v>1407</v>
      </c>
      <c r="B83" s="13" t="s">
        <v>1387</v>
      </c>
      <c r="C83" s="13" t="s">
        <v>1408</v>
      </c>
      <c r="D83" s="13"/>
      <c r="E83" s="13" t="s">
        <v>1408</v>
      </c>
      <c r="F83" s="13" t="s">
        <v>24</v>
      </c>
      <c r="G83" s="13" t="s">
        <v>200</v>
      </c>
      <c r="H83" s="13" t="s">
        <v>26</v>
      </c>
      <c r="I83" s="13"/>
      <c r="J83" s="13" t="s">
        <v>198</v>
      </c>
      <c r="K83" s="13"/>
      <c r="L83" s="13"/>
      <c r="M83" s="13"/>
      <c r="O83" s="8" t="s">
        <v>1390</v>
      </c>
      <c r="P83" s="8" t="s">
        <v>96</v>
      </c>
      <c r="Q83" s="8" t="s">
        <v>1391</v>
      </c>
      <c r="S83" s="8" t="s">
        <v>1297</v>
      </c>
      <c r="T83" s="8" t="s">
        <v>1298</v>
      </c>
    </row>
    <row r="84" ht="22.5" customHeight="1">
      <c r="A84" s="12" t="s">
        <v>1409</v>
      </c>
      <c r="B84" s="12" t="s">
        <v>1387</v>
      </c>
      <c r="C84" s="12" t="s">
        <v>1408</v>
      </c>
      <c r="D84" s="12"/>
      <c r="E84" s="12" t="s">
        <v>1398</v>
      </c>
      <c r="F84" s="12" t="s">
        <v>24</v>
      </c>
      <c r="G84" s="12" t="s">
        <v>39</v>
      </c>
      <c r="H84" s="12" t="s">
        <v>26</v>
      </c>
      <c r="I84" s="12"/>
      <c r="J84" s="12" t="s">
        <v>1200</v>
      </c>
      <c r="K84" s="12" t="s">
        <v>1399</v>
      </c>
      <c r="L84" s="12"/>
      <c r="M84" s="12" t="s">
        <v>1410</v>
      </c>
      <c r="O84" s="8" t="s">
        <v>1390</v>
      </c>
      <c r="P84" s="8" t="s">
        <v>96</v>
      </c>
      <c r="Q84" s="8" t="s">
        <v>1391</v>
      </c>
      <c r="S84" s="8" t="s">
        <v>1297</v>
      </c>
      <c r="T84" s="8" t="s">
        <v>1298</v>
      </c>
    </row>
    <row r="85" ht="22.5" customHeight="1">
      <c r="A85" s="13" t="s">
        <v>1411</v>
      </c>
      <c r="B85" s="13" t="s">
        <v>1387</v>
      </c>
      <c r="C85" s="13" t="s">
        <v>1408</v>
      </c>
      <c r="D85" s="13"/>
      <c r="E85" s="13" t="s">
        <v>1406</v>
      </c>
      <c r="F85" s="13" t="s">
        <v>24</v>
      </c>
      <c r="G85" s="13" t="s">
        <v>25</v>
      </c>
      <c r="H85" s="13" t="s">
        <v>26</v>
      </c>
      <c r="I85" s="13"/>
      <c r="J85" s="13" t="s">
        <v>1200</v>
      </c>
      <c r="K85" s="13" t="s">
        <v>1295</v>
      </c>
      <c r="L85" s="13"/>
      <c r="M85" s="13" t="s">
        <v>1410</v>
      </c>
      <c r="O85" s="8" t="s">
        <v>1390</v>
      </c>
      <c r="P85" s="8" t="s">
        <v>96</v>
      </c>
      <c r="Q85" s="8" t="s">
        <v>1391</v>
      </c>
      <c r="S85" s="8" t="s">
        <v>1297</v>
      </c>
      <c r="T85" s="8" t="s">
        <v>1298</v>
      </c>
    </row>
    <row r="86" ht="22.5" customHeight="1">
      <c r="A86" s="12" t="s">
        <v>1412</v>
      </c>
      <c r="B86" s="12" t="s">
        <v>1387</v>
      </c>
      <c r="C86" s="12" t="s">
        <v>1413</v>
      </c>
      <c r="D86" s="12"/>
      <c r="E86" s="12" t="s">
        <v>1413</v>
      </c>
      <c r="F86" s="12" t="s">
        <v>24</v>
      </c>
      <c r="G86" s="12" t="s">
        <v>200</v>
      </c>
      <c r="H86" s="12" t="s">
        <v>26</v>
      </c>
      <c r="I86" s="12"/>
      <c r="J86" s="12" t="s">
        <v>198</v>
      </c>
      <c r="K86" s="12"/>
      <c r="L86" s="12"/>
      <c r="M86" s="12"/>
      <c r="O86" s="8" t="s">
        <v>1390</v>
      </c>
      <c r="P86" s="8" t="s">
        <v>96</v>
      </c>
      <c r="Q86" s="8" t="s">
        <v>1391</v>
      </c>
      <c r="S86" s="8" t="s">
        <v>1297</v>
      </c>
      <c r="T86" s="8" t="s">
        <v>1298</v>
      </c>
    </row>
    <row r="87" ht="22.5" customHeight="1">
      <c r="A87" s="13" t="s">
        <v>1414</v>
      </c>
      <c r="B87" s="13" t="s">
        <v>1387</v>
      </c>
      <c r="C87" s="13" t="s">
        <v>1413</v>
      </c>
      <c r="D87" s="13"/>
      <c r="E87" s="13" t="s">
        <v>1398</v>
      </c>
      <c r="F87" s="13" t="s">
        <v>24</v>
      </c>
      <c r="G87" s="13" t="s">
        <v>39</v>
      </c>
      <c r="H87" s="13" t="s">
        <v>26</v>
      </c>
      <c r="I87" s="13"/>
      <c r="J87" s="13" t="s">
        <v>1200</v>
      </c>
      <c r="K87" s="13" t="s">
        <v>1399</v>
      </c>
      <c r="L87" s="13"/>
      <c r="M87" s="13" t="s">
        <v>1415</v>
      </c>
      <c r="O87" s="8" t="s">
        <v>1390</v>
      </c>
      <c r="P87" s="8" t="s">
        <v>96</v>
      </c>
      <c r="Q87" s="8" t="s">
        <v>1391</v>
      </c>
      <c r="S87" s="8" t="s">
        <v>1297</v>
      </c>
      <c r="T87" s="8" t="s">
        <v>1298</v>
      </c>
    </row>
    <row r="88" ht="22.5" customHeight="1">
      <c r="A88" s="12" t="s">
        <v>1416</v>
      </c>
      <c r="B88" s="12" t="s">
        <v>1387</v>
      </c>
      <c r="C88" s="12" t="s">
        <v>1417</v>
      </c>
      <c r="D88" s="12"/>
      <c r="E88" s="12" t="s">
        <v>1417</v>
      </c>
      <c r="F88" s="12" t="s">
        <v>24</v>
      </c>
      <c r="G88" s="12" t="s">
        <v>200</v>
      </c>
      <c r="H88" s="12" t="s">
        <v>26</v>
      </c>
      <c r="I88" s="12"/>
      <c r="J88" s="12" t="s">
        <v>198</v>
      </c>
      <c r="K88" s="12"/>
      <c r="L88" s="12"/>
      <c r="M88" s="12"/>
      <c r="O88" s="8" t="s">
        <v>1390</v>
      </c>
      <c r="P88" s="8" t="s">
        <v>96</v>
      </c>
      <c r="Q88" s="8" t="s">
        <v>1391</v>
      </c>
      <c r="S88" s="8" t="s">
        <v>1297</v>
      </c>
      <c r="T88" s="8" t="s">
        <v>1298</v>
      </c>
    </row>
    <row r="89" ht="22.5" customHeight="1">
      <c r="A89" s="13" t="s">
        <v>1418</v>
      </c>
      <c r="B89" s="13" t="s">
        <v>1387</v>
      </c>
      <c r="C89" s="13" t="s">
        <v>1417</v>
      </c>
      <c r="D89" s="13"/>
      <c r="E89" s="13" t="s">
        <v>1398</v>
      </c>
      <c r="F89" s="13" t="s">
        <v>24</v>
      </c>
      <c r="G89" s="13" t="s">
        <v>39</v>
      </c>
      <c r="H89" s="13" t="s">
        <v>26</v>
      </c>
      <c r="I89" s="13"/>
      <c r="J89" s="13" t="s">
        <v>1200</v>
      </c>
      <c r="K89" s="13" t="s">
        <v>1399</v>
      </c>
      <c r="L89" s="13"/>
      <c r="M89" s="13" t="s">
        <v>1419</v>
      </c>
      <c r="O89" s="8" t="s">
        <v>1390</v>
      </c>
      <c r="P89" s="8" t="s">
        <v>96</v>
      </c>
      <c r="Q89" s="8" t="s">
        <v>1391</v>
      </c>
      <c r="S89" s="8" t="s">
        <v>1297</v>
      </c>
      <c r="T89" s="8" t="s">
        <v>1298</v>
      </c>
    </row>
    <row r="90" ht="22.5" customHeight="1">
      <c r="A90" s="12" t="s">
        <v>1420</v>
      </c>
      <c r="B90" s="12" t="s">
        <v>1387</v>
      </c>
      <c r="C90" s="12" t="s">
        <v>1421</v>
      </c>
      <c r="D90" s="12"/>
      <c r="E90" s="12" t="s">
        <v>1421</v>
      </c>
      <c r="F90" s="12" t="s">
        <v>24</v>
      </c>
      <c r="G90" s="12" t="s">
        <v>200</v>
      </c>
      <c r="H90" s="12" t="s">
        <v>26</v>
      </c>
      <c r="I90" s="12"/>
      <c r="J90" s="12" t="s">
        <v>198</v>
      </c>
      <c r="K90" s="12"/>
      <c r="L90" s="12"/>
      <c r="M90" s="12"/>
      <c r="O90" s="8" t="s">
        <v>1390</v>
      </c>
      <c r="P90" s="8" t="s">
        <v>96</v>
      </c>
      <c r="Q90" s="8" t="s">
        <v>1391</v>
      </c>
      <c r="S90" s="8" t="s">
        <v>1297</v>
      </c>
      <c r="T90" s="8" t="s">
        <v>1298</v>
      </c>
    </row>
    <row r="91" ht="22.5" customHeight="1">
      <c r="A91" s="13" t="s">
        <v>1422</v>
      </c>
      <c r="B91" s="13" t="s">
        <v>1387</v>
      </c>
      <c r="C91" s="13" t="s">
        <v>1421</v>
      </c>
      <c r="D91" s="13"/>
      <c r="E91" s="13" t="s">
        <v>1423</v>
      </c>
      <c r="F91" s="13" t="s">
        <v>24</v>
      </c>
      <c r="G91" s="13" t="s">
        <v>25</v>
      </c>
      <c r="H91" s="13" t="s">
        <v>26</v>
      </c>
      <c r="I91" s="13"/>
      <c r="J91" s="13" t="s">
        <v>503</v>
      </c>
      <c r="K91" s="13" t="s">
        <v>1424</v>
      </c>
      <c r="L91" s="13"/>
      <c r="M91" s="13" t="s">
        <v>1425</v>
      </c>
      <c r="O91" s="8" t="s">
        <v>1390</v>
      </c>
      <c r="P91" s="8" t="s">
        <v>96</v>
      </c>
      <c r="Q91" s="8" t="s">
        <v>1391</v>
      </c>
      <c r="S91" s="8" t="s">
        <v>1297</v>
      </c>
      <c r="T91" s="8" t="s">
        <v>1298</v>
      </c>
    </row>
    <row r="92" ht="22.5" customHeight="1">
      <c r="A92" s="12" t="s">
        <v>1426</v>
      </c>
      <c r="B92" s="12" t="s">
        <v>1387</v>
      </c>
      <c r="C92" s="12" t="s">
        <v>1427</v>
      </c>
      <c r="D92" s="12"/>
      <c r="E92" s="12" t="s">
        <v>1427</v>
      </c>
      <c r="F92" s="12" t="s">
        <v>24</v>
      </c>
      <c r="G92" s="12" t="s">
        <v>200</v>
      </c>
      <c r="H92" s="12" t="s">
        <v>26</v>
      </c>
      <c r="I92" s="12"/>
      <c r="J92" s="12" t="s">
        <v>198</v>
      </c>
      <c r="K92" s="12"/>
      <c r="L92" s="12"/>
      <c r="M92" s="12"/>
      <c r="O92" s="8" t="s">
        <v>1390</v>
      </c>
      <c r="P92" s="8" t="s">
        <v>96</v>
      </c>
      <c r="Q92" s="8" t="s">
        <v>1391</v>
      </c>
      <c r="S92" s="8" t="s">
        <v>1297</v>
      </c>
      <c r="T92" s="8" t="s">
        <v>1298</v>
      </c>
    </row>
    <row r="93" ht="22.5" customHeight="1">
      <c r="A93" s="13" t="s">
        <v>1428</v>
      </c>
      <c r="B93" s="13" t="s">
        <v>1387</v>
      </c>
      <c r="C93" s="13" t="s">
        <v>1427</v>
      </c>
      <c r="D93" s="13"/>
      <c r="E93" s="13" t="s">
        <v>1429</v>
      </c>
      <c r="F93" s="13" t="s">
        <v>24</v>
      </c>
      <c r="G93" s="13" t="s">
        <v>25</v>
      </c>
      <c r="H93" s="13" t="s">
        <v>26</v>
      </c>
      <c r="I93" s="13"/>
      <c r="J93" s="13" t="s">
        <v>1200</v>
      </c>
      <c r="K93" s="13" t="s">
        <v>1430</v>
      </c>
      <c r="L93" s="13"/>
      <c r="M93" s="13" t="s">
        <v>1431</v>
      </c>
      <c r="O93" s="8" t="s">
        <v>1390</v>
      </c>
      <c r="P93" s="8" t="s">
        <v>96</v>
      </c>
      <c r="Q93" s="8" t="s">
        <v>1391</v>
      </c>
      <c r="S93" s="8" t="s">
        <v>1297</v>
      </c>
      <c r="T93" s="8" t="s">
        <v>1298</v>
      </c>
    </row>
    <row r="94" ht="22.5" customHeight="1">
      <c r="A94" s="12" t="s">
        <v>1432</v>
      </c>
      <c r="B94" s="12" t="s">
        <v>1387</v>
      </c>
      <c r="C94" s="12" t="s">
        <v>1433</v>
      </c>
      <c r="D94" s="12"/>
      <c r="E94" s="12" t="s">
        <v>1433</v>
      </c>
      <c r="F94" s="12" t="s">
        <v>24</v>
      </c>
      <c r="G94" s="12" t="s">
        <v>200</v>
      </c>
      <c r="H94" s="12" t="s">
        <v>26</v>
      </c>
      <c r="I94" s="12"/>
      <c r="J94" s="12" t="s">
        <v>198</v>
      </c>
      <c r="K94" s="12"/>
      <c r="L94" s="12"/>
      <c r="M94" s="12"/>
      <c r="O94" s="8" t="s">
        <v>1390</v>
      </c>
      <c r="P94" s="8" t="s">
        <v>96</v>
      </c>
      <c r="Q94" s="8" t="s">
        <v>1391</v>
      </c>
      <c r="S94" s="8" t="s">
        <v>1297</v>
      </c>
      <c r="T94" s="8" t="s">
        <v>1298</v>
      </c>
    </row>
    <row r="95" ht="22.5" customHeight="1">
      <c r="A95" s="13" t="s">
        <v>1434</v>
      </c>
      <c r="B95" s="13" t="s">
        <v>1387</v>
      </c>
      <c r="C95" s="13" t="s">
        <v>1433</v>
      </c>
      <c r="D95" s="13"/>
      <c r="E95" s="13" t="s">
        <v>1398</v>
      </c>
      <c r="F95" s="13" t="s">
        <v>24</v>
      </c>
      <c r="G95" s="13" t="s">
        <v>39</v>
      </c>
      <c r="H95" s="13" t="s">
        <v>26</v>
      </c>
      <c r="I95" s="13"/>
      <c r="J95" s="13" t="s">
        <v>1200</v>
      </c>
      <c r="K95" s="13" t="s">
        <v>1399</v>
      </c>
      <c r="L95" s="13"/>
      <c r="M95" s="13" t="s">
        <v>1435</v>
      </c>
      <c r="O95" s="8" t="s">
        <v>1390</v>
      </c>
      <c r="P95" s="8" t="s">
        <v>96</v>
      </c>
      <c r="Q95" s="8" t="s">
        <v>1391</v>
      </c>
      <c r="S95" s="8" t="s">
        <v>1297</v>
      </c>
      <c r="T95" s="8" t="s">
        <v>1298</v>
      </c>
    </row>
    <row r="96" ht="22.5" customHeight="1">
      <c r="A96" s="12" t="s">
        <v>1436</v>
      </c>
      <c r="B96" s="12" t="s">
        <v>1387</v>
      </c>
      <c r="C96" s="12" t="s">
        <v>1437</v>
      </c>
      <c r="D96" s="12"/>
      <c r="E96" s="12" t="s">
        <v>1438</v>
      </c>
      <c r="F96" s="12" t="s">
        <v>24</v>
      </c>
      <c r="G96" s="12" t="s">
        <v>200</v>
      </c>
      <c r="H96" s="12" t="s">
        <v>26</v>
      </c>
      <c r="I96" s="12"/>
      <c r="J96" s="12" t="s">
        <v>198</v>
      </c>
      <c r="K96" s="12"/>
      <c r="L96" s="12"/>
      <c r="M96" s="12"/>
      <c r="O96" s="8" t="s">
        <v>1390</v>
      </c>
      <c r="P96" s="8" t="s">
        <v>96</v>
      </c>
      <c r="Q96" s="8" t="s">
        <v>1391</v>
      </c>
      <c r="S96" s="8" t="s">
        <v>1297</v>
      </c>
      <c r="T96" s="8" t="s">
        <v>1298</v>
      </c>
    </row>
    <row r="97" ht="22.5" customHeight="1">
      <c r="A97" s="13" t="s">
        <v>1439</v>
      </c>
      <c r="B97" s="13" t="s">
        <v>1387</v>
      </c>
      <c r="C97" s="13" t="s">
        <v>1437</v>
      </c>
      <c r="D97" s="13"/>
      <c r="E97" s="13" t="s">
        <v>1398</v>
      </c>
      <c r="F97" s="13" t="s">
        <v>24</v>
      </c>
      <c r="G97" s="13" t="s">
        <v>39</v>
      </c>
      <c r="H97" s="13" t="s">
        <v>26</v>
      </c>
      <c r="I97" s="13"/>
      <c r="J97" s="13" t="s">
        <v>1200</v>
      </c>
      <c r="K97" s="13" t="s">
        <v>1399</v>
      </c>
      <c r="L97" s="13"/>
      <c r="M97" s="13" t="s">
        <v>1440</v>
      </c>
      <c r="O97" s="8" t="s">
        <v>1390</v>
      </c>
      <c r="P97" s="8" t="s">
        <v>96</v>
      </c>
      <c r="Q97" s="8" t="s">
        <v>1391</v>
      </c>
      <c r="S97" s="8" t="s">
        <v>1297</v>
      </c>
      <c r="T97" s="8" t="s">
        <v>1298</v>
      </c>
    </row>
    <row r="98" ht="22.5" customHeight="1">
      <c r="A98" s="12" t="s">
        <v>1441</v>
      </c>
      <c r="B98" s="12" t="s">
        <v>1387</v>
      </c>
      <c r="C98" s="12" t="s">
        <v>1437</v>
      </c>
      <c r="D98" s="12"/>
      <c r="E98" s="12" t="s">
        <v>1442</v>
      </c>
      <c r="F98" s="12" t="s">
        <v>24</v>
      </c>
      <c r="G98" s="12" t="s">
        <v>25</v>
      </c>
      <c r="H98" s="12" t="s">
        <v>26</v>
      </c>
      <c r="I98" s="12"/>
      <c r="J98" s="12" t="s">
        <v>1200</v>
      </c>
      <c r="K98" s="12" t="s">
        <v>1295</v>
      </c>
      <c r="L98" s="12"/>
      <c r="M98" s="12" t="s">
        <v>1440</v>
      </c>
      <c r="O98" s="8" t="s">
        <v>1390</v>
      </c>
      <c r="P98" s="8" t="s">
        <v>96</v>
      </c>
      <c r="Q98" s="8" t="s">
        <v>1391</v>
      </c>
      <c r="S98" s="8" t="s">
        <v>1297</v>
      </c>
      <c r="T98" s="8" t="s">
        <v>1298</v>
      </c>
    </row>
    <row r="99" ht="22.5" customHeight="1">
      <c r="A99" s="13" t="s">
        <v>1443</v>
      </c>
      <c r="B99" s="13" t="s">
        <v>1387</v>
      </c>
      <c r="C99" s="13" t="s">
        <v>1444</v>
      </c>
      <c r="D99" s="13"/>
      <c r="E99" s="13" t="s">
        <v>1445</v>
      </c>
      <c r="F99" s="13" t="s">
        <v>24</v>
      </c>
      <c r="G99" s="13" t="s">
        <v>200</v>
      </c>
      <c r="H99" s="13" t="s">
        <v>26</v>
      </c>
      <c r="I99" s="13"/>
      <c r="J99" s="13" t="s">
        <v>198</v>
      </c>
      <c r="K99" s="13"/>
      <c r="L99" s="13"/>
      <c r="M99" s="13"/>
      <c r="O99" s="8" t="s">
        <v>1390</v>
      </c>
      <c r="P99" s="8" t="s">
        <v>96</v>
      </c>
      <c r="Q99" s="8" t="s">
        <v>1391</v>
      </c>
      <c r="S99" s="8" t="s">
        <v>1297</v>
      </c>
      <c r="T99" s="8" t="s">
        <v>1298</v>
      </c>
    </row>
    <row r="100" ht="22.5" customHeight="1">
      <c r="A100" s="12" t="s">
        <v>1446</v>
      </c>
      <c r="B100" s="12" t="s">
        <v>1387</v>
      </c>
      <c r="C100" s="12" t="s">
        <v>1444</v>
      </c>
      <c r="D100" s="12"/>
      <c r="E100" s="12" t="s">
        <v>1398</v>
      </c>
      <c r="F100" s="12" t="s">
        <v>24</v>
      </c>
      <c r="G100" s="12" t="s">
        <v>39</v>
      </c>
      <c r="H100" s="12" t="s">
        <v>26</v>
      </c>
      <c r="I100" s="12"/>
      <c r="J100" s="12" t="s">
        <v>1200</v>
      </c>
      <c r="K100" s="12" t="s">
        <v>1399</v>
      </c>
      <c r="L100" s="12"/>
      <c r="M100" s="12" t="s">
        <v>1447</v>
      </c>
      <c r="O100" s="8" t="s">
        <v>1390</v>
      </c>
      <c r="P100" s="8" t="s">
        <v>96</v>
      </c>
      <c r="Q100" s="8" t="s">
        <v>1391</v>
      </c>
      <c r="S100" s="8" t="s">
        <v>1297</v>
      </c>
      <c r="T100" s="8" t="s">
        <v>1298</v>
      </c>
    </row>
    <row r="101" ht="22.5" customHeight="1">
      <c r="A101" s="13" t="s">
        <v>1448</v>
      </c>
      <c r="B101" s="13" t="s">
        <v>1387</v>
      </c>
      <c r="C101" s="13" t="s">
        <v>1444</v>
      </c>
      <c r="D101" s="13"/>
      <c r="E101" s="13" t="s">
        <v>287</v>
      </c>
      <c r="F101" s="13" t="s">
        <v>24</v>
      </c>
      <c r="G101" s="13" t="s">
        <v>25</v>
      </c>
      <c r="H101" s="13" t="s">
        <v>26</v>
      </c>
      <c r="I101" s="13"/>
      <c r="J101" s="13" t="s">
        <v>503</v>
      </c>
      <c r="K101" s="13" t="s">
        <v>1449</v>
      </c>
      <c r="L101" s="13"/>
      <c r="M101" s="13" t="s">
        <v>1447</v>
      </c>
      <c r="O101" s="8" t="s">
        <v>1390</v>
      </c>
      <c r="P101" s="8" t="s">
        <v>96</v>
      </c>
      <c r="Q101" s="8" t="s">
        <v>1391</v>
      </c>
      <c r="S101" s="8" t="s">
        <v>1297</v>
      </c>
      <c r="T101" s="8" t="s">
        <v>1298</v>
      </c>
    </row>
    <row r="102" ht="22.5" customHeight="1">
      <c r="A102" s="12" t="s">
        <v>1450</v>
      </c>
      <c r="B102" s="12" t="s">
        <v>1387</v>
      </c>
      <c r="C102" s="12" t="s">
        <v>1451</v>
      </c>
      <c r="D102" s="12"/>
      <c r="E102" s="12" t="s">
        <v>1452</v>
      </c>
      <c r="F102" s="12" t="s">
        <v>24</v>
      </c>
      <c r="G102" s="12" t="s">
        <v>200</v>
      </c>
      <c r="H102" s="12" t="s">
        <v>26</v>
      </c>
      <c r="I102" s="12"/>
      <c r="J102" s="12" t="s">
        <v>198</v>
      </c>
      <c r="K102" s="12"/>
      <c r="L102" s="12"/>
      <c r="M102" s="12"/>
      <c r="O102" s="8" t="s">
        <v>1390</v>
      </c>
      <c r="P102" s="8" t="s">
        <v>96</v>
      </c>
      <c r="Q102" s="8" t="s">
        <v>1391</v>
      </c>
      <c r="S102" s="8" t="s">
        <v>1297</v>
      </c>
      <c r="T102" s="8" t="s">
        <v>1298</v>
      </c>
    </row>
    <row r="103" ht="22.5" customHeight="1">
      <c r="A103" s="13" t="s">
        <v>1453</v>
      </c>
      <c r="B103" s="13" t="s">
        <v>1387</v>
      </c>
      <c r="C103" s="13" t="s">
        <v>1451</v>
      </c>
      <c r="D103" s="13"/>
      <c r="E103" s="13" t="s">
        <v>1398</v>
      </c>
      <c r="F103" s="13" t="s">
        <v>24</v>
      </c>
      <c r="G103" s="13" t="s">
        <v>39</v>
      </c>
      <c r="H103" s="13" t="s">
        <v>26</v>
      </c>
      <c r="I103" s="13"/>
      <c r="J103" s="13" t="s">
        <v>1200</v>
      </c>
      <c r="K103" s="13" t="s">
        <v>1399</v>
      </c>
      <c r="L103" s="13"/>
      <c r="M103" s="13" t="s">
        <v>1454</v>
      </c>
      <c r="O103" s="8" t="s">
        <v>1390</v>
      </c>
      <c r="P103" s="8" t="s">
        <v>96</v>
      </c>
      <c r="Q103" s="8" t="s">
        <v>1391</v>
      </c>
      <c r="S103" s="8" t="s">
        <v>1297</v>
      </c>
      <c r="T103" s="8" t="s">
        <v>1298</v>
      </c>
    </row>
    <row r="104" ht="22.5" customHeight="1">
      <c r="A104" s="12" t="s">
        <v>1455</v>
      </c>
      <c r="B104" s="12" t="s">
        <v>1387</v>
      </c>
      <c r="C104" s="12" t="s">
        <v>1451</v>
      </c>
      <c r="D104" s="12"/>
      <c r="E104" s="12" t="s">
        <v>287</v>
      </c>
      <c r="F104" s="12" t="s">
        <v>24</v>
      </c>
      <c r="G104" s="12" t="s">
        <v>25</v>
      </c>
      <c r="H104" s="12" t="s">
        <v>26</v>
      </c>
      <c r="I104" s="12"/>
      <c r="J104" s="12" t="s">
        <v>503</v>
      </c>
      <c r="K104" s="12" t="s">
        <v>1456</v>
      </c>
      <c r="L104" s="12"/>
      <c r="M104" s="12" t="s">
        <v>1454</v>
      </c>
      <c r="O104" s="8" t="s">
        <v>1390</v>
      </c>
      <c r="P104" s="8" t="s">
        <v>96</v>
      </c>
      <c r="Q104" s="8" t="s">
        <v>1391</v>
      </c>
      <c r="S104" s="8" t="s">
        <v>1297</v>
      </c>
      <c r="T104" s="8" t="s">
        <v>1298</v>
      </c>
    </row>
    <row r="105" ht="22.5" customHeight="1">
      <c r="A105" s="13" t="s">
        <v>1457</v>
      </c>
      <c r="B105" s="13" t="s">
        <v>1387</v>
      </c>
      <c r="C105" s="13" t="s">
        <v>1458</v>
      </c>
      <c r="D105" s="13"/>
      <c r="E105" s="13" t="s">
        <v>1458</v>
      </c>
      <c r="F105" s="13" t="s">
        <v>24</v>
      </c>
      <c r="G105" s="13" t="s">
        <v>200</v>
      </c>
      <c r="H105" s="13" t="s">
        <v>26</v>
      </c>
      <c r="I105" s="13"/>
      <c r="J105" s="13" t="s">
        <v>198</v>
      </c>
      <c r="K105" s="13"/>
      <c r="L105" s="13"/>
      <c r="M105" s="13"/>
      <c r="O105" s="8" t="s">
        <v>1390</v>
      </c>
      <c r="P105" s="8" t="s">
        <v>96</v>
      </c>
      <c r="Q105" s="8" t="s">
        <v>1391</v>
      </c>
      <c r="S105" s="8" t="s">
        <v>1297</v>
      </c>
      <c r="T105" s="8" t="s">
        <v>1298</v>
      </c>
    </row>
    <row r="106" ht="22.5" customHeight="1">
      <c r="A106" s="12" t="s">
        <v>1459</v>
      </c>
      <c r="B106" s="12" t="s">
        <v>1387</v>
      </c>
      <c r="C106" s="12" t="s">
        <v>1458</v>
      </c>
      <c r="D106" s="12"/>
      <c r="E106" s="12" t="s">
        <v>1460</v>
      </c>
      <c r="F106" s="12" t="s">
        <v>24</v>
      </c>
      <c r="G106" s="12" t="s">
        <v>25</v>
      </c>
      <c r="H106" s="12" t="s">
        <v>26</v>
      </c>
      <c r="I106" s="12"/>
      <c r="J106" s="12" t="s">
        <v>503</v>
      </c>
      <c r="K106" s="12" t="s">
        <v>1461</v>
      </c>
      <c r="L106" s="12"/>
      <c r="M106" s="12" t="s">
        <v>1462</v>
      </c>
      <c r="O106" s="8" t="s">
        <v>1390</v>
      </c>
      <c r="P106" s="8" t="s">
        <v>96</v>
      </c>
      <c r="Q106" s="8" t="s">
        <v>1391</v>
      </c>
      <c r="S106" s="8" t="s">
        <v>1297</v>
      </c>
      <c r="T106" s="8" t="s">
        <v>1298</v>
      </c>
    </row>
    <row r="107" ht="22.5" customHeight="1">
      <c r="A107" s="13" t="s">
        <v>1463</v>
      </c>
      <c r="B107" s="13" t="s">
        <v>1387</v>
      </c>
      <c r="C107" s="13" t="s">
        <v>1464</v>
      </c>
      <c r="D107" s="13"/>
      <c r="E107" s="13" t="s">
        <v>1464</v>
      </c>
      <c r="F107" s="13" t="s">
        <v>24</v>
      </c>
      <c r="G107" s="13" t="s">
        <v>200</v>
      </c>
      <c r="H107" s="13" t="s">
        <v>26</v>
      </c>
      <c r="I107" s="13"/>
      <c r="J107" s="13" t="s">
        <v>198</v>
      </c>
      <c r="K107" s="13"/>
      <c r="L107" s="13"/>
      <c r="M107" s="13"/>
      <c r="O107" s="8" t="s">
        <v>1390</v>
      </c>
      <c r="P107" s="8" t="s">
        <v>96</v>
      </c>
      <c r="Q107" s="8" t="s">
        <v>1391</v>
      </c>
      <c r="S107" s="8" t="s">
        <v>1297</v>
      </c>
      <c r="T107" s="8" t="s">
        <v>1298</v>
      </c>
    </row>
    <row r="108" ht="15.75" customHeight="1">
      <c r="A108" s="12" t="s">
        <v>1465</v>
      </c>
      <c r="B108" s="12" t="s">
        <v>1387</v>
      </c>
      <c r="C108" s="12" t="s">
        <v>1464</v>
      </c>
      <c r="D108" s="12"/>
      <c r="E108" s="12" t="s">
        <v>1466</v>
      </c>
      <c r="F108" s="12" t="s">
        <v>24</v>
      </c>
      <c r="G108" s="12" t="s">
        <v>25</v>
      </c>
      <c r="H108" s="12" t="s">
        <v>26</v>
      </c>
      <c r="I108" s="12"/>
      <c r="J108" s="12" t="s">
        <v>503</v>
      </c>
      <c r="K108" s="12" t="s">
        <v>1467</v>
      </c>
      <c r="L108" s="12"/>
      <c r="M108" s="12" t="s">
        <v>1468</v>
      </c>
      <c r="O108" s="8" t="s">
        <v>1390</v>
      </c>
      <c r="P108" s="8" t="s">
        <v>96</v>
      </c>
      <c r="Q108" s="8" t="s">
        <v>1391</v>
      </c>
      <c r="S108" s="8" t="s">
        <v>1297</v>
      </c>
      <c r="T108" s="8" t="s">
        <v>1298</v>
      </c>
    </row>
    <row r="109" ht="19.5" customHeight="1">
      <c r="A109" s="13" t="s">
        <v>1469</v>
      </c>
      <c r="B109" s="13" t="s">
        <v>1387</v>
      </c>
      <c r="C109" s="13" t="s">
        <v>1470</v>
      </c>
      <c r="D109" s="13"/>
      <c r="E109" s="13" t="s">
        <v>1470</v>
      </c>
      <c r="F109" s="13" t="s">
        <v>24</v>
      </c>
      <c r="G109" s="13" t="s">
        <v>200</v>
      </c>
      <c r="H109" s="13" t="s">
        <v>26</v>
      </c>
      <c r="I109" s="13"/>
      <c r="J109" s="13" t="s">
        <v>198</v>
      </c>
      <c r="K109" s="13"/>
      <c r="L109" s="13"/>
      <c r="M109" s="13"/>
      <c r="O109" s="8" t="s">
        <v>1390</v>
      </c>
      <c r="P109" s="8" t="s">
        <v>96</v>
      </c>
      <c r="Q109" s="8" t="s">
        <v>1391</v>
      </c>
      <c r="S109" s="8" t="s">
        <v>1297</v>
      </c>
      <c r="T109" s="8" t="s">
        <v>1298</v>
      </c>
    </row>
    <row r="110" ht="19.5" customHeight="1">
      <c r="A110" s="12" t="s">
        <v>1471</v>
      </c>
      <c r="B110" s="12" t="s">
        <v>1387</v>
      </c>
      <c r="C110" s="12" t="s">
        <v>1470</v>
      </c>
      <c r="D110" s="12"/>
      <c r="E110" s="12" t="s">
        <v>1472</v>
      </c>
      <c r="F110" s="12" t="s">
        <v>24</v>
      </c>
      <c r="G110" s="12" t="s">
        <v>25</v>
      </c>
      <c r="H110" s="12" t="s">
        <v>26</v>
      </c>
      <c r="I110" s="12"/>
      <c r="J110" s="12" t="s">
        <v>1200</v>
      </c>
      <c r="K110" s="12" t="s">
        <v>1473</v>
      </c>
      <c r="L110" s="12"/>
      <c r="M110" s="12" t="s">
        <v>1474</v>
      </c>
      <c r="O110" s="8" t="s">
        <v>1390</v>
      </c>
      <c r="P110" s="8" t="s">
        <v>96</v>
      </c>
      <c r="Q110" s="8" t="s">
        <v>1391</v>
      </c>
      <c r="S110" s="8" t="s">
        <v>1297</v>
      </c>
      <c r="T110" s="8" t="s">
        <v>1298</v>
      </c>
    </row>
    <row r="111" ht="19.5" customHeight="1">
      <c r="A111" s="13" t="s">
        <v>1475</v>
      </c>
      <c r="B111" s="13" t="s">
        <v>1387</v>
      </c>
      <c r="C111" s="13" t="s">
        <v>1476</v>
      </c>
      <c r="D111" s="13"/>
      <c r="E111" s="13" t="s">
        <v>1476</v>
      </c>
      <c r="F111" s="13" t="s">
        <v>24</v>
      </c>
      <c r="G111" s="13" t="s">
        <v>200</v>
      </c>
      <c r="H111" s="13" t="s">
        <v>26</v>
      </c>
      <c r="I111" s="13"/>
      <c r="J111" s="13" t="s">
        <v>198</v>
      </c>
      <c r="K111" s="13"/>
      <c r="L111" s="13"/>
      <c r="M111" s="13"/>
      <c r="O111" s="8" t="s">
        <v>1390</v>
      </c>
      <c r="P111" s="8" t="s">
        <v>96</v>
      </c>
      <c r="Q111" s="8" t="s">
        <v>1391</v>
      </c>
      <c r="S111" s="8" t="s">
        <v>1297</v>
      </c>
      <c r="T111" s="8" t="s">
        <v>1298</v>
      </c>
    </row>
    <row r="112" ht="19.5" customHeight="1">
      <c r="A112" s="12" t="s">
        <v>1477</v>
      </c>
      <c r="B112" s="12" t="s">
        <v>1387</v>
      </c>
      <c r="C112" s="12" t="s">
        <v>1476</v>
      </c>
      <c r="D112" s="12"/>
      <c r="E112" s="12" t="s">
        <v>1478</v>
      </c>
      <c r="F112" s="12" t="s">
        <v>24</v>
      </c>
      <c r="G112" s="12" t="s">
        <v>39</v>
      </c>
      <c r="H112" s="12" t="s">
        <v>26</v>
      </c>
      <c r="I112" s="12"/>
      <c r="J112" s="12" t="s">
        <v>1200</v>
      </c>
      <c r="K112" s="12" t="s">
        <v>1399</v>
      </c>
      <c r="L112" s="12"/>
      <c r="M112" s="12" t="s">
        <v>1479</v>
      </c>
      <c r="O112" s="8" t="s">
        <v>1390</v>
      </c>
      <c r="P112" s="8" t="s">
        <v>96</v>
      </c>
      <c r="Q112" s="8" t="s">
        <v>1391</v>
      </c>
      <c r="S112" s="8" t="s">
        <v>1297</v>
      </c>
      <c r="T112" s="8" t="s">
        <v>1298</v>
      </c>
    </row>
    <row r="113" ht="19.5" customHeight="1">
      <c r="A113" s="13" t="s">
        <v>1480</v>
      </c>
      <c r="B113" s="13" t="s">
        <v>1387</v>
      </c>
      <c r="C113" s="13" t="s">
        <v>1476</v>
      </c>
      <c r="D113" s="13"/>
      <c r="E113" s="13" t="s">
        <v>1481</v>
      </c>
      <c r="F113" s="13" t="s">
        <v>24</v>
      </c>
      <c r="G113" s="13" t="s">
        <v>25</v>
      </c>
      <c r="H113" s="13" t="s">
        <v>26</v>
      </c>
      <c r="I113" s="13"/>
      <c r="J113" s="13" t="s">
        <v>503</v>
      </c>
      <c r="K113" s="13" t="s">
        <v>1482</v>
      </c>
      <c r="L113" s="13"/>
      <c r="M113" s="13" t="s">
        <v>1479</v>
      </c>
      <c r="O113" s="8" t="s">
        <v>1390</v>
      </c>
      <c r="P113" s="8" t="s">
        <v>96</v>
      </c>
      <c r="Q113" s="8" t="s">
        <v>1391</v>
      </c>
      <c r="S113" s="8" t="s">
        <v>1297</v>
      </c>
      <c r="T113" s="8" t="s">
        <v>1298</v>
      </c>
    </row>
    <row r="114" ht="19.5" customHeight="1">
      <c r="A114" s="12" t="s">
        <v>1483</v>
      </c>
      <c r="B114" s="12" t="s">
        <v>1387</v>
      </c>
      <c r="C114" s="12" t="s">
        <v>1476</v>
      </c>
      <c r="D114" s="12"/>
      <c r="E114" s="12" t="s">
        <v>1484</v>
      </c>
      <c r="F114" s="12" t="s">
        <v>24</v>
      </c>
      <c r="G114" s="12" t="s">
        <v>25</v>
      </c>
      <c r="H114" s="12" t="s">
        <v>26</v>
      </c>
      <c r="I114" s="12"/>
      <c r="J114" s="12" t="s">
        <v>503</v>
      </c>
      <c r="K114" s="12" t="s">
        <v>1485</v>
      </c>
      <c r="L114" s="12"/>
      <c r="M114" s="12" t="s">
        <v>1479</v>
      </c>
      <c r="O114" s="8" t="s">
        <v>1390</v>
      </c>
      <c r="P114" s="8" t="s">
        <v>96</v>
      </c>
      <c r="Q114" s="8" t="s">
        <v>1391</v>
      </c>
      <c r="S114" s="8" t="s">
        <v>1297</v>
      </c>
      <c r="T114" s="8" t="s">
        <v>1298</v>
      </c>
    </row>
    <row r="115" ht="19.5" customHeight="1">
      <c r="A115" s="13" t="s">
        <v>1486</v>
      </c>
      <c r="B115" s="13" t="s">
        <v>1387</v>
      </c>
      <c r="C115" s="13" t="s">
        <v>1476</v>
      </c>
      <c r="D115" s="13"/>
      <c r="E115" s="13" t="s">
        <v>1487</v>
      </c>
      <c r="F115" s="13" t="s">
        <v>24</v>
      </c>
      <c r="G115" s="13" t="s">
        <v>25</v>
      </c>
      <c r="H115" s="13" t="s">
        <v>26</v>
      </c>
      <c r="I115" s="13"/>
      <c r="J115" s="13" t="s">
        <v>503</v>
      </c>
      <c r="K115" s="13" t="s">
        <v>1488</v>
      </c>
      <c r="L115" s="13"/>
      <c r="M115" s="13" t="s">
        <v>1479</v>
      </c>
      <c r="O115" s="8" t="s">
        <v>1390</v>
      </c>
      <c r="P115" s="8" t="s">
        <v>96</v>
      </c>
      <c r="Q115" s="8" t="s">
        <v>1391</v>
      </c>
      <c r="S115" s="8" t="s">
        <v>1297</v>
      </c>
      <c r="T115" s="8" t="s">
        <v>1298</v>
      </c>
    </row>
    <row r="116" ht="19.5" customHeight="1">
      <c r="A116" s="12" t="s">
        <v>1489</v>
      </c>
      <c r="B116" s="12" t="s">
        <v>1387</v>
      </c>
      <c r="C116" s="12" t="s">
        <v>1490</v>
      </c>
      <c r="D116" s="12"/>
      <c r="E116" s="12" t="s">
        <v>1491</v>
      </c>
      <c r="F116" s="12" t="s">
        <v>24</v>
      </c>
      <c r="G116" s="12" t="s">
        <v>200</v>
      </c>
      <c r="H116" s="12" t="s">
        <v>26</v>
      </c>
      <c r="I116" s="12"/>
      <c r="J116" s="12" t="s">
        <v>198</v>
      </c>
      <c r="K116" s="12"/>
      <c r="L116" s="12"/>
      <c r="M116" s="12"/>
      <c r="O116" s="8" t="s">
        <v>1390</v>
      </c>
      <c r="P116" s="8" t="s">
        <v>96</v>
      </c>
      <c r="Q116" s="8" t="s">
        <v>1391</v>
      </c>
      <c r="S116" s="8" t="s">
        <v>1297</v>
      </c>
      <c r="T116" s="8" t="s">
        <v>1298</v>
      </c>
    </row>
    <row r="117" ht="19.5" customHeight="1">
      <c r="A117" s="13" t="s">
        <v>1492</v>
      </c>
      <c r="B117" s="13" t="s">
        <v>1387</v>
      </c>
      <c r="C117" s="13" t="s">
        <v>1490</v>
      </c>
      <c r="D117" s="13"/>
      <c r="E117" s="13" t="s">
        <v>1406</v>
      </c>
      <c r="F117" s="13" t="s">
        <v>24</v>
      </c>
      <c r="G117" s="13" t="s">
        <v>25</v>
      </c>
      <c r="H117" s="13" t="s">
        <v>26</v>
      </c>
      <c r="I117" s="13"/>
      <c r="J117" s="13" t="s">
        <v>1200</v>
      </c>
      <c r="K117" s="13" t="s">
        <v>1295</v>
      </c>
      <c r="L117" s="13"/>
      <c r="M117" s="13" t="s">
        <v>1493</v>
      </c>
      <c r="O117" s="8" t="s">
        <v>1390</v>
      </c>
      <c r="P117" s="8" t="s">
        <v>96</v>
      </c>
      <c r="Q117" s="8" t="s">
        <v>1391</v>
      </c>
      <c r="S117" s="8" t="s">
        <v>1297</v>
      </c>
      <c r="T117" s="8" t="s">
        <v>1298</v>
      </c>
    </row>
    <row r="118" ht="19.5" customHeight="1">
      <c r="A118" s="12" t="s">
        <v>1494</v>
      </c>
      <c r="B118" s="12" t="s">
        <v>1387</v>
      </c>
      <c r="C118" s="12" t="s">
        <v>1495</v>
      </c>
      <c r="D118" s="12"/>
      <c r="E118" s="12" t="s">
        <v>1495</v>
      </c>
      <c r="F118" s="12" t="s">
        <v>24</v>
      </c>
      <c r="G118" s="12" t="s">
        <v>200</v>
      </c>
      <c r="H118" s="12" t="s">
        <v>26</v>
      </c>
      <c r="I118" s="12"/>
      <c r="J118" s="12" t="s">
        <v>198</v>
      </c>
      <c r="K118" s="12"/>
      <c r="L118" s="12"/>
      <c r="M118" s="12"/>
      <c r="O118" s="8" t="s">
        <v>1390</v>
      </c>
      <c r="P118" s="8" t="s">
        <v>96</v>
      </c>
      <c r="Q118" s="8" t="s">
        <v>1391</v>
      </c>
      <c r="S118" s="8" t="s">
        <v>1297</v>
      </c>
      <c r="T118" s="8" t="s">
        <v>1298</v>
      </c>
    </row>
    <row r="119" ht="19.5" customHeight="1">
      <c r="A119" s="13" t="s">
        <v>1496</v>
      </c>
      <c r="B119" s="13" t="s">
        <v>1387</v>
      </c>
      <c r="C119" s="13" t="s">
        <v>1495</v>
      </c>
      <c r="D119" s="13"/>
      <c r="E119" s="13" t="s">
        <v>1406</v>
      </c>
      <c r="F119" s="13" t="s">
        <v>24</v>
      </c>
      <c r="G119" s="13" t="s">
        <v>25</v>
      </c>
      <c r="H119" s="13" t="s">
        <v>26</v>
      </c>
      <c r="I119" s="13"/>
      <c r="J119" s="13" t="s">
        <v>1200</v>
      </c>
      <c r="K119" s="13" t="s">
        <v>1295</v>
      </c>
      <c r="L119" s="13"/>
      <c r="M119" s="13" t="s">
        <v>1497</v>
      </c>
      <c r="O119" s="8" t="s">
        <v>1390</v>
      </c>
      <c r="P119" s="8" t="s">
        <v>96</v>
      </c>
      <c r="Q119" s="8" t="s">
        <v>1391</v>
      </c>
      <c r="S119" s="8" t="s">
        <v>1297</v>
      </c>
      <c r="T119" s="8" t="s">
        <v>1298</v>
      </c>
    </row>
    <row r="120" ht="15.75" customHeight="1">
      <c r="A120" s="12" t="s">
        <v>1498</v>
      </c>
      <c r="B120" s="12" t="s">
        <v>1387</v>
      </c>
      <c r="C120" s="12" t="s">
        <v>1495</v>
      </c>
      <c r="D120" s="12"/>
      <c r="E120" s="12" t="s">
        <v>1499</v>
      </c>
      <c r="F120" s="12" t="s">
        <v>24</v>
      </c>
      <c r="G120" s="12" t="s">
        <v>25</v>
      </c>
      <c r="H120" s="12" t="s">
        <v>26</v>
      </c>
      <c r="I120" s="12"/>
      <c r="J120" s="12" t="s">
        <v>503</v>
      </c>
      <c r="K120" s="12" t="s">
        <v>1500</v>
      </c>
      <c r="L120" s="12"/>
      <c r="M120" s="12" t="s">
        <v>1497</v>
      </c>
      <c r="O120" s="8" t="s">
        <v>1390</v>
      </c>
      <c r="P120" s="8" t="s">
        <v>96</v>
      </c>
      <c r="Q120" s="8" t="s">
        <v>1391</v>
      </c>
      <c r="S120" s="8" t="s">
        <v>1297</v>
      </c>
      <c r="T120" s="8" t="s">
        <v>1298</v>
      </c>
    </row>
    <row r="121" ht="15.75" customHeight="1">
      <c r="A121" s="13" t="s">
        <v>1501</v>
      </c>
      <c r="B121" s="13" t="s">
        <v>1387</v>
      </c>
      <c r="C121" s="13" t="s">
        <v>1502</v>
      </c>
      <c r="D121" s="13"/>
      <c r="E121" s="13" t="s">
        <v>1502</v>
      </c>
      <c r="F121" s="13" t="s">
        <v>24</v>
      </c>
      <c r="G121" s="13" t="s">
        <v>200</v>
      </c>
      <c r="H121" s="13" t="s">
        <v>26</v>
      </c>
      <c r="I121" s="13"/>
      <c r="J121" s="13" t="s">
        <v>198</v>
      </c>
      <c r="K121" s="13"/>
      <c r="L121" s="13"/>
      <c r="M121" s="13"/>
      <c r="O121" s="8" t="s">
        <v>1390</v>
      </c>
      <c r="P121" s="8" t="s">
        <v>96</v>
      </c>
      <c r="Q121" s="8" t="s">
        <v>1391</v>
      </c>
      <c r="S121" s="8" t="s">
        <v>1297</v>
      </c>
      <c r="T121" s="8" t="s">
        <v>1298</v>
      </c>
    </row>
    <row r="122" ht="15.75" customHeight="1">
      <c r="A122" s="12" t="s">
        <v>1503</v>
      </c>
      <c r="B122" s="12" t="s">
        <v>1387</v>
      </c>
      <c r="C122" s="12" t="s">
        <v>1502</v>
      </c>
      <c r="D122" s="12"/>
      <c r="E122" s="12" t="s">
        <v>1279</v>
      </c>
      <c r="F122" s="12" t="s">
        <v>24</v>
      </c>
      <c r="G122" s="12" t="s">
        <v>25</v>
      </c>
      <c r="H122" s="12" t="s">
        <v>26</v>
      </c>
      <c r="I122" s="12"/>
      <c r="J122" s="12" t="s">
        <v>1200</v>
      </c>
      <c r="K122" s="12" t="s">
        <v>1504</v>
      </c>
      <c r="L122" s="12"/>
      <c r="M122" s="12" t="s">
        <v>1505</v>
      </c>
      <c r="O122" s="8" t="s">
        <v>1390</v>
      </c>
      <c r="P122" s="8" t="s">
        <v>96</v>
      </c>
      <c r="Q122" s="8" t="s">
        <v>1391</v>
      </c>
      <c r="S122" s="8" t="s">
        <v>1297</v>
      </c>
      <c r="T122" s="8" t="s">
        <v>1298</v>
      </c>
    </row>
    <row r="123" ht="15.75" customHeight="1">
      <c r="A123" s="13" t="s">
        <v>1506</v>
      </c>
      <c r="B123" s="13" t="s">
        <v>1387</v>
      </c>
      <c r="C123" s="13" t="s">
        <v>1507</v>
      </c>
      <c r="D123" s="13"/>
      <c r="E123" s="13" t="s">
        <v>1507</v>
      </c>
      <c r="F123" s="13" t="s">
        <v>24</v>
      </c>
      <c r="G123" s="13" t="s">
        <v>200</v>
      </c>
      <c r="H123" s="13" t="s">
        <v>26</v>
      </c>
      <c r="I123" s="13"/>
      <c r="J123" s="13" t="s">
        <v>198</v>
      </c>
      <c r="K123" s="13"/>
      <c r="L123" s="13"/>
      <c r="M123" s="13"/>
      <c r="O123" s="8" t="s">
        <v>1390</v>
      </c>
      <c r="P123" s="8" t="s">
        <v>96</v>
      </c>
      <c r="Q123" s="8" t="s">
        <v>1391</v>
      </c>
      <c r="S123" s="8" t="s">
        <v>1297</v>
      </c>
      <c r="T123" s="8" t="s">
        <v>1298</v>
      </c>
    </row>
    <row r="124" ht="15.75" customHeight="1">
      <c r="A124" s="12" t="s">
        <v>1508</v>
      </c>
      <c r="B124" s="12" t="s">
        <v>1387</v>
      </c>
      <c r="C124" s="12" t="s">
        <v>1507</v>
      </c>
      <c r="D124" s="12"/>
      <c r="E124" s="12" t="s">
        <v>287</v>
      </c>
      <c r="F124" s="12" t="s">
        <v>24</v>
      </c>
      <c r="G124" s="12" t="s">
        <v>25</v>
      </c>
      <c r="H124" s="12" t="s">
        <v>26</v>
      </c>
      <c r="I124" s="12"/>
      <c r="J124" s="12" t="s">
        <v>503</v>
      </c>
      <c r="K124" s="12" t="s">
        <v>1509</v>
      </c>
      <c r="L124" s="12"/>
      <c r="M124" s="12" t="s">
        <v>1510</v>
      </c>
      <c r="O124" s="8" t="s">
        <v>1390</v>
      </c>
      <c r="P124" s="8" t="s">
        <v>96</v>
      </c>
      <c r="Q124" s="8" t="s">
        <v>1391</v>
      </c>
      <c r="S124" s="8" t="s">
        <v>1297</v>
      </c>
      <c r="T124" s="8" t="s">
        <v>1298</v>
      </c>
    </row>
    <row r="125" ht="15.75" customHeight="1">
      <c r="A125" s="13" t="s">
        <v>1511</v>
      </c>
      <c r="B125" s="13" t="s">
        <v>1387</v>
      </c>
      <c r="C125" s="13" t="s">
        <v>1512</v>
      </c>
      <c r="D125" s="13"/>
      <c r="E125" s="13" t="s">
        <v>1512</v>
      </c>
      <c r="F125" s="13" t="s">
        <v>24</v>
      </c>
      <c r="G125" s="13" t="s">
        <v>200</v>
      </c>
      <c r="H125" s="13" t="s">
        <v>26</v>
      </c>
      <c r="I125" s="13"/>
      <c r="J125" s="13" t="s">
        <v>198</v>
      </c>
      <c r="K125" s="13"/>
      <c r="L125" s="13"/>
      <c r="M125" s="13"/>
      <c r="O125" s="8" t="s">
        <v>1390</v>
      </c>
      <c r="P125" s="8" t="s">
        <v>96</v>
      </c>
      <c r="Q125" s="8" t="s">
        <v>1391</v>
      </c>
      <c r="S125" s="8" t="s">
        <v>1297</v>
      </c>
      <c r="T125" s="8" t="s">
        <v>1298</v>
      </c>
    </row>
    <row r="126" ht="15.75" customHeight="1">
      <c r="A126" s="12" t="s">
        <v>1513</v>
      </c>
      <c r="B126" s="12" t="s">
        <v>1387</v>
      </c>
      <c r="C126" s="12" t="s">
        <v>1512</v>
      </c>
      <c r="D126" s="12"/>
      <c r="E126" s="12" t="s">
        <v>287</v>
      </c>
      <c r="F126" s="12" t="s">
        <v>24</v>
      </c>
      <c r="G126" s="12" t="s">
        <v>25</v>
      </c>
      <c r="H126" s="12" t="s">
        <v>26</v>
      </c>
      <c r="I126" s="12"/>
      <c r="J126" s="12" t="s">
        <v>503</v>
      </c>
      <c r="K126" s="12" t="s">
        <v>1514</v>
      </c>
      <c r="L126" s="12"/>
      <c r="M126" s="12" t="s">
        <v>1515</v>
      </c>
      <c r="O126" s="8" t="s">
        <v>1390</v>
      </c>
      <c r="P126" s="8" t="s">
        <v>96</v>
      </c>
      <c r="Q126" s="8" t="s">
        <v>1391</v>
      </c>
      <c r="S126" s="8" t="s">
        <v>1297</v>
      </c>
      <c r="T126" s="8" t="s">
        <v>1298</v>
      </c>
    </row>
    <row r="127" ht="15.75" customHeight="1">
      <c r="A127" s="13" t="s">
        <v>1516</v>
      </c>
      <c r="B127" s="13" t="s">
        <v>1387</v>
      </c>
      <c r="C127" s="13" t="s">
        <v>952</v>
      </c>
      <c r="D127" s="13"/>
      <c r="E127" s="13" t="s">
        <v>952</v>
      </c>
      <c r="F127" s="13" t="s">
        <v>24</v>
      </c>
      <c r="G127" s="13" t="s">
        <v>200</v>
      </c>
      <c r="H127" s="13" t="s">
        <v>26</v>
      </c>
      <c r="I127" s="13"/>
      <c r="J127" s="13" t="s">
        <v>198</v>
      </c>
      <c r="K127" s="13"/>
      <c r="L127" s="13"/>
      <c r="M127" s="13"/>
      <c r="O127" s="8" t="s">
        <v>1390</v>
      </c>
      <c r="P127" s="8" t="s">
        <v>96</v>
      </c>
      <c r="Q127" s="8" t="s">
        <v>1391</v>
      </c>
      <c r="S127" s="8" t="s">
        <v>1297</v>
      </c>
      <c r="T127" s="8" t="s">
        <v>1298</v>
      </c>
    </row>
    <row r="128" ht="15.75" customHeight="1">
      <c r="A128" s="12" t="s">
        <v>1517</v>
      </c>
      <c r="B128" s="12" t="s">
        <v>1387</v>
      </c>
      <c r="C128" s="12" t="s">
        <v>952</v>
      </c>
      <c r="D128" s="12"/>
      <c r="E128" s="12" t="s">
        <v>1518</v>
      </c>
      <c r="F128" s="12" t="s">
        <v>24</v>
      </c>
      <c r="G128" s="12" t="s">
        <v>25</v>
      </c>
      <c r="H128" s="12" t="s">
        <v>26</v>
      </c>
      <c r="I128" s="12"/>
      <c r="J128" s="12" t="s">
        <v>503</v>
      </c>
      <c r="K128" s="12" t="s">
        <v>1519</v>
      </c>
      <c r="L128" s="12"/>
      <c r="M128" s="12" t="s">
        <v>1520</v>
      </c>
      <c r="O128" s="8" t="s">
        <v>1390</v>
      </c>
      <c r="P128" s="8" t="s">
        <v>96</v>
      </c>
      <c r="Q128" s="8" t="s">
        <v>1391</v>
      </c>
      <c r="S128" s="8" t="s">
        <v>1297</v>
      </c>
      <c r="T128" s="8" t="s">
        <v>1298</v>
      </c>
    </row>
    <row r="129" ht="15.75" customHeight="1">
      <c r="A129" s="13" t="s">
        <v>1521</v>
      </c>
      <c r="B129" s="13" t="s">
        <v>1387</v>
      </c>
      <c r="C129" s="13" t="s">
        <v>1522</v>
      </c>
      <c r="D129" s="13"/>
      <c r="E129" s="13" t="s">
        <v>1522</v>
      </c>
      <c r="F129" s="13" t="s">
        <v>24</v>
      </c>
      <c r="G129" s="13" t="s">
        <v>200</v>
      </c>
      <c r="H129" s="13" t="s">
        <v>26</v>
      </c>
      <c r="I129" s="13"/>
      <c r="J129" s="13" t="s">
        <v>198</v>
      </c>
      <c r="K129" s="13"/>
      <c r="L129" s="13"/>
      <c r="M129" s="13"/>
      <c r="O129" s="8" t="s">
        <v>1390</v>
      </c>
      <c r="P129" s="8" t="s">
        <v>96</v>
      </c>
      <c r="Q129" s="8" t="s">
        <v>1391</v>
      </c>
      <c r="S129" s="8" t="s">
        <v>863</v>
      </c>
      <c r="T129" s="8" t="s">
        <v>864</v>
      </c>
    </row>
    <row r="130" ht="15.75" customHeight="1">
      <c r="A130" s="12" t="s">
        <v>1523</v>
      </c>
      <c r="B130" s="12" t="s">
        <v>1387</v>
      </c>
      <c r="C130" s="12" t="s">
        <v>1522</v>
      </c>
      <c r="D130" s="12"/>
      <c r="E130" s="12" t="s">
        <v>1279</v>
      </c>
      <c r="F130" s="12" t="s">
        <v>24</v>
      </c>
      <c r="G130" s="12" t="s">
        <v>25</v>
      </c>
      <c r="H130" s="12" t="s">
        <v>26</v>
      </c>
      <c r="I130" s="12"/>
      <c r="J130" s="12" t="s">
        <v>1200</v>
      </c>
      <c r="K130" s="12" t="s">
        <v>1524</v>
      </c>
      <c r="L130" s="12"/>
      <c r="M130" s="12" t="s">
        <v>1525</v>
      </c>
      <c r="O130" s="8" t="s">
        <v>1390</v>
      </c>
      <c r="P130" s="8" t="s">
        <v>96</v>
      </c>
      <c r="Q130" s="8" t="s">
        <v>1391</v>
      </c>
      <c r="S130" s="8" t="s">
        <v>863</v>
      </c>
      <c r="T130" s="8" t="s">
        <v>864</v>
      </c>
    </row>
    <row r="131" ht="15.75" customHeight="1">
      <c r="A131" s="13" t="s">
        <v>1526</v>
      </c>
      <c r="B131" s="13" t="s">
        <v>1387</v>
      </c>
      <c r="C131" s="13" t="s">
        <v>1527</v>
      </c>
      <c r="D131" s="13"/>
      <c r="E131" s="13" t="s">
        <v>1528</v>
      </c>
      <c r="F131" s="13" t="s">
        <v>24</v>
      </c>
      <c r="G131" s="13" t="s">
        <v>200</v>
      </c>
      <c r="H131" s="13" t="s">
        <v>26</v>
      </c>
      <c r="I131" s="13"/>
      <c r="J131" s="13" t="s">
        <v>198</v>
      </c>
      <c r="K131" s="13"/>
      <c r="L131" s="13"/>
      <c r="M131" s="13"/>
      <c r="O131" s="8" t="s">
        <v>1390</v>
      </c>
      <c r="P131" s="8" t="s">
        <v>96</v>
      </c>
      <c r="Q131" s="8" t="s">
        <v>1391</v>
      </c>
      <c r="S131" s="8" t="s">
        <v>1297</v>
      </c>
      <c r="T131" s="8" t="s">
        <v>1298</v>
      </c>
    </row>
    <row r="132" ht="15.75" customHeight="1">
      <c r="A132" s="12" t="s">
        <v>1529</v>
      </c>
      <c r="B132" s="12" t="s">
        <v>1387</v>
      </c>
      <c r="C132" s="12" t="s">
        <v>1527</v>
      </c>
      <c r="D132" s="12"/>
      <c r="E132" s="12" t="s">
        <v>287</v>
      </c>
      <c r="F132" s="12" t="s">
        <v>24</v>
      </c>
      <c r="G132" s="12" t="s">
        <v>25</v>
      </c>
      <c r="H132" s="12" t="s">
        <v>26</v>
      </c>
      <c r="I132" s="12"/>
      <c r="J132" s="12" t="s">
        <v>503</v>
      </c>
      <c r="K132" s="12" t="s">
        <v>1530</v>
      </c>
      <c r="L132" s="12"/>
      <c r="M132" s="12" t="s">
        <v>1531</v>
      </c>
      <c r="O132" s="8" t="s">
        <v>1390</v>
      </c>
      <c r="P132" s="8" t="s">
        <v>96</v>
      </c>
      <c r="Q132" s="8" t="s">
        <v>1391</v>
      </c>
      <c r="S132" s="8" t="s">
        <v>1297</v>
      </c>
      <c r="T132" s="8" t="s">
        <v>1298</v>
      </c>
    </row>
    <row r="133" ht="15.75" customHeight="1">
      <c r="A133" s="13" t="s">
        <v>1532</v>
      </c>
      <c r="B133" s="13" t="s">
        <v>1387</v>
      </c>
      <c r="C133" s="13" t="s">
        <v>1527</v>
      </c>
      <c r="D133" s="13"/>
      <c r="E133" s="13" t="s">
        <v>1279</v>
      </c>
      <c r="F133" s="13" t="s">
        <v>24</v>
      </c>
      <c r="G133" s="13" t="s">
        <v>25</v>
      </c>
      <c r="H133" s="13" t="s">
        <v>26</v>
      </c>
      <c r="I133" s="13"/>
      <c r="J133" s="13" t="s">
        <v>1200</v>
      </c>
      <c r="K133" s="13" t="s">
        <v>1533</v>
      </c>
      <c r="L133" s="13" t="s">
        <v>1534</v>
      </c>
      <c r="M133" s="13" t="s">
        <v>1531</v>
      </c>
      <c r="O133" s="8" t="s">
        <v>1390</v>
      </c>
      <c r="P133" s="8" t="s">
        <v>96</v>
      </c>
      <c r="Q133" s="8" t="s">
        <v>1391</v>
      </c>
      <c r="S133" s="8" t="s">
        <v>1297</v>
      </c>
      <c r="T133" s="8" t="s">
        <v>1298</v>
      </c>
    </row>
    <row r="134" ht="15.75" customHeight="1">
      <c r="A134" s="12" t="s">
        <v>1535</v>
      </c>
      <c r="B134" s="12" t="s">
        <v>1387</v>
      </c>
      <c r="C134" s="12" t="s">
        <v>1536</v>
      </c>
      <c r="D134" s="12"/>
      <c r="E134" s="12" t="s">
        <v>1537</v>
      </c>
      <c r="F134" s="12" t="s">
        <v>24</v>
      </c>
      <c r="G134" s="12" t="s">
        <v>200</v>
      </c>
      <c r="H134" s="12" t="s">
        <v>26</v>
      </c>
      <c r="I134" s="12"/>
      <c r="J134" s="12" t="s">
        <v>198</v>
      </c>
      <c r="K134" s="12"/>
      <c r="L134" s="12"/>
      <c r="M134" s="12"/>
      <c r="O134" s="8" t="s">
        <v>1390</v>
      </c>
      <c r="P134" s="8" t="s">
        <v>96</v>
      </c>
      <c r="Q134" s="8" t="s">
        <v>1391</v>
      </c>
      <c r="S134" s="8" t="s">
        <v>915</v>
      </c>
      <c r="T134" s="8" t="s">
        <v>916</v>
      </c>
    </row>
    <row r="135" ht="15.75" customHeight="1">
      <c r="A135" s="13" t="s">
        <v>1538</v>
      </c>
      <c r="B135" s="13" t="s">
        <v>1387</v>
      </c>
      <c r="C135" s="13" t="s">
        <v>1536</v>
      </c>
      <c r="D135" s="13"/>
      <c r="E135" s="13" t="s">
        <v>287</v>
      </c>
      <c r="F135" s="13" t="s">
        <v>24</v>
      </c>
      <c r="G135" s="13" t="s">
        <v>25</v>
      </c>
      <c r="H135" s="13" t="s">
        <v>26</v>
      </c>
      <c r="I135" s="13"/>
      <c r="J135" s="13" t="s">
        <v>503</v>
      </c>
      <c r="K135" s="13" t="s">
        <v>1539</v>
      </c>
      <c r="L135" s="13"/>
      <c r="M135" s="13" t="s">
        <v>1540</v>
      </c>
      <c r="O135" s="8" t="s">
        <v>1390</v>
      </c>
      <c r="P135" s="8" t="s">
        <v>96</v>
      </c>
      <c r="Q135" s="8" t="s">
        <v>1391</v>
      </c>
      <c r="S135" s="8" t="s">
        <v>915</v>
      </c>
      <c r="T135" s="8" t="s">
        <v>916</v>
      </c>
    </row>
    <row r="136" ht="15.75" customHeight="1">
      <c r="A136" s="12" t="s">
        <v>1541</v>
      </c>
      <c r="B136" s="12" t="s">
        <v>1387</v>
      </c>
      <c r="C136" s="12" t="s">
        <v>1536</v>
      </c>
      <c r="D136" s="12"/>
      <c r="E136" s="12" t="s">
        <v>1279</v>
      </c>
      <c r="F136" s="12" t="s">
        <v>24</v>
      </c>
      <c r="G136" s="12" t="s">
        <v>25</v>
      </c>
      <c r="H136" s="12" t="s">
        <v>26</v>
      </c>
      <c r="I136" s="12"/>
      <c r="J136" s="12" t="s">
        <v>1200</v>
      </c>
      <c r="K136" s="12" t="s">
        <v>1542</v>
      </c>
      <c r="L136" s="12" t="s">
        <v>919</v>
      </c>
      <c r="M136" s="12" t="s">
        <v>1540</v>
      </c>
      <c r="O136" s="8" t="s">
        <v>1390</v>
      </c>
      <c r="P136" s="8" t="s">
        <v>96</v>
      </c>
      <c r="Q136" s="8" t="s">
        <v>1391</v>
      </c>
      <c r="S136" s="8" t="s">
        <v>915</v>
      </c>
      <c r="T136" s="8" t="s">
        <v>916</v>
      </c>
    </row>
    <row r="137" ht="15.75" customHeight="1">
      <c r="A137" s="13" t="s">
        <v>1543</v>
      </c>
      <c r="B137" s="13" t="s">
        <v>1387</v>
      </c>
      <c r="C137" s="13" t="s">
        <v>1544</v>
      </c>
      <c r="D137" s="13"/>
      <c r="E137" s="13" t="s">
        <v>1545</v>
      </c>
      <c r="F137" s="13" t="s">
        <v>24</v>
      </c>
      <c r="G137" s="13" t="s">
        <v>25</v>
      </c>
      <c r="H137" s="13" t="s">
        <v>24</v>
      </c>
      <c r="I137" s="13"/>
      <c r="J137" s="13" t="s">
        <v>35</v>
      </c>
      <c r="K137" s="13"/>
      <c r="L137" s="13"/>
      <c r="M137" s="13"/>
      <c r="O137" s="8" t="s">
        <v>1390</v>
      </c>
      <c r="P137" s="8" t="s">
        <v>96</v>
      </c>
      <c r="Q137" s="8" t="s">
        <v>1391</v>
      </c>
      <c r="S137" s="8" t="s">
        <v>1297</v>
      </c>
      <c r="T137" s="8" t="s">
        <v>1298</v>
      </c>
    </row>
    <row r="138" ht="15.75" customHeight="1">
      <c r="A138" s="12" t="s">
        <v>1546</v>
      </c>
      <c r="B138" s="12" t="s">
        <v>1387</v>
      </c>
      <c r="C138" s="12" t="s">
        <v>1547</v>
      </c>
      <c r="D138" s="12"/>
      <c r="E138" s="12" t="s">
        <v>1548</v>
      </c>
      <c r="F138" s="12" t="s">
        <v>24</v>
      </c>
      <c r="G138" s="12" t="s">
        <v>200</v>
      </c>
      <c r="H138" s="12" t="s">
        <v>26</v>
      </c>
      <c r="I138" s="12"/>
      <c r="J138" s="12" t="s">
        <v>198</v>
      </c>
      <c r="K138" s="12"/>
      <c r="L138" s="12"/>
      <c r="M138" s="12"/>
      <c r="O138" s="8" t="s">
        <v>1390</v>
      </c>
      <c r="P138" s="8" t="s">
        <v>96</v>
      </c>
      <c r="Q138" s="8" t="s">
        <v>1391</v>
      </c>
      <c r="S138" s="8" t="s">
        <v>1297</v>
      </c>
      <c r="T138" s="8" t="s">
        <v>1298</v>
      </c>
    </row>
    <row r="139" ht="15.75" customHeight="1">
      <c r="A139" s="13" t="s">
        <v>1549</v>
      </c>
      <c r="B139" s="13" t="s">
        <v>1387</v>
      </c>
      <c r="C139" s="13"/>
      <c r="D139" s="13"/>
      <c r="E139" s="13" t="s">
        <v>1550</v>
      </c>
      <c r="F139" s="13" t="s">
        <v>24</v>
      </c>
      <c r="G139" s="13" t="s">
        <v>39</v>
      </c>
      <c r="H139" s="13" t="s">
        <v>26</v>
      </c>
      <c r="I139" s="13"/>
      <c r="J139" s="13" t="s">
        <v>35</v>
      </c>
      <c r="K139" s="13"/>
      <c r="L139" s="13" t="s">
        <v>141</v>
      </c>
      <c r="M139" s="13"/>
      <c r="O139" s="8" t="s">
        <v>1551</v>
      </c>
      <c r="P139" s="8" t="s">
        <v>96</v>
      </c>
      <c r="Q139" s="8" t="s">
        <v>244</v>
      </c>
      <c r="S139" s="8" t="s">
        <v>98</v>
      </c>
      <c r="T139" s="8" t="s">
        <v>99</v>
      </c>
    </row>
    <row r="140" ht="15.75" customHeight="1">
      <c r="A140" s="12" t="s">
        <v>1552</v>
      </c>
      <c r="B140" s="12" t="s">
        <v>1387</v>
      </c>
      <c r="C140" s="12" t="s">
        <v>1553</v>
      </c>
      <c r="D140" s="12"/>
      <c r="E140" s="12" t="s">
        <v>1554</v>
      </c>
      <c r="F140" s="12" t="s">
        <v>24</v>
      </c>
      <c r="G140" s="12" t="s">
        <v>25</v>
      </c>
      <c r="H140" s="12" t="s">
        <v>26</v>
      </c>
      <c r="I140" s="12"/>
      <c r="J140" s="12" t="s">
        <v>503</v>
      </c>
      <c r="K140" s="12" t="s">
        <v>1555</v>
      </c>
      <c r="L140" s="12"/>
      <c r="M140" s="12"/>
      <c r="O140" s="8" t="s">
        <v>1551</v>
      </c>
      <c r="P140" s="8" t="s">
        <v>96</v>
      </c>
      <c r="Q140" s="8" t="s">
        <v>244</v>
      </c>
      <c r="S140" s="8" t="s">
        <v>98</v>
      </c>
      <c r="T140" s="8" t="s">
        <v>99</v>
      </c>
    </row>
    <row r="141" ht="15.75" customHeight="1">
      <c r="A141" s="13" t="s">
        <v>1556</v>
      </c>
      <c r="B141" s="13" t="s">
        <v>1387</v>
      </c>
      <c r="C141" s="13" t="s">
        <v>1557</v>
      </c>
      <c r="D141" s="13"/>
      <c r="E141" s="13" t="s">
        <v>1558</v>
      </c>
      <c r="F141" s="13" t="s">
        <v>24</v>
      </c>
      <c r="G141" s="13" t="s">
        <v>200</v>
      </c>
      <c r="H141" s="13" t="s">
        <v>26</v>
      </c>
      <c r="I141" s="13"/>
      <c r="J141" s="13" t="s">
        <v>198</v>
      </c>
      <c r="K141" s="13"/>
      <c r="L141" s="13"/>
      <c r="M141" s="13"/>
      <c r="O141" s="8" t="s">
        <v>1551</v>
      </c>
      <c r="P141" s="8" t="s">
        <v>96</v>
      </c>
      <c r="Q141" s="8" t="s">
        <v>244</v>
      </c>
      <c r="S141" s="8" t="s">
        <v>98</v>
      </c>
      <c r="T141" s="8" t="s">
        <v>99</v>
      </c>
    </row>
    <row r="142" ht="15.75" customHeight="1">
      <c r="A142" s="12" t="s">
        <v>1559</v>
      </c>
      <c r="B142" s="12" t="s">
        <v>1387</v>
      </c>
      <c r="C142" s="12" t="s">
        <v>1557</v>
      </c>
      <c r="D142" s="12"/>
      <c r="E142" s="12" t="s">
        <v>1560</v>
      </c>
      <c r="F142" s="12" t="s">
        <v>24</v>
      </c>
      <c r="G142" s="12" t="s">
        <v>25</v>
      </c>
      <c r="H142" s="12" t="s">
        <v>26</v>
      </c>
      <c r="I142" s="12"/>
      <c r="J142" s="12" t="s">
        <v>35</v>
      </c>
      <c r="K142" s="12"/>
      <c r="L142" s="12"/>
      <c r="M142" s="12" t="s">
        <v>1561</v>
      </c>
      <c r="O142" s="8" t="s">
        <v>1551</v>
      </c>
      <c r="P142" s="8" t="s">
        <v>96</v>
      </c>
      <c r="Q142" s="8" t="s">
        <v>244</v>
      </c>
      <c r="S142" s="8" t="s">
        <v>98</v>
      </c>
      <c r="T142" s="8" t="s">
        <v>99</v>
      </c>
    </row>
    <row r="143" ht="15.75" customHeight="1">
      <c r="A143" s="13" t="s">
        <v>1562</v>
      </c>
      <c r="B143" s="13" t="s">
        <v>1563</v>
      </c>
      <c r="C143" s="13" t="s">
        <v>1564</v>
      </c>
      <c r="D143" s="13"/>
      <c r="E143" s="13" t="s">
        <v>1565</v>
      </c>
      <c r="F143" s="13" t="s">
        <v>24</v>
      </c>
      <c r="G143" s="13" t="s">
        <v>25</v>
      </c>
      <c r="H143" s="13" t="s">
        <v>26</v>
      </c>
      <c r="I143" s="13"/>
      <c r="J143" s="13" t="s">
        <v>503</v>
      </c>
      <c r="K143" s="13"/>
      <c r="L143" s="13"/>
      <c r="M143" s="13"/>
      <c r="O143" s="8" t="s">
        <v>1566</v>
      </c>
      <c r="P143" s="8" t="s">
        <v>96</v>
      </c>
      <c r="Q143" s="8" t="s">
        <v>244</v>
      </c>
      <c r="S143" s="8" t="s">
        <v>204</v>
      </c>
      <c r="T143" s="8" t="s">
        <v>205</v>
      </c>
    </row>
    <row r="144" ht="15.75" customHeight="1">
      <c r="A144" s="12" t="s">
        <v>1567</v>
      </c>
      <c r="B144" s="12" t="s">
        <v>1563</v>
      </c>
      <c r="C144" s="12" t="s">
        <v>1564</v>
      </c>
      <c r="D144" s="12"/>
      <c r="E144" s="12" t="s">
        <v>1568</v>
      </c>
      <c r="F144" s="12" t="s">
        <v>24</v>
      </c>
      <c r="G144" s="12" t="s">
        <v>25</v>
      </c>
      <c r="H144" s="12" t="s">
        <v>26</v>
      </c>
      <c r="I144" s="12"/>
      <c r="J144" s="12" t="s">
        <v>503</v>
      </c>
      <c r="K144" s="12"/>
      <c r="L144" s="12"/>
      <c r="M144" s="12"/>
      <c r="O144" s="8" t="s">
        <v>1566</v>
      </c>
      <c r="P144" s="8" t="s">
        <v>96</v>
      </c>
      <c r="Q144" s="8" t="s">
        <v>244</v>
      </c>
      <c r="S144" s="8" t="s">
        <v>204</v>
      </c>
      <c r="T144" s="8" t="s">
        <v>205</v>
      </c>
    </row>
    <row r="145" ht="15.75" customHeight="1">
      <c r="A145" s="13" t="s">
        <v>1569</v>
      </c>
      <c r="B145" s="13" t="s">
        <v>1563</v>
      </c>
      <c r="C145" s="13" t="s">
        <v>1564</v>
      </c>
      <c r="D145" s="13"/>
      <c r="E145" s="13" t="s">
        <v>1570</v>
      </c>
      <c r="F145" s="13" t="s">
        <v>24</v>
      </c>
      <c r="G145" s="13" t="s">
        <v>25</v>
      </c>
      <c r="H145" s="13" t="s">
        <v>26</v>
      </c>
      <c r="I145" s="13"/>
      <c r="J145" s="13" t="s">
        <v>1200</v>
      </c>
      <c r="K145" s="13"/>
      <c r="L145" s="13"/>
      <c r="M145" s="13"/>
      <c r="O145" s="8" t="s">
        <v>1566</v>
      </c>
      <c r="P145" s="8" t="s">
        <v>96</v>
      </c>
      <c r="Q145" s="8" t="s">
        <v>244</v>
      </c>
      <c r="S145" s="8" t="s">
        <v>204</v>
      </c>
      <c r="T145" s="8" t="s">
        <v>205</v>
      </c>
    </row>
    <row r="146" ht="15.75" customHeight="1">
      <c r="A146" s="12" t="s">
        <v>1571</v>
      </c>
      <c r="B146" s="12" t="s">
        <v>1563</v>
      </c>
      <c r="C146" s="12" t="s">
        <v>1564</v>
      </c>
      <c r="D146" s="12"/>
      <c r="E146" s="12" t="s">
        <v>1572</v>
      </c>
      <c r="F146" s="12" t="s">
        <v>24</v>
      </c>
      <c r="G146" s="12" t="s">
        <v>25</v>
      </c>
      <c r="H146" s="12" t="s">
        <v>26</v>
      </c>
      <c r="I146" s="12"/>
      <c r="J146" s="12" t="s">
        <v>1200</v>
      </c>
      <c r="K146" s="12"/>
      <c r="L146" s="12"/>
      <c r="M146" s="12"/>
      <c r="O146" s="8" t="s">
        <v>1566</v>
      </c>
      <c r="P146" s="8" t="s">
        <v>96</v>
      </c>
      <c r="Q146" s="8" t="s">
        <v>244</v>
      </c>
      <c r="S146" s="8" t="s">
        <v>204</v>
      </c>
      <c r="T146" s="8" t="s">
        <v>205</v>
      </c>
    </row>
    <row r="147" ht="15.75" customHeight="1">
      <c r="A147" s="13" t="s">
        <v>1573</v>
      </c>
      <c r="B147" s="13" t="s">
        <v>1563</v>
      </c>
      <c r="C147" s="13" t="s">
        <v>1564</v>
      </c>
      <c r="D147" s="13"/>
      <c r="E147" s="13" t="s">
        <v>1574</v>
      </c>
      <c r="F147" s="13" t="s">
        <v>24</v>
      </c>
      <c r="G147" s="13" t="s">
        <v>25</v>
      </c>
      <c r="H147" s="13" t="s">
        <v>26</v>
      </c>
      <c r="I147" s="13"/>
      <c r="J147" s="13" t="s">
        <v>1200</v>
      </c>
      <c r="K147" s="13"/>
      <c r="L147" s="13"/>
      <c r="M147" s="13"/>
      <c r="O147" s="8" t="s">
        <v>1566</v>
      </c>
      <c r="P147" s="8" t="s">
        <v>96</v>
      </c>
      <c r="Q147" s="8" t="s">
        <v>244</v>
      </c>
      <c r="S147" s="8" t="s">
        <v>204</v>
      </c>
      <c r="T147" s="8" t="s">
        <v>205</v>
      </c>
    </row>
    <row r="148" ht="15.75" customHeight="1">
      <c r="A148" s="12" t="s">
        <v>1575</v>
      </c>
      <c r="B148" s="12" t="s">
        <v>1563</v>
      </c>
      <c r="C148" s="12" t="s">
        <v>1564</v>
      </c>
      <c r="D148" s="12"/>
      <c r="E148" s="12" t="s">
        <v>1576</v>
      </c>
      <c r="F148" s="12" t="s">
        <v>24</v>
      </c>
      <c r="G148" s="12" t="s">
        <v>200</v>
      </c>
      <c r="H148" s="12" t="s">
        <v>26</v>
      </c>
      <c r="I148" s="12"/>
      <c r="J148" s="12" t="s">
        <v>198</v>
      </c>
      <c r="K148" s="12"/>
      <c r="L148" s="12"/>
      <c r="M148" s="12"/>
      <c r="O148" s="8" t="s">
        <v>1566</v>
      </c>
      <c r="P148" s="8" t="s">
        <v>96</v>
      </c>
      <c r="Q148" s="8" t="s">
        <v>244</v>
      </c>
      <c r="S148" s="8" t="s">
        <v>204</v>
      </c>
      <c r="T148" s="8" t="s">
        <v>205</v>
      </c>
    </row>
    <row r="149" ht="15.75" customHeight="1">
      <c r="A149" s="13" t="s">
        <v>1577</v>
      </c>
      <c r="B149" s="13" t="s">
        <v>1563</v>
      </c>
      <c r="C149" s="13" t="s">
        <v>1564</v>
      </c>
      <c r="D149" s="13"/>
      <c r="E149" s="13" t="s">
        <v>1578</v>
      </c>
      <c r="F149" s="13" t="s">
        <v>24</v>
      </c>
      <c r="G149" s="13" t="s">
        <v>25</v>
      </c>
      <c r="H149" s="13" t="s">
        <v>26</v>
      </c>
      <c r="I149" s="13"/>
      <c r="J149" s="13" t="s">
        <v>35</v>
      </c>
      <c r="K149" s="13"/>
      <c r="L149" s="13"/>
      <c r="M149" s="13" t="s">
        <v>1579</v>
      </c>
      <c r="O149" s="8" t="s">
        <v>1566</v>
      </c>
      <c r="P149" s="8" t="s">
        <v>96</v>
      </c>
      <c r="Q149" s="8" t="s">
        <v>244</v>
      </c>
      <c r="S149" s="8" t="s">
        <v>204</v>
      </c>
      <c r="T149" s="8" t="s">
        <v>205</v>
      </c>
    </row>
    <row r="150" ht="15.75" customHeight="1">
      <c r="A150" s="12" t="s">
        <v>1580</v>
      </c>
      <c r="B150" s="12" t="s">
        <v>1563</v>
      </c>
      <c r="C150" s="12" t="s">
        <v>1581</v>
      </c>
      <c r="D150" s="12"/>
      <c r="E150" s="12" t="s">
        <v>1582</v>
      </c>
      <c r="F150" s="12" t="s">
        <v>24</v>
      </c>
      <c r="G150" s="12" t="s">
        <v>200</v>
      </c>
      <c r="H150" s="12" t="s">
        <v>26</v>
      </c>
      <c r="I150" s="12"/>
      <c r="J150" s="12" t="s">
        <v>198</v>
      </c>
      <c r="K150" s="12"/>
      <c r="L150" s="12"/>
      <c r="M150" s="12"/>
      <c r="O150" s="8" t="s">
        <v>1566</v>
      </c>
      <c r="P150" s="8" t="s">
        <v>96</v>
      </c>
      <c r="Q150" s="8" t="s">
        <v>244</v>
      </c>
      <c r="S150" s="8" t="s">
        <v>204</v>
      </c>
      <c r="T150" s="8" t="s">
        <v>205</v>
      </c>
    </row>
    <row r="151" ht="15.75" customHeight="1">
      <c r="A151" s="13" t="s">
        <v>1583</v>
      </c>
      <c r="B151" s="13" t="s">
        <v>1563</v>
      </c>
      <c r="C151" s="13" t="s">
        <v>1581</v>
      </c>
      <c r="D151" s="13"/>
      <c r="E151" s="13" t="s">
        <v>1584</v>
      </c>
      <c r="F151" s="13" t="s">
        <v>24</v>
      </c>
      <c r="G151" s="13" t="s">
        <v>200</v>
      </c>
      <c r="H151" s="13" t="s">
        <v>26</v>
      </c>
      <c r="I151" s="13"/>
      <c r="J151" s="13" t="s">
        <v>198</v>
      </c>
      <c r="K151" s="13"/>
      <c r="L151" s="13"/>
      <c r="M151" s="13"/>
      <c r="O151" s="8" t="s">
        <v>1566</v>
      </c>
      <c r="P151" s="8" t="s">
        <v>96</v>
      </c>
      <c r="Q151" s="8" t="s">
        <v>244</v>
      </c>
      <c r="S151" s="8" t="s">
        <v>204</v>
      </c>
      <c r="T151" s="8" t="s">
        <v>205</v>
      </c>
    </row>
    <row r="152" ht="15.75" customHeight="1">
      <c r="A152" s="12" t="s">
        <v>1585</v>
      </c>
      <c r="B152" s="12" t="s">
        <v>1563</v>
      </c>
      <c r="C152" s="12" t="s">
        <v>1586</v>
      </c>
      <c r="D152" s="12"/>
      <c r="E152" s="12" t="s">
        <v>1587</v>
      </c>
      <c r="F152" s="12" t="s">
        <v>24</v>
      </c>
      <c r="G152" s="12" t="s">
        <v>25</v>
      </c>
      <c r="H152" s="12" t="s">
        <v>26</v>
      </c>
      <c r="I152" s="12"/>
      <c r="J152" s="12" t="s">
        <v>1200</v>
      </c>
      <c r="K152" s="12"/>
      <c r="L152" s="12"/>
      <c r="M152" s="12"/>
      <c r="O152" s="8" t="s">
        <v>1588</v>
      </c>
      <c r="P152" s="8" t="s">
        <v>96</v>
      </c>
      <c r="Q152" s="8" t="s">
        <v>244</v>
      </c>
      <c r="S152" s="8" t="s">
        <v>204</v>
      </c>
      <c r="T152" s="8" t="s">
        <v>205</v>
      </c>
    </row>
    <row r="153" ht="15.75" customHeight="1">
      <c r="A153" s="13" t="s">
        <v>1589</v>
      </c>
      <c r="B153" s="13" t="s">
        <v>1563</v>
      </c>
      <c r="C153" s="13" t="s">
        <v>1586</v>
      </c>
      <c r="D153" s="13"/>
      <c r="E153" s="13" t="s">
        <v>1590</v>
      </c>
      <c r="F153" s="13" t="s">
        <v>24</v>
      </c>
      <c r="G153" s="13" t="s">
        <v>25</v>
      </c>
      <c r="H153" s="13" t="s">
        <v>26</v>
      </c>
      <c r="I153" s="13"/>
      <c r="J153" s="13" t="s">
        <v>503</v>
      </c>
      <c r="K153" s="13" t="s">
        <v>1591</v>
      </c>
      <c r="L153" s="13"/>
      <c r="M153" s="13"/>
      <c r="O153" s="8" t="s">
        <v>1588</v>
      </c>
      <c r="P153" s="8" t="s">
        <v>96</v>
      </c>
      <c r="Q153" s="8" t="s">
        <v>244</v>
      </c>
      <c r="S153" s="8" t="s">
        <v>204</v>
      </c>
      <c r="T153" s="8" t="s">
        <v>205</v>
      </c>
    </row>
    <row r="154" ht="15.75" customHeight="1">
      <c r="A154" s="12" t="s">
        <v>1592</v>
      </c>
      <c r="B154" s="12" t="s">
        <v>1563</v>
      </c>
      <c r="C154" s="12" t="s">
        <v>1586</v>
      </c>
      <c r="D154" s="12"/>
      <c r="E154" s="12" t="s">
        <v>1593</v>
      </c>
      <c r="F154" s="12" t="s">
        <v>24</v>
      </c>
      <c r="G154" s="12" t="s">
        <v>25</v>
      </c>
      <c r="H154" s="12" t="s">
        <v>26</v>
      </c>
      <c r="I154" s="12"/>
      <c r="J154" s="12" t="s">
        <v>503</v>
      </c>
      <c r="K154" s="12" t="s">
        <v>1594</v>
      </c>
      <c r="L154" s="12"/>
      <c r="M154" s="12"/>
      <c r="O154" s="8" t="s">
        <v>1588</v>
      </c>
      <c r="P154" s="8" t="s">
        <v>96</v>
      </c>
      <c r="Q154" s="8" t="s">
        <v>244</v>
      </c>
      <c r="S154" s="8" t="s">
        <v>204</v>
      </c>
      <c r="T154" s="8" t="s">
        <v>205</v>
      </c>
    </row>
    <row r="155" ht="15.75" customHeight="1">
      <c r="A155" s="13" t="s">
        <v>1595</v>
      </c>
      <c r="B155" s="13" t="s">
        <v>1563</v>
      </c>
      <c r="C155" s="13" t="s">
        <v>1596</v>
      </c>
      <c r="D155" s="13"/>
      <c r="E155" s="13" t="s">
        <v>1597</v>
      </c>
      <c r="F155" s="13" t="s">
        <v>24</v>
      </c>
      <c r="G155" s="13" t="s">
        <v>25</v>
      </c>
      <c r="H155" s="13" t="s">
        <v>26</v>
      </c>
      <c r="I155" s="13"/>
      <c r="J155" s="13" t="s">
        <v>1200</v>
      </c>
      <c r="K155" s="13" t="s">
        <v>1598</v>
      </c>
      <c r="L155" s="13"/>
      <c r="M155" s="13"/>
      <c r="O155" s="8" t="s">
        <v>1588</v>
      </c>
      <c r="P155" s="8" t="s">
        <v>96</v>
      </c>
      <c r="Q155" s="8" t="s">
        <v>244</v>
      </c>
      <c r="S155" s="8" t="s">
        <v>204</v>
      </c>
      <c r="T155" s="8" t="s">
        <v>205</v>
      </c>
    </row>
    <row r="156" ht="15.75" customHeight="1">
      <c r="A156" s="12" t="s">
        <v>1599</v>
      </c>
      <c r="B156" s="12" t="s">
        <v>1563</v>
      </c>
      <c r="C156" s="12" t="s">
        <v>1596</v>
      </c>
      <c r="D156" s="12"/>
      <c r="E156" s="12" t="s">
        <v>1600</v>
      </c>
      <c r="F156" s="12" t="s">
        <v>24</v>
      </c>
      <c r="G156" s="12" t="s">
        <v>25</v>
      </c>
      <c r="H156" s="12" t="s">
        <v>26</v>
      </c>
      <c r="I156" s="12"/>
      <c r="J156" s="12" t="s">
        <v>503</v>
      </c>
      <c r="K156" s="12" t="s">
        <v>1601</v>
      </c>
      <c r="L156" s="12"/>
      <c r="M156" s="12"/>
      <c r="O156" s="8" t="s">
        <v>1588</v>
      </c>
      <c r="P156" s="8" t="s">
        <v>96</v>
      </c>
      <c r="Q156" s="8" t="s">
        <v>244</v>
      </c>
      <c r="S156" s="8" t="s">
        <v>204</v>
      </c>
      <c r="T156" s="8" t="s">
        <v>205</v>
      </c>
    </row>
    <row r="157" ht="15.75" customHeight="1">
      <c r="A157" s="13" t="s">
        <v>1602</v>
      </c>
      <c r="B157" s="13" t="s">
        <v>1563</v>
      </c>
      <c r="C157" s="13" t="s">
        <v>1596</v>
      </c>
      <c r="D157" s="13"/>
      <c r="E157" s="13" t="s">
        <v>1603</v>
      </c>
      <c r="F157" s="13" t="s">
        <v>24</v>
      </c>
      <c r="G157" s="13" t="s">
        <v>25</v>
      </c>
      <c r="H157" s="13" t="s">
        <v>26</v>
      </c>
      <c r="I157" s="13"/>
      <c r="J157" s="13" t="s">
        <v>1200</v>
      </c>
      <c r="K157" s="13" t="s">
        <v>1604</v>
      </c>
      <c r="L157" s="13"/>
      <c r="M157" s="13"/>
      <c r="O157" s="8" t="s">
        <v>1588</v>
      </c>
      <c r="P157" s="8" t="s">
        <v>96</v>
      </c>
      <c r="Q157" s="8" t="s">
        <v>244</v>
      </c>
      <c r="S157" s="8" t="s">
        <v>204</v>
      </c>
      <c r="T157" s="8" t="s">
        <v>205</v>
      </c>
    </row>
    <row r="158" ht="15.75" customHeight="1">
      <c r="A158" s="12" t="s">
        <v>1605</v>
      </c>
      <c r="B158" s="12" t="s">
        <v>1563</v>
      </c>
      <c r="C158" s="12" t="s">
        <v>1596</v>
      </c>
      <c r="D158" s="12"/>
      <c r="E158" s="12" t="s">
        <v>1606</v>
      </c>
      <c r="F158" s="12" t="s">
        <v>24</v>
      </c>
      <c r="G158" s="12" t="s">
        <v>25</v>
      </c>
      <c r="H158" s="12" t="s">
        <v>26</v>
      </c>
      <c r="I158" s="12"/>
      <c r="J158" s="12" t="s">
        <v>1200</v>
      </c>
      <c r="K158" s="12" t="s">
        <v>1604</v>
      </c>
      <c r="L158" s="12"/>
      <c r="M158" s="12"/>
      <c r="O158" s="8" t="s">
        <v>1588</v>
      </c>
      <c r="P158" s="8" t="s">
        <v>96</v>
      </c>
      <c r="Q158" s="8" t="s">
        <v>244</v>
      </c>
      <c r="S158" s="8" t="s">
        <v>204</v>
      </c>
      <c r="T158" s="8" t="s">
        <v>205</v>
      </c>
    </row>
    <row r="159" ht="15.75" customHeight="1">
      <c r="A159" s="13" t="s">
        <v>1607</v>
      </c>
      <c r="B159" s="13" t="s">
        <v>1563</v>
      </c>
      <c r="C159" s="13" t="s">
        <v>1596</v>
      </c>
      <c r="D159" s="13"/>
      <c r="E159" s="13" t="s">
        <v>1608</v>
      </c>
      <c r="F159" s="13" t="s">
        <v>24</v>
      </c>
      <c r="G159" s="13" t="s">
        <v>25</v>
      </c>
      <c r="H159" s="13" t="s">
        <v>26</v>
      </c>
      <c r="I159" s="13"/>
      <c r="J159" s="13" t="s">
        <v>1200</v>
      </c>
      <c r="K159" s="13" t="s">
        <v>1609</v>
      </c>
      <c r="L159" s="13"/>
      <c r="M159" s="13"/>
      <c r="O159" s="8" t="s">
        <v>1588</v>
      </c>
      <c r="P159" s="8" t="s">
        <v>96</v>
      </c>
      <c r="Q159" s="8" t="s">
        <v>244</v>
      </c>
      <c r="S159" s="8" t="s">
        <v>204</v>
      </c>
      <c r="T159" s="8" t="s">
        <v>205</v>
      </c>
    </row>
    <row r="160" ht="15.75" customHeight="1">
      <c r="A160" s="12" t="s">
        <v>1610</v>
      </c>
      <c r="B160" s="12" t="s">
        <v>1563</v>
      </c>
      <c r="C160" s="12" t="s">
        <v>1596</v>
      </c>
      <c r="D160" s="12"/>
      <c r="E160" s="12" t="s">
        <v>1611</v>
      </c>
      <c r="F160" s="12" t="s">
        <v>24</v>
      </c>
      <c r="G160" s="12" t="s">
        <v>25</v>
      </c>
      <c r="H160" s="12" t="s">
        <v>26</v>
      </c>
      <c r="I160" s="12"/>
      <c r="J160" s="12" t="s">
        <v>1200</v>
      </c>
      <c r="K160" s="12" t="s">
        <v>1612</v>
      </c>
      <c r="L160" s="12"/>
      <c r="M160" s="12"/>
      <c r="O160" s="8" t="s">
        <v>1588</v>
      </c>
      <c r="P160" s="8" t="s">
        <v>96</v>
      </c>
      <c r="Q160" s="8" t="s">
        <v>244</v>
      </c>
      <c r="S160" s="8" t="s">
        <v>204</v>
      </c>
      <c r="T160" s="8" t="s">
        <v>205</v>
      </c>
    </row>
    <row r="161" ht="15.75" customHeight="1">
      <c r="A161" s="13" t="s">
        <v>1613</v>
      </c>
      <c r="B161" s="13" t="s">
        <v>1563</v>
      </c>
      <c r="C161" s="13" t="s">
        <v>1596</v>
      </c>
      <c r="D161" s="13"/>
      <c r="E161" s="13" t="s">
        <v>1614</v>
      </c>
      <c r="F161" s="13" t="s">
        <v>24</v>
      </c>
      <c r="G161" s="13" t="s">
        <v>25</v>
      </c>
      <c r="H161" s="13" t="s">
        <v>26</v>
      </c>
      <c r="I161" s="13"/>
      <c r="J161" s="13" t="s">
        <v>1200</v>
      </c>
      <c r="K161" s="13" t="s">
        <v>1615</v>
      </c>
      <c r="L161" s="13"/>
      <c r="M161" s="13"/>
      <c r="O161" s="8" t="s">
        <v>1588</v>
      </c>
      <c r="P161" s="8" t="s">
        <v>96</v>
      </c>
      <c r="Q161" s="8" t="s">
        <v>244</v>
      </c>
      <c r="S161" s="8" t="s">
        <v>204</v>
      </c>
      <c r="T161" s="8" t="s">
        <v>205</v>
      </c>
    </row>
    <row r="162" ht="15.75" customHeight="1">
      <c r="A162" s="12" t="s">
        <v>1616</v>
      </c>
      <c r="B162" s="12" t="s">
        <v>1563</v>
      </c>
      <c r="C162" s="12" t="s">
        <v>1596</v>
      </c>
      <c r="D162" s="12"/>
      <c r="E162" s="12" t="s">
        <v>1617</v>
      </c>
      <c r="F162" s="12" t="s">
        <v>24</v>
      </c>
      <c r="G162" s="12" t="s">
        <v>25</v>
      </c>
      <c r="H162" s="12" t="s">
        <v>26</v>
      </c>
      <c r="I162" s="12"/>
      <c r="J162" s="12" t="s">
        <v>1200</v>
      </c>
      <c r="K162" s="12" t="s">
        <v>1604</v>
      </c>
      <c r="L162" s="12"/>
      <c r="M162" s="12"/>
      <c r="O162" s="8" t="s">
        <v>1588</v>
      </c>
      <c r="P162" s="8" t="s">
        <v>96</v>
      </c>
      <c r="Q162" s="8" t="s">
        <v>244</v>
      </c>
      <c r="S162" s="8" t="s">
        <v>204</v>
      </c>
      <c r="T162" s="8" t="s">
        <v>205</v>
      </c>
    </row>
    <row r="163" ht="15.75" customHeight="1">
      <c r="A163" s="13" t="s">
        <v>1618</v>
      </c>
      <c r="B163" s="13" t="s">
        <v>1563</v>
      </c>
      <c r="C163" s="13" t="s">
        <v>1619</v>
      </c>
      <c r="D163" s="13"/>
      <c r="E163" s="13" t="s">
        <v>1620</v>
      </c>
      <c r="F163" s="13" t="s">
        <v>24</v>
      </c>
      <c r="G163" s="13" t="s">
        <v>200</v>
      </c>
      <c r="H163" s="13" t="s">
        <v>26</v>
      </c>
      <c r="I163" s="13"/>
      <c r="J163" s="13" t="s">
        <v>198</v>
      </c>
      <c r="K163" s="13"/>
      <c r="L163" s="13"/>
      <c r="M163" s="13"/>
      <c r="O163" s="8" t="s">
        <v>1588</v>
      </c>
      <c r="P163" s="8" t="s">
        <v>96</v>
      </c>
      <c r="Q163" s="8" t="s">
        <v>244</v>
      </c>
      <c r="S163" s="8" t="s">
        <v>204</v>
      </c>
      <c r="T163" s="8" t="s">
        <v>205</v>
      </c>
    </row>
    <row r="164" ht="15.75" customHeight="1">
      <c r="A164" s="12" t="s">
        <v>1621</v>
      </c>
      <c r="B164" s="12" t="s">
        <v>1563</v>
      </c>
      <c r="C164" s="12" t="s">
        <v>1619</v>
      </c>
      <c r="D164" s="12"/>
      <c r="E164" s="12" t="s">
        <v>1622</v>
      </c>
      <c r="F164" s="12" t="s">
        <v>24</v>
      </c>
      <c r="G164" s="12" t="s">
        <v>25</v>
      </c>
      <c r="H164" s="12" t="s">
        <v>26</v>
      </c>
      <c r="I164" s="12"/>
      <c r="J164" s="12" t="s">
        <v>35</v>
      </c>
      <c r="K164" s="12"/>
      <c r="L164" s="12"/>
      <c r="M164" s="12" t="s">
        <v>1623</v>
      </c>
      <c r="O164" s="8" t="s">
        <v>1588</v>
      </c>
      <c r="P164" s="8" t="s">
        <v>96</v>
      </c>
      <c r="Q164" s="8" t="s">
        <v>244</v>
      </c>
      <c r="S164" s="8" t="s">
        <v>204</v>
      </c>
      <c r="T164" s="8" t="s">
        <v>205</v>
      </c>
    </row>
    <row r="165" ht="29.25" customHeight="1">
      <c r="A165" s="13" t="s">
        <v>1624</v>
      </c>
      <c r="B165" s="13" t="s">
        <v>1625</v>
      </c>
      <c r="C165" s="13" t="s">
        <v>1626</v>
      </c>
      <c r="D165" s="13"/>
      <c r="E165" s="13" t="s">
        <v>1627</v>
      </c>
      <c r="F165" s="13" t="s">
        <v>24</v>
      </c>
      <c r="G165" s="13" t="s">
        <v>39</v>
      </c>
      <c r="H165" s="13" t="s">
        <v>24</v>
      </c>
      <c r="I165" s="13" t="s">
        <v>1628</v>
      </c>
      <c r="J165" s="13" t="s">
        <v>35</v>
      </c>
      <c r="K165" s="13"/>
      <c r="L165" s="13"/>
      <c r="M165" s="13"/>
      <c r="O165" s="8" t="s">
        <v>1629</v>
      </c>
      <c r="P165" s="8" t="s">
        <v>96</v>
      </c>
      <c r="Q165" s="8" t="s">
        <v>244</v>
      </c>
      <c r="S165" s="8" t="s">
        <v>1297</v>
      </c>
      <c r="T165" s="8" t="s">
        <v>1298</v>
      </c>
    </row>
    <row r="166" ht="29.25" customHeight="1">
      <c r="A166" s="12" t="s">
        <v>1630</v>
      </c>
      <c r="B166" s="12" t="s">
        <v>1625</v>
      </c>
      <c r="C166" s="12" t="s">
        <v>1626</v>
      </c>
      <c r="D166" s="12"/>
      <c r="E166" s="12" t="s">
        <v>1631</v>
      </c>
      <c r="F166" s="12" t="s">
        <v>24</v>
      </c>
      <c r="G166" s="12" t="s">
        <v>39</v>
      </c>
      <c r="H166" s="12" t="s">
        <v>24</v>
      </c>
      <c r="I166" s="12" t="s">
        <v>1632</v>
      </c>
      <c r="J166" s="12" t="s">
        <v>35</v>
      </c>
      <c r="K166" s="12"/>
      <c r="L166" s="12"/>
      <c r="M166" s="12"/>
      <c r="O166" s="8" t="s">
        <v>1629</v>
      </c>
      <c r="P166" s="8" t="s">
        <v>96</v>
      </c>
      <c r="Q166" s="8" t="s">
        <v>244</v>
      </c>
      <c r="S166" s="8" t="s">
        <v>1297</v>
      </c>
      <c r="T166" s="8" t="s">
        <v>1298</v>
      </c>
    </row>
    <row r="167" ht="29.25" customHeight="1">
      <c r="A167" s="13" t="s">
        <v>1633</v>
      </c>
      <c r="B167" s="13" t="s">
        <v>1625</v>
      </c>
      <c r="C167" s="13" t="s">
        <v>1626</v>
      </c>
      <c r="D167" s="13"/>
      <c r="E167" s="13" t="s">
        <v>1634</v>
      </c>
      <c r="F167" s="13" t="s">
        <v>24</v>
      </c>
      <c r="G167" s="13" t="s">
        <v>39</v>
      </c>
      <c r="H167" s="13" t="s">
        <v>24</v>
      </c>
      <c r="I167" s="13"/>
      <c r="J167" s="13" t="s">
        <v>35</v>
      </c>
      <c r="K167" s="13"/>
      <c r="L167" s="13"/>
      <c r="M167" s="13"/>
      <c r="O167" s="8" t="s">
        <v>1629</v>
      </c>
      <c r="P167" s="8" t="s">
        <v>96</v>
      </c>
      <c r="Q167" s="8" t="s">
        <v>244</v>
      </c>
      <c r="S167" s="8" t="s">
        <v>1297</v>
      </c>
      <c r="T167" s="8" t="s">
        <v>1298</v>
      </c>
    </row>
    <row r="168" ht="29.25" customHeight="1">
      <c r="A168" s="12" t="s">
        <v>1635</v>
      </c>
      <c r="B168" s="12" t="s">
        <v>1625</v>
      </c>
      <c r="C168" s="12" t="s">
        <v>1626</v>
      </c>
      <c r="D168" s="12"/>
      <c r="E168" s="12" t="s">
        <v>1636</v>
      </c>
      <c r="F168" s="12" t="s">
        <v>24</v>
      </c>
      <c r="G168" s="12" t="s">
        <v>39</v>
      </c>
      <c r="H168" s="12" t="s">
        <v>24</v>
      </c>
      <c r="I168" s="12"/>
      <c r="J168" s="12" t="s">
        <v>35</v>
      </c>
      <c r="K168" s="12"/>
      <c r="L168" s="12"/>
      <c r="M168" s="12"/>
      <c r="O168" s="8" t="s">
        <v>1629</v>
      </c>
      <c r="P168" s="8" t="s">
        <v>96</v>
      </c>
      <c r="Q168" s="8" t="s">
        <v>244</v>
      </c>
      <c r="S168" s="8" t="s">
        <v>1297</v>
      </c>
      <c r="T168" s="8" t="s">
        <v>1298</v>
      </c>
    </row>
    <row r="169" ht="29.25" customHeight="1">
      <c r="A169" s="13" t="s">
        <v>1637</v>
      </c>
      <c r="B169" s="13" t="s">
        <v>1625</v>
      </c>
      <c r="C169" s="13" t="s">
        <v>1638</v>
      </c>
      <c r="D169" s="13" t="s">
        <v>1639</v>
      </c>
      <c r="E169" s="13" t="s">
        <v>1369</v>
      </c>
      <c r="F169" s="13" t="s">
        <v>1638</v>
      </c>
      <c r="G169" s="13" t="s">
        <v>25</v>
      </c>
      <c r="H169" s="13" t="s">
        <v>26</v>
      </c>
      <c r="I169" s="13" t="s">
        <v>1640</v>
      </c>
      <c r="J169" s="13" t="s">
        <v>35</v>
      </c>
      <c r="K169" s="13"/>
      <c r="L169" s="13"/>
      <c r="M169" s="13"/>
      <c r="O169" s="8" t="s">
        <v>1629</v>
      </c>
      <c r="P169" s="8" t="s">
        <v>96</v>
      </c>
      <c r="Q169" s="8" t="s">
        <v>244</v>
      </c>
      <c r="S169" s="8" t="s">
        <v>1297</v>
      </c>
      <c r="T169" s="8" t="s">
        <v>1298</v>
      </c>
    </row>
    <row r="170" ht="29.25" customHeight="1">
      <c r="A170" s="12" t="s">
        <v>1641</v>
      </c>
      <c r="B170" s="12" t="s">
        <v>1625</v>
      </c>
      <c r="C170" s="12" t="s">
        <v>1638</v>
      </c>
      <c r="D170" s="12" t="s">
        <v>1639</v>
      </c>
      <c r="E170" s="12" t="s">
        <v>1406</v>
      </c>
      <c r="F170" s="12" t="s">
        <v>1638</v>
      </c>
      <c r="G170" s="12" t="s">
        <v>25</v>
      </c>
      <c r="H170" s="12" t="s">
        <v>26</v>
      </c>
      <c r="I170" s="12"/>
      <c r="J170" s="12" t="s">
        <v>1200</v>
      </c>
      <c r="K170" s="12"/>
      <c r="L170" s="12" t="s">
        <v>962</v>
      </c>
      <c r="M170" s="12"/>
      <c r="O170" s="8" t="s">
        <v>1629</v>
      </c>
      <c r="P170" s="8" t="s">
        <v>96</v>
      </c>
      <c r="Q170" s="8" t="s">
        <v>244</v>
      </c>
      <c r="S170" s="8" t="s">
        <v>1297</v>
      </c>
      <c r="T170" s="8" t="s">
        <v>1298</v>
      </c>
    </row>
    <row r="171" ht="29.25" customHeight="1">
      <c r="A171" s="13" t="s">
        <v>1642</v>
      </c>
      <c r="B171" s="13" t="s">
        <v>1625</v>
      </c>
      <c r="C171" s="13" t="s">
        <v>1638</v>
      </c>
      <c r="D171" s="13" t="s">
        <v>1639</v>
      </c>
      <c r="E171" s="13" t="s">
        <v>1643</v>
      </c>
      <c r="F171" s="13" t="s">
        <v>1638</v>
      </c>
      <c r="G171" s="13" t="s">
        <v>39</v>
      </c>
      <c r="H171" s="13" t="s">
        <v>26</v>
      </c>
      <c r="I171" s="13"/>
      <c r="J171" s="13" t="s">
        <v>35</v>
      </c>
      <c r="K171" s="13"/>
      <c r="L171" s="13" t="s">
        <v>1644</v>
      </c>
      <c r="M171" s="13"/>
      <c r="O171" s="8" t="s">
        <v>1629</v>
      </c>
      <c r="P171" s="8" t="s">
        <v>96</v>
      </c>
      <c r="Q171" s="8" t="s">
        <v>244</v>
      </c>
      <c r="S171" s="8" t="s">
        <v>1297</v>
      </c>
      <c r="T171" s="8" t="s">
        <v>1298</v>
      </c>
    </row>
    <row r="172" ht="29.25" customHeight="1">
      <c r="A172" s="12" t="s">
        <v>1645</v>
      </c>
      <c r="B172" s="12" t="s">
        <v>1625</v>
      </c>
      <c r="C172" s="12" t="s">
        <v>1638</v>
      </c>
      <c r="D172" s="12" t="s">
        <v>1639</v>
      </c>
      <c r="E172" s="12" t="s">
        <v>1073</v>
      </c>
      <c r="F172" s="12" t="s">
        <v>1638</v>
      </c>
      <c r="G172" s="12" t="s">
        <v>39</v>
      </c>
      <c r="H172" s="12" t="s">
        <v>26</v>
      </c>
      <c r="I172" s="12"/>
      <c r="J172" s="12" t="s">
        <v>35</v>
      </c>
      <c r="K172" s="12"/>
      <c r="L172" s="12" t="s">
        <v>1644</v>
      </c>
      <c r="M172" s="12"/>
      <c r="O172" s="8" t="s">
        <v>1629</v>
      </c>
      <c r="P172" s="8" t="s">
        <v>96</v>
      </c>
      <c r="Q172" s="8" t="s">
        <v>244</v>
      </c>
      <c r="S172" s="8" t="s">
        <v>1297</v>
      </c>
      <c r="T172" s="8" t="s">
        <v>1298</v>
      </c>
    </row>
    <row r="173" ht="29.25" customHeight="1">
      <c r="A173" s="13" t="s">
        <v>1646</v>
      </c>
      <c r="B173" s="13" t="s">
        <v>1625</v>
      </c>
      <c r="C173" s="13" t="s">
        <v>1638</v>
      </c>
      <c r="D173" s="13" t="s">
        <v>1639</v>
      </c>
      <c r="E173" s="13" t="s">
        <v>793</v>
      </c>
      <c r="F173" s="13" t="s">
        <v>1638</v>
      </c>
      <c r="G173" s="13" t="s">
        <v>25</v>
      </c>
      <c r="H173" s="13" t="s">
        <v>26</v>
      </c>
      <c r="I173" s="13"/>
      <c r="J173" s="13" t="s">
        <v>1200</v>
      </c>
      <c r="K173" s="13"/>
      <c r="L173" s="13"/>
      <c r="M173" s="13"/>
      <c r="O173" s="8" t="s">
        <v>1629</v>
      </c>
      <c r="P173" s="8" t="s">
        <v>96</v>
      </c>
      <c r="Q173" s="8" t="s">
        <v>244</v>
      </c>
      <c r="S173" s="8" t="s">
        <v>1297</v>
      </c>
      <c r="T173" s="8" t="s">
        <v>1298</v>
      </c>
    </row>
    <row r="174" ht="29.25" customHeight="1">
      <c r="A174" s="12" t="s">
        <v>1647</v>
      </c>
      <c r="B174" s="12" t="s">
        <v>1625</v>
      </c>
      <c r="C174" s="12" t="s">
        <v>1638</v>
      </c>
      <c r="D174" s="12" t="s">
        <v>1639</v>
      </c>
      <c r="E174" s="12" t="s">
        <v>783</v>
      </c>
      <c r="F174" s="12" t="s">
        <v>1638</v>
      </c>
      <c r="G174" s="12" t="s">
        <v>39</v>
      </c>
      <c r="H174" s="12" t="s">
        <v>26</v>
      </c>
      <c r="I174" s="12"/>
      <c r="J174" s="12" t="s">
        <v>35</v>
      </c>
      <c r="K174" s="12"/>
      <c r="L174" s="12"/>
      <c r="M174" s="12"/>
      <c r="O174" s="8" t="s">
        <v>1629</v>
      </c>
      <c r="P174" s="8" t="s">
        <v>96</v>
      </c>
      <c r="Q174" s="8" t="s">
        <v>244</v>
      </c>
      <c r="S174" s="8" t="s">
        <v>1297</v>
      </c>
      <c r="T174" s="8" t="s">
        <v>1298</v>
      </c>
    </row>
    <row r="175" ht="29.25" customHeight="1">
      <c r="A175" s="13" t="s">
        <v>1648</v>
      </c>
      <c r="B175" s="13" t="s">
        <v>1625</v>
      </c>
      <c r="C175" s="13" t="s">
        <v>1638</v>
      </c>
      <c r="D175" s="13" t="s">
        <v>1639</v>
      </c>
      <c r="E175" s="13" t="s">
        <v>1649</v>
      </c>
      <c r="F175" s="13" t="s">
        <v>1638</v>
      </c>
      <c r="G175" s="13" t="s">
        <v>200</v>
      </c>
      <c r="H175" s="13" t="s">
        <v>26</v>
      </c>
      <c r="I175" s="13"/>
      <c r="J175" s="13" t="s">
        <v>198</v>
      </c>
      <c r="K175" s="13"/>
      <c r="L175" s="13"/>
      <c r="M175" s="13"/>
      <c r="O175" s="8" t="s">
        <v>1629</v>
      </c>
      <c r="P175" s="8" t="s">
        <v>96</v>
      </c>
      <c r="Q175" s="8" t="s">
        <v>244</v>
      </c>
      <c r="S175" s="8" t="s">
        <v>1297</v>
      </c>
      <c r="T175" s="8" t="s">
        <v>1298</v>
      </c>
    </row>
    <row r="176" ht="29.25" customHeight="1">
      <c r="A176" s="12" t="s">
        <v>1650</v>
      </c>
      <c r="B176" s="12" t="s">
        <v>1625</v>
      </c>
      <c r="C176" s="12" t="s">
        <v>1638</v>
      </c>
      <c r="D176" s="12" t="s">
        <v>1639</v>
      </c>
      <c r="E176" s="12" t="s">
        <v>1651</v>
      </c>
      <c r="F176" s="12" t="s">
        <v>1638</v>
      </c>
      <c r="G176" s="12" t="s">
        <v>39</v>
      </c>
      <c r="H176" s="12" t="s">
        <v>26</v>
      </c>
      <c r="I176" s="12"/>
      <c r="J176" s="12" t="s">
        <v>35</v>
      </c>
      <c r="K176" s="12"/>
      <c r="L176" s="12"/>
      <c r="M176" s="12" t="s">
        <v>1652</v>
      </c>
      <c r="O176" s="8" t="s">
        <v>1629</v>
      </c>
      <c r="P176" s="8" t="s">
        <v>96</v>
      </c>
      <c r="Q176" s="8" t="s">
        <v>244</v>
      </c>
      <c r="S176" s="8" t="s">
        <v>1297</v>
      </c>
      <c r="T176" s="8" t="s">
        <v>1298</v>
      </c>
    </row>
    <row r="177" ht="29.25" customHeight="1">
      <c r="A177" s="13" t="s">
        <v>1653</v>
      </c>
      <c r="B177" s="13" t="s">
        <v>1625</v>
      </c>
      <c r="C177" s="13" t="s">
        <v>1638</v>
      </c>
      <c r="D177" s="13" t="s">
        <v>1639</v>
      </c>
      <c r="E177" s="13" t="s">
        <v>1654</v>
      </c>
      <c r="F177" s="13" t="s">
        <v>1638</v>
      </c>
      <c r="G177" s="13" t="s">
        <v>39</v>
      </c>
      <c r="H177" s="13" t="s">
        <v>26</v>
      </c>
      <c r="I177" s="13"/>
      <c r="J177" s="13" t="s">
        <v>35</v>
      </c>
      <c r="K177" s="13"/>
      <c r="L177" s="13"/>
      <c r="M177" s="13" t="s">
        <v>1652</v>
      </c>
      <c r="O177" s="8" t="s">
        <v>1629</v>
      </c>
      <c r="P177" s="8" t="s">
        <v>96</v>
      </c>
      <c r="Q177" s="8" t="s">
        <v>244</v>
      </c>
      <c r="S177" s="8" t="s">
        <v>1297</v>
      </c>
      <c r="T177" s="8" t="s">
        <v>1298</v>
      </c>
    </row>
    <row r="178" ht="29.25" customHeight="1">
      <c r="A178" s="12" t="s">
        <v>1655</v>
      </c>
      <c r="B178" s="12" t="s">
        <v>1625</v>
      </c>
      <c r="C178" s="12" t="s">
        <v>1638</v>
      </c>
      <c r="D178" s="12" t="s">
        <v>1639</v>
      </c>
      <c r="E178" s="12" t="s">
        <v>1656</v>
      </c>
      <c r="F178" s="12" t="s">
        <v>1638</v>
      </c>
      <c r="G178" s="12" t="s">
        <v>39</v>
      </c>
      <c r="H178" s="12" t="s">
        <v>26</v>
      </c>
      <c r="I178" s="12"/>
      <c r="J178" s="12" t="s">
        <v>35</v>
      </c>
      <c r="K178" s="12"/>
      <c r="L178" s="12"/>
      <c r="M178" s="12"/>
      <c r="O178" s="8" t="s">
        <v>1629</v>
      </c>
      <c r="P178" s="8" t="s">
        <v>96</v>
      </c>
      <c r="Q178" s="8" t="s">
        <v>244</v>
      </c>
      <c r="S178" s="8" t="s">
        <v>1297</v>
      </c>
      <c r="T178" s="8" t="s">
        <v>1298</v>
      </c>
    </row>
    <row r="179" ht="29.25" customHeight="1">
      <c r="A179" s="13" t="s">
        <v>1657</v>
      </c>
      <c r="B179" s="13" t="s">
        <v>1625</v>
      </c>
      <c r="C179" s="13" t="s">
        <v>1638</v>
      </c>
      <c r="D179" s="13" t="s">
        <v>1639</v>
      </c>
      <c r="E179" s="13" t="s">
        <v>1658</v>
      </c>
      <c r="F179" s="13" t="s">
        <v>1638</v>
      </c>
      <c r="G179" s="13" t="s">
        <v>39</v>
      </c>
      <c r="H179" s="13" t="s">
        <v>26</v>
      </c>
      <c r="I179" s="13"/>
      <c r="J179" s="13" t="s">
        <v>35</v>
      </c>
      <c r="K179" s="13"/>
      <c r="L179" s="13"/>
      <c r="M179" s="13"/>
      <c r="O179" s="8" t="s">
        <v>1629</v>
      </c>
      <c r="P179" s="8" t="s">
        <v>96</v>
      </c>
      <c r="Q179" s="8" t="s">
        <v>244</v>
      </c>
      <c r="S179" s="8" t="s">
        <v>1297</v>
      </c>
      <c r="T179" s="8" t="s">
        <v>1298</v>
      </c>
    </row>
    <row r="180" ht="29.25" customHeight="1">
      <c r="A180" s="12" t="s">
        <v>1659</v>
      </c>
      <c r="B180" s="12" t="s">
        <v>1625</v>
      </c>
      <c r="C180" s="12" t="s">
        <v>1638</v>
      </c>
      <c r="D180" s="12" t="s">
        <v>1639</v>
      </c>
      <c r="E180" s="12" t="s">
        <v>1660</v>
      </c>
      <c r="F180" s="12" t="s">
        <v>1638</v>
      </c>
      <c r="G180" s="12" t="s">
        <v>39</v>
      </c>
      <c r="H180" s="12" t="s">
        <v>26</v>
      </c>
      <c r="I180" s="12"/>
      <c r="J180" s="12" t="s">
        <v>35</v>
      </c>
      <c r="K180" s="12"/>
      <c r="L180" s="12"/>
      <c r="M180" s="12"/>
      <c r="O180" s="8" t="s">
        <v>1629</v>
      </c>
      <c r="P180" s="8" t="s">
        <v>96</v>
      </c>
      <c r="Q180" s="8" t="s">
        <v>244</v>
      </c>
      <c r="S180" s="8" t="s">
        <v>1297</v>
      </c>
      <c r="T180" s="8" t="s">
        <v>1298</v>
      </c>
    </row>
    <row r="181" ht="29.25" customHeight="1">
      <c r="A181" s="13" t="s">
        <v>1661</v>
      </c>
      <c r="B181" s="13" t="s">
        <v>1625</v>
      </c>
      <c r="C181" s="13" t="s">
        <v>1638</v>
      </c>
      <c r="D181" s="13" t="s">
        <v>1639</v>
      </c>
      <c r="E181" s="13" t="s">
        <v>1662</v>
      </c>
      <c r="F181" s="13" t="s">
        <v>1638</v>
      </c>
      <c r="G181" s="13" t="s">
        <v>39</v>
      </c>
      <c r="H181" s="13" t="s">
        <v>26</v>
      </c>
      <c r="I181" s="13"/>
      <c r="J181" s="13" t="s">
        <v>35</v>
      </c>
      <c r="K181" s="13"/>
      <c r="L181" s="13"/>
      <c r="M181" s="13"/>
      <c r="O181" s="8" t="s">
        <v>1629</v>
      </c>
      <c r="P181" s="8" t="s">
        <v>96</v>
      </c>
      <c r="Q181" s="8" t="s">
        <v>244</v>
      </c>
      <c r="S181" s="8" t="s">
        <v>1297</v>
      </c>
      <c r="T181" s="8" t="s">
        <v>1298</v>
      </c>
    </row>
    <row r="182" ht="29.25" customHeight="1">
      <c r="A182" s="12" t="s">
        <v>1663</v>
      </c>
      <c r="B182" s="12" t="s">
        <v>1625</v>
      </c>
      <c r="C182" s="12" t="s">
        <v>1638</v>
      </c>
      <c r="D182" s="12" t="s">
        <v>1639</v>
      </c>
      <c r="E182" s="12" t="s">
        <v>1664</v>
      </c>
      <c r="F182" s="12" t="s">
        <v>1638</v>
      </c>
      <c r="G182" s="12" t="s">
        <v>39</v>
      </c>
      <c r="H182" s="12" t="s">
        <v>26</v>
      </c>
      <c r="I182" s="12"/>
      <c r="J182" s="12" t="s">
        <v>35</v>
      </c>
      <c r="K182" s="12"/>
      <c r="L182" s="12"/>
      <c r="M182" s="12"/>
      <c r="O182" s="8" t="s">
        <v>1629</v>
      </c>
      <c r="P182" s="8" t="s">
        <v>96</v>
      </c>
      <c r="Q182" s="8" t="s">
        <v>244</v>
      </c>
      <c r="S182" s="8" t="s">
        <v>1297</v>
      </c>
      <c r="T182" s="8" t="s">
        <v>1298</v>
      </c>
    </row>
    <row r="183" ht="29.25" customHeight="1">
      <c r="A183" s="13" t="s">
        <v>1665</v>
      </c>
      <c r="B183" s="13" t="s">
        <v>1625</v>
      </c>
      <c r="C183" s="13" t="s">
        <v>1638</v>
      </c>
      <c r="D183" s="13" t="s">
        <v>1639</v>
      </c>
      <c r="E183" s="13" t="s">
        <v>1666</v>
      </c>
      <c r="F183" s="13" t="s">
        <v>1638</v>
      </c>
      <c r="G183" s="13" t="s">
        <v>200</v>
      </c>
      <c r="H183" s="13" t="s">
        <v>26</v>
      </c>
      <c r="I183" s="13"/>
      <c r="J183" s="13" t="s">
        <v>198</v>
      </c>
      <c r="K183" s="13"/>
      <c r="L183" s="13"/>
      <c r="M183" s="13"/>
      <c r="O183" s="8" t="s">
        <v>1629</v>
      </c>
      <c r="P183" s="8" t="s">
        <v>96</v>
      </c>
      <c r="Q183" s="8" t="s">
        <v>244</v>
      </c>
      <c r="S183" s="8" t="s">
        <v>1297</v>
      </c>
      <c r="T183" s="8" t="s">
        <v>1298</v>
      </c>
    </row>
    <row r="184" ht="29.25" customHeight="1">
      <c r="A184" s="12" t="s">
        <v>1667</v>
      </c>
      <c r="B184" s="12" t="s">
        <v>1625</v>
      </c>
      <c r="C184" s="12" t="s">
        <v>1638</v>
      </c>
      <c r="D184" s="12" t="s">
        <v>1639</v>
      </c>
      <c r="E184" s="12" t="s">
        <v>1668</v>
      </c>
      <c r="F184" s="12" t="s">
        <v>1638</v>
      </c>
      <c r="G184" s="12" t="s">
        <v>200</v>
      </c>
      <c r="H184" s="12" t="s">
        <v>26</v>
      </c>
      <c r="I184" s="12"/>
      <c r="J184" s="12" t="s">
        <v>198</v>
      </c>
      <c r="K184" s="12"/>
      <c r="L184" s="12"/>
      <c r="M184" s="12"/>
      <c r="O184" s="8" t="s">
        <v>1629</v>
      </c>
      <c r="P184" s="8" t="s">
        <v>96</v>
      </c>
      <c r="Q184" s="8" t="s">
        <v>244</v>
      </c>
      <c r="S184" s="8" t="s">
        <v>1297</v>
      </c>
      <c r="T184" s="8" t="s">
        <v>1298</v>
      </c>
    </row>
    <row r="185" ht="29.25" customHeight="1">
      <c r="A185" s="13" t="s">
        <v>1669</v>
      </c>
      <c r="B185" s="13" t="s">
        <v>1625</v>
      </c>
      <c r="C185" s="13" t="s">
        <v>1638</v>
      </c>
      <c r="D185" s="13" t="s">
        <v>1639</v>
      </c>
      <c r="E185" s="13" t="s">
        <v>1670</v>
      </c>
      <c r="F185" s="13" t="s">
        <v>1638</v>
      </c>
      <c r="G185" s="13" t="s">
        <v>200</v>
      </c>
      <c r="H185" s="13" t="s">
        <v>26</v>
      </c>
      <c r="I185" s="13"/>
      <c r="J185" s="13" t="s">
        <v>198</v>
      </c>
      <c r="K185" s="13"/>
      <c r="L185" s="13"/>
      <c r="M185" s="13"/>
      <c r="O185" s="8" t="s">
        <v>1629</v>
      </c>
      <c r="P185" s="8" t="s">
        <v>96</v>
      </c>
      <c r="Q185" s="8" t="s">
        <v>244</v>
      </c>
      <c r="S185" s="8" t="s">
        <v>1297</v>
      </c>
      <c r="T185" s="8" t="s">
        <v>1298</v>
      </c>
    </row>
    <row r="186" ht="29.25" customHeight="1">
      <c r="A186" s="12" t="s">
        <v>1671</v>
      </c>
      <c r="B186" s="12" t="s">
        <v>1625</v>
      </c>
      <c r="C186" s="12" t="s">
        <v>1638</v>
      </c>
      <c r="D186" s="12" t="s">
        <v>1672</v>
      </c>
      <c r="E186" s="12" t="s">
        <v>1673</v>
      </c>
      <c r="F186" s="12" t="s">
        <v>1638</v>
      </c>
      <c r="G186" s="12" t="s">
        <v>39</v>
      </c>
      <c r="H186" s="12" t="s">
        <v>26</v>
      </c>
      <c r="I186" s="12"/>
      <c r="J186" s="12" t="s">
        <v>35</v>
      </c>
      <c r="K186" s="12"/>
      <c r="L186" s="12"/>
      <c r="M186" s="12"/>
      <c r="O186" s="8" t="s">
        <v>1629</v>
      </c>
      <c r="P186" s="8" t="s">
        <v>96</v>
      </c>
      <c r="Q186" s="8" t="s">
        <v>244</v>
      </c>
      <c r="S186" s="8" t="s">
        <v>1297</v>
      </c>
      <c r="T186" s="8" t="s">
        <v>1298</v>
      </c>
    </row>
    <row r="187" ht="29.25" customHeight="1">
      <c r="A187" s="13" t="s">
        <v>1674</v>
      </c>
      <c r="B187" s="13" t="s">
        <v>1625</v>
      </c>
      <c r="C187" s="13" t="s">
        <v>1638</v>
      </c>
      <c r="D187" s="13" t="s">
        <v>1672</v>
      </c>
      <c r="E187" s="13" t="s">
        <v>1675</v>
      </c>
      <c r="F187" s="13" t="s">
        <v>1638</v>
      </c>
      <c r="G187" s="13" t="s">
        <v>39</v>
      </c>
      <c r="H187" s="13" t="s">
        <v>26</v>
      </c>
      <c r="I187" s="13"/>
      <c r="J187" s="13" t="s">
        <v>35</v>
      </c>
      <c r="K187" s="13"/>
      <c r="L187" s="13"/>
      <c r="M187" s="13"/>
      <c r="O187" s="8" t="s">
        <v>1629</v>
      </c>
      <c r="P187" s="8" t="s">
        <v>96</v>
      </c>
      <c r="Q187" s="8" t="s">
        <v>244</v>
      </c>
      <c r="S187" s="8" t="s">
        <v>1297</v>
      </c>
      <c r="T187" s="8" t="s">
        <v>1298</v>
      </c>
    </row>
    <row r="188" ht="29.25" customHeight="1">
      <c r="A188" s="12" t="s">
        <v>1676</v>
      </c>
      <c r="B188" s="12" t="s">
        <v>1625</v>
      </c>
      <c r="C188" s="12" t="s">
        <v>1638</v>
      </c>
      <c r="D188" s="12" t="s">
        <v>1672</v>
      </c>
      <c r="E188" s="12" t="s">
        <v>1677</v>
      </c>
      <c r="F188" s="12" t="s">
        <v>1638</v>
      </c>
      <c r="G188" s="12" t="s">
        <v>39</v>
      </c>
      <c r="H188" s="12" t="s">
        <v>26</v>
      </c>
      <c r="I188" s="12"/>
      <c r="J188" s="12" t="s">
        <v>35</v>
      </c>
      <c r="K188" s="12"/>
      <c r="L188" s="12"/>
      <c r="M188" s="12"/>
      <c r="O188" s="8" t="s">
        <v>1629</v>
      </c>
      <c r="P188" s="8" t="s">
        <v>96</v>
      </c>
      <c r="Q188" s="8" t="s">
        <v>244</v>
      </c>
      <c r="S188" s="8" t="s">
        <v>1297</v>
      </c>
      <c r="T188" s="8" t="s">
        <v>1298</v>
      </c>
    </row>
    <row r="189" ht="29.25" customHeight="1">
      <c r="A189" s="13" t="s">
        <v>1678</v>
      </c>
      <c r="B189" s="13" t="s">
        <v>1625</v>
      </c>
      <c r="C189" s="13" t="s">
        <v>1638</v>
      </c>
      <c r="D189" s="13" t="s">
        <v>1672</v>
      </c>
      <c r="E189" s="13" t="s">
        <v>1679</v>
      </c>
      <c r="F189" s="13" t="s">
        <v>1638</v>
      </c>
      <c r="G189" s="13" t="s">
        <v>39</v>
      </c>
      <c r="H189" s="13" t="s">
        <v>26</v>
      </c>
      <c r="I189" s="13"/>
      <c r="J189" s="13" t="s">
        <v>35</v>
      </c>
      <c r="K189" s="13"/>
      <c r="L189" s="13"/>
      <c r="M189" s="13"/>
      <c r="O189" s="8" t="s">
        <v>1629</v>
      </c>
      <c r="P189" s="8" t="s">
        <v>96</v>
      </c>
      <c r="Q189" s="8" t="s">
        <v>244</v>
      </c>
      <c r="S189" s="8" t="s">
        <v>1297</v>
      </c>
      <c r="T189" s="8" t="s">
        <v>1298</v>
      </c>
    </row>
    <row r="190" ht="29.25" customHeight="1">
      <c r="A190" s="12" t="s">
        <v>1680</v>
      </c>
      <c r="B190" s="12" t="s">
        <v>1625</v>
      </c>
      <c r="C190" s="12" t="s">
        <v>1638</v>
      </c>
      <c r="D190" s="12" t="s">
        <v>1681</v>
      </c>
      <c r="E190" s="12" t="s">
        <v>1682</v>
      </c>
      <c r="F190" s="12" t="s">
        <v>1638</v>
      </c>
      <c r="G190" s="12" t="s">
        <v>25</v>
      </c>
      <c r="H190" s="12" t="s">
        <v>26</v>
      </c>
      <c r="I190" s="12"/>
      <c r="J190" s="12" t="s">
        <v>1200</v>
      </c>
      <c r="K190" s="12" t="s">
        <v>1683</v>
      </c>
      <c r="L190" s="12"/>
      <c r="M190" s="12"/>
      <c r="O190" s="8" t="s">
        <v>1629</v>
      </c>
      <c r="P190" s="8" t="s">
        <v>96</v>
      </c>
      <c r="Q190" s="8" t="s">
        <v>244</v>
      </c>
      <c r="S190" s="8" t="s">
        <v>1297</v>
      </c>
      <c r="T190" s="8" t="s">
        <v>1298</v>
      </c>
    </row>
    <row r="191" ht="29.25" customHeight="1">
      <c r="A191" s="13" t="s">
        <v>1684</v>
      </c>
      <c r="B191" s="13" t="s">
        <v>1625</v>
      </c>
      <c r="C191" s="13" t="s">
        <v>1638</v>
      </c>
      <c r="D191" s="13" t="s">
        <v>1681</v>
      </c>
      <c r="E191" s="13" t="s">
        <v>1685</v>
      </c>
      <c r="F191" s="13" t="s">
        <v>1638</v>
      </c>
      <c r="G191" s="13" t="s">
        <v>25</v>
      </c>
      <c r="H191" s="13" t="s">
        <v>26</v>
      </c>
      <c r="I191" s="13"/>
      <c r="J191" s="13" t="s">
        <v>1200</v>
      </c>
      <c r="K191" s="13" t="s">
        <v>199</v>
      </c>
      <c r="L191" s="13"/>
      <c r="M191" s="13"/>
      <c r="O191" s="8" t="s">
        <v>1629</v>
      </c>
      <c r="P191" s="8" t="s">
        <v>96</v>
      </c>
      <c r="Q191" s="8" t="s">
        <v>244</v>
      </c>
      <c r="S191" s="8" t="s">
        <v>1297</v>
      </c>
      <c r="T191" s="8" t="s">
        <v>1298</v>
      </c>
    </row>
    <row r="192" ht="29.25" customHeight="1">
      <c r="A192" s="12" t="s">
        <v>1686</v>
      </c>
      <c r="B192" s="12" t="s">
        <v>1625</v>
      </c>
      <c r="C192" s="12" t="s">
        <v>1638</v>
      </c>
      <c r="D192" s="12" t="s">
        <v>1681</v>
      </c>
      <c r="E192" s="12" t="s">
        <v>1687</v>
      </c>
      <c r="F192" s="12" t="s">
        <v>1638</v>
      </c>
      <c r="G192" s="12" t="s">
        <v>25</v>
      </c>
      <c r="H192" s="12" t="s">
        <v>24</v>
      </c>
      <c r="I192" s="12"/>
      <c r="J192" s="12" t="s">
        <v>35</v>
      </c>
      <c r="K192" s="12"/>
      <c r="L192" s="12"/>
      <c r="M192" s="12" t="s">
        <v>1688</v>
      </c>
      <c r="O192" s="8" t="s">
        <v>1629</v>
      </c>
      <c r="P192" s="8" t="s">
        <v>96</v>
      </c>
      <c r="Q192" s="8" t="s">
        <v>244</v>
      </c>
      <c r="S192" s="8" t="s">
        <v>1297</v>
      </c>
      <c r="T192" s="8" t="s">
        <v>1298</v>
      </c>
    </row>
    <row r="193" ht="29.25" customHeight="1">
      <c r="A193" s="13" t="s">
        <v>1689</v>
      </c>
      <c r="B193" s="13" t="s">
        <v>1625</v>
      </c>
      <c r="C193" s="13" t="s">
        <v>1638</v>
      </c>
      <c r="D193" s="13" t="s">
        <v>1681</v>
      </c>
      <c r="E193" s="13" t="s">
        <v>1690</v>
      </c>
      <c r="F193" s="13" t="s">
        <v>1638</v>
      </c>
      <c r="G193" s="13" t="s">
        <v>200</v>
      </c>
      <c r="H193" s="13" t="s">
        <v>26</v>
      </c>
      <c r="I193" s="13"/>
      <c r="J193" s="13" t="s">
        <v>198</v>
      </c>
      <c r="K193" s="13"/>
      <c r="L193" s="13"/>
      <c r="M193" s="13"/>
      <c r="O193" s="8" t="s">
        <v>1629</v>
      </c>
      <c r="P193" s="8" t="s">
        <v>96</v>
      </c>
      <c r="Q193" s="8" t="s">
        <v>244</v>
      </c>
      <c r="S193" s="8" t="s">
        <v>1297</v>
      </c>
      <c r="T193" s="8" t="s">
        <v>1298</v>
      </c>
    </row>
    <row r="194" ht="29.25" customHeight="1">
      <c r="A194" s="12" t="s">
        <v>1691</v>
      </c>
      <c r="B194" s="12" t="s">
        <v>1625</v>
      </c>
      <c r="C194" s="12" t="s">
        <v>1638</v>
      </c>
      <c r="D194" s="12" t="s">
        <v>1681</v>
      </c>
      <c r="E194" s="12" t="s">
        <v>1692</v>
      </c>
      <c r="F194" s="12" t="s">
        <v>1638</v>
      </c>
      <c r="G194" s="12" t="s">
        <v>25</v>
      </c>
      <c r="H194" s="12" t="s">
        <v>26</v>
      </c>
      <c r="I194" s="12"/>
      <c r="J194" s="12" t="s">
        <v>1200</v>
      </c>
      <c r="K194" s="12" t="s">
        <v>1693</v>
      </c>
      <c r="L194" s="12"/>
      <c r="M194" s="12"/>
      <c r="O194" s="8" t="s">
        <v>1629</v>
      </c>
      <c r="P194" s="8" t="s">
        <v>96</v>
      </c>
      <c r="Q194" s="8" t="s">
        <v>244</v>
      </c>
      <c r="S194" s="8" t="s">
        <v>1297</v>
      </c>
      <c r="T194" s="8" t="s">
        <v>1298</v>
      </c>
    </row>
    <row r="195" ht="29.25" customHeight="1">
      <c r="A195" s="13" t="s">
        <v>1694</v>
      </c>
      <c r="B195" s="13" t="s">
        <v>1625</v>
      </c>
      <c r="C195" s="13" t="s">
        <v>1638</v>
      </c>
      <c r="D195" s="13" t="s">
        <v>1681</v>
      </c>
      <c r="E195" s="13" t="s">
        <v>1695</v>
      </c>
      <c r="F195" s="13" t="s">
        <v>1638</v>
      </c>
      <c r="G195" s="13" t="s">
        <v>25</v>
      </c>
      <c r="H195" s="13" t="s">
        <v>26</v>
      </c>
      <c r="I195" s="13"/>
      <c r="J195" s="13" t="s">
        <v>1200</v>
      </c>
      <c r="K195" s="13"/>
      <c r="L195" s="13"/>
      <c r="M195" s="13"/>
      <c r="O195" s="8" t="s">
        <v>1629</v>
      </c>
      <c r="P195" s="8" t="s">
        <v>96</v>
      </c>
      <c r="Q195" s="8" t="s">
        <v>244</v>
      </c>
      <c r="S195" s="8" t="s">
        <v>1297</v>
      </c>
      <c r="T195" s="8" t="s">
        <v>1298</v>
      </c>
    </row>
    <row r="196" ht="29.25" customHeight="1">
      <c r="A196" s="12" t="s">
        <v>1696</v>
      </c>
      <c r="B196" s="12" t="s">
        <v>1625</v>
      </c>
      <c r="C196" s="12" t="s">
        <v>1638</v>
      </c>
      <c r="D196" s="12" t="s">
        <v>1681</v>
      </c>
      <c r="E196" s="12" t="s">
        <v>1697</v>
      </c>
      <c r="F196" s="12" t="s">
        <v>1638</v>
      </c>
      <c r="G196" s="12" t="s">
        <v>25</v>
      </c>
      <c r="H196" s="12" t="s">
        <v>26</v>
      </c>
      <c r="I196" s="12"/>
      <c r="J196" s="12" t="s">
        <v>1200</v>
      </c>
      <c r="K196" s="12"/>
      <c r="L196" s="12"/>
      <c r="M196" s="12"/>
      <c r="O196" s="8" t="s">
        <v>1629</v>
      </c>
      <c r="P196" s="8" t="s">
        <v>96</v>
      </c>
      <c r="Q196" s="8" t="s">
        <v>244</v>
      </c>
      <c r="S196" s="8" t="s">
        <v>1297</v>
      </c>
      <c r="T196" s="8" t="s">
        <v>1298</v>
      </c>
    </row>
    <row r="197" ht="29.25" customHeight="1">
      <c r="A197" s="13" t="s">
        <v>1698</v>
      </c>
      <c r="B197" s="13" t="s">
        <v>1625</v>
      </c>
      <c r="C197" s="13" t="s">
        <v>1638</v>
      </c>
      <c r="D197" s="13" t="s">
        <v>1681</v>
      </c>
      <c r="E197" s="13" t="s">
        <v>1699</v>
      </c>
      <c r="F197" s="13" t="s">
        <v>1638</v>
      </c>
      <c r="G197" s="13" t="s">
        <v>25</v>
      </c>
      <c r="H197" s="13" t="s">
        <v>26</v>
      </c>
      <c r="I197" s="13"/>
      <c r="J197" s="13" t="s">
        <v>1200</v>
      </c>
      <c r="K197" s="13"/>
      <c r="L197" s="13"/>
      <c r="M197" s="13"/>
      <c r="O197" s="8" t="s">
        <v>1629</v>
      </c>
      <c r="P197" s="8" t="s">
        <v>96</v>
      </c>
      <c r="Q197" s="8" t="s">
        <v>244</v>
      </c>
      <c r="S197" s="8" t="s">
        <v>1297</v>
      </c>
      <c r="T197" s="8" t="s">
        <v>1298</v>
      </c>
    </row>
    <row r="198" ht="29.25" customHeight="1">
      <c r="A198" s="12" t="s">
        <v>1700</v>
      </c>
      <c r="B198" s="12" t="s">
        <v>1625</v>
      </c>
      <c r="C198" s="12" t="s">
        <v>1638</v>
      </c>
      <c r="D198" s="12" t="s">
        <v>1681</v>
      </c>
      <c r="E198" s="12" t="s">
        <v>1701</v>
      </c>
      <c r="F198" s="12" t="s">
        <v>1638</v>
      </c>
      <c r="G198" s="12" t="s">
        <v>25</v>
      </c>
      <c r="H198" s="12" t="s">
        <v>26</v>
      </c>
      <c r="I198" s="12"/>
      <c r="J198" s="12" t="s">
        <v>1200</v>
      </c>
      <c r="K198" s="12"/>
      <c r="L198" s="12"/>
      <c r="M198" s="12"/>
      <c r="O198" s="8" t="s">
        <v>1629</v>
      </c>
      <c r="P198" s="8" t="s">
        <v>96</v>
      </c>
      <c r="Q198" s="8" t="s">
        <v>244</v>
      </c>
      <c r="S198" s="8" t="s">
        <v>1297</v>
      </c>
      <c r="T198" s="8" t="s">
        <v>1298</v>
      </c>
    </row>
    <row r="199" ht="29.25" customHeight="1">
      <c r="A199" s="13" t="s">
        <v>1702</v>
      </c>
      <c r="B199" s="13" t="s">
        <v>1625</v>
      </c>
      <c r="C199" s="13" t="s">
        <v>1638</v>
      </c>
      <c r="D199" s="13" t="s">
        <v>1681</v>
      </c>
      <c r="E199" s="13" t="s">
        <v>1703</v>
      </c>
      <c r="F199" s="13" t="s">
        <v>1638</v>
      </c>
      <c r="G199" s="13" t="s">
        <v>25</v>
      </c>
      <c r="H199" s="13" t="s">
        <v>26</v>
      </c>
      <c r="I199" s="13"/>
      <c r="J199" s="13" t="s">
        <v>1200</v>
      </c>
      <c r="K199" s="13"/>
      <c r="L199" s="13"/>
      <c r="M199" s="13"/>
      <c r="O199" s="8" t="s">
        <v>1629</v>
      </c>
      <c r="P199" s="8" t="s">
        <v>96</v>
      </c>
      <c r="Q199" s="8" t="s">
        <v>244</v>
      </c>
      <c r="S199" s="8" t="s">
        <v>1297</v>
      </c>
      <c r="T199" s="8" t="s">
        <v>1298</v>
      </c>
    </row>
    <row r="200" ht="29.25" customHeight="1">
      <c r="A200" s="12" t="s">
        <v>1704</v>
      </c>
      <c r="B200" s="12" t="s">
        <v>1625</v>
      </c>
      <c r="C200" s="12" t="s">
        <v>1638</v>
      </c>
      <c r="D200" s="12" t="s">
        <v>1705</v>
      </c>
      <c r="E200" s="12" t="s">
        <v>1706</v>
      </c>
      <c r="F200" s="12" t="s">
        <v>1638</v>
      </c>
      <c r="G200" s="12" t="s">
        <v>39</v>
      </c>
      <c r="H200" s="12" t="s">
        <v>26</v>
      </c>
      <c r="I200" s="12"/>
      <c r="J200" s="12" t="s">
        <v>35</v>
      </c>
      <c r="K200" s="12"/>
      <c r="L200" s="12"/>
      <c r="M200" s="12"/>
      <c r="O200" s="8" t="s">
        <v>1629</v>
      </c>
      <c r="P200" s="8" t="s">
        <v>96</v>
      </c>
      <c r="Q200" s="8" t="s">
        <v>244</v>
      </c>
      <c r="S200" s="8" t="s">
        <v>1297</v>
      </c>
      <c r="T200" s="8" t="s">
        <v>1298</v>
      </c>
    </row>
    <row r="201" ht="29.25" customHeight="1">
      <c r="A201" s="13" t="s">
        <v>1707</v>
      </c>
      <c r="B201" s="13" t="s">
        <v>1625</v>
      </c>
      <c r="C201" s="13" t="s">
        <v>1638</v>
      </c>
      <c r="D201" s="13" t="s">
        <v>1705</v>
      </c>
      <c r="E201" s="13" t="s">
        <v>332</v>
      </c>
      <c r="F201" s="13" t="s">
        <v>1638</v>
      </c>
      <c r="G201" s="13" t="s">
        <v>25</v>
      </c>
      <c r="H201" s="13" t="s">
        <v>26</v>
      </c>
      <c r="I201" s="13"/>
      <c r="J201" s="13" t="s">
        <v>23</v>
      </c>
      <c r="K201" s="13"/>
      <c r="L201" s="13"/>
      <c r="M201" s="13"/>
      <c r="O201" s="8" t="s">
        <v>1629</v>
      </c>
      <c r="P201" s="8" t="s">
        <v>96</v>
      </c>
      <c r="Q201" s="8" t="s">
        <v>244</v>
      </c>
      <c r="S201" s="8" t="s">
        <v>1297</v>
      </c>
      <c r="T201" s="8" t="s">
        <v>1298</v>
      </c>
    </row>
    <row r="202" ht="29.25" customHeight="1">
      <c r="A202" s="12" t="s">
        <v>1708</v>
      </c>
      <c r="B202" s="12" t="s">
        <v>1625</v>
      </c>
      <c r="C202" s="12" t="s">
        <v>1638</v>
      </c>
      <c r="D202" s="12" t="s">
        <v>1705</v>
      </c>
      <c r="E202" s="12" t="s">
        <v>1709</v>
      </c>
      <c r="F202" s="12" t="s">
        <v>167</v>
      </c>
      <c r="G202" s="12" t="s">
        <v>39</v>
      </c>
      <c r="H202" s="12" t="s">
        <v>26</v>
      </c>
      <c r="I202" s="12"/>
      <c r="J202" s="12" t="s">
        <v>35</v>
      </c>
      <c r="K202" s="12"/>
      <c r="L202" s="12"/>
      <c r="M202" s="12"/>
      <c r="O202" s="8" t="s">
        <v>1629</v>
      </c>
      <c r="P202" s="8" t="s">
        <v>96</v>
      </c>
      <c r="Q202" s="8" t="s">
        <v>244</v>
      </c>
      <c r="S202" s="8" t="s">
        <v>1297</v>
      </c>
      <c r="T202" s="8" t="s">
        <v>1298</v>
      </c>
    </row>
    <row r="203" ht="29.25" customHeight="1">
      <c r="A203" s="13" t="s">
        <v>1710</v>
      </c>
      <c r="B203" s="13" t="s">
        <v>1625</v>
      </c>
      <c r="C203" s="13" t="s">
        <v>1638</v>
      </c>
      <c r="D203" s="13" t="s">
        <v>1705</v>
      </c>
      <c r="E203" s="13" t="s">
        <v>1711</v>
      </c>
      <c r="F203" s="13" t="s">
        <v>167</v>
      </c>
      <c r="G203" s="13" t="s">
        <v>39</v>
      </c>
      <c r="H203" s="13" t="s">
        <v>26</v>
      </c>
      <c r="I203" s="13"/>
      <c r="J203" s="13" t="s">
        <v>35</v>
      </c>
      <c r="K203" s="13"/>
      <c r="L203" s="13"/>
      <c r="M203" s="13"/>
      <c r="O203" s="8" t="s">
        <v>1629</v>
      </c>
      <c r="P203" s="8" t="s">
        <v>96</v>
      </c>
      <c r="Q203" s="8" t="s">
        <v>244</v>
      </c>
      <c r="S203" s="8" t="s">
        <v>1297</v>
      </c>
      <c r="T203" s="8" t="s">
        <v>1298</v>
      </c>
    </row>
    <row r="204" ht="29.25" customHeight="1">
      <c r="A204" s="12" t="s">
        <v>1712</v>
      </c>
      <c r="B204" s="12" t="s">
        <v>1625</v>
      </c>
      <c r="C204" s="12" t="s">
        <v>1638</v>
      </c>
      <c r="D204" s="12" t="s">
        <v>1705</v>
      </c>
      <c r="E204" s="12" t="s">
        <v>1713</v>
      </c>
      <c r="F204" s="12" t="s">
        <v>167</v>
      </c>
      <c r="G204" s="12" t="s">
        <v>39</v>
      </c>
      <c r="H204" s="12" t="s">
        <v>26</v>
      </c>
      <c r="I204" s="12"/>
      <c r="J204" s="12" t="s">
        <v>35</v>
      </c>
      <c r="K204" s="12"/>
      <c r="L204" s="12"/>
      <c r="M204" s="12"/>
      <c r="O204" s="8" t="s">
        <v>1629</v>
      </c>
      <c r="P204" s="8" t="s">
        <v>96</v>
      </c>
      <c r="Q204" s="8" t="s">
        <v>244</v>
      </c>
      <c r="S204" s="8" t="s">
        <v>1297</v>
      </c>
      <c r="T204" s="8" t="s">
        <v>1298</v>
      </c>
    </row>
    <row r="205" ht="29.25" customHeight="1">
      <c r="A205" s="13" t="s">
        <v>1714</v>
      </c>
      <c r="B205" s="13" t="s">
        <v>1625</v>
      </c>
      <c r="C205" s="13" t="s">
        <v>1638</v>
      </c>
      <c r="D205" s="13" t="s">
        <v>1705</v>
      </c>
      <c r="E205" s="13" t="s">
        <v>1715</v>
      </c>
      <c r="F205" s="13" t="s">
        <v>167</v>
      </c>
      <c r="G205" s="13" t="s">
        <v>39</v>
      </c>
      <c r="H205" s="13" t="s">
        <v>26</v>
      </c>
      <c r="I205" s="13"/>
      <c r="J205" s="13" t="s">
        <v>35</v>
      </c>
      <c r="K205" s="13"/>
      <c r="L205" s="13"/>
      <c r="M205" s="13"/>
      <c r="O205" s="8" t="s">
        <v>1629</v>
      </c>
      <c r="P205" s="8" t="s">
        <v>96</v>
      </c>
      <c r="Q205" s="8" t="s">
        <v>244</v>
      </c>
      <c r="S205" s="8" t="s">
        <v>1297</v>
      </c>
      <c r="T205" s="8" t="s">
        <v>1298</v>
      </c>
    </row>
    <row r="206" ht="29.25" customHeight="1">
      <c r="A206" s="12" t="s">
        <v>1716</v>
      </c>
      <c r="B206" s="12" t="s">
        <v>1625</v>
      </c>
      <c r="C206" s="12" t="s">
        <v>1638</v>
      </c>
      <c r="D206" s="12" t="s">
        <v>1705</v>
      </c>
      <c r="E206" s="12" t="s">
        <v>1717</v>
      </c>
      <c r="F206" s="12" t="s">
        <v>1638</v>
      </c>
      <c r="G206" s="12" t="s">
        <v>39</v>
      </c>
      <c r="H206" s="12" t="s">
        <v>26</v>
      </c>
      <c r="I206" s="12"/>
      <c r="J206" s="12" t="s">
        <v>35</v>
      </c>
      <c r="K206" s="12"/>
      <c r="L206" s="12"/>
      <c r="M206" s="12"/>
      <c r="O206" s="8" t="s">
        <v>1629</v>
      </c>
      <c r="P206" s="8" t="s">
        <v>96</v>
      </c>
      <c r="Q206" s="8" t="s">
        <v>244</v>
      </c>
      <c r="S206" s="8" t="s">
        <v>1297</v>
      </c>
      <c r="T206" s="8" t="s">
        <v>1298</v>
      </c>
    </row>
    <row r="207" ht="29.25" customHeight="1">
      <c r="A207" s="13" t="s">
        <v>1718</v>
      </c>
      <c r="B207" s="13" t="s">
        <v>1625</v>
      </c>
      <c r="C207" s="13" t="s">
        <v>1638</v>
      </c>
      <c r="D207" s="13" t="s">
        <v>1705</v>
      </c>
      <c r="E207" s="13" t="s">
        <v>345</v>
      </c>
      <c r="F207" s="13" t="s">
        <v>1638</v>
      </c>
      <c r="G207" s="13" t="s">
        <v>25</v>
      </c>
      <c r="H207" s="13" t="s">
        <v>26</v>
      </c>
      <c r="I207" s="13"/>
      <c r="J207" s="13" t="s">
        <v>23</v>
      </c>
      <c r="K207" s="13"/>
      <c r="L207" s="13"/>
      <c r="M207" s="13"/>
      <c r="O207" s="8" t="s">
        <v>1629</v>
      </c>
      <c r="P207" s="8" t="s">
        <v>96</v>
      </c>
      <c r="Q207" s="8" t="s">
        <v>244</v>
      </c>
      <c r="S207" s="8" t="s">
        <v>1297</v>
      </c>
      <c r="T207" s="8" t="s">
        <v>1298</v>
      </c>
    </row>
    <row r="208" ht="29.25" customHeight="1">
      <c r="A208" s="12" t="s">
        <v>1719</v>
      </c>
      <c r="B208" s="12" t="s">
        <v>1625</v>
      </c>
      <c r="C208" s="12" t="s">
        <v>1638</v>
      </c>
      <c r="D208" s="12" t="s">
        <v>1705</v>
      </c>
      <c r="E208" s="12" t="s">
        <v>1720</v>
      </c>
      <c r="F208" s="12" t="s">
        <v>167</v>
      </c>
      <c r="G208" s="12" t="s">
        <v>39</v>
      </c>
      <c r="H208" s="12" t="s">
        <v>26</v>
      </c>
      <c r="I208" s="12"/>
      <c r="J208" s="12" t="s">
        <v>35</v>
      </c>
      <c r="K208" s="12"/>
      <c r="L208" s="12"/>
      <c r="M208" s="12"/>
      <c r="O208" s="8" t="s">
        <v>1629</v>
      </c>
      <c r="P208" s="8" t="s">
        <v>96</v>
      </c>
      <c r="Q208" s="8" t="s">
        <v>244</v>
      </c>
      <c r="S208" s="8" t="s">
        <v>1297</v>
      </c>
      <c r="T208" s="8" t="s">
        <v>1298</v>
      </c>
    </row>
    <row r="209" ht="29.25" customHeight="1">
      <c r="A209" s="13" t="s">
        <v>1721</v>
      </c>
      <c r="B209" s="13" t="s">
        <v>1625</v>
      </c>
      <c r="C209" s="13" t="s">
        <v>1638</v>
      </c>
      <c r="D209" s="13" t="s">
        <v>1705</v>
      </c>
      <c r="E209" s="13" t="s">
        <v>1722</v>
      </c>
      <c r="F209" s="13" t="s">
        <v>167</v>
      </c>
      <c r="G209" s="13" t="s">
        <v>39</v>
      </c>
      <c r="H209" s="13" t="s">
        <v>26</v>
      </c>
      <c r="I209" s="13"/>
      <c r="J209" s="13" t="s">
        <v>35</v>
      </c>
      <c r="K209" s="13"/>
      <c r="L209" s="13"/>
      <c r="M209" s="13"/>
      <c r="O209" s="8" t="s">
        <v>1629</v>
      </c>
      <c r="P209" s="8" t="s">
        <v>96</v>
      </c>
      <c r="Q209" s="8" t="s">
        <v>244</v>
      </c>
      <c r="S209" s="8" t="s">
        <v>1297</v>
      </c>
      <c r="T209" s="8" t="s">
        <v>1298</v>
      </c>
    </row>
    <row r="210" ht="29.25" customHeight="1">
      <c r="A210" s="12" t="s">
        <v>1723</v>
      </c>
      <c r="B210" s="12" t="s">
        <v>1625</v>
      </c>
      <c r="C210" s="12" t="s">
        <v>1638</v>
      </c>
      <c r="D210" s="12" t="s">
        <v>1705</v>
      </c>
      <c r="E210" s="12" t="s">
        <v>1724</v>
      </c>
      <c r="F210" s="12" t="s">
        <v>167</v>
      </c>
      <c r="G210" s="12" t="s">
        <v>39</v>
      </c>
      <c r="H210" s="12" t="s">
        <v>26</v>
      </c>
      <c r="I210" s="12"/>
      <c r="J210" s="12" t="s">
        <v>35</v>
      </c>
      <c r="K210" s="12"/>
      <c r="L210" s="12"/>
      <c r="M210" s="12"/>
      <c r="O210" s="8" t="s">
        <v>1629</v>
      </c>
      <c r="P210" s="8" t="s">
        <v>96</v>
      </c>
      <c r="Q210" s="8" t="s">
        <v>244</v>
      </c>
      <c r="S210" s="8" t="s">
        <v>1297</v>
      </c>
      <c r="T210" s="8" t="s">
        <v>1298</v>
      </c>
    </row>
    <row r="211" ht="29.25" customHeight="1">
      <c r="A211" s="13" t="s">
        <v>1725</v>
      </c>
      <c r="B211" s="13" t="s">
        <v>1625</v>
      </c>
      <c r="C211" s="13" t="s">
        <v>1638</v>
      </c>
      <c r="D211" s="13" t="s">
        <v>1705</v>
      </c>
      <c r="E211" s="13" t="s">
        <v>1726</v>
      </c>
      <c r="F211" s="13" t="s">
        <v>167</v>
      </c>
      <c r="G211" s="13" t="s">
        <v>39</v>
      </c>
      <c r="H211" s="13" t="s">
        <v>26</v>
      </c>
      <c r="I211" s="13"/>
      <c r="J211" s="13" t="s">
        <v>35</v>
      </c>
      <c r="K211" s="13"/>
      <c r="L211" s="13"/>
      <c r="M211" s="13"/>
      <c r="O211" s="8" t="s">
        <v>1629</v>
      </c>
      <c r="P211" s="8" t="s">
        <v>96</v>
      </c>
      <c r="Q211" s="8" t="s">
        <v>244</v>
      </c>
      <c r="S211" s="8" t="s">
        <v>1297</v>
      </c>
      <c r="T211" s="8" t="s">
        <v>1298</v>
      </c>
    </row>
    <row r="212" ht="29.25" customHeight="1">
      <c r="A212" s="12" t="s">
        <v>1727</v>
      </c>
      <c r="B212" s="12" t="s">
        <v>1625</v>
      </c>
      <c r="C212" s="12" t="s">
        <v>1638</v>
      </c>
      <c r="D212" s="12" t="s">
        <v>1705</v>
      </c>
      <c r="E212" s="12" t="s">
        <v>1728</v>
      </c>
      <c r="F212" s="12" t="s">
        <v>1638</v>
      </c>
      <c r="G212" s="12" t="s">
        <v>39</v>
      </c>
      <c r="H212" s="12" t="s">
        <v>26</v>
      </c>
      <c r="I212" s="12"/>
      <c r="J212" s="12" t="s">
        <v>35</v>
      </c>
      <c r="K212" s="12"/>
      <c r="L212" s="12"/>
      <c r="M212" s="12"/>
      <c r="O212" s="8" t="s">
        <v>1629</v>
      </c>
      <c r="P212" s="8" t="s">
        <v>96</v>
      </c>
      <c r="Q212" s="8" t="s">
        <v>244</v>
      </c>
      <c r="S212" s="8" t="s">
        <v>1297</v>
      </c>
      <c r="T212" s="8" t="s">
        <v>1298</v>
      </c>
    </row>
    <row r="213" ht="29.25" customHeight="1">
      <c r="A213" s="13" t="s">
        <v>1729</v>
      </c>
      <c r="B213" s="13" t="s">
        <v>1625</v>
      </c>
      <c r="C213" s="13" t="s">
        <v>1638</v>
      </c>
      <c r="D213" s="13" t="s">
        <v>1705</v>
      </c>
      <c r="E213" s="13" t="s">
        <v>354</v>
      </c>
      <c r="F213" s="13" t="s">
        <v>1638</v>
      </c>
      <c r="G213" s="13" t="s">
        <v>25</v>
      </c>
      <c r="H213" s="13" t="s">
        <v>26</v>
      </c>
      <c r="I213" s="13"/>
      <c r="J213" s="13" t="s">
        <v>23</v>
      </c>
      <c r="K213" s="13"/>
      <c r="L213" s="13"/>
      <c r="M213" s="13"/>
      <c r="O213" s="8" t="s">
        <v>1629</v>
      </c>
      <c r="P213" s="8" t="s">
        <v>96</v>
      </c>
      <c r="Q213" s="8" t="s">
        <v>244</v>
      </c>
      <c r="S213" s="8" t="s">
        <v>1297</v>
      </c>
      <c r="T213" s="8" t="s">
        <v>1298</v>
      </c>
    </row>
    <row r="214" ht="29.25" customHeight="1">
      <c r="A214" s="12" t="s">
        <v>1730</v>
      </c>
      <c r="B214" s="12" t="s">
        <v>1625</v>
      </c>
      <c r="C214" s="12" t="s">
        <v>1638</v>
      </c>
      <c r="D214" s="12" t="s">
        <v>1705</v>
      </c>
      <c r="E214" s="12" t="s">
        <v>1731</v>
      </c>
      <c r="F214" s="12" t="s">
        <v>167</v>
      </c>
      <c r="G214" s="12" t="s">
        <v>39</v>
      </c>
      <c r="H214" s="12" t="s">
        <v>26</v>
      </c>
      <c r="I214" s="12"/>
      <c r="J214" s="12" t="s">
        <v>35</v>
      </c>
      <c r="K214" s="12"/>
      <c r="L214" s="12"/>
      <c r="M214" s="12"/>
      <c r="O214" s="8" t="s">
        <v>1629</v>
      </c>
      <c r="P214" s="8" t="s">
        <v>96</v>
      </c>
      <c r="Q214" s="8" t="s">
        <v>244</v>
      </c>
      <c r="S214" s="8" t="s">
        <v>1297</v>
      </c>
      <c r="T214" s="8" t="s">
        <v>1298</v>
      </c>
    </row>
    <row r="215" ht="29.25" customHeight="1">
      <c r="A215" s="13" t="s">
        <v>1732</v>
      </c>
      <c r="B215" s="13" t="s">
        <v>1625</v>
      </c>
      <c r="C215" s="13" t="s">
        <v>1638</v>
      </c>
      <c r="D215" s="13" t="s">
        <v>1705</v>
      </c>
      <c r="E215" s="13" t="s">
        <v>1733</v>
      </c>
      <c r="F215" s="13" t="s">
        <v>167</v>
      </c>
      <c r="G215" s="13" t="s">
        <v>39</v>
      </c>
      <c r="H215" s="13" t="s">
        <v>26</v>
      </c>
      <c r="I215" s="13"/>
      <c r="J215" s="13" t="s">
        <v>35</v>
      </c>
      <c r="K215" s="13"/>
      <c r="L215" s="13"/>
      <c r="M215" s="13"/>
      <c r="O215" s="8" t="s">
        <v>1629</v>
      </c>
      <c r="P215" s="8" t="s">
        <v>96</v>
      </c>
      <c r="Q215" s="8" t="s">
        <v>244</v>
      </c>
      <c r="S215" s="8" t="s">
        <v>1297</v>
      </c>
      <c r="T215" s="8" t="s">
        <v>1298</v>
      </c>
    </row>
    <row r="216" ht="29.25" customHeight="1">
      <c r="A216" s="12" t="s">
        <v>1734</v>
      </c>
      <c r="B216" s="12" t="s">
        <v>1625</v>
      </c>
      <c r="C216" s="12" t="s">
        <v>1638</v>
      </c>
      <c r="D216" s="12" t="s">
        <v>1705</v>
      </c>
      <c r="E216" s="12" t="s">
        <v>1735</v>
      </c>
      <c r="F216" s="12" t="s">
        <v>167</v>
      </c>
      <c r="G216" s="12" t="s">
        <v>39</v>
      </c>
      <c r="H216" s="12" t="s">
        <v>26</v>
      </c>
      <c r="I216" s="12"/>
      <c r="J216" s="12" t="s">
        <v>35</v>
      </c>
      <c r="K216" s="12"/>
      <c r="L216" s="12"/>
      <c r="M216" s="12"/>
      <c r="O216" s="8" t="s">
        <v>1629</v>
      </c>
      <c r="P216" s="8" t="s">
        <v>96</v>
      </c>
      <c r="Q216" s="8" t="s">
        <v>244</v>
      </c>
      <c r="S216" s="8" t="s">
        <v>1297</v>
      </c>
      <c r="T216" s="8" t="s">
        <v>1298</v>
      </c>
    </row>
    <row r="217" ht="29.25" customHeight="1">
      <c r="A217" s="13" t="s">
        <v>1736</v>
      </c>
      <c r="B217" s="13" t="s">
        <v>1625</v>
      </c>
      <c r="C217" s="13" t="s">
        <v>1638</v>
      </c>
      <c r="D217" s="13" t="s">
        <v>1705</v>
      </c>
      <c r="E217" s="13" t="s">
        <v>1737</v>
      </c>
      <c r="F217" s="13" t="s">
        <v>167</v>
      </c>
      <c r="G217" s="13" t="s">
        <v>39</v>
      </c>
      <c r="H217" s="13" t="s">
        <v>26</v>
      </c>
      <c r="I217" s="13"/>
      <c r="J217" s="13" t="s">
        <v>35</v>
      </c>
      <c r="K217" s="13"/>
      <c r="L217" s="13"/>
      <c r="M217" s="13"/>
      <c r="O217" s="8" t="s">
        <v>1629</v>
      </c>
      <c r="P217" s="8" t="s">
        <v>96</v>
      </c>
      <c r="Q217" s="8" t="s">
        <v>244</v>
      </c>
      <c r="S217" s="8" t="s">
        <v>1297</v>
      </c>
      <c r="T217" s="8" t="s">
        <v>1298</v>
      </c>
    </row>
    <row r="218" ht="29.25" customHeight="1">
      <c r="A218" s="12" t="s">
        <v>1738</v>
      </c>
      <c r="B218" s="12" t="s">
        <v>1625</v>
      </c>
      <c r="C218" s="12" t="s">
        <v>1638</v>
      </c>
      <c r="D218" s="12" t="s">
        <v>1705</v>
      </c>
      <c r="E218" s="12" t="s">
        <v>1739</v>
      </c>
      <c r="F218" s="12" t="s">
        <v>1638</v>
      </c>
      <c r="G218" s="12" t="s">
        <v>39</v>
      </c>
      <c r="H218" s="12" t="s">
        <v>26</v>
      </c>
      <c r="I218" s="12"/>
      <c r="J218" s="12" t="s">
        <v>35</v>
      </c>
      <c r="K218" s="12"/>
      <c r="L218" s="12"/>
      <c r="M218" s="12"/>
      <c r="O218" s="8" t="s">
        <v>1629</v>
      </c>
      <c r="P218" s="8" t="s">
        <v>96</v>
      </c>
      <c r="Q218" s="8" t="s">
        <v>244</v>
      </c>
      <c r="S218" s="8" t="s">
        <v>1297</v>
      </c>
      <c r="T218" s="8" t="s">
        <v>1298</v>
      </c>
    </row>
    <row r="219" ht="29.25" customHeight="1">
      <c r="A219" s="13" t="s">
        <v>1740</v>
      </c>
      <c r="B219" s="13" t="s">
        <v>1625</v>
      </c>
      <c r="C219" s="13" t="s">
        <v>1638</v>
      </c>
      <c r="D219" s="13" t="s">
        <v>1705</v>
      </c>
      <c r="E219" s="13" t="s">
        <v>363</v>
      </c>
      <c r="F219" s="13" t="s">
        <v>1638</v>
      </c>
      <c r="G219" s="13" t="s">
        <v>25</v>
      </c>
      <c r="H219" s="13" t="s">
        <v>26</v>
      </c>
      <c r="I219" s="13"/>
      <c r="J219" s="13" t="s">
        <v>23</v>
      </c>
      <c r="K219" s="13"/>
      <c r="L219" s="13"/>
      <c r="M219" s="13"/>
      <c r="O219" s="8" t="s">
        <v>1629</v>
      </c>
      <c r="P219" s="8" t="s">
        <v>96</v>
      </c>
      <c r="Q219" s="8" t="s">
        <v>244</v>
      </c>
      <c r="S219" s="8" t="s">
        <v>1297</v>
      </c>
      <c r="T219" s="8" t="s">
        <v>1298</v>
      </c>
    </row>
    <row r="220" ht="29.25" customHeight="1">
      <c r="A220" s="12" t="s">
        <v>1741</v>
      </c>
      <c r="B220" s="12" t="s">
        <v>1625</v>
      </c>
      <c r="C220" s="12" t="s">
        <v>1638</v>
      </c>
      <c r="D220" s="12" t="s">
        <v>1705</v>
      </c>
      <c r="E220" s="12" t="s">
        <v>1742</v>
      </c>
      <c r="F220" s="12" t="s">
        <v>167</v>
      </c>
      <c r="G220" s="12" t="s">
        <v>39</v>
      </c>
      <c r="H220" s="12" t="s">
        <v>26</v>
      </c>
      <c r="I220" s="12"/>
      <c r="J220" s="12" t="s">
        <v>35</v>
      </c>
      <c r="K220" s="12"/>
      <c r="L220" s="12"/>
      <c r="M220" s="12"/>
      <c r="O220" s="8" t="s">
        <v>1629</v>
      </c>
      <c r="P220" s="8" t="s">
        <v>96</v>
      </c>
      <c r="Q220" s="8" t="s">
        <v>244</v>
      </c>
      <c r="S220" s="8" t="s">
        <v>1297</v>
      </c>
      <c r="T220" s="8" t="s">
        <v>1298</v>
      </c>
    </row>
    <row r="221" ht="29.25" customHeight="1">
      <c r="A221" s="13" t="s">
        <v>1743</v>
      </c>
      <c r="B221" s="13" t="s">
        <v>1625</v>
      </c>
      <c r="C221" s="13" t="s">
        <v>1638</v>
      </c>
      <c r="D221" s="13" t="s">
        <v>1705</v>
      </c>
      <c r="E221" s="13" t="s">
        <v>1744</v>
      </c>
      <c r="F221" s="13" t="s">
        <v>167</v>
      </c>
      <c r="G221" s="13" t="s">
        <v>39</v>
      </c>
      <c r="H221" s="13" t="s">
        <v>26</v>
      </c>
      <c r="I221" s="13"/>
      <c r="J221" s="13" t="s">
        <v>35</v>
      </c>
      <c r="K221" s="13"/>
      <c r="L221" s="13"/>
      <c r="M221" s="13"/>
      <c r="O221" s="8" t="s">
        <v>1629</v>
      </c>
      <c r="P221" s="8" t="s">
        <v>96</v>
      </c>
      <c r="Q221" s="8" t="s">
        <v>244</v>
      </c>
      <c r="S221" s="8" t="s">
        <v>1297</v>
      </c>
      <c r="T221" s="8" t="s">
        <v>1298</v>
      </c>
    </row>
    <row r="222" ht="29.25" customHeight="1">
      <c r="A222" s="12" t="s">
        <v>1745</v>
      </c>
      <c r="B222" s="12" t="s">
        <v>1625</v>
      </c>
      <c r="C222" s="12" t="s">
        <v>1638</v>
      </c>
      <c r="D222" s="12" t="s">
        <v>1705</v>
      </c>
      <c r="E222" s="12" t="s">
        <v>1746</v>
      </c>
      <c r="F222" s="12" t="s">
        <v>167</v>
      </c>
      <c r="G222" s="12" t="s">
        <v>39</v>
      </c>
      <c r="H222" s="12" t="s">
        <v>26</v>
      </c>
      <c r="I222" s="12"/>
      <c r="J222" s="12" t="s">
        <v>35</v>
      </c>
      <c r="K222" s="12"/>
      <c r="L222" s="12"/>
      <c r="M222" s="12"/>
      <c r="O222" s="8" t="s">
        <v>1629</v>
      </c>
      <c r="P222" s="8" t="s">
        <v>96</v>
      </c>
      <c r="Q222" s="8" t="s">
        <v>244</v>
      </c>
      <c r="S222" s="8" t="s">
        <v>1297</v>
      </c>
      <c r="T222" s="8" t="s">
        <v>1298</v>
      </c>
    </row>
    <row r="223" ht="29.25" customHeight="1">
      <c r="A223" s="13" t="s">
        <v>1747</v>
      </c>
      <c r="B223" s="13" t="s">
        <v>1625</v>
      </c>
      <c r="C223" s="13" t="s">
        <v>1638</v>
      </c>
      <c r="D223" s="13" t="s">
        <v>1705</v>
      </c>
      <c r="E223" s="13" t="s">
        <v>1748</v>
      </c>
      <c r="F223" s="13" t="s">
        <v>167</v>
      </c>
      <c r="G223" s="13" t="s">
        <v>39</v>
      </c>
      <c r="H223" s="13" t="s">
        <v>26</v>
      </c>
      <c r="I223" s="13"/>
      <c r="J223" s="13" t="s">
        <v>35</v>
      </c>
      <c r="K223" s="13"/>
      <c r="L223" s="13"/>
      <c r="M223" s="13"/>
      <c r="O223" s="8" t="s">
        <v>1629</v>
      </c>
      <c r="P223" s="8" t="s">
        <v>96</v>
      </c>
      <c r="Q223" s="8" t="s">
        <v>244</v>
      </c>
      <c r="S223" s="8" t="s">
        <v>1297</v>
      </c>
      <c r="T223" s="8" t="s">
        <v>1298</v>
      </c>
    </row>
    <row r="224" ht="29.25" customHeight="1">
      <c r="A224" s="12" t="s">
        <v>1749</v>
      </c>
      <c r="B224" s="12" t="s">
        <v>1625</v>
      </c>
      <c r="C224" s="12" t="s">
        <v>1638</v>
      </c>
      <c r="D224" s="12" t="s">
        <v>1705</v>
      </c>
      <c r="E224" s="12" t="s">
        <v>1750</v>
      </c>
      <c r="F224" s="12" t="s">
        <v>1638</v>
      </c>
      <c r="G224" s="12" t="s">
        <v>39</v>
      </c>
      <c r="H224" s="12" t="s">
        <v>26</v>
      </c>
      <c r="I224" s="12"/>
      <c r="J224" s="12" t="s">
        <v>35</v>
      </c>
      <c r="K224" s="12"/>
      <c r="L224" s="12"/>
      <c r="M224" s="12"/>
      <c r="O224" s="8" t="s">
        <v>1629</v>
      </c>
      <c r="P224" s="8" t="s">
        <v>96</v>
      </c>
      <c r="Q224" s="8" t="s">
        <v>244</v>
      </c>
      <c r="S224" s="8" t="s">
        <v>1297</v>
      </c>
      <c r="T224" s="8" t="s">
        <v>1298</v>
      </c>
    </row>
    <row r="225" ht="29.25" customHeight="1">
      <c r="A225" s="13" t="s">
        <v>1751</v>
      </c>
      <c r="B225" s="13" t="s">
        <v>1625</v>
      </c>
      <c r="C225" s="13" t="s">
        <v>1638</v>
      </c>
      <c r="D225" s="13" t="s">
        <v>1705</v>
      </c>
      <c r="E225" s="13" t="s">
        <v>372</v>
      </c>
      <c r="F225" s="13" t="s">
        <v>1638</v>
      </c>
      <c r="G225" s="13" t="s">
        <v>25</v>
      </c>
      <c r="H225" s="13" t="s">
        <v>26</v>
      </c>
      <c r="I225" s="13"/>
      <c r="J225" s="13" t="s">
        <v>23</v>
      </c>
      <c r="K225" s="13"/>
      <c r="L225" s="13"/>
      <c r="M225" s="13"/>
      <c r="O225" s="8" t="s">
        <v>1629</v>
      </c>
      <c r="P225" s="8" t="s">
        <v>96</v>
      </c>
      <c r="Q225" s="8" t="s">
        <v>244</v>
      </c>
      <c r="S225" s="8" t="s">
        <v>1297</v>
      </c>
      <c r="T225" s="8" t="s">
        <v>1298</v>
      </c>
    </row>
    <row r="226" ht="29.25" customHeight="1">
      <c r="A226" s="12" t="s">
        <v>1752</v>
      </c>
      <c r="B226" s="12" t="s">
        <v>1625</v>
      </c>
      <c r="C226" s="12" t="s">
        <v>1638</v>
      </c>
      <c r="D226" s="12" t="s">
        <v>1705</v>
      </c>
      <c r="E226" s="12" t="s">
        <v>1753</v>
      </c>
      <c r="F226" s="12" t="s">
        <v>167</v>
      </c>
      <c r="G226" s="12" t="s">
        <v>39</v>
      </c>
      <c r="H226" s="12" t="s">
        <v>26</v>
      </c>
      <c r="I226" s="12"/>
      <c r="J226" s="12" t="s">
        <v>35</v>
      </c>
      <c r="K226" s="12"/>
      <c r="L226" s="12"/>
      <c r="M226" s="12"/>
      <c r="O226" s="8" t="s">
        <v>1629</v>
      </c>
      <c r="P226" s="8" t="s">
        <v>96</v>
      </c>
      <c r="Q226" s="8" t="s">
        <v>244</v>
      </c>
      <c r="S226" s="8" t="s">
        <v>1297</v>
      </c>
      <c r="T226" s="8" t="s">
        <v>1298</v>
      </c>
    </row>
    <row r="227" ht="29.25" customHeight="1">
      <c r="A227" s="13" t="s">
        <v>1754</v>
      </c>
      <c r="B227" s="13" t="s">
        <v>1625</v>
      </c>
      <c r="C227" s="13" t="s">
        <v>1638</v>
      </c>
      <c r="D227" s="13" t="s">
        <v>1705</v>
      </c>
      <c r="E227" s="13" t="s">
        <v>1755</v>
      </c>
      <c r="F227" s="13" t="s">
        <v>167</v>
      </c>
      <c r="G227" s="13" t="s">
        <v>39</v>
      </c>
      <c r="H227" s="13" t="s">
        <v>26</v>
      </c>
      <c r="I227" s="13"/>
      <c r="J227" s="13" t="s">
        <v>35</v>
      </c>
      <c r="K227" s="13"/>
      <c r="L227" s="13"/>
      <c r="M227" s="13"/>
      <c r="O227" s="8" t="s">
        <v>1629</v>
      </c>
      <c r="P227" s="8" t="s">
        <v>96</v>
      </c>
      <c r="Q227" s="8" t="s">
        <v>244</v>
      </c>
      <c r="S227" s="8" t="s">
        <v>1297</v>
      </c>
      <c r="T227" s="8" t="s">
        <v>1298</v>
      </c>
    </row>
    <row r="228" ht="29.25" customHeight="1">
      <c r="A228" s="12" t="s">
        <v>1756</v>
      </c>
      <c r="B228" s="12" t="s">
        <v>1625</v>
      </c>
      <c r="C228" s="12" t="s">
        <v>1638</v>
      </c>
      <c r="D228" s="12" t="s">
        <v>1705</v>
      </c>
      <c r="E228" s="12" t="s">
        <v>1757</v>
      </c>
      <c r="F228" s="12" t="s">
        <v>167</v>
      </c>
      <c r="G228" s="12" t="s">
        <v>39</v>
      </c>
      <c r="H228" s="12" t="s">
        <v>26</v>
      </c>
      <c r="I228" s="12"/>
      <c r="J228" s="12" t="s">
        <v>35</v>
      </c>
      <c r="K228" s="12"/>
      <c r="L228" s="12"/>
      <c r="M228" s="12"/>
      <c r="O228" s="8" t="s">
        <v>1629</v>
      </c>
      <c r="P228" s="8" t="s">
        <v>96</v>
      </c>
      <c r="Q228" s="8" t="s">
        <v>244</v>
      </c>
      <c r="S228" s="8" t="s">
        <v>1297</v>
      </c>
      <c r="T228" s="8" t="s">
        <v>1298</v>
      </c>
    </row>
    <row r="229" ht="29.25" customHeight="1">
      <c r="A229" s="13" t="s">
        <v>1758</v>
      </c>
      <c r="B229" s="13" t="s">
        <v>1625</v>
      </c>
      <c r="C229" s="13" t="s">
        <v>1638</v>
      </c>
      <c r="D229" s="13" t="s">
        <v>1705</v>
      </c>
      <c r="E229" s="13" t="s">
        <v>1759</v>
      </c>
      <c r="F229" s="13" t="s">
        <v>167</v>
      </c>
      <c r="G229" s="13" t="s">
        <v>39</v>
      </c>
      <c r="H229" s="13" t="s">
        <v>26</v>
      </c>
      <c r="I229" s="13"/>
      <c r="J229" s="13" t="s">
        <v>35</v>
      </c>
      <c r="K229" s="13"/>
      <c r="L229" s="13"/>
      <c r="M229" s="13"/>
      <c r="O229" s="8" t="s">
        <v>1629</v>
      </c>
      <c r="P229" s="8" t="s">
        <v>96</v>
      </c>
      <c r="Q229" s="8" t="s">
        <v>244</v>
      </c>
      <c r="S229" s="8" t="s">
        <v>1297</v>
      </c>
      <c r="T229" s="8" t="s">
        <v>1298</v>
      </c>
    </row>
    <row r="230" ht="29.25" customHeight="1">
      <c r="A230" s="12" t="s">
        <v>1760</v>
      </c>
      <c r="B230" s="12" t="s">
        <v>1625</v>
      </c>
      <c r="C230" s="12" t="s">
        <v>1638</v>
      </c>
      <c r="D230" s="12" t="s">
        <v>1705</v>
      </c>
      <c r="E230" s="12" t="s">
        <v>1761</v>
      </c>
      <c r="F230" s="12" t="s">
        <v>1638</v>
      </c>
      <c r="G230" s="12" t="s">
        <v>39</v>
      </c>
      <c r="H230" s="12" t="s">
        <v>26</v>
      </c>
      <c r="I230" s="12"/>
      <c r="J230" s="12" t="s">
        <v>35</v>
      </c>
      <c r="K230" s="12"/>
      <c r="L230" s="12"/>
      <c r="M230" s="12"/>
      <c r="O230" s="8" t="s">
        <v>1629</v>
      </c>
      <c r="P230" s="8" t="s">
        <v>96</v>
      </c>
      <c r="Q230" s="8" t="s">
        <v>244</v>
      </c>
      <c r="S230" s="8" t="s">
        <v>1297</v>
      </c>
      <c r="T230" s="8" t="s">
        <v>1298</v>
      </c>
    </row>
    <row r="231" ht="29.25" customHeight="1">
      <c r="A231" s="13" t="s">
        <v>1762</v>
      </c>
      <c r="B231" s="13" t="s">
        <v>1625</v>
      </c>
      <c r="C231" s="13" t="s">
        <v>1638</v>
      </c>
      <c r="D231" s="13" t="s">
        <v>1705</v>
      </c>
      <c r="E231" s="13" t="s">
        <v>381</v>
      </c>
      <c r="F231" s="13" t="s">
        <v>1638</v>
      </c>
      <c r="G231" s="13" t="s">
        <v>25</v>
      </c>
      <c r="H231" s="13" t="s">
        <v>26</v>
      </c>
      <c r="I231" s="13"/>
      <c r="J231" s="13" t="s">
        <v>23</v>
      </c>
      <c r="K231" s="13"/>
      <c r="L231" s="13"/>
      <c r="M231" s="13"/>
      <c r="O231" s="8" t="s">
        <v>1629</v>
      </c>
      <c r="P231" s="8" t="s">
        <v>96</v>
      </c>
      <c r="Q231" s="8" t="s">
        <v>244</v>
      </c>
      <c r="S231" s="8" t="s">
        <v>1297</v>
      </c>
      <c r="T231" s="8" t="s">
        <v>1298</v>
      </c>
    </row>
    <row r="232" ht="29.25" customHeight="1">
      <c r="A232" s="12" t="s">
        <v>1763</v>
      </c>
      <c r="B232" s="12" t="s">
        <v>1625</v>
      </c>
      <c r="C232" s="12" t="s">
        <v>1638</v>
      </c>
      <c r="D232" s="12" t="s">
        <v>1705</v>
      </c>
      <c r="E232" s="12" t="s">
        <v>1764</v>
      </c>
      <c r="F232" s="12" t="s">
        <v>167</v>
      </c>
      <c r="G232" s="12" t="s">
        <v>39</v>
      </c>
      <c r="H232" s="12" t="s">
        <v>26</v>
      </c>
      <c r="I232" s="12"/>
      <c r="J232" s="12" t="s">
        <v>35</v>
      </c>
      <c r="K232" s="12"/>
      <c r="L232" s="12"/>
      <c r="M232" s="12"/>
      <c r="O232" s="8" t="s">
        <v>1629</v>
      </c>
      <c r="P232" s="8" t="s">
        <v>96</v>
      </c>
      <c r="Q232" s="8" t="s">
        <v>244</v>
      </c>
      <c r="S232" s="8" t="s">
        <v>1297</v>
      </c>
      <c r="T232" s="8" t="s">
        <v>1298</v>
      </c>
    </row>
    <row r="233" ht="29.25" customHeight="1">
      <c r="A233" s="13" t="s">
        <v>1765</v>
      </c>
      <c r="B233" s="13" t="s">
        <v>1625</v>
      </c>
      <c r="C233" s="13" t="s">
        <v>1638</v>
      </c>
      <c r="D233" s="13" t="s">
        <v>1705</v>
      </c>
      <c r="E233" s="13" t="s">
        <v>1766</v>
      </c>
      <c r="F233" s="13" t="s">
        <v>167</v>
      </c>
      <c r="G233" s="13" t="s">
        <v>39</v>
      </c>
      <c r="H233" s="13" t="s">
        <v>26</v>
      </c>
      <c r="I233" s="13"/>
      <c r="J233" s="13" t="s">
        <v>35</v>
      </c>
      <c r="K233" s="13"/>
      <c r="L233" s="13"/>
      <c r="M233" s="13"/>
      <c r="O233" s="8" t="s">
        <v>1629</v>
      </c>
      <c r="P233" s="8" t="s">
        <v>96</v>
      </c>
      <c r="Q233" s="8" t="s">
        <v>244</v>
      </c>
      <c r="S233" s="8" t="s">
        <v>1297</v>
      </c>
      <c r="T233" s="8" t="s">
        <v>1298</v>
      </c>
    </row>
    <row r="234" ht="29.25" customHeight="1">
      <c r="A234" s="12" t="s">
        <v>1767</v>
      </c>
      <c r="B234" s="12" t="s">
        <v>1625</v>
      </c>
      <c r="C234" s="12" t="s">
        <v>1638</v>
      </c>
      <c r="D234" s="12" t="s">
        <v>1705</v>
      </c>
      <c r="E234" s="12" t="s">
        <v>1768</v>
      </c>
      <c r="F234" s="12" t="s">
        <v>167</v>
      </c>
      <c r="G234" s="12" t="s">
        <v>39</v>
      </c>
      <c r="H234" s="12" t="s">
        <v>26</v>
      </c>
      <c r="I234" s="12"/>
      <c r="J234" s="12" t="s">
        <v>35</v>
      </c>
      <c r="K234" s="12"/>
      <c r="L234" s="12"/>
      <c r="M234" s="12"/>
      <c r="O234" s="8" t="s">
        <v>1629</v>
      </c>
      <c r="P234" s="8" t="s">
        <v>96</v>
      </c>
      <c r="Q234" s="8" t="s">
        <v>244</v>
      </c>
      <c r="S234" s="8" t="s">
        <v>1297</v>
      </c>
      <c r="T234" s="8" t="s">
        <v>1298</v>
      </c>
    </row>
    <row r="235" ht="29.25" customHeight="1">
      <c r="A235" s="13" t="s">
        <v>1769</v>
      </c>
      <c r="B235" s="13" t="s">
        <v>1625</v>
      </c>
      <c r="C235" s="13" t="s">
        <v>1638</v>
      </c>
      <c r="D235" s="13" t="s">
        <v>1705</v>
      </c>
      <c r="E235" s="13" t="s">
        <v>1770</v>
      </c>
      <c r="F235" s="13" t="s">
        <v>167</v>
      </c>
      <c r="G235" s="13" t="s">
        <v>39</v>
      </c>
      <c r="H235" s="13" t="s">
        <v>26</v>
      </c>
      <c r="I235" s="13"/>
      <c r="J235" s="13" t="s">
        <v>35</v>
      </c>
      <c r="K235" s="13"/>
      <c r="L235" s="13"/>
      <c r="M235" s="13"/>
      <c r="O235" s="8" t="s">
        <v>1629</v>
      </c>
      <c r="P235" s="8" t="s">
        <v>96</v>
      </c>
      <c r="Q235" s="8" t="s">
        <v>244</v>
      </c>
      <c r="S235" s="8" t="s">
        <v>1297</v>
      </c>
      <c r="T235" s="8" t="s">
        <v>1298</v>
      </c>
    </row>
    <row r="236" ht="29.25" customHeight="1">
      <c r="A236" s="12" t="s">
        <v>1771</v>
      </c>
      <c r="B236" s="12" t="s">
        <v>1625</v>
      </c>
      <c r="C236" s="12" t="s">
        <v>1638</v>
      </c>
      <c r="D236" s="12" t="s">
        <v>1705</v>
      </c>
      <c r="E236" s="12" t="s">
        <v>1772</v>
      </c>
      <c r="F236" s="12" t="s">
        <v>1638</v>
      </c>
      <c r="G236" s="12" t="s">
        <v>39</v>
      </c>
      <c r="H236" s="12" t="s">
        <v>26</v>
      </c>
      <c r="I236" s="12"/>
      <c r="J236" s="12" t="s">
        <v>35</v>
      </c>
      <c r="K236" s="12"/>
      <c r="L236" s="12"/>
      <c r="M236" s="12"/>
      <c r="O236" s="8" t="s">
        <v>1629</v>
      </c>
      <c r="P236" s="8" t="s">
        <v>96</v>
      </c>
      <c r="Q236" s="8" t="s">
        <v>244</v>
      </c>
      <c r="S236" s="8" t="s">
        <v>1297</v>
      </c>
      <c r="T236" s="8" t="s">
        <v>1298</v>
      </c>
    </row>
    <row r="237" ht="29.25" customHeight="1">
      <c r="A237" s="13" t="s">
        <v>1773</v>
      </c>
      <c r="B237" s="13" t="s">
        <v>1625</v>
      </c>
      <c r="C237" s="13" t="s">
        <v>1638</v>
      </c>
      <c r="D237" s="13" t="s">
        <v>1705</v>
      </c>
      <c r="E237" s="13" t="s">
        <v>389</v>
      </c>
      <c r="F237" s="13" t="s">
        <v>1638</v>
      </c>
      <c r="G237" s="13" t="s">
        <v>25</v>
      </c>
      <c r="H237" s="13" t="s">
        <v>26</v>
      </c>
      <c r="I237" s="13"/>
      <c r="J237" s="13" t="s">
        <v>23</v>
      </c>
      <c r="K237" s="13"/>
      <c r="L237" s="13"/>
      <c r="M237" s="13"/>
      <c r="O237" s="8" t="s">
        <v>1629</v>
      </c>
      <c r="P237" s="8" t="s">
        <v>96</v>
      </c>
      <c r="Q237" s="8" t="s">
        <v>244</v>
      </c>
      <c r="S237" s="8" t="s">
        <v>1297</v>
      </c>
      <c r="T237" s="8" t="s">
        <v>1298</v>
      </c>
    </row>
    <row r="238" ht="29.25" customHeight="1">
      <c r="A238" s="12" t="s">
        <v>1774</v>
      </c>
      <c r="B238" s="12" t="s">
        <v>1625</v>
      </c>
      <c r="C238" s="12" t="s">
        <v>1638</v>
      </c>
      <c r="D238" s="12" t="s">
        <v>1705</v>
      </c>
      <c r="E238" s="12" t="s">
        <v>1775</v>
      </c>
      <c r="F238" s="12" t="s">
        <v>167</v>
      </c>
      <c r="G238" s="12" t="s">
        <v>39</v>
      </c>
      <c r="H238" s="12" t="s">
        <v>26</v>
      </c>
      <c r="I238" s="12"/>
      <c r="J238" s="12" t="s">
        <v>35</v>
      </c>
      <c r="K238" s="12"/>
      <c r="L238" s="12"/>
      <c r="M238" s="12"/>
      <c r="O238" s="8" t="s">
        <v>1629</v>
      </c>
      <c r="P238" s="8" t="s">
        <v>96</v>
      </c>
      <c r="Q238" s="8" t="s">
        <v>244</v>
      </c>
      <c r="S238" s="8" t="s">
        <v>1297</v>
      </c>
      <c r="T238" s="8" t="s">
        <v>1298</v>
      </c>
    </row>
    <row r="239" ht="29.25" customHeight="1">
      <c r="A239" s="13" t="s">
        <v>1776</v>
      </c>
      <c r="B239" s="13" t="s">
        <v>1625</v>
      </c>
      <c r="C239" s="13" t="s">
        <v>1638</v>
      </c>
      <c r="D239" s="13" t="s">
        <v>1705</v>
      </c>
      <c r="E239" s="13" t="s">
        <v>1777</v>
      </c>
      <c r="F239" s="13" t="s">
        <v>167</v>
      </c>
      <c r="G239" s="13" t="s">
        <v>39</v>
      </c>
      <c r="H239" s="13" t="s">
        <v>26</v>
      </c>
      <c r="I239" s="13"/>
      <c r="J239" s="13" t="s">
        <v>35</v>
      </c>
      <c r="K239" s="13"/>
      <c r="L239" s="13"/>
      <c r="M239" s="13"/>
      <c r="O239" s="8" t="s">
        <v>1629</v>
      </c>
      <c r="P239" s="8" t="s">
        <v>96</v>
      </c>
      <c r="Q239" s="8" t="s">
        <v>244</v>
      </c>
      <c r="S239" s="8" t="s">
        <v>1297</v>
      </c>
      <c r="T239" s="8" t="s">
        <v>1298</v>
      </c>
    </row>
    <row r="240" ht="29.25" customHeight="1">
      <c r="A240" s="12" t="s">
        <v>1778</v>
      </c>
      <c r="B240" s="12" t="s">
        <v>1625</v>
      </c>
      <c r="C240" s="12" t="s">
        <v>1638</v>
      </c>
      <c r="D240" s="12" t="s">
        <v>1705</v>
      </c>
      <c r="E240" s="12" t="s">
        <v>1779</v>
      </c>
      <c r="F240" s="12" t="s">
        <v>167</v>
      </c>
      <c r="G240" s="12" t="s">
        <v>39</v>
      </c>
      <c r="H240" s="12" t="s">
        <v>26</v>
      </c>
      <c r="I240" s="12"/>
      <c r="J240" s="12" t="s">
        <v>35</v>
      </c>
      <c r="K240" s="12"/>
      <c r="L240" s="12"/>
      <c r="M240" s="12"/>
      <c r="O240" s="8" t="s">
        <v>1629</v>
      </c>
      <c r="P240" s="8" t="s">
        <v>96</v>
      </c>
      <c r="Q240" s="8" t="s">
        <v>244</v>
      </c>
      <c r="S240" s="8" t="s">
        <v>1297</v>
      </c>
      <c r="T240" s="8" t="s">
        <v>1298</v>
      </c>
    </row>
    <row r="241" ht="29.25" customHeight="1">
      <c r="A241" s="13" t="s">
        <v>1780</v>
      </c>
      <c r="B241" s="13" t="s">
        <v>1625</v>
      </c>
      <c r="C241" s="13" t="s">
        <v>1638</v>
      </c>
      <c r="D241" s="13" t="s">
        <v>1705</v>
      </c>
      <c r="E241" s="13" t="s">
        <v>1781</v>
      </c>
      <c r="F241" s="13" t="s">
        <v>167</v>
      </c>
      <c r="G241" s="13" t="s">
        <v>39</v>
      </c>
      <c r="H241" s="13" t="s">
        <v>26</v>
      </c>
      <c r="I241" s="13"/>
      <c r="J241" s="13" t="s">
        <v>35</v>
      </c>
      <c r="K241" s="13"/>
      <c r="L241" s="13"/>
      <c r="M241" s="13"/>
      <c r="O241" s="8" t="s">
        <v>1629</v>
      </c>
      <c r="P241" s="8" t="s">
        <v>96</v>
      </c>
      <c r="Q241" s="8" t="s">
        <v>244</v>
      </c>
      <c r="S241" s="8" t="s">
        <v>1297</v>
      </c>
      <c r="T241" s="8" t="s">
        <v>1298</v>
      </c>
    </row>
    <row r="242" ht="29.25" customHeight="1">
      <c r="A242" s="12" t="s">
        <v>1782</v>
      </c>
      <c r="B242" s="12" t="s">
        <v>1625</v>
      </c>
      <c r="C242" s="12" t="s">
        <v>1638</v>
      </c>
      <c r="D242" s="12" t="s">
        <v>1705</v>
      </c>
      <c r="E242" s="12" t="s">
        <v>1783</v>
      </c>
      <c r="F242" s="12" t="s">
        <v>1638</v>
      </c>
      <c r="G242" s="12" t="s">
        <v>39</v>
      </c>
      <c r="H242" s="12" t="s">
        <v>26</v>
      </c>
      <c r="I242" s="12"/>
      <c r="J242" s="12" t="s">
        <v>35</v>
      </c>
      <c r="K242" s="12"/>
      <c r="L242" s="12"/>
      <c r="M242" s="12"/>
      <c r="O242" s="8" t="s">
        <v>1629</v>
      </c>
      <c r="P242" s="8" t="s">
        <v>96</v>
      </c>
      <c r="Q242" s="8" t="s">
        <v>244</v>
      </c>
      <c r="S242" s="8" t="s">
        <v>1297</v>
      </c>
      <c r="T242" s="8" t="s">
        <v>1298</v>
      </c>
    </row>
    <row r="243" ht="29.25" customHeight="1">
      <c r="A243" s="13" t="s">
        <v>1784</v>
      </c>
      <c r="B243" s="13" t="s">
        <v>1625</v>
      </c>
      <c r="C243" s="13" t="s">
        <v>1638</v>
      </c>
      <c r="D243" s="13" t="s">
        <v>1705</v>
      </c>
      <c r="E243" s="13" t="s">
        <v>398</v>
      </c>
      <c r="F243" s="13" t="s">
        <v>1638</v>
      </c>
      <c r="G243" s="13" t="s">
        <v>25</v>
      </c>
      <c r="H243" s="13" t="s">
        <v>26</v>
      </c>
      <c r="I243" s="13"/>
      <c r="J243" s="13" t="s">
        <v>23</v>
      </c>
      <c r="K243" s="13"/>
      <c r="L243" s="13"/>
      <c r="M243" s="13"/>
      <c r="O243" s="8" t="s">
        <v>1629</v>
      </c>
      <c r="P243" s="8" t="s">
        <v>96</v>
      </c>
      <c r="Q243" s="8" t="s">
        <v>244</v>
      </c>
      <c r="S243" s="8" t="s">
        <v>1297</v>
      </c>
      <c r="T243" s="8" t="s">
        <v>1298</v>
      </c>
    </row>
    <row r="244" ht="29.25" customHeight="1">
      <c r="A244" s="12" t="s">
        <v>1785</v>
      </c>
      <c r="B244" s="12" t="s">
        <v>1625</v>
      </c>
      <c r="C244" s="12" t="s">
        <v>1638</v>
      </c>
      <c r="D244" s="12" t="s">
        <v>1705</v>
      </c>
      <c r="E244" s="12" t="s">
        <v>1786</v>
      </c>
      <c r="F244" s="12" t="s">
        <v>167</v>
      </c>
      <c r="G244" s="12" t="s">
        <v>39</v>
      </c>
      <c r="H244" s="12" t="s">
        <v>26</v>
      </c>
      <c r="I244" s="12"/>
      <c r="J244" s="12" t="s">
        <v>35</v>
      </c>
      <c r="K244" s="12"/>
      <c r="L244" s="12"/>
      <c r="M244" s="12"/>
      <c r="O244" s="8" t="s">
        <v>1629</v>
      </c>
      <c r="P244" s="8" t="s">
        <v>96</v>
      </c>
      <c r="Q244" s="8" t="s">
        <v>244</v>
      </c>
      <c r="S244" s="8" t="s">
        <v>1297</v>
      </c>
      <c r="T244" s="8" t="s">
        <v>1298</v>
      </c>
    </row>
    <row r="245" ht="29.25" customHeight="1">
      <c r="A245" s="13" t="s">
        <v>1787</v>
      </c>
      <c r="B245" s="13" t="s">
        <v>1625</v>
      </c>
      <c r="C245" s="13" t="s">
        <v>1638</v>
      </c>
      <c r="D245" s="13" t="s">
        <v>1705</v>
      </c>
      <c r="E245" s="13" t="s">
        <v>1788</v>
      </c>
      <c r="F245" s="13" t="s">
        <v>167</v>
      </c>
      <c r="G245" s="13" t="s">
        <v>39</v>
      </c>
      <c r="H245" s="13" t="s">
        <v>26</v>
      </c>
      <c r="I245" s="13"/>
      <c r="J245" s="13" t="s">
        <v>35</v>
      </c>
      <c r="K245" s="13"/>
      <c r="L245" s="13"/>
      <c r="M245" s="13"/>
      <c r="O245" s="8" t="s">
        <v>1629</v>
      </c>
      <c r="P245" s="8" t="s">
        <v>96</v>
      </c>
      <c r="Q245" s="8" t="s">
        <v>244</v>
      </c>
      <c r="S245" s="8" t="s">
        <v>1297</v>
      </c>
      <c r="T245" s="8" t="s">
        <v>1298</v>
      </c>
    </row>
    <row r="246" ht="29.25" customHeight="1">
      <c r="A246" s="12" t="s">
        <v>1789</v>
      </c>
      <c r="B246" s="12" t="s">
        <v>1625</v>
      </c>
      <c r="C246" s="12" t="s">
        <v>1638</v>
      </c>
      <c r="D246" s="12" t="s">
        <v>1705</v>
      </c>
      <c r="E246" s="12" t="s">
        <v>1790</v>
      </c>
      <c r="F246" s="12" t="s">
        <v>167</v>
      </c>
      <c r="G246" s="12" t="s">
        <v>39</v>
      </c>
      <c r="H246" s="12" t="s">
        <v>26</v>
      </c>
      <c r="I246" s="12"/>
      <c r="J246" s="12" t="s">
        <v>35</v>
      </c>
      <c r="K246" s="12"/>
      <c r="L246" s="12"/>
      <c r="M246" s="12"/>
      <c r="O246" s="8" t="s">
        <v>1629</v>
      </c>
      <c r="P246" s="8" t="s">
        <v>96</v>
      </c>
      <c r="Q246" s="8" t="s">
        <v>244</v>
      </c>
      <c r="S246" s="8" t="s">
        <v>1297</v>
      </c>
      <c r="T246" s="8" t="s">
        <v>1298</v>
      </c>
    </row>
    <row r="247" ht="29.25" customHeight="1">
      <c r="A247" s="13" t="s">
        <v>1791</v>
      </c>
      <c r="B247" s="13" t="s">
        <v>1625</v>
      </c>
      <c r="C247" s="13" t="s">
        <v>1638</v>
      </c>
      <c r="D247" s="13" t="s">
        <v>1705</v>
      </c>
      <c r="E247" s="13" t="s">
        <v>1792</v>
      </c>
      <c r="F247" s="13" t="s">
        <v>167</v>
      </c>
      <c r="G247" s="13" t="s">
        <v>39</v>
      </c>
      <c r="H247" s="13" t="s">
        <v>26</v>
      </c>
      <c r="I247" s="13"/>
      <c r="J247" s="13" t="s">
        <v>35</v>
      </c>
      <c r="K247" s="13"/>
      <c r="L247" s="13"/>
      <c r="M247" s="13"/>
      <c r="O247" s="8" t="s">
        <v>1629</v>
      </c>
      <c r="P247" s="8" t="s">
        <v>96</v>
      </c>
      <c r="Q247" s="8" t="s">
        <v>244</v>
      </c>
      <c r="S247" s="8" t="s">
        <v>1297</v>
      </c>
      <c r="T247" s="8" t="s">
        <v>1298</v>
      </c>
    </row>
    <row r="248" ht="29.25" customHeight="1">
      <c r="A248" s="12" t="s">
        <v>1793</v>
      </c>
      <c r="B248" s="12" t="s">
        <v>1625</v>
      </c>
      <c r="C248" s="12" t="s">
        <v>1638</v>
      </c>
      <c r="D248" s="12" t="s">
        <v>1705</v>
      </c>
      <c r="E248" s="12" t="s">
        <v>1794</v>
      </c>
      <c r="F248" s="12" t="s">
        <v>1638</v>
      </c>
      <c r="G248" s="12" t="s">
        <v>39</v>
      </c>
      <c r="H248" s="12" t="s">
        <v>26</v>
      </c>
      <c r="I248" s="12"/>
      <c r="J248" s="12" t="s">
        <v>35</v>
      </c>
      <c r="K248" s="12"/>
      <c r="L248" s="12"/>
      <c r="M248" s="12"/>
      <c r="O248" s="8" t="s">
        <v>1629</v>
      </c>
      <c r="P248" s="8" t="s">
        <v>96</v>
      </c>
      <c r="Q248" s="8" t="s">
        <v>244</v>
      </c>
      <c r="S248" s="8" t="s">
        <v>1297</v>
      </c>
      <c r="T248" s="8" t="s">
        <v>1298</v>
      </c>
    </row>
    <row r="249" ht="29.25" customHeight="1">
      <c r="A249" s="13" t="s">
        <v>1795</v>
      </c>
      <c r="B249" s="13" t="s">
        <v>1625</v>
      </c>
      <c r="C249" s="13" t="s">
        <v>1638</v>
      </c>
      <c r="D249" s="13" t="s">
        <v>1705</v>
      </c>
      <c r="E249" s="13" t="s">
        <v>407</v>
      </c>
      <c r="F249" s="13" t="s">
        <v>1638</v>
      </c>
      <c r="G249" s="13" t="s">
        <v>25</v>
      </c>
      <c r="H249" s="13" t="s">
        <v>26</v>
      </c>
      <c r="I249" s="13"/>
      <c r="J249" s="13" t="s">
        <v>23</v>
      </c>
      <c r="K249" s="13"/>
      <c r="L249" s="13"/>
      <c r="M249" s="13"/>
      <c r="O249" s="8" t="s">
        <v>1629</v>
      </c>
      <c r="P249" s="8" t="s">
        <v>96</v>
      </c>
      <c r="Q249" s="8" t="s">
        <v>244</v>
      </c>
      <c r="S249" s="8" t="s">
        <v>1297</v>
      </c>
      <c r="T249" s="8" t="s">
        <v>1298</v>
      </c>
    </row>
    <row r="250" ht="29.25" customHeight="1">
      <c r="A250" s="12" t="s">
        <v>1796</v>
      </c>
      <c r="B250" s="12" t="s">
        <v>1625</v>
      </c>
      <c r="C250" s="12" t="s">
        <v>1638</v>
      </c>
      <c r="D250" s="12" t="s">
        <v>1705</v>
      </c>
      <c r="E250" s="12" t="s">
        <v>1797</v>
      </c>
      <c r="F250" s="12" t="s">
        <v>167</v>
      </c>
      <c r="G250" s="12" t="s">
        <v>39</v>
      </c>
      <c r="H250" s="12" t="s">
        <v>26</v>
      </c>
      <c r="I250" s="12"/>
      <c r="J250" s="12" t="s">
        <v>35</v>
      </c>
      <c r="K250" s="12"/>
      <c r="L250" s="12"/>
      <c r="M250" s="12"/>
      <c r="O250" s="8" t="s">
        <v>1629</v>
      </c>
      <c r="P250" s="8" t="s">
        <v>96</v>
      </c>
      <c r="Q250" s="8" t="s">
        <v>244</v>
      </c>
      <c r="S250" s="8" t="s">
        <v>1297</v>
      </c>
      <c r="T250" s="8" t="s">
        <v>1298</v>
      </c>
    </row>
    <row r="251" ht="29.25" customHeight="1">
      <c r="A251" s="13" t="s">
        <v>1798</v>
      </c>
      <c r="B251" s="13" t="s">
        <v>1625</v>
      </c>
      <c r="C251" s="13" t="s">
        <v>1638</v>
      </c>
      <c r="D251" s="13" t="s">
        <v>1705</v>
      </c>
      <c r="E251" s="13" t="s">
        <v>1799</v>
      </c>
      <c r="F251" s="13" t="s">
        <v>167</v>
      </c>
      <c r="G251" s="13" t="s">
        <v>39</v>
      </c>
      <c r="H251" s="13" t="s">
        <v>26</v>
      </c>
      <c r="I251" s="13"/>
      <c r="J251" s="13" t="s">
        <v>35</v>
      </c>
      <c r="K251" s="13"/>
      <c r="L251" s="13"/>
      <c r="M251" s="13"/>
      <c r="O251" s="8" t="s">
        <v>1629</v>
      </c>
      <c r="P251" s="8" t="s">
        <v>96</v>
      </c>
      <c r="Q251" s="8" t="s">
        <v>244</v>
      </c>
      <c r="S251" s="8" t="s">
        <v>1297</v>
      </c>
      <c r="T251" s="8" t="s">
        <v>1298</v>
      </c>
    </row>
    <row r="252" ht="29.25" customHeight="1">
      <c r="A252" s="12" t="s">
        <v>1800</v>
      </c>
      <c r="B252" s="12" t="s">
        <v>1625</v>
      </c>
      <c r="C252" s="12" t="s">
        <v>1638</v>
      </c>
      <c r="D252" s="12" t="s">
        <v>1705</v>
      </c>
      <c r="E252" s="12" t="s">
        <v>1801</v>
      </c>
      <c r="F252" s="12" t="s">
        <v>167</v>
      </c>
      <c r="G252" s="12" t="s">
        <v>39</v>
      </c>
      <c r="H252" s="12" t="s">
        <v>26</v>
      </c>
      <c r="I252" s="12"/>
      <c r="J252" s="12" t="s">
        <v>35</v>
      </c>
      <c r="K252" s="12"/>
      <c r="L252" s="12"/>
      <c r="M252" s="12"/>
      <c r="O252" s="8" t="s">
        <v>1629</v>
      </c>
      <c r="P252" s="8" t="s">
        <v>96</v>
      </c>
      <c r="Q252" s="8" t="s">
        <v>244</v>
      </c>
      <c r="S252" s="8" t="s">
        <v>1297</v>
      </c>
      <c r="T252" s="8" t="s">
        <v>1298</v>
      </c>
    </row>
    <row r="253" ht="29.25" customHeight="1">
      <c r="A253" s="13" t="s">
        <v>1802</v>
      </c>
      <c r="B253" s="13" t="s">
        <v>1625</v>
      </c>
      <c r="C253" s="13" t="s">
        <v>1638</v>
      </c>
      <c r="D253" s="13" t="s">
        <v>1705</v>
      </c>
      <c r="E253" s="13" t="s">
        <v>1803</v>
      </c>
      <c r="F253" s="13" t="s">
        <v>167</v>
      </c>
      <c r="G253" s="13" t="s">
        <v>39</v>
      </c>
      <c r="H253" s="13" t="s">
        <v>26</v>
      </c>
      <c r="I253" s="13"/>
      <c r="J253" s="13" t="s">
        <v>35</v>
      </c>
      <c r="K253" s="13"/>
      <c r="L253" s="13"/>
      <c r="M253" s="13"/>
      <c r="O253" s="8" t="s">
        <v>1629</v>
      </c>
      <c r="P253" s="8" t="s">
        <v>96</v>
      </c>
      <c r="Q253" s="8" t="s">
        <v>244</v>
      </c>
      <c r="S253" s="8" t="s">
        <v>1297</v>
      </c>
      <c r="T253" s="8" t="s">
        <v>1298</v>
      </c>
    </row>
    <row r="254" ht="29.25" customHeight="1">
      <c r="A254" s="12" t="s">
        <v>1804</v>
      </c>
      <c r="B254" s="12" t="s">
        <v>1625</v>
      </c>
      <c r="C254" s="12" t="s">
        <v>1638</v>
      </c>
      <c r="D254" s="12" t="s">
        <v>1705</v>
      </c>
      <c r="E254" s="12" t="s">
        <v>1805</v>
      </c>
      <c r="F254" s="12" t="s">
        <v>1638</v>
      </c>
      <c r="G254" s="12" t="s">
        <v>39</v>
      </c>
      <c r="H254" s="12" t="s">
        <v>26</v>
      </c>
      <c r="I254" s="12"/>
      <c r="J254" s="12" t="s">
        <v>35</v>
      </c>
      <c r="K254" s="12"/>
      <c r="L254" s="12"/>
      <c r="M254" s="12"/>
      <c r="O254" s="8" t="s">
        <v>1629</v>
      </c>
      <c r="P254" s="8" t="s">
        <v>96</v>
      </c>
      <c r="Q254" s="8" t="s">
        <v>244</v>
      </c>
      <c r="S254" s="8" t="s">
        <v>1297</v>
      </c>
      <c r="T254" s="8" t="s">
        <v>1298</v>
      </c>
    </row>
    <row r="255" ht="29.25" customHeight="1">
      <c r="A255" s="13" t="s">
        <v>1806</v>
      </c>
      <c r="B255" s="13" t="s">
        <v>1625</v>
      </c>
      <c r="C255" s="13" t="s">
        <v>1638</v>
      </c>
      <c r="D255" s="13" t="s">
        <v>1705</v>
      </c>
      <c r="E255" s="13" t="s">
        <v>416</v>
      </c>
      <c r="F255" s="13" t="s">
        <v>1638</v>
      </c>
      <c r="G255" s="13" t="s">
        <v>25</v>
      </c>
      <c r="H255" s="13" t="s">
        <v>26</v>
      </c>
      <c r="I255" s="13"/>
      <c r="J255" s="13" t="s">
        <v>23</v>
      </c>
      <c r="K255" s="13"/>
      <c r="L255" s="13"/>
      <c r="M255" s="13"/>
      <c r="O255" s="8" t="s">
        <v>1629</v>
      </c>
      <c r="P255" s="8" t="s">
        <v>96</v>
      </c>
      <c r="Q255" s="8" t="s">
        <v>244</v>
      </c>
      <c r="S255" s="8" t="s">
        <v>1297</v>
      </c>
      <c r="T255" s="8" t="s">
        <v>1298</v>
      </c>
    </row>
    <row r="256" ht="29.25" customHeight="1">
      <c r="A256" s="12" t="s">
        <v>1807</v>
      </c>
      <c r="B256" s="12" t="s">
        <v>1625</v>
      </c>
      <c r="C256" s="12" t="s">
        <v>1638</v>
      </c>
      <c r="D256" s="12" t="s">
        <v>1705</v>
      </c>
      <c r="E256" s="12" t="s">
        <v>1808</v>
      </c>
      <c r="F256" s="12" t="s">
        <v>167</v>
      </c>
      <c r="G256" s="12" t="s">
        <v>39</v>
      </c>
      <c r="H256" s="12" t="s">
        <v>26</v>
      </c>
      <c r="I256" s="12"/>
      <c r="J256" s="12" t="s">
        <v>35</v>
      </c>
      <c r="K256" s="12"/>
      <c r="L256" s="12"/>
      <c r="M256" s="12"/>
      <c r="O256" s="8" t="s">
        <v>1629</v>
      </c>
      <c r="P256" s="8" t="s">
        <v>96</v>
      </c>
      <c r="Q256" s="8" t="s">
        <v>244</v>
      </c>
      <c r="S256" s="8" t="s">
        <v>1297</v>
      </c>
      <c r="T256" s="8" t="s">
        <v>1298</v>
      </c>
    </row>
    <row r="257" ht="29.25" customHeight="1">
      <c r="A257" s="13" t="s">
        <v>1809</v>
      </c>
      <c r="B257" s="13" t="s">
        <v>1625</v>
      </c>
      <c r="C257" s="13" t="s">
        <v>1638</v>
      </c>
      <c r="D257" s="13" t="s">
        <v>1705</v>
      </c>
      <c r="E257" s="13" t="s">
        <v>1810</v>
      </c>
      <c r="F257" s="13" t="s">
        <v>167</v>
      </c>
      <c r="G257" s="13" t="s">
        <v>39</v>
      </c>
      <c r="H257" s="13" t="s">
        <v>26</v>
      </c>
      <c r="I257" s="13"/>
      <c r="J257" s="13" t="s">
        <v>35</v>
      </c>
      <c r="K257" s="13"/>
      <c r="L257" s="13"/>
      <c r="M257" s="13"/>
      <c r="O257" s="8" t="s">
        <v>1629</v>
      </c>
      <c r="P257" s="8" t="s">
        <v>96</v>
      </c>
      <c r="Q257" s="8" t="s">
        <v>244</v>
      </c>
      <c r="S257" s="8" t="s">
        <v>1297</v>
      </c>
      <c r="T257" s="8" t="s">
        <v>1298</v>
      </c>
    </row>
    <row r="258" ht="29.25" customHeight="1">
      <c r="A258" s="12" t="s">
        <v>1811</v>
      </c>
      <c r="B258" s="12" t="s">
        <v>1625</v>
      </c>
      <c r="C258" s="12" t="s">
        <v>1638</v>
      </c>
      <c r="D258" s="12" t="s">
        <v>1705</v>
      </c>
      <c r="E258" s="12" t="s">
        <v>1812</v>
      </c>
      <c r="F258" s="12" t="s">
        <v>167</v>
      </c>
      <c r="G258" s="12" t="s">
        <v>39</v>
      </c>
      <c r="H258" s="12" t="s">
        <v>26</v>
      </c>
      <c r="I258" s="12"/>
      <c r="J258" s="12" t="s">
        <v>35</v>
      </c>
      <c r="K258" s="12"/>
      <c r="L258" s="12"/>
      <c r="M258" s="12"/>
      <c r="O258" s="8" t="s">
        <v>1629</v>
      </c>
      <c r="P258" s="8" t="s">
        <v>96</v>
      </c>
      <c r="Q258" s="8" t="s">
        <v>244</v>
      </c>
      <c r="S258" s="8" t="s">
        <v>1297</v>
      </c>
      <c r="T258" s="8" t="s">
        <v>1298</v>
      </c>
    </row>
    <row r="259" ht="29.25" customHeight="1">
      <c r="A259" s="13" t="s">
        <v>1813</v>
      </c>
      <c r="B259" s="13" t="s">
        <v>1625</v>
      </c>
      <c r="C259" s="13" t="s">
        <v>1638</v>
      </c>
      <c r="D259" s="13" t="s">
        <v>1705</v>
      </c>
      <c r="E259" s="13" t="s">
        <v>1814</v>
      </c>
      <c r="F259" s="13" t="s">
        <v>167</v>
      </c>
      <c r="G259" s="13" t="s">
        <v>39</v>
      </c>
      <c r="H259" s="13" t="s">
        <v>26</v>
      </c>
      <c r="I259" s="13"/>
      <c r="J259" s="13" t="s">
        <v>35</v>
      </c>
      <c r="K259" s="13"/>
      <c r="L259" s="13"/>
      <c r="M259" s="13"/>
      <c r="O259" s="8" t="s">
        <v>1629</v>
      </c>
      <c r="P259" s="8" t="s">
        <v>96</v>
      </c>
      <c r="Q259" s="8" t="s">
        <v>244</v>
      </c>
      <c r="S259" s="8" t="s">
        <v>1297</v>
      </c>
      <c r="T259" s="8" t="s">
        <v>1298</v>
      </c>
    </row>
    <row r="260" ht="29.25" customHeight="1">
      <c r="A260" s="12" t="s">
        <v>1815</v>
      </c>
      <c r="B260" s="12" t="s">
        <v>1625</v>
      </c>
      <c r="C260" s="12" t="s">
        <v>1638</v>
      </c>
      <c r="D260" s="12" t="s">
        <v>1705</v>
      </c>
      <c r="E260" s="12" t="s">
        <v>1816</v>
      </c>
      <c r="F260" s="12" t="s">
        <v>1638</v>
      </c>
      <c r="G260" s="12" t="s">
        <v>39</v>
      </c>
      <c r="H260" s="12" t="s">
        <v>26</v>
      </c>
      <c r="I260" s="12"/>
      <c r="J260" s="12" t="s">
        <v>35</v>
      </c>
      <c r="K260" s="12"/>
      <c r="L260" s="12"/>
      <c r="M260" s="12"/>
      <c r="O260" s="8" t="s">
        <v>1629</v>
      </c>
      <c r="P260" s="8" t="s">
        <v>96</v>
      </c>
      <c r="Q260" s="8" t="s">
        <v>244</v>
      </c>
      <c r="S260" s="8" t="s">
        <v>1297</v>
      </c>
      <c r="T260" s="8" t="s">
        <v>1298</v>
      </c>
    </row>
    <row r="261" ht="29.25" customHeight="1">
      <c r="A261" s="13" t="s">
        <v>1817</v>
      </c>
      <c r="B261" s="13" t="s">
        <v>1625</v>
      </c>
      <c r="C261" s="13" t="s">
        <v>1638</v>
      </c>
      <c r="D261" s="13" t="s">
        <v>1705</v>
      </c>
      <c r="E261" s="13" t="s">
        <v>425</v>
      </c>
      <c r="F261" s="13" t="s">
        <v>1638</v>
      </c>
      <c r="G261" s="13" t="s">
        <v>25</v>
      </c>
      <c r="H261" s="13" t="s">
        <v>26</v>
      </c>
      <c r="I261" s="13"/>
      <c r="J261" s="13" t="s">
        <v>23</v>
      </c>
      <c r="K261" s="13"/>
      <c r="L261" s="13"/>
      <c r="M261" s="13"/>
      <c r="O261" s="8" t="s">
        <v>1629</v>
      </c>
      <c r="P261" s="8" t="s">
        <v>96</v>
      </c>
      <c r="Q261" s="8" t="s">
        <v>244</v>
      </c>
      <c r="S261" s="8" t="s">
        <v>1297</v>
      </c>
      <c r="T261" s="8" t="s">
        <v>1298</v>
      </c>
    </row>
    <row r="262" ht="29.25" customHeight="1">
      <c r="A262" s="12" t="s">
        <v>1818</v>
      </c>
      <c r="B262" s="12" t="s">
        <v>1625</v>
      </c>
      <c r="C262" s="12" t="s">
        <v>1638</v>
      </c>
      <c r="D262" s="12" t="s">
        <v>1705</v>
      </c>
      <c r="E262" s="12" t="s">
        <v>1819</v>
      </c>
      <c r="F262" s="12" t="s">
        <v>167</v>
      </c>
      <c r="G262" s="12" t="s">
        <v>39</v>
      </c>
      <c r="H262" s="12" t="s">
        <v>26</v>
      </c>
      <c r="I262" s="12"/>
      <c r="J262" s="12" t="s">
        <v>35</v>
      </c>
      <c r="K262" s="12"/>
      <c r="L262" s="12"/>
      <c r="M262" s="12"/>
      <c r="O262" s="8" t="s">
        <v>1629</v>
      </c>
      <c r="P262" s="8" t="s">
        <v>96</v>
      </c>
      <c r="Q262" s="8" t="s">
        <v>244</v>
      </c>
      <c r="S262" s="8" t="s">
        <v>1297</v>
      </c>
      <c r="T262" s="8" t="s">
        <v>1298</v>
      </c>
    </row>
    <row r="263" ht="29.25" customHeight="1">
      <c r="A263" s="13" t="s">
        <v>1820</v>
      </c>
      <c r="B263" s="13" t="s">
        <v>1625</v>
      </c>
      <c r="C263" s="13" t="s">
        <v>1638</v>
      </c>
      <c r="D263" s="13" t="s">
        <v>1705</v>
      </c>
      <c r="E263" s="13" t="s">
        <v>1821</v>
      </c>
      <c r="F263" s="13" t="s">
        <v>167</v>
      </c>
      <c r="G263" s="13" t="s">
        <v>39</v>
      </c>
      <c r="H263" s="13" t="s">
        <v>26</v>
      </c>
      <c r="I263" s="13"/>
      <c r="J263" s="13" t="s">
        <v>35</v>
      </c>
      <c r="K263" s="13"/>
      <c r="L263" s="13"/>
      <c r="M263" s="13"/>
      <c r="O263" s="8" t="s">
        <v>1629</v>
      </c>
      <c r="P263" s="8" t="s">
        <v>96</v>
      </c>
      <c r="Q263" s="8" t="s">
        <v>244</v>
      </c>
      <c r="S263" s="8" t="s">
        <v>1297</v>
      </c>
      <c r="T263" s="8" t="s">
        <v>1298</v>
      </c>
    </row>
    <row r="264" ht="29.25" customHeight="1">
      <c r="A264" s="12" t="s">
        <v>1822</v>
      </c>
      <c r="B264" s="12" t="s">
        <v>1625</v>
      </c>
      <c r="C264" s="12" t="s">
        <v>1638</v>
      </c>
      <c r="D264" s="12" t="s">
        <v>1705</v>
      </c>
      <c r="E264" s="12" t="s">
        <v>1823</v>
      </c>
      <c r="F264" s="12" t="s">
        <v>167</v>
      </c>
      <c r="G264" s="12" t="s">
        <v>39</v>
      </c>
      <c r="H264" s="12" t="s">
        <v>26</v>
      </c>
      <c r="I264" s="12"/>
      <c r="J264" s="12" t="s">
        <v>35</v>
      </c>
      <c r="K264" s="12"/>
      <c r="L264" s="12"/>
      <c r="M264" s="12"/>
      <c r="O264" s="8" t="s">
        <v>1629</v>
      </c>
      <c r="P264" s="8" t="s">
        <v>96</v>
      </c>
      <c r="Q264" s="8" t="s">
        <v>244</v>
      </c>
      <c r="S264" s="8" t="s">
        <v>1297</v>
      </c>
      <c r="T264" s="8" t="s">
        <v>1298</v>
      </c>
    </row>
    <row r="265" ht="29.25" customHeight="1">
      <c r="A265" s="13" t="s">
        <v>1824</v>
      </c>
      <c r="B265" s="13" t="s">
        <v>1625</v>
      </c>
      <c r="C265" s="13" t="s">
        <v>1638</v>
      </c>
      <c r="D265" s="13" t="s">
        <v>1705</v>
      </c>
      <c r="E265" s="13" t="s">
        <v>1825</v>
      </c>
      <c r="F265" s="13" t="s">
        <v>167</v>
      </c>
      <c r="G265" s="13" t="s">
        <v>39</v>
      </c>
      <c r="H265" s="13" t="s">
        <v>26</v>
      </c>
      <c r="I265" s="13"/>
      <c r="J265" s="13" t="s">
        <v>35</v>
      </c>
      <c r="K265" s="13"/>
      <c r="L265" s="13"/>
      <c r="M265" s="13"/>
      <c r="O265" s="8" t="s">
        <v>1629</v>
      </c>
      <c r="P265" s="8" t="s">
        <v>96</v>
      </c>
      <c r="Q265" s="8" t="s">
        <v>244</v>
      </c>
      <c r="S265" s="8" t="s">
        <v>1297</v>
      </c>
      <c r="T265" s="8" t="s">
        <v>1298</v>
      </c>
    </row>
    <row r="266" ht="29.25" customHeight="1">
      <c r="A266" s="12" t="s">
        <v>1826</v>
      </c>
      <c r="B266" s="12" t="s">
        <v>1625</v>
      </c>
      <c r="C266" s="12" t="s">
        <v>1638</v>
      </c>
      <c r="D266" s="12" t="s">
        <v>1827</v>
      </c>
      <c r="E266" s="12" t="s">
        <v>1828</v>
      </c>
      <c r="F266" s="12" t="s">
        <v>1638</v>
      </c>
      <c r="G266" s="12" t="s">
        <v>25</v>
      </c>
      <c r="H266" s="12" t="s">
        <v>26</v>
      </c>
      <c r="I266" s="12"/>
      <c r="J266" s="12" t="s">
        <v>1200</v>
      </c>
      <c r="K266" s="12"/>
      <c r="L266" s="12"/>
      <c r="M266" s="12"/>
      <c r="O266" s="8" t="s">
        <v>1629</v>
      </c>
      <c r="P266" s="8" t="s">
        <v>96</v>
      </c>
      <c r="Q266" s="8" t="s">
        <v>244</v>
      </c>
      <c r="S266" s="8" t="s">
        <v>1297</v>
      </c>
      <c r="T266" s="8" t="s">
        <v>1298</v>
      </c>
    </row>
    <row r="267" ht="29.25" customHeight="1">
      <c r="A267" s="13" t="s">
        <v>1829</v>
      </c>
      <c r="B267" s="13" t="s">
        <v>1625</v>
      </c>
      <c r="C267" s="13" t="s">
        <v>1638</v>
      </c>
      <c r="D267" s="13" t="s">
        <v>1827</v>
      </c>
      <c r="E267" s="13" t="s">
        <v>1830</v>
      </c>
      <c r="F267" s="13" t="s">
        <v>1638</v>
      </c>
      <c r="G267" s="13" t="s">
        <v>25</v>
      </c>
      <c r="H267" s="13" t="s">
        <v>26</v>
      </c>
      <c r="I267" s="13"/>
      <c r="J267" s="13" t="s">
        <v>503</v>
      </c>
      <c r="K267" s="13" t="s">
        <v>1831</v>
      </c>
      <c r="L267" s="13"/>
      <c r="M267" s="13"/>
      <c r="O267" s="8" t="s">
        <v>1629</v>
      </c>
      <c r="P267" s="8" t="s">
        <v>96</v>
      </c>
      <c r="Q267" s="8" t="s">
        <v>244</v>
      </c>
      <c r="S267" s="8" t="s">
        <v>1297</v>
      </c>
      <c r="T267" s="8" t="s">
        <v>1298</v>
      </c>
    </row>
    <row r="268" ht="29.25" customHeight="1">
      <c r="A268" s="12" t="s">
        <v>1832</v>
      </c>
      <c r="B268" s="12" t="s">
        <v>1625</v>
      </c>
      <c r="C268" s="12" t="s">
        <v>1638</v>
      </c>
      <c r="D268" s="12" t="s">
        <v>1827</v>
      </c>
      <c r="E268" s="12" t="s">
        <v>1833</v>
      </c>
      <c r="F268" s="12" t="s">
        <v>1638</v>
      </c>
      <c r="G268" s="12" t="s">
        <v>39</v>
      </c>
      <c r="H268" s="12" t="s">
        <v>26</v>
      </c>
      <c r="I268" s="12"/>
      <c r="J268" s="12" t="s">
        <v>35</v>
      </c>
      <c r="K268" s="12"/>
      <c r="L268" s="12" t="s">
        <v>919</v>
      </c>
      <c r="M268" s="12"/>
      <c r="O268" s="8" t="s">
        <v>1629</v>
      </c>
      <c r="P268" s="8" t="s">
        <v>96</v>
      </c>
      <c r="Q268" s="8" t="s">
        <v>244</v>
      </c>
      <c r="S268" s="8" t="s">
        <v>1297</v>
      </c>
      <c r="T268" s="8" t="s">
        <v>1298</v>
      </c>
    </row>
    <row r="269" ht="29.25" customHeight="1">
      <c r="A269" s="13" t="s">
        <v>1834</v>
      </c>
      <c r="B269" s="13" t="s">
        <v>1625</v>
      </c>
      <c r="C269" s="13" t="s">
        <v>1638</v>
      </c>
      <c r="D269" s="13" t="s">
        <v>1835</v>
      </c>
      <c r="E269" s="13" t="s">
        <v>1836</v>
      </c>
      <c r="F269" s="13" t="s">
        <v>1638</v>
      </c>
      <c r="G269" s="13" t="s">
        <v>39</v>
      </c>
      <c r="H269" s="13" t="s">
        <v>26</v>
      </c>
      <c r="I269" s="13"/>
      <c r="J269" s="13" t="s">
        <v>35</v>
      </c>
      <c r="K269" s="13"/>
      <c r="L269" s="13" t="s">
        <v>1248</v>
      </c>
      <c r="M269" s="13"/>
      <c r="O269" s="8" t="s">
        <v>1629</v>
      </c>
      <c r="P269" s="8" t="s">
        <v>96</v>
      </c>
      <c r="Q269" s="8" t="s">
        <v>244</v>
      </c>
      <c r="S269" s="8" t="s">
        <v>1297</v>
      </c>
      <c r="T269" s="8" t="s">
        <v>1298</v>
      </c>
    </row>
    <row r="270" ht="29.25" customHeight="1">
      <c r="A270" s="12" t="s">
        <v>1837</v>
      </c>
      <c r="B270" s="12" t="s">
        <v>1625</v>
      </c>
      <c r="C270" s="12" t="s">
        <v>1638</v>
      </c>
      <c r="D270" s="12" t="s">
        <v>1835</v>
      </c>
      <c r="E270" s="12" t="s">
        <v>1838</v>
      </c>
      <c r="F270" s="12" t="s">
        <v>1638</v>
      </c>
      <c r="G270" s="12" t="s">
        <v>25</v>
      </c>
      <c r="H270" s="12" t="s">
        <v>26</v>
      </c>
      <c r="I270" s="12"/>
      <c r="J270" s="12" t="s">
        <v>1200</v>
      </c>
      <c r="K270" s="12"/>
      <c r="L270" s="12"/>
      <c r="M270" s="12"/>
      <c r="O270" s="8" t="s">
        <v>1629</v>
      </c>
      <c r="P270" s="8" t="s">
        <v>96</v>
      </c>
      <c r="Q270" s="8" t="s">
        <v>244</v>
      </c>
      <c r="S270" s="8" t="s">
        <v>1297</v>
      </c>
      <c r="T270" s="8" t="s">
        <v>1298</v>
      </c>
    </row>
    <row r="271" ht="29.25" customHeight="1">
      <c r="A271" s="13" t="s">
        <v>1839</v>
      </c>
      <c r="B271" s="13" t="s">
        <v>1625</v>
      </c>
      <c r="C271" s="13" t="s">
        <v>1638</v>
      </c>
      <c r="D271" s="13" t="s">
        <v>1840</v>
      </c>
      <c r="E271" s="13" t="s">
        <v>1841</v>
      </c>
      <c r="F271" s="13" t="s">
        <v>1638</v>
      </c>
      <c r="G271" s="13" t="s">
        <v>25</v>
      </c>
      <c r="H271" s="13" t="s">
        <v>26</v>
      </c>
      <c r="I271" s="13"/>
      <c r="J271" s="13" t="s">
        <v>1200</v>
      </c>
      <c r="K271" s="13" t="s">
        <v>1842</v>
      </c>
      <c r="L271" s="13"/>
      <c r="M271" s="13"/>
      <c r="O271" s="8" t="s">
        <v>1629</v>
      </c>
      <c r="P271" s="8" t="s">
        <v>96</v>
      </c>
      <c r="Q271" s="8" t="s">
        <v>244</v>
      </c>
      <c r="S271" s="8" t="s">
        <v>1297</v>
      </c>
      <c r="T271" s="8" t="s">
        <v>1298</v>
      </c>
    </row>
    <row r="272" ht="29.25" customHeight="1">
      <c r="A272" s="12" t="s">
        <v>1843</v>
      </c>
      <c r="B272" s="12" t="s">
        <v>1625</v>
      </c>
      <c r="C272" s="12" t="s">
        <v>1638</v>
      </c>
      <c r="D272" s="12" t="s">
        <v>1840</v>
      </c>
      <c r="E272" s="12" t="s">
        <v>1844</v>
      </c>
      <c r="F272" s="12" t="s">
        <v>1638</v>
      </c>
      <c r="G272" s="12" t="s">
        <v>25</v>
      </c>
      <c r="H272" s="12" t="s">
        <v>26</v>
      </c>
      <c r="I272" s="12"/>
      <c r="J272" s="12" t="s">
        <v>1200</v>
      </c>
      <c r="K272" s="12" t="s">
        <v>1845</v>
      </c>
      <c r="L272" s="12"/>
      <c r="M272" s="12"/>
      <c r="O272" s="8" t="s">
        <v>1629</v>
      </c>
      <c r="P272" s="8" t="s">
        <v>96</v>
      </c>
      <c r="Q272" s="8" t="s">
        <v>244</v>
      </c>
      <c r="S272" s="8" t="s">
        <v>1297</v>
      </c>
      <c r="T272" s="8" t="s">
        <v>1298</v>
      </c>
    </row>
    <row r="273" ht="29.25" customHeight="1">
      <c r="A273" s="13" t="s">
        <v>1846</v>
      </c>
      <c r="B273" s="13" t="s">
        <v>1625</v>
      </c>
      <c r="C273" s="13" t="s">
        <v>1638</v>
      </c>
      <c r="D273" s="13" t="s">
        <v>1840</v>
      </c>
      <c r="E273" s="13" t="s">
        <v>1847</v>
      </c>
      <c r="F273" s="13" t="s">
        <v>1638</v>
      </c>
      <c r="G273" s="13" t="s">
        <v>200</v>
      </c>
      <c r="H273" s="13" t="s">
        <v>26</v>
      </c>
      <c r="I273" s="13"/>
      <c r="J273" s="13" t="s">
        <v>198</v>
      </c>
      <c r="K273" s="13"/>
      <c r="L273" s="13"/>
      <c r="M273" s="13"/>
      <c r="O273" s="8" t="s">
        <v>1629</v>
      </c>
      <c r="P273" s="8" t="s">
        <v>96</v>
      </c>
      <c r="Q273" s="8" t="s">
        <v>244</v>
      </c>
      <c r="S273" s="8" t="s">
        <v>1297</v>
      </c>
      <c r="T273" s="8" t="s">
        <v>1298</v>
      </c>
    </row>
    <row r="274" ht="29.25" customHeight="1">
      <c r="A274" s="12" t="s">
        <v>1848</v>
      </c>
      <c r="B274" s="12" t="s">
        <v>1625</v>
      </c>
      <c r="C274" s="12" t="s">
        <v>1638</v>
      </c>
      <c r="D274" s="12" t="s">
        <v>1840</v>
      </c>
      <c r="E274" s="12" t="s">
        <v>1849</v>
      </c>
      <c r="F274" s="12" t="s">
        <v>1638</v>
      </c>
      <c r="G274" s="12" t="s">
        <v>39</v>
      </c>
      <c r="H274" s="12" t="s">
        <v>26</v>
      </c>
      <c r="I274" s="12"/>
      <c r="J274" s="12" t="s">
        <v>35</v>
      </c>
      <c r="K274" s="12"/>
      <c r="L274" s="12" t="s">
        <v>1850</v>
      </c>
      <c r="M274" s="12" t="s">
        <v>1851</v>
      </c>
      <c r="O274" s="8" t="s">
        <v>1629</v>
      </c>
      <c r="P274" s="8" t="s">
        <v>96</v>
      </c>
      <c r="Q274" s="8" t="s">
        <v>244</v>
      </c>
      <c r="S274" s="8" t="s">
        <v>1297</v>
      </c>
      <c r="T274" s="8" t="s">
        <v>1298</v>
      </c>
    </row>
    <row r="275" ht="29.25" customHeight="1">
      <c r="A275" s="13" t="s">
        <v>1852</v>
      </c>
      <c r="B275" s="13" t="s">
        <v>1625</v>
      </c>
      <c r="C275" s="13" t="s">
        <v>1638</v>
      </c>
      <c r="D275" s="13" t="s">
        <v>1853</v>
      </c>
      <c r="E275" s="13" t="s">
        <v>1854</v>
      </c>
      <c r="F275" s="13" t="s">
        <v>1638</v>
      </c>
      <c r="G275" s="13" t="s">
        <v>25</v>
      </c>
      <c r="H275" s="13" t="s">
        <v>26</v>
      </c>
      <c r="I275" s="13"/>
      <c r="J275" s="13" t="s">
        <v>1200</v>
      </c>
      <c r="K275" s="13"/>
      <c r="L275" s="13"/>
      <c r="M275" s="13"/>
      <c r="O275" s="8" t="s">
        <v>1629</v>
      </c>
      <c r="P275" s="8" t="s">
        <v>96</v>
      </c>
      <c r="Q275" s="8" t="s">
        <v>244</v>
      </c>
      <c r="S275" s="8" t="s">
        <v>1297</v>
      </c>
      <c r="T275" s="8" t="s">
        <v>1298</v>
      </c>
    </row>
    <row r="276" ht="29.25" customHeight="1">
      <c r="A276" s="12" t="s">
        <v>1855</v>
      </c>
      <c r="B276" s="12" t="s">
        <v>1625</v>
      </c>
      <c r="C276" s="12" t="s">
        <v>1638</v>
      </c>
      <c r="D276" s="12" t="s">
        <v>1853</v>
      </c>
      <c r="E276" s="12" t="s">
        <v>1856</v>
      </c>
      <c r="F276" s="12" t="s">
        <v>1638</v>
      </c>
      <c r="G276" s="12" t="s">
        <v>39</v>
      </c>
      <c r="H276" s="12" t="s">
        <v>26</v>
      </c>
      <c r="I276" s="12"/>
      <c r="J276" s="12" t="s">
        <v>35</v>
      </c>
      <c r="K276" s="12"/>
      <c r="L276" s="12" t="s">
        <v>1857</v>
      </c>
      <c r="M276" s="12"/>
      <c r="O276" s="8" t="s">
        <v>1629</v>
      </c>
      <c r="P276" s="8" t="s">
        <v>96</v>
      </c>
      <c r="Q276" s="8" t="s">
        <v>244</v>
      </c>
      <c r="S276" s="8" t="s">
        <v>1297</v>
      </c>
      <c r="T276" s="8" t="s">
        <v>1298</v>
      </c>
    </row>
    <row r="277" ht="29.25" customHeight="1">
      <c r="A277" s="13" t="s">
        <v>1858</v>
      </c>
      <c r="B277" s="13" t="s">
        <v>1625</v>
      </c>
      <c r="C277" s="13" t="s">
        <v>1638</v>
      </c>
      <c r="D277" s="13" t="s">
        <v>1853</v>
      </c>
      <c r="E277" s="13" t="s">
        <v>1859</v>
      </c>
      <c r="F277" s="13" t="s">
        <v>1638</v>
      </c>
      <c r="G277" s="13" t="s">
        <v>39</v>
      </c>
      <c r="H277" s="13" t="s">
        <v>26</v>
      </c>
      <c r="I277" s="13"/>
      <c r="J277" s="13" t="s">
        <v>35</v>
      </c>
      <c r="K277" s="13"/>
      <c r="L277" s="13" t="s">
        <v>1857</v>
      </c>
      <c r="M277" s="13"/>
      <c r="O277" s="8" t="s">
        <v>1629</v>
      </c>
      <c r="P277" s="8" t="s">
        <v>96</v>
      </c>
      <c r="Q277" s="8" t="s">
        <v>244</v>
      </c>
      <c r="S277" s="8" t="s">
        <v>1297</v>
      </c>
      <c r="T277" s="8" t="s">
        <v>1298</v>
      </c>
    </row>
    <row r="278" ht="29.25" customHeight="1">
      <c r="A278" s="12" t="s">
        <v>1860</v>
      </c>
      <c r="B278" s="12" t="s">
        <v>1625</v>
      </c>
      <c r="C278" s="12" t="s">
        <v>1638</v>
      </c>
      <c r="D278" s="12" t="s">
        <v>1853</v>
      </c>
      <c r="E278" s="12" t="s">
        <v>1861</v>
      </c>
      <c r="F278" s="12" t="s">
        <v>1638</v>
      </c>
      <c r="G278" s="12" t="s">
        <v>39</v>
      </c>
      <c r="H278" s="12" t="s">
        <v>26</v>
      </c>
      <c r="I278" s="12"/>
      <c r="J278" s="12" t="s">
        <v>35</v>
      </c>
      <c r="K278" s="12"/>
      <c r="L278" s="12" t="s">
        <v>1857</v>
      </c>
      <c r="M278" s="12"/>
      <c r="O278" s="8" t="s">
        <v>1629</v>
      </c>
      <c r="P278" s="8" t="s">
        <v>96</v>
      </c>
      <c r="Q278" s="8" t="s">
        <v>244</v>
      </c>
      <c r="S278" s="8" t="s">
        <v>1297</v>
      </c>
      <c r="T278" s="8" t="s">
        <v>1298</v>
      </c>
    </row>
    <row r="279" ht="29.25" customHeight="1">
      <c r="A279" s="13" t="s">
        <v>1862</v>
      </c>
      <c r="B279" s="13" t="s">
        <v>1625</v>
      </c>
      <c r="C279" s="13" t="s">
        <v>1638</v>
      </c>
      <c r="D279" s="13" t="s">
        <v>1853</v>
      </c>
      <c r="E279" s="13" t="s">
        <v>1863</v>
      </c>
      <c r="F279" s="13" t="s">
        <v>1638</v>
      </c>
      <c r="G279" s="13" t="s">
        <v>39</v>
      </c>
      <c r="H279" s="13" t="s">
        <v>26</v>
      </c>
      <c r="I279" s="13"/>
      <c r="J279" s="13" t="s">
        <v>35</v>
      </c>
      <c r="K279" s="13"/>
      <c r="L279" s="13" t="s">
        <v>1857</v>
      </c>
      <c r="M279" s="13"/>
      <c r="O279" s="8" t="s">
        <v>1629</v>
      </c>
      <c r="P279" s="8" t="s">
        <v>96</v>
      </c>
      <c r="Q279" s="8" t="s">
        <v>244</v>
      </c>
      <c r="S279" s="8" t="s">
        <v>1297</v>
      </c>
      <c r="T279" s="8" t="s">
        <v>1298</v>
      </c>
    </row>
    <row r="280" ht="29.25" customHeight="1">
      <c r="A280" s="12" t="s">
        <v>1864</v>
      </c>
      <c r="B280" s="12" t="s">
        <v>1625</v>
      </c>
      <c r="C280" s="12" t="s">
        <v>1638</v>
      </c>
      <c r="D280" s="12" t="s">
        <v>1853</v>
      </c>
      <c r="E280" s="12" t="s">
        <v>1865</v>
      </c>
      <c r="F280" s="12" t="s">
        <v>1638</v>
      </c>
      <c r="G280" s="12" t="s">
        <v>39</v>
      </c>
      <c r="H280" s="12" t="s">
        <v>26</v>
      </c>
      <c r="I280" s="12"/>
      <c r="J280" s="12" t="s">
        <v>35</v>
      </c>
      <c r="K280" s="12"/>
      <c r="L280" s="12"/>
      <c r="M280" s="12"/>
      <c r="O280" s="8" t="s">
        <v>1629</v>
      </c>
      <c r="P280" s="8" t="s">
        <v>96</v>
      </c>
      <c r="Q280" s="8" t="s">
        <v>244</v>
      </c>
      <c r="S280" s="8" t="s">
        <v>1297</v>
      </c>
      <c r="T280" s="8" t="s">
        <v>1298</v>
      </c>
    </row>
    <row r="281" ht="29.25" customHeight="1">
      <c r="A281" s="13" t="s">
        <v>1866</v>
      </c>
      <c r="B281" s="13" t="s">
        <v>1625</v>
      </c>
      <c r="C281" s="13" t="s">
        <v>1638</v>
      </c>
      <c r="D281" s="13" t="s">
        <v>1853</v>
      </c>
      <c r="E281" s="13" t="s">
        <v>1867</v>
      </c>
      <c r="F281" s="13" t="s">
        <v>1638</v>
      </c>
      <c r="G281" s="13" t="s">
        <v>39</v>
      </c>
      <c r="H281" s="13" t="s">
        <v>26</v>
      </c>
      <c r="I281" s="13"/>
      <c r="J281" s="13" t="s">
        <v>35</v>
      </c>
      <c r="K281" s="13"/>
      <c r="L281" s="13"/>
      <c r="M281" s="13"/>
      <c r="O281" s="8" t="s">
        <v>1629</v>
      </c>
      <c r="P281" s="8" t="s">
        <v>96</v>
      </c>
      <c r="Q281" s="8" t="s">
        <v>244</v>
      </c>
      <c r="S281" s="8" t="s">
        <v>1297</v>
      </c>
      <c r="T281" s="8" t="s">
        <v>1298</v>
      </c>
    </row>
    <row r="282" ht="29.25" customHeight="1">
      <c r="A282" s="12" t="s">
        <v>1868</v>
      </c>
      <c r="B282" s="12" t="s">
        <v>1625</v>
      </c>
      <c r="C282" s="12" t="s">
        <v>1638</v>
      </c>
      <c r="D282" s="12" t="s">
        <v>1853</v>
      </c>
      <c r="E282" s="12" t="s">
        <v>1869</v>
      </c>
      <c r="F282" s="12" t="s">
        <v>1638</v>
      </c>
      <c r="G282" s="12" t="s">
        <v>39</v>
      </c>
      <c r="H282" s="12" t="s">
        <v>26</v>
      </c>
      <c r="I282" s="12"/>
      <c r="J282" s="12" t="s">
        <v>35</v>
      </c>
      <c r="K282" s="12"/>
      <c r="L282" s="12"/>
      <c r="M282" s="12"/>
      <c r="O282" s="8" t="s">
        <v>1629</v>
      </c>
      <c r="P282" s="8" t="s">
        <v>96</v>
      </c>
      <c r="Q282" s="8" t="s">
        <v>244</v>
      </c>
      <c r="S282" s="8" t="s">
        <v>1297</v>
      </c>
      <c r="T282" s="8" t="s">
        <v>1298</v>
      </c>
    </row>
    <row r="283" ht="29.25" customHeight="1">
      <c r="A283" s="13" t="s">
        <v>1870</v>
      </c>
      <c r="B283" s="13" t="s">
        <v>1625</v>
      </c>
      <c r="C283" s="13" t="s">
        <v>1638</v>
      </c>
      <c r="D283" s="13" t="s">
        <v>1853</v>
      </c>
      <c r="E283" s="13" t="s">
        <v>1871</v>
      </c>
      <c r="F283" s="13" t="s">
        <v>1638</v>
      </c>
      <c r="G283" s="13" t="s">
        <v>39</v>
      </c>
      <c r="H283" s="13" t="s">
        <v>26</v>
      </c>
      <c r="I283" s="13"/>
      <c r="J283" s="13" t="s">
        <v>35</v>
      </c>
      <c r="K283" s="13"/>
      <c r="L283" s="13"/>
      <c r="M283" s="13"/>
      <c r="O283" s="8" t="s">
        <v>1629</v>
      </c>
      <c r="P283" s="8" t="s">
        <v>96</v>
      </c>
      <c r="Q283" s="8" t="s">
        <v>244</v>
      </c>
      <c r="S283" s="8" t="s">
        <v>1297</v>
      </c>
      <c r="T283" s="8" t="s">
        <v>1298</v>
      </c>
    </row>
    <row r="284" ht="29.25" customHeight="1">
      <c r="A284" s="12" t="s">
        <v>1872</v>
      </c>
      <c r="B284" s="12" t="s">
        <v>1625</v>
      </c>
      <c r="C284" s="12" t="s">
        <v>1638</v>
      </c>
      <c r="D284" s="12" t="s">
        <v>1853</v>
      </c>
      <c r="E284" s="12" t="s">
        <v>1873</v>
      </c>
      <c r="F284" s="12" t="s">
        <v>1638</v>
      </c>
      <c r="G284" s="12" t="s">
        <v>39</v>
      </c>
      <c r="H284" s="12" t="s">
        <v>26</v>
      </c>
      <c r="I284" s="12"/>
      <c r="J284" s="12" t="s">
        <v>35</v>
      </c>
      <c r="K284" s="12"/>
      <c r="L284" s="12"/>
      <c r="M284" s="12"/>
      <c r="O284" s="8" t="s">
        <v>1629</v>
      </c>
      <c r="P284" s="8" t="s">
        <v>96</v>
      </c>
      <c r="Q284" s="8" t="s">
        <v>244</v>
      </c>
      <c r="S284" s="8" t="s">
        <v>1297</v>
      </c>
      <c r="T284" s="8" t="s">
        <v>1298</v>
      </c>
    </row>
    <row r="285" ht="29.25" customHeight="1">
      <c r="A285" s="13" t="s">
        <v>1874</v>
      </c>
      <c r="B285" s="13" t="s">
        <v>1625</v>
      </c>
      <c r="C285" s="13" t="s">
        <v>1638</v>
      </c>
      <c r="D285" s="13" t="s">
        <v>1853</v>
      </c>
      <c r="E285" s="13" t="s">
        <v>1875</v>
      </c>
      <c r="F285" s="13" t="s">
        <v>1638</v>
      </c>
      <c r="G285" s="13" t="s">
        <v>25</v>
      </c>
      <c r="H285" s="13" t="s">
        <v>26</v>
      </c>
      <c r="I285" s="13"/>
      <c r="J285" s="13" t="s">
        <v>503</v>
      </c>
      <c r="K285" s="13" t="s">
        <v>1876</v>
      </c>
      <c r="L285" s="13"/>
      <c r="M285" s="13"/>
      <c r="O285" s="8" t="s">
        <v>1629</v>
      </c>
      <c r="P285" s="8" t="s">
        <v>96</v>
      </c>
      <c r="Q285" s="8" t="s">
        <v>244</v>
      </c>
      <c r="S285" s="8" t="s">
        <v>1297</v>
      </c>
      <c r="T285" s="8" t="s">
        <v>1298</v>
      </c>
    </row>
    <row r="286" ht="29.25" customHeight="1">
      <c r="A286" s="12" t="s">
        <v>1877</v>
      </c>
      <c r="B286" s="12" t="s">
        <v>1625</v>
      </c>
      <c r="C286" s="12" t="s">
        <v>1638</v>
      </c>
      <c r="D286" s="12" t="s">
        <v>1853</v>
      </c>
      <c r="E286" s="12" t="s">
        <v>1878</v>
      </c>
      <c r="F286" s="12" t="s">
        <v>1638</v>
      </c>
      <c r="G286" s="12" t="s">
        <v>200</v>
      </c>
      <c r="H286" s="12" t="s">
        <v>26</v>
      </c>
      <c r="I286" s="12"/>
      <c r="J286" s="12" t="s">
        <v>198</v>
      </c>
      <c r="K286" s="12"/>
      <c r="L286" s="12"/>
      <c r="M286" s="12"/>
      <c r="O286" s="8" t="s">
        <v>1629</v>
      </c>
      <c r="P286" s="8" t="s">
        <v>96</v>
      </c>
      <c r="Q286" s="8" t="s">
        <v>244</v>
      </c>
      <c r="S286" s="8" t="s">
        <v>1297</v>
      </c>
      <c r="T286" s="8" t="s">
        <v>1298</v>
      </c>
    </row>
    <row r="287" ht="29.25" customHeight="1">
      <c r="A287" s="13" t="s">
        <v>1879</v>
      </c>
      <c r="B287" s="13" t="s">
        <v>1625</v>
      </c>
      <c r="C287" s="13" t="s">
        <v>1638</v>
      </c>
      <c r="D287" s="13" t="s">
        <v>1853</v>
      </c>
      <c r="E287" s="13" t="s">
        <v>1880</v>
      </c>
      <c r="F287" s="13" t="s">
        <v>1638</v>
      </c>
      <c r="G287" s="13" t="s">
        <v>200</v>
      </c>
      <c r="H287" s="13" t="s">
        <v>26</v>
      </c>
      <c r="I287" s="13"/>
      <c r="J287" s="13" t="s">
        <v>198</v>
      </c>
      <c r="K287" s="13"/>
      <c r="L287" s="13"/>
      <c r="M287" s="13"/>
      <c r="O287" s="8" t="s">
        <v>1629</v>
      </c>
      <c r="P287" s="8" t="s">
        <v>96</v>
      </c>
      <c r="Q287" s="8" t="s">
        <v>244</v>
      </c>
      <c r="S287" s="8" t="s">
        <v>1297</v>
      </c>
      <c r="T287" s="8" t="s">
        <v>1298</v>
      </c>
    </row>
    <row r="288" ht="29.25" customHeight="1">
      <c r="A288" s="12" t="s">
        <v>1881</v>
      </c>
      <c r="B288" s="12" t="s">
        <v>1625</v>
      </c>
      <c r="C288" s="12" t="s">
        <v>1638</v>
      </c>
      <c r="D288" s="12" t="s">
        <v>1853</v>
      </c>
      <c r="E288" s="12" t="s">
        <v>1882</v>
      </c>
      <c r="F288" s="12" t="s">
        <v>1638</v>
      </c>
      <c r="G288" s="12" t="s">
        <v>25</v>
      </c>
      <c r="H288" s="12" t="s">
        <v>24</v>
      </c>
      <c r="I288" s="12"/>
      <c r="J288" s="12" t="s">
        <v>35</v>
      </c>
      <c r="K288" s="12"/>
      <c r="L288" s="12"/>
      <c r="M288" s="12" t="s">
        <v>1883</v>
      </c>
      <c r="O288" s="8" t="s">
        <v>1629</v>
      </c>
      <c r="P288" s="8" t="s">
        <v>96</v>
      </c>
      <c r="Q288" s="8" t="s">
        <v>244</v>
      </c>
      <c r="S288" s="8" t="s">
        <v>1297</v>
      </c>
      <c r="T288" s="8" t="s">
        <v>1298</v>
      </c>
    </row>
    <row r="289" ht="29.25" customHeight="1">
      <c r="A289" s="13" t="s">
        <v>1884</v>
      </c>
      <c r="B289" s="13" t="s">
        <v>1625</v>
      </c>
      <c r="C289" s="13" t="s">
        <v>1638</v>
      </c>
      <c r="D289" s="13" t="s">
        <v>1885</v>
      </c>
      <c r="E289" s="13" t="s">
        <v>1886</v>
      </c>
      <c r="F289" s="13" t="s">
        <v>1638</v>
      </c>
      <c r="G289" s="13" t="s">
        <v>39</v>
      </c>
      <c r="H289" s="13" t="s">
        <v>26</v>
      </c>
      <c r="I289" s="13"/>
      <c r="J289" s="13" t="s">
        <v>35</v>
      </c>
      <c r="K289" s="13"/>
      <c r="L289" s="13"/>
      <c r="M289" s="13"/>
      <c r="O289" s="8" t="s">
        <v>1629</v>
      </c>
      <c r="P289" s="8" t="s">
        <v>96</v>
      </c>
      <c r="Q289" s="8" t="s">
        <v>244</v>
      </c>
      <c r="S289" s="8" t="s">
        <v>1297</v>
      </c>
      <c r="T289" s="8" t="s">
        <v>1298</v>
      </c>
    </row>
    <row r="290" ht="29.25" customHeight="1">
      <c r="A290" s="12" t="s">
        <v>1887</v>
      </c>
      <c r="B290" s="12" t="s">
        <v>1625</v>
      </c>
      <c r="C290" s="12" t="s">
        <v>1638</v>
      </c>
      <c r="D290" s="12" t="s">
        <v>1885</v>
      </c>
      <c r="E290" s="12" t="s">
        <v>1888</v>
      </c>
      <c r="F290" s="12" t="s">
        <v>1638</v>
      </c>
      <c r="G290" s="12" t="s">
        <v>39</v>
      </c>
      <c r="H290" s="12" t="s">
        <v>26</v>
      </c>
      <c r="I290" s="12"/>
      <c r="J290" s="12" t="s">
        <v>35</v>
      </c>
      <c r="K290" s="12"/>
      <c r="L290" s="12"/>
      <c r="M290" s="12"/>
      <c r="O290" s="8" t="s">
        <v>1629</v>
      </c>
      <c r="P290" s="8" t="s">
        <v>96</v>
      </c>
      <c r="Q290" s="8" t="s">
        <v>244</v>
      </c>
      <c r="S290" s="8" t="s">
        <v>1297</v>
      </c>
      <c r="T290" s="8" t="s">
        <v>1298</v>
      </c>
    </row>
    <row r="291" ht="29.25" customHeight="1">
      <c r="A291" s="13" t="s">
        <v>1889</v>
      </c>
      <c r="B291" s="13" t="s">
        <v>1625</v>
      </c>
      <c r="C291" s="13" t="s">
        <v>1638</v>
      </c>
      <c r="D291" s="13" t="s">
        <v>1885</v>
      </c>
      <c r="E291" s="13" t="s">
        <v>1890</v>
      </c>
      <c r="F291" s="13" t="s">
        <v>1638</v>
      </c>
      <c r="G291" s="13" t="s">
        <v>39</v>
      </c>
      <c r="H291" s="13" t="s">
        <v>26</v>
      </c>
      <c r="I291" s="13"/>
      <c r="J291" s="13" t="s">
        <v>35</v>
      </c>
      <c r="K291" s="13"/>
      <c r="L291" s="13"/>
      <c r="M291" s="13"/>
      <c r="O291" s="8" t="s">
        <v>1629</v>
      </c>
      <c r="P291" s="8" t="s">
        <v>96</v>
      </c>
      <c r="Q291" s="8" t="s">
        <v>244</v>
      </c>
      <c r="S291" s="8" t="s">
        <v>1297</v>
      </c>
      <c r="T291" s="8" t="s">
        <v>1298</v>
      </c>
    </row>
    <row r="292" ht="29.25" customHeight="1">
      <c r="A292" s="12" t="s">
        <v>1891</v>
      </c>
      <c r="B292" s="12" t="s">
        <v>1625</v>
      </c>
      <c r="C292" s="12" t="s">
        <v>1638</v>
      </c>
      <c r="D292" s="12" t="s">
        <v>1885</v>
      </c>
      <c r="E292" s="12" t="s">
        <v>1892</v>
      </c>
      <c r="F292" s="12" t="s">
        <v>1638</v>
      </c>
      <c r="G292" s="12" t="s">
        <v>39</v>
      </c>
      <c r="H292" s="12" t="s">
        <v>26</v>
      </c>
      <c r="I292" s="12"/>
      <c r="J292" s="12" t="s">
        <v>35</v>
      </c>
      <c r="K292" s="12"/>
      <c r="L292" s="12"/>
      <c r="M292" s="12"/>
      <c r="O292" s="8" t="s">
        <v>1629</v>
      </c>
      <c r="P292" s="8" t="s">
        <v>96</v>
      </c>
      <c r="Q292" s="8" t="s">
        <v>244</v>
      </c>
      <c r="S292" s="8" t="s">
        <v>1297</v>
      </c>
      <c r="T292" s="8" t="s">
        <v>1298</v>
      </c>
    </row>
    <row r="293" ht="29.25" customHeight="1">
      <c r="A293" s="13" t="s">
        <v>1893</v>
      </c>
      <c r="B293" s="13" t="s">
        <v>1625</v>
      </c>
      <c r="C293" s="13" t="s">
        <v>1638</v>
      </c>
      <c r="D293" s="13" t="s">
        <v>1885</v>
      </c>
      <c r="E293" s="13" t="s">
        <v>1894</v>
      </c>
      <c r="F293" s="13" t="s">
        <v>1638</v>
      </c>
      <c r="G293" s="13" t="s">
        <v>39</v>
      </c>
      <c r="H293" s="13" t="s">
        <v>26</v>
      </c>
      <c r="I293" s="13"/>
      <c r="J293" s="13" t="s">
        <v>35</v>
      </c>
      <c r="K293" s="13"/>
      <c r="L293" s="13"/>
      <c r="M293" s="13"/>
      <c r="O293" s="8" t="s">
        <v>1629</v>
      </c>
      <c r="P293" s="8" t="s">
        <v>96</v>
      </c>
      <c r="Q293" s="8" t="s">
        <v>244</v>
      </c>
      <c r="S293" s="8" t="s">
        <v>1297</v>
      </c>
      <c r="T293" s="8" t="s">
        <v>1298</v>
      </c>
    </row>
    <row r="294" ht="29.25" customHeight="1">
      <c r="A294" s="12" t="s">
        <v>1895</v>
      </c>
      <c r="B294" s="12" t="s">
        <v>1625</v>
      </c>
      <c r="C294" s="12" t="s">
        <v>1638</v>
      </c>
      <c r="D294" s="12" t="s">
        <v>1885</v>
      </c>
      <c r="E294" s="12" t="s">
        <v>1896</v>
      </c>
      <c r="F294" s="12" t="s">
        <v>1638</v>
      </c>
      <c r="G294" s="12" t="s">
        <v>39</v>
      </c>
      <c r="H294" s="12" t="s">
        <v>26</v>
      </c>
      <c r="I294" s="12"/>
      <c r="J294" s="12" t="s">
        <v>35</v>
      </c>
      <c r="K294" s="12"/>
      <c r="L294" s="12"/>
      <c r="M294" s="12"/>
      <c r="O294" s="8" t="s">
        <v>1629</v>
      </c>
      <c r="P294" s="8" t="s">
        <v>96</v>
      </c>
      <c r="Q294" s="8" t="s">
        <v>244</v>
      </c>
      <c r="S294" s="8" t="s">
        <v>1297</v>
      </c>
      <c r="T294" s="8" t="s">
        <v>1298</v>
      </c>
    </row>
    <row r="295" ht="29.25" customHeight="1">
      <c r="A295" s="13" t="s">
        <v>1897</v>
      </c>
      <c r="B295" s="13" t="s">
        <v>1625</v>
      </c>
      <c r="C295" s="13" t="s">
        <v>1638</v>
      </c>
      <c r="D295" s="13" t="s">
        <v>1898</v>
      </c>
      <c r="E295" s="13" t="s">
        <v>1899</v>
      </c>
      <c r="F295" s="13" t="s">
        <v>1638</v>
      </c>
      <c r="G295" s="13" t="s">
        <v>39</v>
      </c>
      <c r="H295" s="13" t="s">
        <v>26</v>
      </c>
      <c r="I295" s="13" t="s">
        <v>1900</v>
      </c>
      <c r="J295" s="13" t="s">
        <v>35</v>
      </c>
      <c r="K295" s="13"/>
      <c r="L295" s="13"/>
      <c r="M295" s="13"/>
      <c r="O295" s="8" t="s">
        <v>1629</v>
      </c>
      <c r="P295" s="8" t="s">
        <v>96</v>
      </c>
      <c r="Q295" s="8" t="s">
        <v>244</v>
      </c>
      <c r="S295" s="8" t="s">
        <v>1297</v>
      </c>
      <c r="T295" s="8" t="s">
        <v>1298</v>
      </c>
    </row>
    <row r="296" ht="29.25" customHeight="1">
      <c r="A296" s="12" t="s">
        <v>1901</v>
      </c>
      <c r="B296" s="12" t="s">
        <v>1625</v>
      </c>
      <c r="C296" s="12" t="s">
        <v>1638</v>
      </c>
      <c r="D296" s="12" t="s">
        <v>1898</v>
      </c>
      <c r="E296" s="12" t="s">
        <v>1902</v>
      </c>
      <c r="F296" s="12" t="s">
        <v>1638</v>
      </c>
      <c r="G296" s="12" t="s">
        <v>39</v>
      </c>
      <c r="H296" s="12" t="s">
        <v>26</v>
      </c>
      <c r="I296" s="12"/>
      <c r="J296" s="12" t="s">
        <v>35</v>
      </c>
      <c r="K296" s="12"/>
      <c r="L296" s="12"/>
      <c r="M296" s="12"/>
      <c r="O296" s="8" t="s">
        <v>1629</v>
      </c>
      <c r="P296" s="8" t="s">
        <v>96</v>
      </c>
      <c r="Q296" s="8" t="s">
        <v>244</v>
      </c>
      <c r="S296" s="8" t="s">
        <v>1297</v>
      </c>
      <c r="T296" s="8" t="s">
        <v>1298</v>
      </c>
    </row>
    <row r="297" ht="29.25" customHeight="1">
      <c r="A297" s="13" t="s">
        <v>1903</v>
      </c>
      <c r="B297" s="13" t="s">
        <v>1625</v>
      </c>
      <c r="C297" s="13" t="s">
        <v>1638</v>
      </c>
      <c r="D297" s="13" t="s">
        <v>1898</v>
      </c>
      <c r="E297" s="13" t="s">
        <v>1904</v>
      </c>
      <c r="F297" s="13" t="s">
        <v>1638</v>
      </c>
      <c r="G297" s="13" t="s">
        <v>39</v>
      </c>
      <c r="H297" s="13" t="s">
        <v>26</v>
      </c>
      <c r="I297" s="13"/>
      <c r="J297" s="13" t="s">
        <v>35</v>
      </c>
      <c r="K297" s="13"/>
      <c r="L297" s="13"/>
      <c r="M297" s="13"/>
      <c r="O297" s="8" t="s">
        <v>1629</v>
      </c>
      <c r="P297" s="8" t="s">
        <v>96</v>
      </c>
      <c r="Q297" s="8" t="s">
        <v>244</v>
      </c>
      <c r="S297" s="8" t="s">
        <v>1297</v>
      </c>
      <c r="T297" s="8" t="s">
        <v>1298</v>
      </c>
    </row>
    <row r="298" ht="29.25" customHeight="1">
      <c r="A298" s="12" t="s">
        <v>1905</v>
      </c>
      <c r="B298" s="12" t="s">
        <v>1625</v>
      </c>
      <c r="C298" s="12" t="s">
        <v>1638</v>
      </c>
      <c r="D298" s="12" t="s">
        <v>1898</v>
      </c>
      <c r="E298" s="12" t="s">
        <v>1906</v>
      </c>
      <c r="F298" s="12" t="s">
        <v>1638</v>
      </c>
      <c r="G298" s="12" t="s">
        <v>39</v>
      </c>
      <c r="H298" s="12" t="s">
        <v>26</v>
      </c>
      <c r="I298" s="12"/>
      <c r="J298" s="12" t="s">
        <v>35</v>
      </c>
      <c r="K298" s="12"/>
      <c r="L298" s="12"/>
      <c r="M298" s="12"/>
      <c r="O298" s="8" t="s">
        <v>1629</v>
      </c>
      <c r="P298" s="8" t="s">
        <v>96</v>
      </c>
      <c r="Q298" s="8" t="s">
        <v>244</v>
      </c>
      <c r="S298" s="8" t="s">
        <v>1297</v>
      </c>
      <c r="T298" s="8" t="s">
        <v>1298</v>
      </c>
    </row>
    <row r="299" ht="29.25" customHeight="1">
      <c r="A299" s="13" t="s">
        <v>1907</v>
      </c>
      <c r="B299" s="13" t="s">
        <v>1625</v>
      </c>
      <c r="C299" s="13" t="s">
        <v>1638</v>
      </c>
      <c r="D299" s="13" t="s">
        <v>1898</v>
      </c>
      <c r="E299" s="13" t="s">
        <v>1908</v>
      </c>
      <c r="F299" s="13" t="s">
        <v>1638</v>
      </c>
      <c r="G299" s="13" t="s">
        <v>39</v>
      </c>
      <c r="H299" s="13" t="s">
        <v>26</v>
      </c>
      <c r="I299" s="13"/>
      <c r="J299" s="13" t="s">
        <v>35</v>
      </c>
      <c r="K299" s="13"/>
      <c r="L299" s="13"/>
      <c r="M299" s="13"/>
      <c r="O299" s="8" t="s">
        <v>1629</v>
      </c>
      <c r="P299" s="8" t="s">
        <v>96</v>
      </c>
      <c r="Q299" s="8" t="s">
        <v>244</v>
      </c>
      <c r="S299" s="8" t="s">
        <v>1297</v>
      </c>
      <c r="T299" s="8" t="s">
        <v>1298</v>
      </c>
    </row>
    <row r="300" ht="29.25" customHeight="1">
      <c r="A300" s="12" t="s">
        <v>1909</v>
      </c>
      <c r="B300" s="12" t="s">
        <v>1625</v>
      </c>
      <c r="C300" s="12" t="s">
        <v>1638</v>
      </c>
      <c r="D300" s="12" t="s">
        <v>1898</v>
      </c>
      <c r="E300" s="12" t="s">
        <v>1910</v>
      </c>
      <c r="F300" s="12" t="s">
        <v>1638</v>
      </c>
      <c r="G300" s="12" t="s">
        <v>39</v>
      </c>
      <c r="H300" s="12" t="s">
        <v>26</v>
      </c>
      <c r="I300" s="12"/>
      <c r="J300" s="12" t="s">
        <v>35</v>
      </c>
      <c r="K300" s="12"/>
      <c r="L300" s="12"/>
      <c r="M300" s="12"/>
      <c r="O300" s="8" t="s">
        <v>1629</v>
      </c>
      <c r="P300" s="8" t="s">
        <v>96</v>
      </c>
      <c r="Q300" s="8" t="s">
        <v>244</v>
      </c>
      <c r="S300" s="8" t="s">
        <v>1297</v>
      </c>
      <c r="T300" s="8" t="s">
        <v>1298</v>
      </c>
    </row>
    <row r="301" ht="29.25" customHeight="1">
      <c r="A301" s="13" t="s">
        <v>1911</v>
      </c>
      <c r="B301" s="13" t="s">
        <v>1625</v>
      </c>
      <c r="C301" s="13" t="s">
        <v>1638</v>
      </c>
      <c r="D301" s="13" t="s">
        <v>1898</v>
      </c>
      <c r="E301" s="13" t="s">
        <v>1912</v>
      </c>
      <c r="F301" s="13" t="s">
        <v>1638</v>
      </c>
      <c r="G301" s="13" t="s">
        <v>39</v>
      </c>
      <c r="H301" s="13" t="s">
        <v>26</v>
      </c>
      <c r="I301" s="13"/>
      <c r="J301" s="13" t="s">
        <v>35</v>
      </c>
      <c r="K301" s="13"/>
      <c r="L301" s="13"/>
      <c r="M301" s="13"/>
      <c r="O301" s="8" t="s">
        <v>1629</v>
      </c>
      <c r="P301" s="8" t="s">
        <v>96</v>
      </c>
      <c r="Q301" s="8" t="s">
        <v>244</v>
      </c>
      <c r="S301" s="8" t="s">
        <v>1297</v>
      </c>
      <c r="T301" s="8" t="s">
        <v>1298</v>
      </c>
    </row>
    <row r="302" ht="29.25" customHeight="1">
      <c r="A302" s="12" t="s">
        <v>1913</v>
      </c>
      <c r="B302" s="12" t="s">
        <v>1625</v>
      </c>
      <c r="C302" s="12" t="s">
        <v>1638</v>
      </c>
      <c r="D302" s="12" t="s">
        <v>1898</v>
      </c>
      <c r="E302" s="12" t="s">
        <v>1914</v>
      </c>
      <c r="F302" s="12" t="s">
        <v>1638</v>
      </c>
      <c r="G302" s="12" t="s">
        <v>39</v>
      </c>
      <c r="H302" s="12" t="s">
        <v>26</v>
      </c>
      <c r="I302" s="12"/>
      <c r="J302" s="12" t="s">
        <v>35</v>
      </c>
      <c r="K302" s="12"/>
      <c r="L302" s="12"/>
      <c r="M302" s="12"/>
      <c r="O302" s="8" t="s">
        <v>1629</v>
      </c>
      <c r="P302" s="8" t="s">
        <v>96</v>
      </c>
      <c r="Q302" s="8" t="s">
        <v>244</v>
      </c>
      <c r="S302" s="8" t="s">
        <v>1297</v>
      </c>
      <c r="T302" s="8" t="s">
        <v>1298</v>
      </c>
    </row>
    <row r="303" ht="29.25" customHeight="1">
      <c r="A303" s="13" t="s">
        <v>1915</v>
      </c>
      <c r="B303" s="13" t="s">
        <v>1625</v>
      </c>
      <c r="C303" s="13" t="s">
        <v>1638</v>
      </c>
      <c r="D303" s="13" t="s">
        <v>1898</v>
      </c>
      <c r="E303" s="13" t="s">
        <v>1916</v>
      </c>
      <c r="F303" s="13" t="s">
        <v>1638</v>
      </c>
      <c r="G303" s="13" t="s">
        <v>39</v>
      </c>
      <c r="H303" s="13" t="s">
        <v>26</v>
      </c>
      <c r="I303" s="13"/>
      <c r="J303" s="13" t="s">
        <v>35</v>
      </c>
      <c r="K303" s="13"/>
      <c r="L303" s="13"/>
      <c r="M303" s="13"/>
      <c r="O303" s="8" t="s">
        <v>1629</v>
      </c>
      <c r="P303" s="8" t="s">
        <v>96</v>
      </c>
      <c r="Q303" s="8" t="s">
        <v>244</v>
      </c>
      <c r="S303" s="8" t="s">
        <v>1297</v>
      </c>
      <c r="T303" s="8" t="s">
        <v>1298</v>
      </c>
    </row>
    <row r="304" ht="29.25" customHeight="1">
      <c r="A304" s="12" t="s">
        <v>1917</v>
      </c>
      <c r="B304" s="12" t="s">
        <v>1625</v>
      </c>
      <c r="C304" s="12" t="s">
        <v>1638</v>
      </c>
      <c r="D304" s="12" t="s">
        <v>1898</v>
      </c>
      <c r="E304" s="12" t="s">
        <v>1918</v>
      </c>
      <c r="F304" s="12" t="s">
        <v>1638</v>
      </c>
      <c r="G304" s="12" t="s">
        <v>39</v>
      </c>
      <c r="H304" s="12" t="s">
        <v>26</v>
      </c>
      <c r="I304" s="12"/>
      <c r="J304" s="12" t="s">
        <v>35</v>
      </c>
      <c r="K304" s="12"/>
      <c r="L304" s="12"/>
      <c r="M304" s="12"/>
      <c r="O304" s="8" t="s">
        <v>1629</v>
      </c>
      <c r="P304" s="8" t="s">
        <v>96</v>
      </c>
      <c r="Q304" s="8" t="s">
        <v>244</v>
      </c>
      <c r="S304" s="8" t="s">
        <v>1297</v>
      </c>
      <c r="T304" s="8" t="s">
        <v>1298</v>
      </c>
    </row>
    <row r="305" ht="29.25" customHeight="1">
      <c r="A305" s="13" t="s">
        <v>1919</v>
      </c>
      <c r="B305" s="13" t="s">
        <v>1625</v>
      </c>
      <c r="C305" s="13" t="s">
        <v>1638</v>
      </c>
      <c r="D305" s="13" t="s">
        <v>1898</v>
      </c>
      <c r="E305" s="13" t="s">
        <v>1920</v>
      </c>
      <c r="F305" s="13" t="s">
        <v>1638</v>
      </c>
      <c r="G305" s="13" t="s">
        <v>39</v>
      </c>
      <c r="H305" s="13" t="s">
        <v>26</v>
      </c>
      <c r="I305" s="13"/>
      <c r="J305" s="13" t="s">
        <v>35</v>
      </c>
      <c r="K305" s="13"/>
      <c r="L305" s="13"/>
      <c r="M305" s="13"/>
      <c r="O305" s="8" t="s">
        <v>1629</v>
      </c>
      <c r="P305" s="8" t="s">
        <v>96</v>
      </c>
      <c r="Q305" s="8" t="s">
        <v>244</v>
      </c>
      <c r="S305" s="8" t="s">
        <v>1297</v>
      </c>
      <c r="T305" s="8" t="s">
        <v>1298</v>
      </c>
    </row>
    <row r="306" ht="29.25" customHeight="1">
      <c r="A306" s="12" t="s">
        <v>1921</v>
      </c>
      <c r="B306" s="12" t="s">
        <v>1625</v>
      </c>
      <c r="C306" s="12" t="s">
        <v>1638</v>
      </c>
      <c r="D306" s="12" t="s">
        <v>1898</v>
      </c>
      <c r="E306" s="12" t="s">
        <v>1922</v>
      </c>
      <c r="F306" s="12" t="s">
        <v>1638</v>
      </c>
      <c r="G306" s="12" t="s">
        <v>39</v>
      </c>
      <c r="H306" s="12" t="s">
        <v>26</v>
      </c>
      <c r="I306" s="12"/>
      <c r="J306" s="12" t="s">
        <v>35</v>
      </c>
      <c r="K306" s="12"/>
      <c r="L306" s="12"/>
      <c r="M306" s="12"/>
      <c r="O306" s="8" t="s">
        <v>1629</v>
      </c>
      <c r="P306" s="8" t="s">
        <v>96</v>
      </c>
      <c r="Q306" s="8" t="s">
        <v>244</v>
      </c>
      <c r="S306" s="8" t="s">
        <v>1297</v>
      </c>
      <c r="T306" s="8" t="s">
        <v>1298</v>
      </c>
    </row>
    <row r="307" ht="29.25" customHeight="1">
      <c r="A307" s="13" t="s">
        <v>1923</v>
      </c>
      <c r="B307" s="13" t="s">
        <v>1625</v>
      </c>
      <c r="C307" s="13" t="s">
        <v>1638</v>
      </c>
      <c r="D307" s="13" t="s">
        <v>1898</v>
      </c>
      <c r="E307" s="13" t="s">
        <v>1924</v>
      </c>
      <c r="F307" s="13" t="s">
        <v>1638</v>
      </c>
      <c r="G307" s="13" t="s">
        <v>39</v>
      </c>
      <c r="H307" s="13" t="s">
        <v>26</v>
      </c>
      <c r="I307" s="13"/>
      <c r="J307" s="13" t="s">
        <v>35</v>
      </c>
      <c r="K307" s="13"/>
      <c r="L307" s="13"/>
      <c r="M307" s="13"/>
      <c r="O307" s="8" t="s">
        <v>1629</v>
      </c>
      <c r="P307" s="8" t="s">
        <v>96</v>
      </c>
      <c r="Q307" s="8" t="s">
        <v>244</v>
      </c>
      <c r="S307" s="8" t="s">
        <v>1297</v>
      </c>
      <c r="T307" s="8" t="s">
        <v>1298</v>
      </c>
    </row>
    <row r="308" ht="29.25" customHeight="1">
      <c r="A308" s="12" t="s">
        <v>1925</v>
      </c>
      <c r="B308" s="12" t="s">
        <v>1625</v>
      </c>
      <c r="C308" s="12" t="s">
        <v>1638</v>
      </c>
      <c r="D308" s="12" t="s">
        <v>1898</v>
      </c>
      <c r="E308" s="12" t="s">
        <v>1926</v>
      </c>
      <c r="F308" s="12" t="s">
        <v>1638</v>
      </c>
      <c r="G308" s="12" t="s">
        <v>39</v>
      </c>
      <c r="H308" s="12" t="s">
        <v>26</v>
      </c>
      <c r="I308" s="12"/>
      <c r="J308" s="12" t="s">
        <v>35</v>
      </c>
      <c r="K308" s="12"/>
      <c r="L308" s="12"/>
      <c r="M308" s="12"/>
      <c r="O308" s="8" t="s">
        <v>1629</v>
      </c>
      <c r="P308" s="8" t="s">
        <v>96</v>
      </c>
      <c r="Q308" s="8" t="s">
        <v>244</v>
      </c>
      <c r="S308" s="8" t="s">
        <v>1297</v>
      </c>
      <c r="T308" s="8" t="s">
        <v>1298</v>
      </c>
    </row>
    <row r="309" ht="29.25" customHeight="1">
      <c r="A309" s="13" t="s">
        <v>1927</v>
      </c>
      <c r="B309" s="13" t="s">
        <v>1625</v>
      </c>
      <c r="C309" s="13" t="s">
        <v>1638</v>
      </c>
      <c r="D309" s="13" t="s">
        <v>1898</v>
      </c>
      <c r="E309" s="13" t="s">
        <v>1928</v>
      </c>
      <c r="F309" s="13" t="s">
        <v>1638</v>
      </c>
      <c r="G309" s="13" t="s">
        <v>39</v>
      </c>
      <c r="H309" s="13" t="s">
        <v>26</v>
      </c>
      <c r="I309" s="13"/>
      <c r="J309" s="13" t="s">
        <v>35</v>
      </c>
      <c r="K309" s="13"/>
      <c r="L309" s="13"/>
      <c r="M309" s="13"/>
      <c r="O309" s="8" t="s">
        <v>1629</v>
      </c>
      <c r="P309" s="8" t="s">
        <v>96</v>
      </c>
      <c r="Q309" s="8" t="s">
        <v>244</v>
      </c>
      <c r="S309" s="8" t="s">
        <v>1297</v>
      </c>
      <c r="T309" s="8" t="s">
        <v>1298</v>
      </c>
    </row>
    <row r="310" ht="29.25" customHeight="1">
      <c r="A310" s="12" t="s">
        <v>1929</v>
      </c>
      <c r="B310" s="12" t="s">
        <v>1625</v>
      </c>
      <c r="C310" s="12" t="s">
        <v>1638</v>
      </c>
      <c r="D310" s="12" t="s">
        <v>1898</v>
      </c>
      <c r="E310" s="12" t="s">
        <v>1930</v>
      </c>
      <c r="F310" s="12" t="s">
        <v>1638</v>
      </c>
      <c r="G310" s="12" t="s">
        <v>25</v>
      </c>
      <c r="H310" s="12" t="s">
        <v>26</v>
      </c>
      <c r="I310" s="12"/>
      <c r="J310" s="12" t="s">
        <v>1200</v>
      </c>
      <c r="K310" s="12" t="s">
        <v>1683</v>
      </c>
      <c r="L310" s="12"/>
      <c r="M310" s="12"/>
      <c r="O310" s="8" t="s">
        <v>1629</v>
      </c>
      <c r="P310" s="8" t="s">
        <v>96</v>
      </c>
      <c r="Q310" s="8" t="s">
        <v>244</v>
      </c>
      <c r="S310" s="8" t="s">
        <v>1297</v>
      </c>
      <c r="T310" s="8" t="s">
        <v>1298</v>
      </c>
    </row>
    <row r="311" ht="29.25" customHeight="1">
      <c r="A311" s="13" t="s">
        <v>1931</v>
      </c>
      <c r="B311" s="13" t="s">
        <v>1625</v>
      </c>
      <c r="C311" s="13" t="s">
        <v>1638</v>
      </c>
      <c r="D311" s="13" t="s">
        <v>1898</v>
      </c>
      <c r="E311" s="13" t="s">
        <v>1932</v>
      </c>
      <c r="F311" s="13" t="s">
        <v>1638</v>
      </c>
      <c r="G311" s="13" t="s">
        <v>200</v>
      </c>
      <c r="H311" s="13" t="s">
        <v>26</v>
      </c>
      <c r="I311" s="13"/>
      <c r="J311" s="13" t="s">
        <v>198</v>
      </c>
      <c r="K311" s="13"/>
      <c r="L311" s="13"/>
      <c r="M311" s="13"/>
      <c r="O311" s="8" t="s">
        <v>1629</v>
      </c>
      <c r="P311" s="8" t="s">
        <v>96</v>
      </c>
      <c r="Q311" s="8" t="s">
        <v>244</v>
      </c>
      <c r="S311" s="8" t="s">
        <v>1297</v>
      </c>
      <c r="T311" s="8" t="s">
        <v>1298</v>
      </c>
    </row>
    <row r="312" ht="29.25" customHeight="1">
      <c r="A312" s="12" t="s">
        <v>1933</v>
      </c>
      <c r="B312" s="12" t="s">
        <v>1625</v>
      </c>
      <c r="C312" s="12" t="s">
        <v>1638</v>
      </c>
      <c r="D312" s="12" t="s">
        <v>1898</v>
      </c>
      <c r="E312" s="12" t="s">
        <v>1934</v>
      </c>
      <c r="F312" s="12" t="s">
        <v>1638</v>
      </c>
      <c r="G312" s="12" t="s">
        <v>25</v>
      </c>
      <c r="H312" s="12" t="s">
        <v>26</v>
      </c>
      <c r="I312" s="12"/>
      <c r="J312" s="12" t="s">
        <v>35</v>
      </c>
      <c r="K312" s="12"/>
      <c r="L312" s="12"/>
      <c r="M312" s="12"/>
      <c r="O312" s="8" t="s">
        <v>1629</v>
      </c>
      <c r="P312" s="8" t="s">
        <v>96</v>
      </c>
      <c r="Q312" s="8" t="s">
        <v>244</v>
      </c>
      <c r="S312" s="8" t="s">
        <v>1297</v>
      </c>
      <c r="T312" s="8" t="s">
        <v>1298</v>
      </c>
    </row>
    <row r="313" ht="29.25" customHeight="1">
      <c r="A313" s="13" t="s">
        <v>1935</v>
      </c>
      <c r="B313" s="13" t="s">
        <v>1625</v>
      </c>
      <c r="C313" s="13" t="s">
        <v>1638</v>
      </c>
      <c r="D313" s="13" t="s">
        <v>1936</v>
      </c>
      <c r="E313" s="13" t="s">
        <v>1937</v>
      </c>
      <c r="F313" s="13" t="s">
        <v>1638</v>
      </c>
      <c r="G313" s="13" t="s">
        <v>39</v>
      </c>
      <c r="H313" s="13" t="s">
        <v>26</v>
      </c>
      <c r="I313" s="13" t="s">
        <v>1900</v>
      </c>
      <c r="J313" s="13" t="s">
        <v>35</v>
      </c>
      <c r="K313" s="13"/>
      <c r="L313" s="13"/>
      <c r="M313" s="13"/>
      <c r="O313" s="8" t="s">
        <v>1629</v>
      </c>
      <c r="P313" s="8" t="s">
        <v>96</v>
      </c>
      <c r="Q313" s="8" t="s">
        <v>244</v>
      </c>
      <c r="S313" s="8" t="s">
        <v>1297</v>
      </c>
      <c r="T313" s="8" t="s">
        <v>1298</v>
      </c>
    </row>
    <row r="314" ht="29.25" customHeight="1">
      <c r="A314" s="12" t="s">
        <v>1938</v>
      </c>
      <c r="B314" s="12" t="s">
        <v>1625</v>
      </c>
      <c r="C314" s="12" t="s">
        <v>1638</v>
      </c>
      <c r="D314" s="12" t="s">
        <v>1936</v>
      </c>
      <c r="E314" s="12" t="s">
        <v>1939</v>
      </c>
      <c r="F314" s="12" t="s">
        <v>1638</v>
      </c>
      <c r="G314" s="12" t="s">
        <v>39</v>
      </c>
      <c r="H314" s="12" t="s">
        <v>26</v>
      </c>
      <c r="I314" s="12"/>
      <c r="J314" s="12" t="s">
        <v>35</v>
      </c>
      <c r="K314" s="12"/>
      <c r="L314" s="12"/>
      <c r="M314" s="12"/>
      <c r="O314" s="8" t="s">
        <v>1629</v>
      </c>
      <c r="P314" s="8" t="s">
        <v>96</v>
      </c>
      <c r="Q314" s="8" t="s">
        <v>244</v>
      </c>
      <c r="S314" s="8" t="s">
        <v>1297</v>
      </c>
      <c r="T314" s="8" t="s">
        <v>1298</v>
      </c>
    </row>
    <row r="315" ht="29.25" customHeight="1">
      <c r="A315" s="13" t="s">
        <v>1940</v>
      </c>
      <c r="B315" s="13" t="s">
        <v>1625</v>
      </c>
      <c r="C315" s="13" t="s">
        <v>1638</v>
      </c>
      <c r="D315" s="13" t="s">
        <v>1936</v>
      </c>
      <c r="E315" s="13" t="s">
        <v>1941</v>
      </c>
      <c r="F315" s="13" t="s">
        <v>1638</v>
      </c>
      <c r="G315" s="13" t="s">
        <v>39</v>
      </c>
      <c r="H315" s="13" t="s">
        <v>26</v>
      </c>
      <c r="I315" s="13"/>
      <c r="J315" s="13" t="s">
        <v>35</v>
      </c>
      <c r="K315" s="13"/>
      <c r="L315" s="13"/>
      <c r="M315" s="13"/>
      <c r="O315" s="8" t="s">
        <v>1629</v>
      </c>
      <c r="P315" s="8" t="s">
        <v>96</v>
      </c>
      <c r="Q315" s="8" t="s">
        <v>244</v>
      </c>
      <c r="S315" s="8" t="s">
        <v>1297</v>
      </c>
      <c r="T315" s="8" t="s">
        <v>1298</v>
      </c>
    </row>
    <row r="316" ht="29.25" customHeight="1">
      <c r="A316" s="12" t="s">
        <v>1942</v>
      </c>
      <c r="B316" s="12" t="s">
        <v>1625</v>
      </c>
      <c r="C316" s="12" t="s">
        <v>1638</v>
      </c>
      <c r="D316" s="12" t="s">
        <v>1936</v>
      </c>
      <c r="E316" s="12" t="s">
        <v>1943</v>
      </c>
      <c r="F316" s="12" t="s">
        <v>1638</v>
      </c>
      <c r="G316" s="12" t="s">
        <v>25</v>
      </c>
      <c r="H316" s="12" t="s">
        <v>26</v>
      </c>
      <c r="I316" s="12" t="s">
        <v>1944</v>
      </c>
      <c r="J316" s="12" t="s">
        <v>503</v>
      </c>
      <c r="K316" s="12"/>
      <c r="L316" s="12"/>
      <c r="M316" s="12"/>
      <c r="O316" s="8" t="s">
        <v>1629</v>
      </c>
      <c r="P316" s="8" t="s">
        <v>96</v>
      </c>
      <c r="Q316" s="8" t="s">
        <v>244</v>
      </c>
      <c r="S316" s="8" t="s">
        <v>1297</v>
      </c>
      <c r="T316" s="8" t="s">
        <v>1298</v>
      </c>
    </row>
    <row r="317" ht="29.25" customHeight="1">
      <c r="A317" s="13" t="s">
        <v>1945</v>
      </c>
      <c r="B317" s="13" t="s">
        <v>1625</v>
      </c>
      <c r="C317" s="13" t="s">
        <v>1638</v>
      </c>
      <c r="D317" s="13" t="s">
        <v>1936</v>
      </c>
      <c r="E317" s="13" t="s">
        <v>1946</v>
      </c>
      <c r="F317" s="13" t="s">
        <v>1638</v>
      </c>
      <c r="G317" s="13" t="s">
        <v>39</v>
      </c>
      <c r="H317" s="13" t="s">
        <v>26</v>
      </c>
      <c r="I317" s="13"/>
      <c r="J317" s="13" t="s">
        <v>35</v>
      </c>
      <c r="K317" s="13"/>
      <c r="L317" s="13"/>
      <c r="M317" s="13"/>
      <c r="O317" s="8" t="s">
        <v>1629</v>
      </c>
      <c r="P317" s="8" t="s">
        <v>96</v>
      </c>
      <c r="Q317" s="8" t="s">
        <v>244</v>
      </c>
      <c r="S317" s="8" t="s">
        <v>1297</v>
      </c>
      <c r="T317" s="8" t="s">
        <v>1298</v>
      </c>
    </row>
    <row r="318" ht="15.75" customHeight="1">
      <c r="A318" s="12" t="s">
        <v>1947</v>
      </c>
      <c r="B318" s="12" t="s">
        <v>1625</v>
      </c>
      <c r="C318" s="12" t="s">
        <v>1638</v>
      </c>
      <c r="D318" s="12" t="s">
        <v>1948</v>
      </c>
      <c r="E318" s="12" t="s">
        <v>1949</v>
      </c>
      <c r="F318" s="12" t="s">
        <v>1638</v>
      </c>
      <c r="G318" s="12" t="s">
        <v>25</v>
      </c>
      <c r="H318" s="12" t="s">
        <v>26</v>
      </c>
      <c r="I318" s="12"/>
      <c r="J318" s="12" t="s">
        <v>503</v>
      </c>
      <c r="K318" s="12" t="s">
        <v>1950</v>
      </c>
      <c r="L318" s="12"/>
      <c r="M318" s="12"/>
      <c r="O318" s="8" t="s">
        <v>1629</v>
      </c>
      <c r="P318" s="8" t="s">
        <v>96</v>
      </c>
      <c r="Q318" s="8" t="s">
        <v>244</v>
      </c>
      <c r="S318" s="8" t="s">
        <v>1297</v>
      </c>
      <c r="T318" s="8" t="s">
        <v>1298</v>
      </c>
    </row>
    <row r="319" ht="20.25" customHeight="1">
      <c r="A319" s="13" t="s">
        <v>1951</v>
      </c>
      <c r="B319" s="13" t="s">
        <v>1625</v>
      </c>
      <c r="C319" s="13" t="s">
        <v>1638</v>
      </c>
      <c r="D319" s="13" t="s">
        <v>1952</v>
      </c>
      <c r="E319" s="13" t="s">
        <v>1953</v>
      </c>
      <c r="F319" s="13" t="s">
        <v>1638</v>
      </c>
      <c r="G319" s="13" t="s">
        <v>39</v>
      </c>
      <c r="H319" s="13" t="s">
        <v>26</v>
      </c>
      <c r="I319" s="13"/>
      <c r="J319" s="13" t="s">
        <v>1954</v>
      </c>
      <c r="K319" s="13"/>
      <c r="L319" s="13" t="s">
        <v>141</v>
      </c>
      <c r="M319" s="13"/>
      <c r="O319" s="8" t="s">
        <v>1629</v>
      </c>
      <c r="P319" s="8" t="s">
        <v>96</v>
      </c>
      <c r="Q319" s="8" t="s">
        <v>244</v>
      </c>
      <c r="S319" s="8" t="s">
        <v>1297</v>
      </c>
      <c r="T319" s="8" t="s">
        <v>1298</v>
      </c>
    </row>
    <row r="320" ht="20.25" customHeight="1">
      <c r="A320" s="12" t="s">
        <v>1955</v>
      </c>
      <c r="B320" s="12" t="s">
        <v>1625</v>
      </c>
      <c r="C320" s="12" t="s">
        <v>1638</v>
      </c>
      <c r="D320" s="12" t="s">
        <v>1952</v>
      </c>
      <c r="E320" s="12" t="s">
        <v>1956</v>
      </c>
      <c r="F320" s="12" t="s">
        <v>1638</v>
      </c>
      <c r="G320" s="12" t="s">
        <v>200</v>
      </c>
      <c r="H320" s="12" t="s">
        <v>26</v>
      </c>
      <c r="I320" s="12"/>
      <c r="J320" s="12" t="s">
        <v>198</v>
      </c>
      <c r="K320" s="12"/>
      <c r="L320" s="12"/>
      <c r="M320" s="12"/>
      <c r="O320" s="8" t="s">
        <v>1629</v>
      </c>
      <c r="P320" s="8" t="s">
        <v>96</v>
      </c>
      <c r="Q320" s="8" t="s">
        <v>244</v>
      </c>
      <c r="S320" s="8" t="s">
        <v>1297</v>
      </c>
      <c r="T320" s="8" t="s">
        <v>1298</v>
      </c>
    </row>
    <row r="321" ht="20.25" customHeight="1">
      <c r="A321" s="13" t="s">
        <v>1957</v>
      </c>
      <c r="B321" s="13" t="s">
        <v>1625</v>
      </c>
      <c r="C321" s="13" t="s">
        <v>1638</v>
      </c>
      <c r="D321" s="13" t="s">
        <v>1952</v>
      </c>
      <c r="E321" s="13" t="s">
        <v>1958</v>
      </c>
      <c r="F321" s="13" t="s">
        <v>1638</v>
      </c>
      <c r="G321" s="13" t="s">
        <v>39</v>
      </c>
      <c r="H321" s="13" t="s">
        <v>26</v>
      </c>
      <c r="I321" s="13"/>
      <c r="J321" s="13" t="s">
        <v>35</v>
      </c>
      <c r="K321" s="13"/>
      <c r="L321" s="13"/>
      <c r="M321" s="13" t="s">
        <v>1959</v>
      </c>
      <c r="O321" s="8" t="s">
        <v>1629</v>
      </c>
      <c r="P321" s="8" t="s">
        <v>96</v>
      </c>
      <c r="Q321" s="8" t="s">
        <v>244</v>
      </c>
      <c r="S321" s="8" t="s">
        <v>1297</v>
      </c>
      <c r="T321" s="8" t="s">
        <v>1298</v>
      </c>
    </row>
    <row r="322" ht="20.25" customHeight="1">
      <c r="A322" s="12" t="s">
        <v>1960</v>
      </c>
      <c r="B322" s="12" t="s">
        <v>1625</v>
      </c>
      <c r="C322" s="12" t="s">
        <v>1638</v>
      </c>
      <c r="D322" s="12" t="s">
        <v>1952</v>
      </c>
      <c r="E322" s="12" t="s">
        <v>1961</v>
      </c>
      <c r="F322" s="12" t="s">
        <v>1638</v>
      </c>
      <c r="G322" s="12" t="s">
        <v>39</v>
      </c>
      <c r="H322" s="12" t="s">
        <v>26</v>
      </c>
      <c r="I322" s="12"/>
      <c r="J322" s="12" t="s">
        <v>1954</v>
      </c>
      <c r="K322" s="12"/>
      <c r="L322" s="12" t="s">
        <v>141</v>
      </c>
      <c r="M322" s="12" t="s">
        <v>1959</v>
      </c>
      <c r="O322" s="8" t="s">
        <v>1629</v>
      </c>
      <c r="P322" s="8" t="s">
        <v>96</v>
      </c>
      <c r="Q322" s="8" t="s">
        <v>244</v>
      </c>
      <c r="S322" s="8" t="s">
        <v>1297</v>
      </c>
      <c r="T322" s="8" t="s">
        <v>1298</v>
      </c>
    </row>
    <row r="323" ht="20.25" customHeight="1">
      <c r="A323" s="13" t="s">
        <v>1962</v>
      </c>
      <c r="B323" s="13" t="s">
        <v>1625</v>
      </c>
      <c r="C323" s="13" t="s">
        <v>1638</v>
      </c>
      <c r="D323" s="13" t="s">
        <v>1952</v>
      </c>
      <c r="E323" s="13" t="s">
        <v>1963</v>
      </c>
      <c r="F323" s="13" t="s">
        <v>1638</v>
      </c>
      <c r="G323" s="13" t="s">
        <v>200</v>
      </c>
      <c r="H323" s="13" t="s">
        <v>26</v>
      </c>
      <c r="I323" s="13"/>
      <c r="J323" s="13" t="s">
        <v>198</v>
      </c>
      <c r="K323" s="13"/>
      <c r="L323" s="13"/>
      <c r="M323" s="13"/>
      <c r="O323" s="8" t="s">
        <v>1629</v>
      </c>
      <c r="P323" s="8" t="s">
        <v>96</v>
      </c>
      <c r="Q323" s="8" t="s">
        <v>244</v>
      </c>
      <c r="S323" s="8" t="s">
        <v>1297</v>
      </c>
      <c r="T323" s="8" t="s">
        <v>1298</v>
      </c>
    </row>
    <row r="324" ht="20.25" customHeight="1">
      <c r="A324" s="12" t="s">
        <v>1964</v>
      </c>
      <c r="B324" s="12" t="s">
        <v>1625</v>
      </c>
      <c r="C324" s="12" t="s">
        <v>1638</v>
      </c>
      <c r="D324" s="12" t="s">
        <v>1952</v>
      </c>
      <c r="E324" s="12" t="s">
        <v>1965</v>
      </c>
      <c r="F324" s="12" t="s">
        <v>1638</v>
      </c>
      <c r="G324" s="12" t="s">
        <v>39</v>
      </c>
      <c r="H324" s="12" t="s">
        <v>26</v>
      </c>
      <c r="I324" s="12"/>
      <c r="J324" s="12" t="s">
        <v>35</v>
      </c>
      <c r="K324" s="12"/>
      <c r="L324" s="12"/>
      <c r="M324" s="12" t="s">
        <v>1966</v>
      </c>
      <c r="O324" s="8" t="s">
        <v>1629</v>
      </c>
      <c r="P324" s="8" t="s">
        <v>96</v>
      </c>
      <c r="Q324" s="8" t="s">
        <v>244</v>
      </c>
      <c r="S324" s="8" t="s">
        <v>1297</v>
      </c>
      <c r="T324" s="8" t="s">
        <v>1298</v>
      </c>
    </row>
    <row r="325" ht="20.25" customHeight="1">
      <c r="A325" s="13" t="s">
        <v>1967</v>
      </c>
      <c r="B325" s="13" t="s">
        <v>1625</v>
      </c>
      <c r="C325" s="13" t="s">
        <v>1638</v>
      </c>
      <c r="D325" s="13" t="s">
        <v>1952</v>
      </c>
      <c r="E325" s="13" t="s">
        <v>1968</v>
      </c>
      <c r="F325" s="13" t="s">
        <v>1638</v>
      </c>
      <c r="G325" s="13" t="s">
        <v>39</v>
      </c>
      <c r="H325" s="13" t="s">
        <v>26</v>
      </c>
      <c r="I325" s="13"/>
      <c r="J325" s="13" t="s">
        <v>1954</v>
      </c>
      <c r="K325" s="13"/>
      <c r="L325" s="13" t="s">
        <v>141</v>
      </c>
      <c r="M325" s="13" t="s">
        <v>1966</v>
      </c>
      <c r="O325" s="8" t="s">
        <v>1629</v>
      </c>
      <c r="P325" s="8" t="s">
        <v>96</v>
      </c>
      <c r="Q325" s="8" t="s">
        <v>244</v>
      </c>
      <c r="S325" s="8" t="s">
        <v>1297</v>
      </c>
      <c r="T325" s="8" t="s">
        <v>1298</v>
      </c>
    </row>
    <row r="326" ht="20.25" customHeight="1">
      <c r="A326" s="12" t="s">
        <v>1969</v>
      </c>
      <c r="B326" s="12" t="s">
        <v>1625</v>
      </c>
      <c r="C326" s="12" t="s">
        <v>1638</v>
      </c>
      <c r="D326" s="12" t="s">
        <v>1952</v>
      </c>
      <c r="E326" s="12" t="s">
        <v>1970</v>
      </c>
      <c r="F326" s="12" t="s">
        <v>1638</v>
      </c>
      <c r="G326" s="12" t="s">
        <v>25</v>
      </c>
      <c r="H326" s="12" t="s">
        <v>26</v>
      </c>
      <c r="I326" s="12"/>
      <c r="J326" s="12" t="s">
        <v>503</v>
      </c>
      <c r="K326" s="12"/>
      <c r="L326" s="12"/>
      <c r="M326" s="12" t="s">
        <v>1966</v>
      </c>
      <c r="O326" s="8" t="s">
        <v>1629</v>
      </c>
      <c r="P326" s="8" t="s">
        <v>96</v>
      </c>
      <c r="Q326" s="8" t="s">
        <v>244</v>
      </c>
      <c r="S326" s="8" t="s">
        <v>1297</v>
      </c>
      <c r="T326" s="8" t="s">
        <v>1298</v>
      </c>
    </row>
    <row r="327" ht="20.25" customHeight="1">
      <c r="A327" s="13" t="s">
        <v>1971</v>
      </c>
      <c r="B327" s="13" t="s">
        <v>1625</v>
      </c>
      <c r="C327" s="13" t="s">
        <v>1638</v>
      </c>
      <c r="D327" s="13" t="s">
        <v>1952</v>
      </c>
      <c r="E327" s="13" t="s">
        <v>1972</v>
      </c>
      <c r="F327" s="13" t="s">
        <v>1638</v>
      </c>
      <c r="G327" s="13" t="s">
        <v>200</v>
      </c>
      <c r="H327" s="13" t="s">
        <v>26</v>
      </c>
      <c r="I327" s="13"/>
      <c r="J327" s="13" t="s">
        <v>198</v>
      </c>
      <c r="K327" s="13"/>
      <c r="L327" s="13"/>
      <c r="M327" s="13"/>
      <c r="O327" s="8" t="s">
        <v>1629</v>
      </c>
      <c r="P327" s="8" t="s">
        <v>96</v>
      </c>
      <c r="Q327" s="8" t="s">
        <v>244</v>
      </c>
      <c r="S327" s="8" t="s">
        <v>1297</v>
      </c>
      <c r="T327" s="8" t="s">
        <v>1298</v>
      </c>
    </row>
    <row r="328" ht="20.25" customHeight="1">
      <c r="A328" s="12" t="s">
        <v>1973</v>
      </c>
      <c r="B328" s="12" t="s">
        <v>1625</v>
      </c>
      <c r="C328" s="12" t="s">
        <v>1638</v>
      </c>
      <c r="D328" s="12" t="s">
        <v>1952</v>
      </c>
      <c r="E328" s="12" t="s">
        <v>1974</v>
      </c>
      <c r="F328" s="12" t="s">
        <v>1638</v>
      </c>
      <c r="G328" s="12" t="s">
        <v>39</v>
      </c>
      <c r="H328" s="12" t="s">
        <v>26</v>
      </c>
      <c r="I328" s="12"/>
      <c r="J328" s="12" t="s">
        <v>35</v>
      </c>
      <c r="K328" s="12"/>
      <c r="L328" s="12"/>
      <c r="M328" s="12" t="s">
        <v>1975</v>
      </c>
      <c r="O328" s="8" t="s">
        <v>1629</v>
      </c>
      <c r="P328" s="8" t="s">
        <v>96</v>
      </c>
      <c r="Q328" s="8" t="s">
        <v>244</v>
      </c>
      <c r="S328" s="8" t="s">
        <v>1297</v>
      </c>
      <c r="T328" s="8" t="s">
        <v>1298</v>
      </c>
    </row>
    <row r="329" ht="20.25" customHeight="1">
      <c r="A329" s="13" t="s">
        <v>1976</v>
      </c>
      <c r="B329" s="13" t="s">
        <v>1625</v>
      </c>
      <c r="C329" s="13" t="s">
        <v>1638</v>
      </c>
      <c r="D329" s="13" t="s">
        <v>1952</v>
      </c>
      <c r="E329" s="13" t="s">
        <v>1977</v>
      </c>
      <c r="F329" s="13" t="s">
        <v>1638</v>
      </c>
      <c r="G329" s="13" t="s">
        <v>39</v>
      </c>
      <c r="H329" s="13" t="s">
        <v>26</v>
      </c>
      <c r="I329" s="13"/>
      <c r="J329" s="13" t="s">
        <v>1954</v>
      </c>
      <c r="K329" s="13"/>
      <c r="L329" s="13" t="s">
        <v>141</v>
      </c>
      <c r="M329" s="13" t="s">
        <v>1975</v>
      </c>
      <c r="O329" s="8" t="s">
        <v>1629</v>
      </c>
      <c r="P329" s="8" t="s">
        <v>96</v>
      </c>
      <c r="Q329" s="8" t="s">
        <v>244</v>
      </c>
      <c r="S329" s="8" t="s">
        <v>1297</v>
      </c>
      <c r="T329" s="8" t="s">
        <v>1298</v>
      </c>
    </row>
    <row r="330" ht="20.25" customHeight="1">
      <c r="A330" s="12" t="s">
        <v>1978</v>
      </c>
      <c r="B330" s="12" t="s">
        <v>1625</v>
      </c>
      <c r="C330" s="12" t="s">
        <v>1638</v>
      </c>
      <c r="D330" s="12" t="s">
        <v>1952</v>
      </c>
      <c r="E330" s="12" t="s">
        <v>1979</v>
      </c>
      <c r="F330" s="12" t="s">
        <v>1638</v>
      </c>
      <c r="G330" s="12" t="s">
        <v>25</v>
      </c>
      <c r="H330" s="12" t="s">
        <v>26</v>
      </c>
      <c r="I330" s="12"/>
      <c r="J330" s="12" t="s">
        <v>503</v>
      </c>
      <c r="K330" s="12"/>
      <c r="L330" s="12"/>
      <c r="M330" s="12" t="s">
        <v>1975</v>
      </c>
      <c r="O330" s="8" t="s">
        <v>1629</v>
      </c>
      <c r="P330" s="8" t="s">
        <v>96</v>
      </c>
      <c r="Q330" s="8" t="s">
        <v>244</v>
      </c>
      <c r="S330" s="8" t="s">
        <v>1297</v>
      </c>
      <c r="T330" s="8" t="s">
        <v>1298</v>
      </c>
    </row>
    <row r="331" ht="20.25" customHeight="1">
      <c r="A331" s="13" t="s">
        <v>1980</v>
      </c>
      <c r="B331" s="13" t="s">
        <v>1625</v>
      </c>
      <c r="C331" s="13" t="s">
        <v>1638</v>
      </c>
      <c r="D331" s="13" t="s">
        <v>1952</v>
      </c>
      <c r="E331" s="13" t="s">
        <v>1981</v>
      </c>
      <c r="F331" s="13" t="s">
        <v>1638</v>
      </c>
      <c r="G331" s="13" t="s">
        <v>39</v>
      </c>
      <c r="H331" s="13" t="s">
        <v>26</v>
      </c>
      <c r="I331" s="13"/>
      <c r="J331" s="13" t="s">
        <v>1954</v>
      </c>
      <c r="K331" s="13"/>
      <c r="L331" s="13" t="s">
        <v>141</v>
      </c>
      <c r="M331" s="13"/>
      <c r="O331" s="8" t="s">
        <v>1629</v>
      </c>
      <c r="P331" s="8" t="s">
        <v>96</v>
      </c>
      <c r="Q331" s="8" t="s">
        <v>244</v>
      </c>
      <c r="S331" s="8" t="s">
        <v>1297</v>
      </c>
      <c r="T331" s="8" t="s">
        <v>1298</v>
      </c>
    </row>
    <row r="332" ht="20.25" customHeight="1">
      <c r="A332" s="12" t="s">
        <v>1982</v>
      </c>
      <c r="B332" s="12" t="s">
        <v>1625</v>
      </c>
      <c r="C332" s="12" t="s">
        <v>1638</v>
      </c>
      <c r="D332" s="12" t="s">
        <v>1952</v>
      </c>
      <c r="E332" s="12" t="s">
        <v>1983</v>
      </c>
      <c r="F332" s="12" t="s">
        <v>1638</v>
      </c>
      <c r="G332" s="12" t="s">
        <v>25</v>
      </c>
      <c r="H332" s="12" t="s">
        <v>26</v>
      </c>
      <c r="I332" s="12"/>
      <c r="J332" s="12" t="s">
        <v>35</v>
      </c>
      <c r="K332" s="12"/>
      <c r="L332" s="12"/>
      <c r="M332" s="12"/>
      <c r="O332" s="8" t="s">
        <v>1629</v>
      </c>
      <c r="P332" s="8" t="s">
        <v>96</v>
      </c>
      <c r="Q332" s="8" t="s">
        <v>244</v>
      </c>
      <c r="S332" s="8" t="s">
        <v>1297</v>
      </c>
      <c r="T332" s="8" t="s">
        <v>1298</v>
      </c>
    </row>
    <row r="333" ht="20.25" customHeight="1">
      <c r="A333" s="13" t="s">
        <v>1984</v>
      </c>
      <c r="B333" s="13" t="s">
        <v>1625</v>
      </c>
      <c r="C333" s="13" t="s">
        <v>1638</v>
      </c>
      <c r="D333" s="13" t="s">
        <v>1952</v>
      </c>
      <c r="E333" s="13" t="s">
        <v>1985</v>
      </c>
      <c r="F333" s="13" t="s">
        <v>1638</v>
      </c>
      <c r="G333" s="13" t="s">
        <v>39</v>
      </c>
      <c r="H333" s="13" t="s">
        <v>26</v>
      </c>
      <c r="I333" s="13"/>
      <c r="J333" s="13" t="s">
        <v>1954</v>
      </c>
      <c r="K333" s="13"/>
      <c r="L333" s="13" t="s">
        <v>141</v>
      </c>
      <c r="M333" s="13"/>
      <c r="O333" s="8" t="s">
        <v>1629</v>
      </c>
      <c r="P333" s="8" t="s">
        <v>96</v>
      </c>
      <c r="Q333" s="8" t="s">
        <v>244</v>
      </c>
      <c r="S333" s="8" t="s">
        <v>1297</v>
      </c>
      <c r="T333" s="8" t="s">
        <v>1298</v>
      </c>
    </row>
    <row r="334" ht="20.25" customHeight="1">
      <c r="A334" s="12" t="s">
        <v>1986</v>
      </c>
      <c r="B334" s="12" t="s">
        <v>1625</v>
      </c>
      <c r="C334" s="12" t="s">
        <v>1638</v>
      </c>
      <c r="D334" s="12" t="s">
        <v>1952</v>
      </c>
      <c r="E334" s="12" t="s">
        <v>1987</v>
      </c>
      <c r="F334" s="12" t="s">
        <v>1638</v>
      </c>
      <c r="G334" s="12" t="s">
        <v>65</v>
      </c>
      <c r="H334" s="12" t="s">
        <v>24</v>
      </c>
      <c r="I334" s="12" t="s">
        <v>1988</v>
      </c>
      <c r="J334" s="12" t="s">
        <v>64</v>
      </c>
      <c r="K334" s="12"/>
      <c r="L334" s="12"/>
      <c r="M334" s="12"/>
      <c r="O334" s="8" t="s">
        <v>1629</v>
      </c>
      <c r="P334" s="8" t="s">
        <v>96</v>
      </c>
      <c r="Q334" s="8" t="s">
        <v>244</v>
      </c>
      <c r="S334" s="8" t="s">
        <v>1297</v>
      </c>
      <c r="T334" s="8" t="s">
        <v>1298</v>
      </c>
    </row>
    <row r="335" ht="20.25" customHeight="1">
      <c r="A335" s="13" t="s">
        <v>1989</v>
      </c>
      <c r="B335" s="13" t="s">
        <v>1625</v>
      </c>
      <c r="C335" s="13" t="s">
        <v>1638</v>
      </c>
      <c r="D335" s="13" t="s">
        <v>1952</v>
      </c>
      <c r="E335" s="13" t="s">
        <v>1990</v>
      </c>
      <c r="F335" s="13" t="s">
        <v>1638</v>
      </c>
      <c r="G335" s="13" t="s">
        <v>200</v>
      </c>
      <c r="H335" s="13" t="s">
        <v>26</v>
      </c>
      <c r="I335" s="13"/>
      <c r="J335" s="13" t="s">
        <v>198</v>
      </c>
      <c r="K335" s="13"/>
      <c r="L335" s="13"/>
      <c r="M335" s="13"/>
      <c r="O335" s="8" t="s">
        <v>1629</v>
      </c>
      <c r="P335" s="8" t="s">
        <v>96</v>
      </c>
      <c r="Q335" s="8" t="s">
        <v>244</v>
      </c>
      <c r="S335" s="8" t="s">
        <v>1297</v>
      </c>
      <c r="T335" s="8" t="s">
        <v>1298</v>
      </c>
    </row>
    <row r="336" ht="20.25" customHeight="1">
      <c r="A336" s="12" t="s">
        <v>1991</v>
      </c>
      <c r="B336" s="12" t="s">
        <v>1625</v>
      </c>
      <c r="C336" s="12" t="s">
        <v>1638</v>
      </c>
      <c r="D336" s="12" t="s">
        <v>1952</v>
      </c>
      <c r="E336" s="12" t="s">
        <v>1992</v>
      </c>
      <c r="F336" s="12" t="s">
        <v>1638</v>
      </c>
      <c r="G336" s="12" t="s">
        <v>39</v>
      </c>
      <c r="H336" s="12" t="s">
        <v>26</v>
      </c>
      <c r="I336" s="12"/>
      <c r="J336" s="12" t="s">
        <v>35</v>
      </c>
      <c r="K336" s="12"/>
      <c r="L336" s="12"/>
      <c r="M336" s="12" t="s">
        <v>1993</v>
      </c>
      <c r="O336" s="8" t="s">
        <v>1629</v>
      </c>
      <c r="P336" s="8" t="s">
        <v>96</v>
      </c>
      <c r="Q336" s="8" t="s">
        <v>244</v>
      </c>
      <c r="S336" s="8" t="s">
        <v>1297</v>
      </c>
      <c r="T336" s="8" t="s">
        <v>1298</v>
      </c>
    </row>
    <row r="337" ht="20.25" customHeight="1">
      <c r="A337" s="13" t="s">
        <v>1994</v>
      </c>
      <c r="B337" s="13" t="s">
        <v>1625</v>
      </c>
      <c r="C337" s="13" t="s">
        <v>1638</v>
      </c>
      <c r="D337" s="13" t="s">
        <v>1952</v>
      </c>
      <c r="E337" s="13" t="s">
        <v>1995</v>
      </c>
      <c r="F337" s="13" t="s">
        <v>1638</v>
      </c>
      <c r="G337" s="13" t="s">
        <v>39</v>
      </c>
      <c r="H337" s="13" t="s">
        <v>26</v>
      </c>
      <c r="I337" s="13"/>
      <c r="J337" s="13" t="s">
        <v>1954</v>
      </c>
      <c r="K337" s="13"/>
      <c r="L337" s="13" t="s">
        <v>141</v>
      </c>
      <c r="M337" s="13" t="s">
        <v>1993</v>
      </c>
      <c r="O337" s="8" t="s">
        <v>1629</v>
      </c>
      <c r="P337" s="8" t="s">
        <v>96</v>
      </c>
      <c r="Q337" s="8" t="s">
        <v>244</v>
      </c>
      <c r="S337" s="8" t="s">
        <v>1297</v>
      </c>
      <c r="T337" s="8" t="s">
        <v>1298</v>
      </c>
    </row>
    <row r="338" ht="20.25" customHeight="1">
      <c r="A338" s="12" t="s">
        <v>1996</v>
      </c>
      <c r="B338" s="12" t="s">
        <v>1625</v>
      </c>
      <c r="C338" s="12" t="s">
        <v>1638</v>
      </c>
      <c r="D338" s="12" t="s">
        <v>1952</v>
      </c>
      <c r="E338" s="12" t="s">
        <v>1997</v>
      </c>
      <c r="F338" s="12" t="s">
        <v>1638</v>
      </c>
      <c r="G338" s="12" t="s">
        <v>25</v>
      </c>
      <c r="H338" s="12" t="s">
        <v>26</v>
      </c>
      <c r="I338" s="12"/>
      <c r="J338" s="12" t="s">
        <v>35</v>
      </c>
      <c r="K338" s="12"/>
      <c r="L338" s="12"/>
      <c r="M338" s="12" t="s">
        <v>1993</v>
      </c>
      <c r="O338" s="8" t="s">
        <v>1629</v>
      </c>
      <c r="P338" s="8" t="s">
        <v>96</v>
      </c>
      <c r="Q338" s="8" t="s">
        <v>244</v>
      </c>
      <c r="S338" s="8" t="s">
        <v>1297</v>
      </c>
      <c r="T338" s="8" t="s">
        <v>1298</v>
      </c>
    </row>
    <row r="339" ht="15.75" customHeight="1">
      <c r="A339" s="13" t="s">
        <v>1998</v>
      </c>
      <c r="B339" s="13" t="s">
        <v>1625</v>
      </c>
      <c r="C339" s="13" t="s">
        <v>1638</v>
      </c>
      <c r="D339" s="13" t="s">
        <v>1952</v>
      </c>
      <c r="E339" s="13" t="s">
        <v>1999</v>
      </c>
      <c r="F339" s="13" t="s">
        <v>1638</v>
      </c>
      <c r="G339" s="13" t="s">
        <v>200</v>
      </c>
      <c r="H339" s="13" t="s">
        <v>26</v>
      </c>
      <c r="I339" s="13"/>
      <c r="J339" s="13" t="s">
        <v>198</v>
      </c>
      <c r="K339" s="13"/>
      <c r="L339" s="13"/>
      <c r="M339" s="13"/>
      <c r="O339" s="8" t="s">
        <v>1629</v>
      </c>
      <c r="P339" s="8" t="s">
        <v>96</v>
      </c>
      <c r="Q339" s="8" t="s">
        <v>244</v>
      </c>
      <c r="S339" s="8" t="s">
        <v>1297</v>
      </c>
      <c r="T339" s="8" t="s">
        <v>1298</v>
      </c>
    </row>
    <row r="340" ht="15.75" customHeight="1">
      <c r="A340" s="12" t="s">
        <v>2000</v>
      </c>
      <c r="B340" s="12" t="s">
        <v>1625</v>
      </c>
      <c r="C340" s="12" t="s">
        <v>1638</v>
      </c>
      <c r="D340" s="12" t="s">
        <v>2001</v>
      </c>
      <c r="E340" s="12" t="s">
        <v>2002</v>
      </c>
      <c r="F340" s="12" t="s">
        <v>1638</v>
      </c>
      <c r="G340" s="12" t="s">
        <v>200</v>
      </c>
      <c r="H340" s="12" t="s">
        <v>26</v>
      </c>
      <c r="I340" s="12"/>
      <c r="J340" s="12" t="s">
        <v>198</v>
      </c>
      <c r="K340" s="12"/>
      <c r="L340" s="12"/>
      <c r="M340" s="12"/>
      <c r="O340" s="8" t="s">
        <v>1629</v>
      </c>
      <c r="P340" s="8" t="s">
        <v>96</v>
      </c>
      <c r="Q340" s="8" t="s">
        <v>244</v>
      </c>
      <c r="S340" s="8" t="s">
        <v>1297</v>
      </c>
      <c r="T340" s="8" t="s">
        <v>1298</v>
      </c>
    </row>
    <row r="341" ht="15.75" customHeight="1">
      <c r="A341" s="13" t="s">
        <v>2003</v>
      </c>
      <c r="B341" s="13" t="s">
        <v>1625</v>
      </c>
      <c r="C341" s="13" t="s">
        <v>1638</v>
      </c>
      <c r="D341" s="13" t="s">
        <v>2001</v>
      </c>
      <c r="E341" s="13" t="s">
        <v>2004</v>
      </c>
      <c r="F341" s="13" t="s">
        <v>1638</v>
      </c>
      <c r="G341" s="13" t="s">
        <v>25</v>
      </c>
      <c r="H341" s="13" t="s">
        <v>26</v>
      </c>
      <c r="I341" s="13"/>
      <c r="J341" s="13" t="s">
        <v>503</v>
      </c>
      <c r="K341" s="13"/>
      <c r="L341" s="13"/>
      <c r="M341" s="13" t="s">
        <v>1415</v>
      </c>
      <c r="O341" s="8" t="s">
        <v>1629</v>
      </c>
      <c r="P341" s="8" t="s">
        <v>96</v>
      </c>
      <c r="Q341" s="8" t="s">
        <v>244</v>
      </c>
      <c r="S341" s="8" t="s">
        <v>1297</v>
      </c>
      <c r="T341" s="8" t="s">
        <v>1298</v>
      </c>
    </row>
    <row r="342" ht="15.75" customHeight="1">
      <c r="A342" s="12" t="s">
        <v>2005</v>
      </c>
      <c r="B342" s="12" t="s">
        <v>1625</v>
      </c>
      <c r="C342" s="12" t="s">
        <v>1638</v>
      </c>
      <c r="D342" s="12" t="s">
        <v>2001</v>
      </c>
      <c r="E342" s="12" t="s">
        <v>2006</v>
      </c>
      <c r="F342" s="12" t="s">
        <v>1638</v>
      </c>
      <c r="G342" s="12" t="s">
        <v>25</v>
      </c>
      <c r="H342" s="12" t="s">
        <v>26</v>
      </c>
      <c r="I342" s="12"/>
      <c r="J342" s="12" t="s">
        <v>503</v>
      </c>
      <c r="K342" s="12"/>
      <c r="L342" s="12"/>
      <c r="M342" s="12" t="s">
        <v>1415</v>
      </c>
      <c r="O342" s="8" t="s">
        <v>1629</v>
      </c>
      <c r="P342" s="8" t="s">
        <v>96</v>
      </c>
      <c r="Q342" s="8" t="s">
        <v>244</v>
      </c>
      <c r="S342" s="8" t="s">
        <v>1297</v>
      </c>
      <c r="T342" s="8" t="s">
        <v>1298</v>
      </c>
    </row>
    <row r="343" ht="15.75" customHeight="1">
      <c r="A343" s="13" t="s">
        <v>2007</v>
      </c>
      <c r="B343" s="13" t="s">
        <v>1625</v>
      </c>
      <c r="C343" s="13" t="s">
        <v>1638</v>
      </c>
      <c r="D343" s="13" t="s">
        <v>2001</v>
      </c>
      <c r="E343" s="13" t="s">
        <v>2008</v>
      </c>
      <c r="F343" s="13" t="s">
        <v>1638</v>
      </c>
      <c r="G343" s="13" t="s">
        <v>25</v>
      </c>
      <c r="H343" s="13" t="s">
        <v>26</v>
      </c>
      <c r="I343" s="13"/>
      <c r="J343" s="13" t="s">
        <v>503</v>
      </c>
      <c r="K343" s="13"/>
      <c r="L343" s="13"/>
      <c r="M343" s="13" t="s">
        <v>1415</v>
      </c>
      <c r="O343" s="8" t="s">
        <v>1629</v>
      </c>
      <c r="P343" s="8" t="s">
        <v>96</v>
      </c>
      <c r="Q343" s="8" t="s">
        <v>244</v>
      </c>
      <c r="S343" s="8" t="s">
        <v>1297</v>
      </c>
      <c r="T343" s="8" t="s">
        <v>1298</v>
      </c>
    </row>
    <row r="344" ht="15.75" customHeight="1">
      <c r="A344" s="12" t="s">
        <v>2009</v>
      </c>
      <c r="B344" s="12" t="s">
        <v>1625</v>
      </c>
      <c r="C344" s="12" t="s">
        <v>1638</v>
      </c>
      <c r="D344" s="12" t="s">
        <v>2001</v>
      </c>
      <c r="E344" s="12" t="s">
        <v>2010</v>
      </c>
      <c r="F344" s="12" t="s">
        <v>1638</v>
      </c>
      <c r="G344" s="12" t="s">
        <v>25</v>
      </c>
      <c r="H344" s="12" t="s">
        <v>26</v>
      </c>
      <c r="I344" s="12"/>
      <c r="J344" s="12" t="s">
        <v>1200</v>
      </c>
      <c r="K344" s="12"/>
      <c r="L344" s="12"/>
      <c r="M344" s="12"/>
      <c r="O344" s="8" t="s">
        <v>1629</v>
      </c>
      <c r="P344" s="8" t="s">
        <v>96</v>
      </c>
      <c r="Q344" s="8" t="s">
        <v>244</v>
      </c>
      <c r="S344" s="8" t="s">
        <v>1297</v>
      </c>
      <c r="T344" s="8" t="s">
        <v>1298</v>
      </c>
    </row>
    <row r="345" ht="15.75" customHeight="1">
      <c r="O345" s="14"/>
      <c r="P345" s="14"/>
    </row>
    <row r="346" ht="15.75" customHeight="1">
      <c r="O346" s="14"/>
      <c r="P346" s="14"/>
    </row>
    <row r="347" ht="15.75" customHeight="1">
      <c r="O347" s="14"/>
      <c r="P347" s="14"/>
    </row>
    <row r="348" ht="15.75" customHeight="1">
      <c r="O348" s="14"/>
      <c r="P348" s="14"/>
    </row>
    <row r="349" ht="15.75" customHeight="1">
      <c r="O349" s="14"/>
      <c r="P349" s="14"/>
    </row>
    <row r="350" ht="15.75" customHeight="1">
      <c r="O350" s="14"/>
      <c r="P350" s="14"/>
    </row>
    <row r="351" ht="15.75" customHeight="1">
      <c r="O351" s="14"/>
      <c r="P351" s="14"/>
    </row>
    <row r="352" ht="15.75" customHeight="1">
      <c r="O352" s="14"/>
      <c r="P352" s="14"/>
    </row>
    <row r="353" ht="15.75" customHeight="1">
      <c r="O353" s="14"/>
      <c r="P353" s="14"/>
    </row>
    <row r="354" ht="15.75" customHeight="1">
      <c r="O354" s="14"/>
      <c r="P354" s="14"/>
    </row>
    <row r="355" ht="15.75" customHeight="1">
      <c r="O355" s="14"/>
      <c r="P355" s="14"/>
    </row>
    <row r="356" ht="15.75" customHeight="1">
      <c r="O356" s="14"/>
      <c r="P356" s="14"/>
    </row>
    <row r="357" ht="15.75" customHeight="1">
      <c r="O357" s="14"/>
      <c r="P357" s="14"/>
    </row>
    <row r="358" ht="15.75" customHeight="1">
      <c r="O358" s="14"/>
      <c r="P358" s="14"/>
    </row>
    <row r="359" ht="15.75" customHeight="1">
      <c r="O359" s="14"/>
      <c r="P359" s="14"/>
    </row>
    <row r="360" ht="15.75" customHeight="1">
      <c r="O360" s="14"/>
      <c r="P360" s="14"/>
    </row>
    <row r="361" ht="15.75" customHeight="1">
      <c r="O361" s="14"/>
      <c r="P361" s="14"/>
    </row>
    <row r="362" ht="15.75" customHeight="1">
      <c r="O362" s="14"/>
      <c r="P362" s="14"/>
    </row>
    <row r="363" ht="15.75" customHeight="1">
      <c r="O363" s="14"/>
      <c r="P363" s="14"/>
    </row>
    <row r="364" ht="15.75" customHeight="1">
      <c r="O364" s="14"/>
      <c r="P364" s="14"/>
    </row>
    <row r="365" ht="15.75" customHeight="1">
      <c r="O365" s="14"/>
      <c r="P365" s="14"/>
    </row>
    <row r="366" ht="15.75" customHeight="1">
      <c r="O366" s="14"/>
      <c r="P366" s="14"/>
    </row>
    <row r="367" ht="15.75" customHeight="1">
      <c r="O367" s="14"/>
      <c r="P367" s="14"/>
    </row>
    <row r="368" ht="15.75" customHeight="1">
      <c r="O368" s="14"/>
      <c r="P368" s="14"/>
    </row>
    <row r="369" ht="15.75" customHeight="1">
      <c r="O369" s="14"/>
      <c r="P369" s="14"/>
    </row>
    <row r="370" ht="15.75" customHeight="1">
      <c r="O370" s="14"/>
      <c r="P370" s="14"/>
    </row>
    <row r="371" ht="15.75" customHeight="1">
      <c r="O371" s="14"/>
      <c r="P371" s="14"/>
    </row>
    <row r="372" ht="15.75" customHeight="1">
      <c r="O372" s="14"/>
      <c r="P372" s="14"/>
    </row>
    <row r="373" ht="15.75" customHeight="1">
      <c r="O373" s="14"/>
      <c r="P373" s="14"/>
    </row>
    <row r="374" ht="15.75" customHeight="1">
      <c r="O374" s="14"/>
      <c r="P374" s="14"/>
    </row>
    <row r="375" ht="15.75" customHeight="1">
      <c r="O375" s="14"/>
      <c r="P375" s="14"/>
    </row>
    <row r="376" ht="15.75" customHeight="1">
      <c r="O376" s="14"/>
      <c r="P376" s="14"/>
    </row>
    <row r="377" ht="15.75" customHeight="1">
      <c r="O377" s="14"/>
      <c r="P377" s="14"/>
    </row>
    <row r="378" ht="15.75" customHeight="1">
      <c r="O378" s="14"/>
      <c r="P378" s="14"/>
    </row>
    <row r="379" ht="15.75" customHeight="1">
      <c r="O379" s="14"/>
      <c r="P379" s="14"/>
    </row>
    <row r="380" ht="15.75" customHeight="1">
      <c r="O380" s="14"/>
      <c r="P380" s="14"/>
    </row>
    <row r="381" ht="15.75" customHeight="1">
      <c r="O381" s="14"/>
      <c r="P381" s="14"/>
    </row>
    <row r="382" ht="15.75" customHeight="1">
      <c r="O382" s="14"/>
      <c r="P382" s="14"/>
    </row>
    <row r="383" ht="15.75" customHeight="1">
      <c r="O383" s="14"/>
      <c r="P383" s="14"/>
    </row>
    <row r="384" ht="15.75" customHeight="1">
      <c r="O384" s="14"/>
      <c r="P384" s="14"/>
    </row>
    <row r="385" ht="15.75" customHeight="1">
      <c r="O385" s="14"/>
      <c r="P385" s="14"/>
    </row>
    <row r="386" ht="15.75" customHeight="1">
      <c r="O386" s="14"/>
      <c r="P386" s="14"/>
    </row>
    <row r="387" ht="15.75" customHeight="1">
      <c r="O387" s="14"/>
      <c r="P387" s="14"/>
    </row>
    <row r="388" ht="15.75" customHeight="1">
      <c r="O388" s="14"/>
      <c r="P388" s="14"/>
    </row>
    <row r="389" ht="15.75" customHeight="1">
      <c r="O389" s="14"/>
      <c r="P389" s="14"/>
    </row>
    <row r="390" ht="15.75" customHeight="1">
      <c r="O390" s="14"/>
      <c r="P390" s="14"/>
    </row>
    <row r="391" ht="15.75" customHeight="1">
      <c r="O391" s="14"/>
      <c r="P391" s="14"/>
    </row>
    <row r="392" ht="15.75" customHeight="1">
      <c r="O392" s="14"/>
      <c r="P392" s="14"/>
    </row>
    <row r="393" ht="15.75" customHeight="1">
      <c r="O393" s="14"/>
      <c r="P393" s="14"/>
    </row>
    <row r="394" ht="15.75" customHeight="1">
      <c r="O394" s="14"/>
      <c r="P394" s="14"/>
    </row>
    <row r="395" ht="15.75" customHeight="1">
      <c r="O395" s="14"/>
      <c r="P395" s="14"/>
    </row>
    <row r="396" ht="15.75" customHeight="1">
      <c r="O396" s="14"/>
      <c r="P396" s="14"/>
    </row>
    <row r="397" ht="15.75" customHeight="1">
      <c r="O397" s="14"/>
      <c r="P397" s="14"/>
    </row>
    <row r="398" ht="15.75" customHeight="1">
      <c r="O398" s="14"/>
      <c r="P398" s="14"/>
    </row>
    <row r="399" ht="15.75" customHeight="1">
      <c r="O399" s="14"/>
      <c r="P399" s="14"/>
    </row>
    <row r="400" ht="15.75" customHeight="1">
      <c r="O400" s="14"/>
      <c r="P400" s="14"/>
    </row>
    <row r="401" ht="15.75" customHeight="1">
      <c r="O401" s="14"/>
      <c r="P401" s="14"/>
    </row>
    <row r="402" ht="15.75" customHeight="1">
      <c r="O402" s="14"/>
      <c r="P402" s="14"/>
    </row>
    <row r="403" ht="15.75" customHeight="1">
      <c r="O403" s="14"/>
      <c r="P403" s="14"/>
    </row>
    <row r="404" ht="15.75" customHeight="1">
      <c r="O404" s="14"/>
      <c r="P404" s="14"/>
    </row>
    <row r="405" ht="15.75" customHeight="1">
      <c r="O405" s="14"/>
      <c r="P405" s="14"/>
    </row>
    <row r="406" ht="15.75" customHeight="1">
      <c r="O406" s="14"/>
      <c r="P406" s="14"/>
    </row>
    <row r="407" ht="15.75" customHeight="1">
      <c r="O407" s="14"/>
      <c r="P407" s="14"/>
    </row>
    <row r="408" ht="15.75" customHeight="1">
      <c r="O408" s="14"/>
      <c r="P408" s="14"/>
    </row>
    <row r="409" ht="15.75" customHeight="1">
      <c r="O409" s="14"/>
      <c r="P409" s="14"/>
    </row>
    <row r="410" ht="15.75" customHeight="1">
      <c r="O410" s="14"/>
      <c r="P410" s="14"/>
    </row>
    <row r="411" ht="15.75" customHeight="1">
      <c r="O411" s="14"/>
      <c r="P411" s="14"/>
    </row>
    <row r="412" ht="15.75" customHeight="1">
      <c r="O412" s="14"/>
      <c r="P412" s="14"/>
    </row>
    <row r="413" ht="15.75" customHeight="1">
      <c r="O413" s="14"/>
      <c r="P413" s="14"/>
    </row>
    <row r="414" ht="15.75" customHeight="1">
      <c r="O414" s="14"/>
      <c r="P414" s="14"/>
    </row>
    <row r="415" ht="15.75" customHeight="1">
      <c r="O415" s="14"/>
      <c r="P415" s="14"/>
    </row>
    <row r="416" ht="15.75" customHeight="1">
      <c r="O416" s="14"/>
      <c r="P416" s="14"/>
    </row>
    <row r="417" ht="15.75" customHeight="1">
      <c r="O417" s="14"/>
      <c r="P417" s="14"/>
    </row>
    <row r="418" ht="15.75" customHeight="1">
      <c r="O418" s="14"/>
      <c r="P418" s="14"/>
    </row>
    <row r="419" ht="15.75" customHeight="1">
      <c r="O419" s="14"/>
      <c r="P419" s="14"/>
    </row>
    <row r="420" ht="15.75" customHeight="1">
      <c r="O420" s="14"/>
      <c r="P420" s="14"/>
    </row>
    <row r="421" ht="15.75" customHeight="1">
      <c r="O421" s="14"/>
      <c r="P421" s="14"/>
    </row>
    <row r="422" ht="15.75" customHeight="1">
      <c r="O422" s="14"/>
      <c r="P422" s="14"/>
    </row>
    <row r="423" ht="15.75" customHeight="1">
      <c r="O423" s="14"/>
      <c r="P423" s="14"/>
    </row>
    <row r="424" ht="15.75" customHeight="1">
      <c r="O424" s="14"/>
      <c r="P424" s="14"/>
    </row>
    <row r="425" ht="15.75" customHeight="1">
      <c r="O425" s="14"/>
      <c r="P425" s="14"/>
    </row>
    <row r="426" ht="15.75" customHeight="1">
      <c r="O426" s="14"/>
      <c r="P426" s="14"/>
    </row>
    <row r="427" ht="15.75" customHeight="1">
      <c r="O427" s="14"/>
      <c r="P427" s="14"/>
    </row>
    <row r="428" ht="15.75" customHeight="1">
      <c r="O428" s="14"/>
      <c r="P428" s="14"/>
    </row>
    <row r="429" ht="15.75" customHeight="1">
      <c r="O429" s="14"/>
      <c r="P429" s="14"/>
    </row>
    <row r="430" ht="15.75" customHeight="1">
      <c r="O430" s="14"/>
      <c r="P430" s="14"/>
    </row>
    <row r="431" ht="15.75" customHeight="1">
      <c r="O431" s="14"/>
      <c r="P431" s="14"/>
    </row>
    <row r="432" ht="15.75" customHeight="1">
      <c r="O432" s="14"/>
      <c r="P432" s="14"/>
    </row>
    <row r="433" ht="15.75" customHeight="1">
      <c r="O433" s="14"/>
      <c r="P433" s="14"/>
    </row>
    <row r="434" ht="15.75" customHeight="1">
      <c r="O434" s="14"/>
      <c r="P434" s="14"/>
    </row>
    <row r="435" ht="15.75" customHeight="1">
      <c r="O435" s="14"/>
      <c r="P435" s="14"/>
    </row>
    <row r="436" ht="15.75" customHeight="1">
      <c r="O436" s="14"/>
      <c r="P436" s="14"/>
    </row>
    <row r="437" ht="15.75" customHeight="1">
      <c r="O437" s="14"/>
      <c r="P437" s="14"/>
    </row>
    <row r="438" ht="15.75" customHeight="1">
      <c r="O438" s="14"/>
      <c r="P438" s="14"/>
    </row>
    <row r="439" ht="15.75" customHeight="1">
      <c r="O439" s="14"/>
      <c r="P439" s="14"/>
    </row>
    <row r="440" ht="15.75" customHeight="1">
      <c r="O440" s="14"/>
      <c r="P440" s="14"/>
    </row>
    <row r="441" ht="15.75" customHeight="1">
      <c r="O441" s="14"/>
      <c r="P441" s="14"/>
    </row>
    <row r="442" ht="15.75" customHeight="1">
      <c r="O442" s="14"/>
      <c r="P442" s="14"/>
    </row>
    <row r="443" ht="15.75" customHeight="1">
      <c r="O443" s="14"/>
      <c r="P443" s="14"/>
    </row>
    <row r="444" ht="15.75" customHeight="1">
      <c r="O444" s="14"/>
      <c r="P444" s="14"/>
    </row>
    <row r="445" ht="15.75" customHeight="1">
      <c r="O445" s="14"/>
      <c r="P445" s="14"/>
    </row>
    <row r="446" ht="15.75" customHeight="1">
      <c r="O446" s="14"/>
      <c r="P446" s="14"/>
    </row>
    <row r="447" ht="15.75" customHeight="1">
      <c r="O447" s="10"/>
      <c r="P447" s="10"/>
      <c r="Q447" s="10"/>
    </row>
    <row r="448" ht="15.75" customHeight="1">
      <c r="O448" s="10"/>
      <c r="P448" s="10"/>
      <c r="Q448" s="10"/>
    </row>
    <row r="449" ht="15.75" customHeight="1">
      <c r="O449" s="10"/>
      <c r="P449" s="10"/>
      <c r="Q449" s="10"/>
    </row>
    <row r="450" ht="15.75" customHeight="1">
      <c r="O450" s="10"/>
      <c r="P450" s="10"/>
      <c r="Q450" s="10"/>
    </row>
    <row r="451" ht="15.75" customHeight="1">
      <c r="O451" s="10"/>
      <c r="P451" s="10"/>
      <c r="Q451" s="10"/>
    </row>
    <row r="452" ht="15.75" customHeight="1">
      <c r="O452" s="10"/>
      <c r="P452" s="10"/>
      <c r="Q452" s="10"/>
    </row>
    <row r="453" ht="15.75" customHeight="1">
      <c r="O453" s="10"/>
      <c r="P453" s="10"/>
      <c r="Q453" s="10"/>
    </row>
    <row r="454" ht="15.75" customHeight="1">
      <c r="O454" s="10"/>
      <c r="P454" s="10"/>
      <c r="Q454" s="10"/>
    </row>
    <row r="455" ht="15.75" customHeight="1">
      <c r="O455" s="10"/>
      <c r="P455" s="10"/>
      <c r="Q455" s="10"/>
    </row>
    <row r="456" ht="15.75" customHeight="1">
      <c r="O456" s="10"/>
      <c r="P456" s="10"/>
      <c r="Q456" s="10"/>
    </row>
    <row r="457" ht="15.75" customHeight="1">
      <c r="O457" s="10"/>
      <c r="P457" s="10"/>
      <c r="Q457" s="10"/>
    </row>
    <row r="458" ht="15.75" customHeight="1">
      <c r="O458" s="10"/>
      <c r="P458" s="10"/>
      <c r="Q458" s="10"/>
    </row>
    <row r="459" ht="15.75" customHeight="1">
      <c r="O459" s="10"/>
      <c r="P459" s="10"/>
      <c r="Q459" s="10"/>
    </row>
    <row r="460" ht="15.75" customHeight="1">
      <c r="O460" s="10"/>
      <c r="P460" s="10"/>
      <c r="Q460" s="10"/>
    </row>
    <row r="461" ht="15.75" customHeight="1">
      <c r="O461" s="10"/>
      <c r="P461" s="10"/>
      <c r="Q461" s="10"/>
    </row>
    <row r="462" ht="15.75" customHeight="1">
      <c r="O462" s="10"/>
      <c r="P462" s="10"/>
      <c r="Q462" s="10"/>
    </row>
    <row r="463" ht="15.75" customHeight="1">
      <c r="O463" s="10"/>
      <c r="P463" s="10"/>
      <c r="Q463" s="10"/>
    </row>
    <row r="464" ht="15.75" customHeight="1">
      <c r="O464" s="10"/>
      <c r="P464" s="10"/>
      <c r="Q464" s="10"/>
    </row>
    <row r="465" ht="15.75" customHeight="1">
      <c r="O465" s="10"/>
      <c r="P465" s="10"/>
      <c r="Q465" s="10"/>
    </row>
    <row r="466" ht="15.75" customHeight="1">
      <c r="O466" s="10"/>
      <c r="P466" s="10"/>
      <c r="Q466" s="10"/>
    </row>
    <row r="467" ht="15.75" customHeight="1">
      <c r="O467" s="10"/>
      <c r="P467" s="10"/>
      <c r="Q467" s="10"/>
    </row>
    <row r="468" ht="15.75" customHeight="1">
      <c r="O468" s="10"/>
      <c r="P468" s="10"/>
      <c r="Q468" s="10"/>
    </row>
    <row r="469" ht="15.75" customHeight="1">
      <c r="O469" s="10"/>
      <c r="P469" s="10"/>
      <c r="Q469" s="10"/>
    </row>
    <row r="470" ht="15.75" customHeight="1">
      <c r="O470" s="10"/>
      <c r="P470" s="10"/>
      <c r="Q470" s="10"/>
    </row>
    <row r="471" ht="15.75" customHeight="1">
      <c r="O471" s="10"/>
      <c r="P471" s="10"/>
      <c r="Q471" s="10"/>
    </row>
    <row r="472" ht="15.75" customHeight="1">
      <c r="O472" s="10"/>
      <c r="P472" s="10"/>
      <c r="Q472" s="10"/>
    </row>
    <row r="473" ht="15.75" customHeight="1">
      <c r="O473" s="10"/>
      <c r="P473" s="10"/>
      <c r="Q473" s="10"/>
    </row>
    <row r="474" ht="15.75" customHeight="1">
      <c r="O474" s="10"/>
      <c r="P474" s="10"/>
      <c r="Q474" s="10"/>
    </row>
    <row r="475" ht="15.75" customHeight="1">
      <c r="O475" s="10"/>
      <c r="P475" s="10"/>
      <c r="Q475" s="10"/>
    </row>
    <row r="476" ht="15.75" customHeight="1">
      <c r="O476" s="10"/>
      <c r="P476" s="10"/>
      <c r="Q476" s="10"/>
    </row>
    <row r="477" ht="15.75" customHeight="1">
      <c r="O477" s="10"/>
      <c r="P477" s="10"/>
      <c r="Q477" s="10"/>
    </row>
    <row r="478" ht="15.75" customHeight="1">
      <c r="O478" s="10"/>
      <c r="P478" s="10"/>
      <c r="Q478" s="10"/>
    </row>
    <row r="479" ht="15.75" customHeight="1">
      <c r="O479" s="10"/>
      <c r="P479" s="10"/>
      <c r="Q479" s="10"/>
    </row>
    <row r="480" ht="15.75" customHeight="1">
      <c r="O480" s="10"/>
      <c r="P480" s="10"/>
      <c r="Q480" s="10"/>
    </row>
    <row r="481" ht="15.75" customHeight="1">
      <c r="O481" s="10"/>
      <c r="P481" s="10"/>
      <c r="Q481" s="10"/>
    </row>
    <row r="482" ht="15.75" customHeight="1">
      <c r="O482" s="10"/>
      <c r="P482" s="10"/>
      <c r="Q482" s="10"/>
    </row>
    <row r="483" ht="15.75" customHeight="1">
      <c r="O483" s="10"/>
      <c r="P483" s="10"/>
      <c r="Q483" s="10"/>
    </row>
    <row r="484" ht="15.75" customHeight="1">
      <c r="O484" s="10"/>
      <c r="P484" s="10"/>
      <c r="Q484" s="10"/>
    </row>
    <row r="485" ht="15.75" customHeight="1">
      <c r="O485" s="10"/>
      <c r="P485" s="10"/>
      <c r="Q485" s="10"/>
    </row>
    <row r="486" ht="15.75" customHeight="1">
      <c r="O486" s="10"/>
      <c r="P486" s="10"/>
      <c r="Q486" s="10"/>
    </row>
    <row r="487" ht="15.75" customHeight="1">
      <c r="O487" s="10"/>
      <c r="P487" s="10"/>
      <c r="Q487" s="10"/>
    </row>
    <row r="488" ht="15.75" customHeight="1">
      <c r="O488" s="10"/>
      <c r="P488" s="10"/>
      <c r="Q488" s="10"/>
    </row>
    <row r="489" ht="15.75" customHeight="1">
      <c r="O489" s="10"/>
      <c r="P489" s="10"/>
      <c r="Q489" s="10"/>
    </row>
    <row r="490" ht="15.75" customHeight="1">
      <c r="O490" s="10"/>
      <c r="P490" s="10"/>
      <c r="Q490" s="10"/>
    </row>
    <row r="491" ht="15.75" customHeight="1">
      <c r="O491" s="10"/>
      <c r="P491" s="10"/>
      <c r="Q491" s="10"/>
    </row>
    <row r="492" ht="15.75" customHeight="1">
      <c r="O492" s="10"/>
      <c r="P492" s="10"/>
      <c r="Q492" s="10"/>
    </row>
    <row r="493" ht="15.75" customHeight="1">
      <c r="O493" s="10"/>
      <c r="P493" s="10"/>
      <c r="Q493" s="10"/>
    </row>
    <row r="494" ht="15.75" customHeight="1">
      <c r="O494" s="10"/>
      <c r="P494" s="10"/>
      <c r="Q494" s="10"/>
    </row>
    <row r="495" ht="15.75" customHeight="1">
      <c r="O495" s="10"/>
      <c r="P495" s="10"/>
      <c r="Q495" s="10"/>
    </row>
    <row r="496" ht="15.75" customHeight="1">
      <c r="O496" s="10"/>
      <c r="P496" s="10"/>
      <c r="Q496" s="10"/>
    </row>
    <row r="497" ht="15.75" customHeight="1">
      <c r="O497" s="10"/>
      <c r="P497" s="10"/>
      <c r="Q497" s="10"/>
    </row>
    <row r="498" ht="15.75" customHeight="1">
      <c r="O498" s="10"/>
      <c r="P498" s="10"/>
      <c r="Q498" s="10"/>
    </row>
    <row r="499" ht="15.75" customHeight="1">
      <c r="O499" s="10"/>
      <c r="P499" s="10"/>
      <c r="Q499" s="10"/>
    </row>
    <row r="500" ht="15.75" customHeight="1">
      <c r="O500" s="10"/>
      <c r="P500" s="10"/>
      <c r="Q500" s="10"/>
    </row>
    <row r="501" ht="15.75" customHeight="1">
      <c r="O501" s="10"/>
      <c r="P501" s="10"/>
      <c r="Q501" s="10"/>
    </row>
    <row r="502" ht="15.75" customHeight="1">
      <c r="O502" s="10"/>
      <c r="P502" s="10"/>
      <c r="Q502" s="10"/>
    </row>
    <row r="503" ht="15.75" customHeight="1">
      <c r="O503" s="10"/>
      <c r="P503" s="10"/>
      <c r="Q503" s="10"/>
    </row>
    <row r="504" ht="15.75" customHeight="1">
      <c r="O504" s="10"/>
      <c r="P504" s="10"/>
      <c r="Q504" s="10"/>
    </row>
    <row r="505" ht="15.75" customHeight="1">
      <c r="O505" s="10"/>
      <c r="P505" s="10"/>
      <c r="Q505" s="10"/>
    </row>
    <row r="506" ht="15.75" customHeight="1">
      <c r="O506" s="10"/>
      <c r="P506" s="10"/>
      <c r="Q506" s="10"/>
    </row>
    <row r="507" ht="15.75" customHeight="1">
      <c r="O507" s="10"/>
      <c r="P507" s="10"/>
      <c r="Q507" s="10"/>
    </row>
    <row r="508" ht="15.75" customHeight="1">
      <c r="O508" s="10"/>
      <c r="P508" s="10"/>
      <c r="Q508" s="10"/>
    </row>
    <row r="509" ht="15.75" customHeight="1">
      <c r="O509" s="10"/>
      <c r="P509" s="10"/>
      <c r="Q509" s="10"/>
    </row>
    <row r="510" ht="15.75" customHeight="1">
      <c r="O510" s="10"/>
      <c r="P510" s="10"/>
      <c r="Q510" s="10"/>
    </row>
    <row r="511" ht="15.75" customHeight="1">
      <c r="O511" s="10"/>
      <c r="P511" s="10"/>
      <c r="Q511" s="10"/>
    </row>
    <row r="512" ht="15.75" customHeight="1">
      <c r="O512" s="10"/>
      <c r="P512" s="10"/>
      <c r="Q512" s="10"/>
    </row>
    <row r="513" ht="15.75" customHeight="1">
      <c r="O513" s="10"/>
      <c r="P513" s="10"/>
      <c r="Q513" s="10"/>
    </row>
    <row r="514" ht="15.75" customHeight="1">
      <c r="O514" s="10"/>
      <c r="P514" s="10"/>
      <c r="Q514" s="10"/>
    </row>
    <row r="515" ht="15.75" customHeight="1">
      <c r="O515" s="10"/>
      <c r="P515" s="10"/>
      <c r="Q515" s="10"/>
    </row>
    <row r="516" ht="15.75" customHeight="1">
      <c r="O516" s="10"/>
      <c r="P516" s="10"/>
      <c r="Q516" s="10"/>
    </row>
    <row r="517" ht="15.75" customHeight="1">
      <c r="O517" s="10"/>
      <c r="P517" s="10"/>
      <c r="Q517" s="10"/>
    </row>
    <row r="518" ht="15.75" customHeight="1">
      <c r="O518" s="10"/>
      <c r="P518" s="10"/>
      <c r="Q518" s="10"/>
    </row>
    <row r="519" ht="15.75" customHeight="1">
      <c r="O519" s="10"/>
      <c r="P519" s="10"/>
      <c r="Q519" s="10"/>
    </row>
    <row r="520" ht="15.75" customHeight="1">
      <c r="O520" s="10"/>
      <c r="P520" s="10"/>
      <c r="Q520" s="10"/>
    </row>
    <row r="521" ht="15.75" customHeight="1">
      <c r="O521" s="10"/>
      <c r="P521" s="10"/>
      <c r="Q521" s="10"/>
    </row>
    <row r="522" ht="15.75" customHeight="1">
      <c r="O522" s="10"/>
      <c r="P522" s="10"/>
      <c r="Q522" s="10"/>
    </row>
    <row r="523" ht="15.75" customHeight="1">
      <c r="O523" s="10"/>
      <c r="P523" s="10"/>
      <c r="Q523" s="10"/>
    </row>
    <row r="524" ht="15.75" customHeight="1">
      <c r="O524" s="10"/>
      <c r="P524" s="10"/>
      <c r="Q524" s="10"/>
    </row>
    <row r="525" ht="15.75" customHeight="1">
      <c r="O525" s="10"/>
      <c r="P525" s="10"/>
      <c r="Q525" s="10"/>
    </row>
    <row r="526" ht="15.75" customHeight="1">
      <c r="O526" s="10"/>
      <c r="P526" s="10"/>
      <c r="Q526" s="10"/>
    </row>
    <row r="527" ht="15.75" customHeight="1">
      <c r="O527" s="10"/>
      <c r="P527" s="10"/>
      <c r="Q527" s="10"/>
    </row>
    <row r="528" ht="15.75" customHeight="1">
      <c r="O528" s="10"/>
      <c r="P528" s="10"/>
      <c r="Q528" s="10"/>
    </row>
    <row r="529" ht="15.75" customHeight="1">
      <c r="O529" s="10"/>
      <c r="P529" s="10"/>
      <c r="Q529" s="10"/>
    </row>
    <row r="530" ht="15.75" customHeight="1">
      <c r="O530" s="10"/>
      <c r="P530" s="10"/>
      <c r="Q530" s="10"/>
    </row>
    <row r="531" ht="15.75" customHeight="1">
      <c r="O531" s="10"/>
      <c r="P531" s="10"/>
      <c r="Q531" s="10"/>
    </row>
    <row r="532" ht="15.75" customHeight="1">
      <c r="O532" s="10"/>
      <c r="P532" s="10"/>
      <c r="Q532" s="10"/>
    </row>
    <row r="533" ht="15.75" customHeight="1">
      <c r="O533" s="10"/>
      <c r="P533" s="10"/>
      <c r="Q533" s="10"/>
    </row>
    <row r="534" ht="15.75" customHeight="1">
      <c r="O534" s="10"/>
      <c r="P534" s="10"/>
      <c r="Q534" s="10"/>
    </row>
    <row r="535" ht="15.75" customHeight="1">
      <c r="O535" s="10"/>
      <c r="P535" s="10"/>
      <c r="Q535" s="10"/>
    </row>
    <row r="536" ht="15.75" customHeight="1">
      <c r="O536" s="10"/>
      <c r="P536" s="10"/>
      <c r="Q536" s="10"/>
    </row>
    <row r="537" ht="15.75" customHeight="1">
      <c r="O537" s="10"/>
      <c r="P537" s="10"/>
      <c r="Q537" s="10"/>
    </row>
    <row r="538" ht="15.75" customHeight="1">
      <c r="O538" s="10"/>
      <c r="P538" s="10"/>
      <c r="Q538" s="10"/>
    </row>
    <row r="539" ht="15.75" customHeight="1">
      <c r="O539" s="10"/>
      <c r="P539" s="10"/>
      <c r="Q539" s="10"/>
    </row>
    <row r="540" ht="15.75" customHeight="1">
      <c r="O540" s="10"/>
      <c r="P540" s="10"/>
      <c r="Q540" s="10"/>
    </row>
    <row r="541" ht="15.75" customHeight="1">
      <c r="O541" s="10"/>
      <c r="P541" s="10"/>
      <c r="Q541" s="10"/>
    </row>
    <row r="542" ht="15.75" customHeight="1">
      <c r="O542" s="10"/>
      <c r="P542" s="10"/>
      <c r="Q542" s="10"/>
    </row>
    <row r="543" ht="15.75" customHeight="1">
      <c r="O543" s="10"/>
      <c r="P543" s="10"/>
      <c r="Q543" s="10"/>
    </row>
    <row r="544" ht="15.75" customHeight="1">
      <c r="O544" s="10"/>
      <c r="P544" s="10"/>
      <c r="Q544" s="10"/>
    </row>
    <row r="545" ht="15.75" customHeight="1">
      <c r="O545" s="10"/>
      <c r="P545" s="10"/>
      <c r="Q545" s="10"/>
    </row>
    <row r="546" ht="15.75" customHeight="1">
      <c r="O546" s="10"/>
      <c r="P546" s="10"/>
      <c r="Q546" s="10"/>
    </row>
    <row r="547" ht="15.75" customHeight="1">
      <c r="O547" s="10"/>
      <c r="P547" s="10"/>
      <c r="Q547" s="10"/>
    </row>
    <row r="548" ht="15.75" customHeight="1">
      <c r="O548" s="10"/>
      <c r="P548" s="10"/>
      <c r="Q548" s="10"/>
    </row>
    <row r="549" ht="15.75" customHeight="1">
      <c r="O549" s="10"/>
      <c r="P549" s="10"/>
      <c r="Q549" s="10"/>
    </row>
    <row r="550" ht="15.75" customHeight="1">
      <c r="O550" s="10"/>
      <c r="P550" s="10"/>
      <c r="Q550" s="10"/>
    </row>
    <row r="551" ht="15.75" customHeight="1">
      <c r="O551" s="10"/>
      <c r="P551" s="10"/>
      <c r="Q551" s="10"/>
    </row>
    <row r="552" ht="15.75" customHeight="1">
      <c r="O552" s="10"/>
      <c r="P552" s="10"/>
      <c r="Q552" s="10"/>
    </row>
    <row r="553" ht="15.75" customHeight="1">
      <c r="O553" s="10"/>
      <c r="P553" s="10"/>
      <c r="Q553" s="10"/>
    </row>
    <row r="554" ht="15.75" customHeight="1">
      <c r="O554" s="10"/>
      <c r="P554" s="10"/>
      <c r="Q554" s="10"/>
    </row>
    <row r="555" ht="15.75" customHeight="1">
      <c r="O555" s="10"/>
      <c r="P555" s="10"/>
      <c r="Q555" s="10"/>
    </row>
    <row r="556" ht="15.75" customHeight="1">
      <c r="O556" s="10"/>
      <c r="P556" s="10"/>
      <c r="Q556" s="10"/>
    </row>
    <row r="557" ht="15.75" customHeight="1">
      <c r="O557" s="10"/>
      <c r="P557" s="10"/>
      <c r="Q557" s="10"/>
    </row>
    <row r="558" ht="15.75" customHeight="1">
      <c r="O558" s="10"/>
      <c r="P558" s="10"/>
      <c r="Q558" s="10"/>
    </row>
    <row r="559" ht="15.75" customHeight="1">
      <c r="O559" s="10"/>
      <c r="P559" s="10"/>
      <c r="Q559" s="10"/>
    </row>
    <row r="560" ht="15.75" customHeight="1">
      <c r="O560" s="10"/>
      <c r="P560" s="10"/>
      <c r="Q560" s="10"/>
    </row>
    <row r="561" ht="15.75" customHeight="1">
      <c r="O561" s="10"/>
      <c r="P561" s="10"/>
      <c r="Q561" s="10"/>
    </row>
    <row r="562" ht="15.75" customHeight="1">
      <c r="O562" s="10"/>
      <c r="P562" s="10"/>
      <c r="Q562" s="10"/>
    </row>
    <row r="563" ht="15.75" customHeight="1">
      <c r="O563" s="10"/>
      <c r="P563" s="10"/>
      <c r="Q563" s="10"/>
    </row>
    <row r="564" ht="15.75" customHeight="1">
      <c r="O564" s="10"/>
      <c r="P564" s="10"/>
      <c r="Q564" s="10"/>
    </row>
    <row r="565" ht="15.75" customHeight="1">
      <c r="O565" s="10"/>
      <c r="P565" s="10"/>
      <c r="Q565" s="10"/>
    </row>
    <row r="566" ht="15.75" customHeight="1">
      <c r="O566" s="10"/>
      <c r="P566" s="10"/>
      <c r="Q566" s="10"/>
    </row>
    <row r="567" ht="15.75" customHeight="1">
      <c r="O567" s="10"/>
      <c r="P567" s="10"/>
      <c r="Q567" s="10"/>
    </row>
    <row r="568" ht="15.75" customHeight="1">
      <c r="O568" s="10"/>
      <c r="P568" s="10"/>
      <c r="Q568" s="10"/>
    </row>
    <row r="569" ht="15.75" customHeight="1">
      <c r="O569" s="10"/>
      <c r="P569" s="10"/>
      <c r="Q569" s="10"/>
    </row>
    <row r="570" ht="15.75" customHeight="1">
      <c r="O570" s="10"/>
      <c r="P570" s="10"/>
      <c r="Q570" s="10"/>
    </row>
    <row r="571" ht="15.75" customHeight="1">
      <c r="O571" s="10"/>
      <c r="P571" s="10"/>
      <c r="Q571" s="10"/>
    </row>
    <row r="572" ht="15.75" customHeight="1">
      <c r="O572" s="10"/>
      <c r="P572" s="10"/>
      <c r="Q572" s="10"/>
    </row>
    <row r="573" ht="15.75" customHeight="1">
      <c r="O573" s="10"/>
      <c r="P573" s="10"/>
      <c r="Q573" s="10"/>
    </row>
    <row r="574" ht="15.75" customHeight="1">
      <c r="O574" s="10"/>
      <c r="P574" s="10"/>
      <c r="Q574" s="10"/>
    </row>
    <row r="575" ht="15.75" customHeight="1">
      <c r="O575" s="10"/>
      <c r="P575" s="10"/>
      <c r="Q575" s="10"/>
    </row>
    <row r="576" ht="15.75" customHeight="1">
      <c r="O576" s="10"/>
      <c r="P576" s="10"/>
      <c r="Q576" s="10"/>
    </row>
    <row r="577" ht="15.75" customHeight="1">
      <c r="O577" s="10"/>
      <c r="P577" s="10"/>
      <c r="Q577" s="10"/>
    </row>
    <row r="578" ht="15.75" customHeight="1">
      <c r="O578" s="10"/>
      <c r="P578" s="10"/>
      <c r="Q578" s="10"/>
    </row>
    <row r="579" ht="15.75" customHeight="1">
      <c r="O579" s="10"/>
      <c r="P579" s="10"/>
      <c r="Q579" s="10"/>
    </row>
    <row r="580" ht="15.75" customHeight="1">
      <c r="O580" s="10"/>
      <c r="P580" s="10"/>
      <c r="Q580" s="10"/>
    </row>
    <row r="581" ht="15.75" customHeight="1">
      <c r="O581" s="10"/>
      <c r="P581" s="10"/>
      <c r="Q581" s="10"/>
    </row>
    <row r="582" ht="15.75" customHeight="1">
      <c r="O582" s="10"/>
      <c r="P582" s="10"/>
      <c r="Q582" s="10"/>
    </row>
    <row r="583" ht="15.75" customHeight="1">
      <c r="O583" s="10"/>
      <c r="P583" s="10"/>
      <c r="Q583" s="10"/>
    </row>
    <row r="584" ht="15.75" customHeight="1">
      <c r="O584" s="10"/>
      <c r="P584" s="10"/>
      <c r="Q584" s="10"/>
    </row>
    <row r="585" ht="15.75" customHeight="1">
      <c r="O585" s="10"/>
      <c r="P585" s="10"/>
      <c r="Q585" s="10"/>
    </row>
    <row r="586" ht="15.75" customHeight="1">
      <c r="O586" s="10"/>
      <c r="P586" s="10"/>
      <c r="Q586" s="10"/>
    </row>
    <row r="587" ht="15.75" customHeight="1">
      <c r="O587" s="10"/>
      <c r="P587" s="10"/>
      <c r="Q587" s="10"/>
    </row>
    <row r="588" ht="15.75" customHeight="1">
      <c r="O588" s="10"/>
      <c r="P588" s="10"/>
      <c r="Q588" s="10"/>
    </row>
    <row r="589" ht="15.75" customHeight="1">
      <c r="O589" s="10"/>
      <c r="P589" s="10"/>
      <c r="Q589" s="10"/>
    </row>
    <row r="590" ht="15.75" customHeight="1">
      <c r="O590" s="10"/>
      <c r="P590" s="10"/>
      <c r="Q590" s="10"/>
    </row>
    <row r="591" ht="15.75" customHeight="1">
      <c r="O591" s="10"/>
      <c r="P591" s="10"/>
      <c r="Q591" s="10"/>
    </row>
    <row r="592" ht="15.75" customHeight="1">
      <c r="O592" s="10"/>
      <c r="P592" s="10"/>
      <c r="Q592" s="10"/>
    </row>
    <row r="593" ht="15.75" customHeight="1">
      <c r="O593" s="10"/>
      <c r="P593" s="10"/>
      <c r="Q593" s="10"/>
    </row>
    <row r="594" ht="15.75" customHeight="1">
      <c r="O594" s="10"/>
      <c r="P594" s="10"/>
      <c r="Q594" s="10"/>
    </row>
    <row r="595" ht="15.75" customHeight="1">
      <c r="O595" s="10"/>
      <c r="P595" s="10"/>
      <c r="Q595" s="10"/>
    </row>
    <row r="596" ht="15.75" customHeight="1">
      <c r="O596" s="10"/>
      <c r="P596" s="10"/>
      <c r="Q596" s="10"/>
    </row>
    <row r="597" ht="15.75" customHeight="1">
      <c r="O597" s="10"/>
      <c r="P597" s="10"/>
      <c r="Q597" s="10"/>
    </row>
    <row r="598" ht="15.75" customHeight="1">
      <c r="O598" s="10"/>
      <c r="P598" s="10"/>
      <c r="Q598" s="10"/>
    </row>
    <row r="599" ht="15.75" customHeight="1">
      <c r="O599" s="10"/>
      <c r="P599" s="10"/>
      <c r="Q599" s="10"/>
    </row>
    <row r="600" ht="15.75" customHeight="1">
      <c r="O600" s="10"/>
      <c r="P600" s="10"/>
      <c r="Q600" s="10"/>
    </row>
    <row r="601" ht="15.75" customHeight="1">
      <c r="O601" s="10"/>
      <c r="P601" s="10"/>
      <c r="Q601" s="10"/>
    </row>
    <row r="602" ht="15.75" customHeight="1">
      <c r="O602" s="10"/>
      <c r="P602" s="10"/>
      <c r="Q602" s="10"/>
    </row>
    <row r="603" ht="15.75" customHeight="1">
      <c r="O603" s="10"/>
      <c r="P603" s="10"/>
      <c r="Q603" s="10"/>
    </row>
    <row r="604" ht="15.75" customHeight="1">
      <c r="O604" s="10"/>
      <c r="P604" s="10"/>
      <c r="Q604" s="10"/>
    </row>
    <row r="605" ht="15.75" customHeight="1">
      <c r="O605" s="10"/>
      <c r="P605" s="10"/>
      <c r="Q605" s="10"/>
    </row>
    <row r="606" ht="15.75" customHeight="1">
      <c r="O606" s="10"/>
      <c r="P606" s="10"/>
      <c r="Q606" s="10"/>
    </row>
    <row r="607" ht="15.75" customHeight="1">
      <c r="O607" s="10"/>
      <c r="P607" s="10"/>
      <c r="Q607" s="10"/>
    </row>
    <row r="608" ht="15.75" customHeight="1">
      <c r="O608" s="10"/>
      <c r="P608" s="10"/>
      <c r="Q608" s="10"/>
    </row>
    <row r="609" ht="15.75" customHeight="1">
      <c r="O609" s="10"/>
      <c r="P609" s="10"/>
      <c r="Q609" s="10"/>
    </row>
    <row r="610" ht="15.75" customHeight="1">
      <c r="O610" s="10"/>
      <c r="P610" s="10"/>
      <c r="Q610" s="10"/>
    </row>
    <row r="611" ht="15.75" customHeight="1">
      <c r="O611" s="10"/>
      <c r="P611" s="10"/>
      <c r="Q611" s="10"/>
    </row>
    <row r="612" ht="15.75" customHeight="1">
      <c r="O612" s="10"/>
      <c r="P612" s="10"/>
      <c r="Q612" s="10"/>
    </row>
    <row r="613" ht="15.75" customHeight="1">
      <c r="O613" s="10"/>
      <c r="P613" s="10"/>
      <c r="Q613" s="10"/>
    </row>
    <row r="614" ht="15.75" customHeight="1">
      <c r="O614" s="10"/>
      <c r="P614" s="10"/>
      <c r="Q614" s="10"/>
    </row>
    <row r="615" ht="15.75" customHeight="1">
      <c r="O615" s="10"/>
      <c r="P615" s="10"/>
      <c r="Q615" s="10"/>
    </row>
    <row r="616" ht="15.75" customHeight="1">
      <c r="O616" s="10"/>
      <c r="P616" s="10"/>
      <c r="Q616" s="10"/>
    </row>
    <row r="617" ht="15.75" customHeight="1">
      <c r="O617" s="10"/>
      <c r="P617" s="10"/>
      <c r="Q617" s="10"/>
    </row>
    <row r="618" ht="15.75" customHeight="1">
      <c r="O618" s="10"/>
      <c r="P618" s="10"/>
      <c r="Q618" s="10"/>
    </row>
    <row r="619" ht="15.75" customHeight="1">
      <c r="O619" s="10"/>
      <c r="P619" s="10"/>
      <c r="Q619" s="10"/>
    </row>
    <row r="620" ht="15.75" customHeight="1">
      <c r="O620" s="10"/>
      <c r="P620" s="10"/>
      <c r="Q620" s="10"/>
    </row>
    <row r="621" ht="15.75" customHeight="1">
      <c r="O621" s="10"/>
      <c r="P621" s="10"/>
      <c r="Q621" s="10"/>
    </row>
    <row r="622" ht="15.75" customHeight="1">
      <c r="O622" s="10"/>
      <c r="P622" s="10"/>
      <c r="Q622" s="10"/>
    </row>
    <row r="623" ht="15.75" customHeight="1">
      <c r="O623" s="10"/>
      <c r="P623" s="10"/>
      <c r="Q623" s="10"/>
    </row>
    <row r="624" ht="15.75" customHeight="1">
      <c r="O624" s="10"/>
      <c r="P624" s="10"/>
      <c r="Q624" s="10"/>
    </row>
    <row r="625" ht="15.75" customHeight="1">
      <c r="O625" s="10"/>
      <c r="P625" s="10"/>
      <c r="Q625" s="10"/>
    </row>
    <row r="626" ht="15.75" customHeight="1">
      <c r="O626" s="10"/>
      <c r="P626" s="10"/>
      <c r="Q626" s="10"/>
    </row>
    <row r="627" ht="15.75" customHeight="1">
      <c r="O627" s="10"/>
      <c r="P627" s="10"/>
      <c r="Q627" s="10"/>
    </row>
    <row r="628" ht="15.75" customHeight="1">
      <c r="O628" s="10"/>
      <c r="P628" s="10"/>
      <c r="Q628" s="10"/>
    </row>
    <row r="629" ht="15.75" customHeight="1">
      <c r="O629" s="10"/>
      <c r="P629" s="10"/>
      <c r="Q629" s="10"/>
    </row>
    <row r="630" ht="15.75" customHeight="1">
      <c r="O630" s="10"/>
      <c r="P630" s="10"/>
      <c r="Q630" s="10"/>
    </row>
    <row r="631" ht="15.75" customHeight="1">
      <c r="O631" s="10"/>
      <c r="P631" s="10"/>
      <c r="Q631" s="10"/>
    </row>
    <row r="632" ht="15.75" customHeight="1">
      <c r="O632" s="10"/>
      <c r="P632" s="10"/>
      <c r="Q632" s="10"/>
    </row>
    <row r="633" ht="15.75" customHeight="1">
      <c r="O633" s="10"/>
      <c r="P633" s="10"/>
      <c r="Q633" s="10"/>
    </row>
    <row r="634" ht="15.75" customHeight="1">
      <c r="O634" s="10"/>
      <c r="P634" s="10"/>
      <c r="Q634" s="10"/>
    </row>
    <row r="635" ht="15.75" customHeight="1">
      <c r="O635" s="10"/>
      <c r="P635" s="10"/>
      <c r="Q635" s="10"/>
    </row>
    <row r="636" ht="15.75" customHeight="1">
      <c r="O636" s="10"/>
      <c r="P636" s="10"/>
      <c r="Q636" s="10"/>
    </row>
    <row r="637" ht="15.75" customHeight="1">
      <c r="O637" s="10"/>
      <c r="P637" s="10"/>
      <c r="Q637" s="10"/>
    </row>
    <row r="638" ht="15.75" customHeight="1">
      <c r="O638" s="10"/>
      <c r="P638" s="10"/>
      <c r="Q638" s="10"/>
    </row>
    <row r="639" ht="15.75" customHeight="1">
      <c r="O639" s="10"/>
      <c r="P639" s="10"/>
      <c r="Q639" s="10"/>
    </row>
    <row r="640" ht="15.75" customHeight="1">
      <c r="O640" s="10"/>
      <c r="P640" s="10"/>
      <c r="Q640" s="10"/>
    </row>
    <row r="641" ht="15.75" customHeight="1">
      <c r="O641" s="10"/>
      <c r="P641" s="10"/>
      <c r="Q641" s="10"/>
    </row>
    <row r="642" ht="15.75" customHeight="1">
      <c r="O642" s="10"/>
      <c r="P642" s="10"/>
      <c r="Q642" s="10"/>
    </row>
    <row r="643" ht="15.75" customHeight="1">
      <c r="O643" s="10"/>
      <c r="P643" s="10"/>
      <c r="Q643" s="10"/>
    </row>
    <row r="644" ht="15.75" customHeight="1">
      <c r="O644" s="10"/>
      <c r="P644" s="10"/>
      <c r="Q644" s="10"/>
    </row>
    <row r="645" ht="15.75" customHeight="1">
      <c r="O645" s="10"/>
      <c r="P645" s="10"/>
      <c r="Q645" s="10"/>
    </row>
    <row r="646" ht="15.75" customHeight="1">
      <c r="O646" s="10"/>
      <c r="P646" s="10"/>
      <c r="Q646" s="10"/>
    </row>
    <row r="647" ht="15.75" customHeight="1">
      <c r="O647" s="10"/>
      <c r="P647" s="10"/>
      <c r="Q647" s="10"/>
    </row>
    <row r="648" ht="15.75" customHeight="1">
      <c r="O648" s="10"/>
      <c r="P648" s="10"/>
      <c r="Q648" s="10"/>
    </row>
    <row r="649" ht="15.75" customHeight="1">
      <c r="O649" s="10"/>
      <c r="P649" s="10"/>
      <c r="Q649" s="10"/>
    </row>
    <row r="650" ht="15.75" customHeight="1">
      <c r="O650" s="10"/>
      <c r="P650" s="10"/>
      <c r="Q650" s="10"/>
    </row>
    <row r="651" ht="15.75" customHeight="1">
      <c r="O651" s="10"/>
      <c r="P651" s="10"/>
      <c r="Q651" s="10"/>
    </row>
    <row r="652" ht="15.75" customHeight="1">
      <c r="O652" s="10"/>
      <c r="P652" s="10"/>
      <c r="Q652" s="10"/>
    </row>
    <row r="653" ht="15.75" customHeight="1">
      <c r="O653" s="10"/>
      <c r="P653" s="10"/>
      <c r="Q653" s="10"/>
    </row>
    <row r="654" ht="15.75" customHeight="1">
      <c r="O654" s="10"/>
      <c r="P654" s="10"/>
      <c r="Q654" s="10"/>
    </row>
    <row r="655" ht="15.75" customHeight="1">
      <c r="O655" s="10"/>
      <c r="P655" s="10"/>
      <c r="Q655" s="10"/>
    </row>
    <row r="656" ht="15.75" customHeight="1">
      <c r="O656" s="10"/>
      <c r="P656" s="10"/>
      <c r="Q656" s="10"/>
    </row>
    <row r="657" ht="15.75" customHeight="1">
      <c r="O657" s="10"/>
      <c r="P657" s="10"/>
      <c r="Q657" s="10"/>
    </row>
    <row r="658" ht="15.75" customHeight="1">
      <c r="O658" s="10"/>
      <c r="P658" s="10"/>
      <c r="Q658" s="10"/>
    </row>
    <row r="659" ht="15.75" customHeight="1">
      <c r="O659" s="10"/>
      <c r="P659" s="10"/>
      <c r="Q659" s="10"/>
    </row>
    <row r="660" ht="15.75" customHeight="1">
      <c r="O660" s="10"/>
      <c r="P660" s="10"/>
      <c r="Q660" s="10"/>
    </row>
    <row r="661" ht="15.75" customHeight="1">
      <c r="O661" s="10"/>
      <c r="P661" s="10"/>
      <c r="Q661" s="10"/>
    </row>
    <row r="662" ht="15.75" customHeight="1">
      <c r="O662" s="10"/>
      <c r="P662" s="10"/>
      <c r="Q662" s="10"/>
    </row>
    <row r="663" ht="15.75" customHeight="1">
      <c r="O663" s="10"/>
      <c r="P663" s="10"/>
      <c r="Q663" s="10"/>
    </row>
    <row r="664" ht="15.75" customHeight="1">
      <c r="O664" s="10"/>
      <c r="P664" s="10"/>
      <c r="Q664" s="10"/>
    </row>
    <row r="665" ht="15.75" customHeight="1">
      <c r="O665" s="10"/>
      <c r="P665" s="10"/>
      <c r="Q665" s="10"/>
    </row>
    <row r="666" ht="15.75" customHeight="1">
      <c r="O666" s="10"/>
      <c r="P666" s="10"/>
      <c r="Q666" s="10"/>
    </row>
    <row r="667" ht="15.75" customHeight="1">
      <c r="O667" s="10"/>
      <c r="P667" s="10"/>
      <c r="Q667" s="10"/>
    </row>
    <row r="668" ht="15.75" customHeight="1">
      <c r="O668" s="10"/>
      <c r="P668" s="10"/>
      <c r="Q668" s="10"/>
    </row>
    <row r="669" ht="15.75" customHeight="1">
      <c r="O669" s="10"/>
      <c r="P669" s="10"/>
      <c r="Q669" s="10"/>
    </row>
    <row r="670" ht="15.75" customHeight="1">
      <c r="O670" s="10"/>
      <c r="P670" s="10"/>
      <c r="Q670" s="10"/>
    </row>
    <row r="671" ht="15.75" customHeight="1">
      <c r="O671" s="10"/>
      <c r="P671" s="10"/>
      <c r="Q671" s="10"/>
    </row>
    <row r="672" ht="15.75" customHeight="1">
      <c r="O672" s="10"/>
      <c r="P672" s="10"/>
      <c r="Q672" s="10"/>
    </row>
    <row r="673" ht="15.75" customHeight="1">
      <c r="O673" s="10"/>
      <c r="P673" s="10"/>
      <c r="Q673" s="10"/>
    </row>
    <row r="674" ht="15.75" customHeight="1">
      <c r="O674" s="10"/>
      <c r="P674" s="10"/>
      <c r="Q674" s="10"/>
    </row>
    <row r="675" ht="15.75" customHeight="1">
      <c r="O675" s="10"/>
      <c r="P675" s="10"/>
      <c r="Q675" s="10"/>
    </row>
    <row r="676" ht="15.75" customHeight="1">
      <c r="O676" s="10"/>
      <c r="P676" s="10"/>
      <c r="Q676" s="10"/>
    </row>
    <row r="677" ht="15.75" customHeight="1">
      <c r="O677" s="10"/>
      <c r="P677" s="10"/>
      <c r="Q677" s="10"/>
    </row>
    <row r="678" ht="15.75" customHeight="1">
      <c r="O678" s="10"/>
      <c r="P678" s="10"/>
      <c r="Q678" s="10"/>
    </row>
    <row r="679" ht="15.75" customHeight="1">
      <c r="O679" s="10"/>
      <c r="P679" s="10"/>
      <c r="Q679" s="10"/>
    </row>
    <row r="680" ht="15.75" customHeight="1">
      <c r="O680" s="10"/>
      <c r="P680" s="10"/>
      <c r="Q680" s="10"/>
    </row>
    <row r="681" ht="15.75" customHeight="1">
      <c r="O681" s="10"/>
      <c r="P681" s="10"/>
      <c r="Q681" s="10"/>
    </row>
    <row r="682" ht="15.75" customHeight="1">
      <c r="O682" s="10"/>
      <c r="P682" s="10"/>
      <c r="Q682" s="10"/>
    </row>
    <row r="683" ht="15.75" customHeight="1">
      <c r="O683" s="10"/>
      <c r="P683" s="10"/>
      <c r="Q683" s="10"/>
    </row>
    <row r="684" ht="15.75" customHeight="1">
      <c r="O684" s="10"/>
      <c r="P684" s="10"/>
      <c r="Q684" s="10"/>
    </row>
    <row r="685" ht="15.75" customHeight="1">
      <c r="O685" s="10"/>
      <c r="P685" s="10"/>
      <c r="Q685" s="10"/>
    </row>
    <row r="686" ht="15.75" customHeight="1">
      <c r="O686" s="10"/>
      <c r="P686" s="10"/>
      <c r="Q686" s="10"/>
    </row>
    <row r="687" ht="15.75" customHeight="1">
      <c r="O687" s="10"/>
      <c r="P687" s="10"/>
      <c r="Q687" s="10"/>
    </row>
    <row r="688" ht="15.75" customHeight="1">
      <c r="O688" s="10"/>
      <c r="P688" s="10"/>
      <c r="Q688" s="10"/>
    </row>
    <row r="689" ht="15.75" customHeight="1">
      <c r="O689" s="10"/>
      <c r="P689" s="10"/>
      <c r="Q689" s="10"/>
    </row>
    <row r="690" ht="15.75" customHeight="1">
      <c r="O690" s="10"/>
      <c r="P690" s="10"/>
      <c r="Q690" s="10"/>
    </row>
    <row r="691" ht="15.75" customHeight="1">
      <c r="O691" s="10"/>
      <c r="P691" s="10"/>
      <c r="Q691" s="10"/>
    </row>
    <row r="692" ht="15.75" customHeight="1">
      <c r="O692" s="10"/>
      <c r="P692" s="10"/>
      <c r="Q692" s="10"/>
    </row>
    <row r="693" ht="15.75" customHeight="1">
      <c r="O693" s="10"/>
      <c r="P693" s="10"/>
      <c r="Q693" s="10"/>
    </row>
    <row r="694" ht="15.75" customHeight="1">
      <c r="O694" s="10"/>
      <c r="P694" s="10"/>
      <c r="Q694" s="10"/>
    </row>
    <row r="695" ht="15.75" customHeight="1">
      <c r="O695" s="10"/>
      <c r="P695" s="10"/>
      <c r="Q695" s="10"/>
    </row>
    <row r="696" ht="15.75" customHeight="1">
      <c r="O696" s="10"/>
      <c r="P696" s="10"/>
      <c r="Q696" s="10"/>
    </row>
    <row r="697" ht="15.75" customHeight="1">
      <c r="O697" s="10"/>
      <c r="P697" s="10"/>
      <c r="Q697" s="10"/>
    </row>
    <row r="698" ht="15.75" customHeight="1">
      <c r="O698" s="10"/>
      <c r="P698" s="10"/>
      <c r="Q698" s="10"/>
    </row>
    <row r="699" ht="15.75" customHeight="1">
      <c r="O699" s="10"/>
      <c r="P699" s="10"/>
      <c r="Q699" s="10"/>
    </row>
    <row r="700" ht="15.75" customHeight="1">
      <c r="O700" s="10"/>
      <c r="P700" s="10"/>
      <c r="Q700" s="10"/>
    </row>
    <row r="701" ht="15.75" customHeight="1">
      <c r="O701" s="10"/>
      <c r="P701" s="10"/>
      <c r="Q701" s="10"/>
    </row>
    <row r="702" ht="15.75" customHeight="1">
      <c r="O702" s="10"/>
      <c r="P702" s="10"/>
      <c r="Q702" s="10"/>
    </row>
    <row r="703" ht="15.75" customHeight="1">
      <c r="O703" s="10"/>
      <c r="P703" s="10"/>
      <c r="Q703" s="10"/>
    </row>
    <row r="704" ht="15.75" customHeight="1">
      <c r="O704" s="10"/>
      <c r="P704" s="10"/>
      <c r="Q704" s="10"/>
    </row>
    <row r="705" ht="15.75" customHeight="1">
      <c r="O705" s="10"/>
      <c r="P705" s="10"/>
      <c r="Q705" s="10"/>
    </row>
    <row r="706" ht="15.75" customHeight="1">
      <c r="O706" s="10"/>
      <c r="P706" s="10"/>
      <c r="Q706" s="10"/>
    </row>
    <row r="707" ht="15.75" customHeight="1">
      <c r="O707" s="10"/>
      <c r="P707" s="10"/>
      <c r="Q707" s="10"/>
    </row>
    <row r="708" ht="15.75" customHeight="1">
      <c r="O708" s="10"/>
      <c r="P708" s="10"/>
      <c r="Q708" s="10"/>
    </row>
    <row r="709" ht="15.75" customHeight="1">
      <c r="O709" s="10"/>
      <c r="P709" s="10"/>
      <c r="Q709" s="10"/>
    </row>
    <row r="710" ht="15.75" customHeight="1">
      <c r="O710" s="10"/>
      <c r="P710" s="10"/>
      <c r="Q710" s="10"/>
    </row>
    <row r="711" ht="15.75" customHeight="1">
      <c r="O711" s="10"/>
      <c r="P711" s="10"/>
      <c r="Q711" s="10"/>
    </row>
    <row r="712" ht="15.75" customHeight="1">
      <c r="O712" s="10"/>
      <c r="P712" s="10"/>
      <c r="Q712" s="10"/>
    </row>
    <row r="713" ht="15.75" customHeight="1">
      <c r="O713" s="10"/>
      <c r="P713" s="10"/>
      <c r="Q713" s="10"/>
    </row>
    <row r="714" ht="15.75" customHeight="1">
      <c r="O714" s="10"/>
      <c r="P714" s="10"/>
      <c r="Q714" s="10"/>
    </row>
    <row r="715" ht="15.75" customHeight="1">
      <c r="O715" s="10"/>
      <c r="P715" s="10"/>
      <c r="Q715" s="10"/>
    </row>
    <row r="716" ht="15.75" customHeight="1">
      <c r="O716" s="10"/>
      <c r="P716" s="10"/>
      <c r="Q716" s="10"/>
    </row>
    <row r="717" ht="15.75" customHeight="1">
      <c r="O717" s="10"/>
      <c r="P717" s="10"/>
      <c r="Q717" s="10"/>
    </row>
    <row r="718" ht="15.75" customHeight="1">
      <c r="O718" s="10"/>
      <c r="P718" s="10"/>
      <c r="Q718" s="10"/>
    </row>
    <row r="719" ht="15.75" customHeight="1">
      <c r="O719" s="10"/>
      <c r="P719" s="10"/>
      <c r="Q719" s="10"/>
    </row>
    <row r="720" ht="15.75" customHeight="1">
      <c r="O720" s="10"/>
      <c r="P720" s="10"/>
      <c r="Q720" s="10"/>
    </row>
    <row r="721" ht="15.75" customHeight="1">
      <c r="O721" s="10"/>
      <c r="P721" s="10"/>
      <c r="Q721" s="10"/>
    </row>
    <row r="722" ht="15.75" customHeight="1">
      <c r="O722" s="10"/>
      <c r="P722" s="10"/>
      <c r="Q722" s="10"/>
    </row>
    <row r="723" ht="15.75" customHeight="1">
      <c r="O723" s="10"/>
      <c r="P723" s="10"/>
      <c r="Q723" s="10"/>
    </row>
    <row r="724" ht="15.75" customHeight="1">
      <c r="O724" s="10"/>
      <c r="P724" s="10"/>
      <c r="Q724" s="10"/>
    </row>
    <row r="725" ht="15.75" customHeight="1">
      <c r="O725" s="10"/>
      <c r="P725" s="10"/>
      <c r="Q725" s="10"/>
    </row>
    <row r="726" ht="15.75" customHeight="1">
      <c r="O726" s="10"/>
      <c r="P726" s="10"/>
      <c r="Q726" s="10"/>
    </row>
    <row r="727" ht="15.75" customHeight="1">
      <c r="O727" s="10"/>
      <c r="P727" s="10"/>
      <c r="Q727" s="10"/>
    </row>
    <row r="728" ht="15.75" customHeight="1">
      <c r="O728" s="10"/>
      <c r="P728" s="10"/>
      <c r="Q728" s="10"/>
    </row>
    <row r="729" ht="15.75" customHeight="1">
      <c r="O729" s="10"/>
      <c r="P729" s="10"/>
      <c r="Q729" s="10"/>
    </row>
    <row r="730" ht="15.75" customHeight="1">
      <c r="O730" s="10"/>
      <c r="P730" s="10"/>
      <c r="Q730" s="10"/>
    </row>
    <row r="731" ht="15.75" customHeight="1">
      <c r="O731" s="10"/>
      <c r="P731" s="10"/>
      <c r="Q731" s="10"/>
    </row>
    <row r="732" ht="15.75" customHeight="1">
      <c r="O732" s="10"/>
      <c r="P732" s="10"/>
      <c r="Q732" s="10"/>
    </row>
    <row r="733" ht="15.75" customHeight="1">
      <c r="O733" s="10"/>
      <c r="P733" s="10"/>
      <c r="Q733" s="10"/>
    </row>
    <row r="734" ht="15.75" customHeight="1">
      <c r="O734" s="10"/>
      <c r="P734" s="10"/>
      <c r="Q734" s="10"/>
    </row>
    <row r="735" ht="15.75" customHeight="1">
      <c r="O735" s="10"/>
      <c r="P735" s="10"/>
      <c r="Q735" s="10"/>
    </row>
    <row r="736" ht="15.75" customHeight="1">
      <c r="O736" s="10"/>
      <c r="P736" s="10"/>
      <c r="Q736" s="10"/>
    </row>
    <row r="737" ht="15.75" customHeight="1">
      <c r="O737" s="10"/>
      <c r="P737" s="10"/>
      <c r="Q737" s="10"/>
    </row>
    <row r="738" ht="15.75" customHeight="1">
      <c r="O738" s="10"/>
      <c r="P738" s="10"/>
      <c r="Q738" s="10"/>
    </row>
    <row r="739" ht="15.75" customHeight="1">
      <c r="O739" s="10"/>
      <c r="P739" s="10"/>
      <c r="Q739" s="10"/>
    </row>
    <row r="740" ht="15.75" customHeight="1">
      <c r="O740" s="10"/>
      <c r="P740" s="10"/>
      <c r="Q740" s="10"/>
    </row>
    <row r="741" ht="15.75" customHeight="1">
      <c r="O741" s="10"/>
      <c r="P741" s="10"/>
      <c r="Q741" s="10"/>
    </row>
    <row r="742" ht="15.75" customHeight="1">
      <c r="O742" s="10"/>
      <c r="P742" s="10"/>
      <c r="Q742" s="10"/>
    </row>
    <row r="743" ht="15.75" customHeight="1">
      <c r="O743" s="10"/>
      <c r="P743" s="10"/>
      <c r="Q743" s="10"/>
    </row>
    <row r="744" ht="15.75" customHeight="1">
      <c r="O744" s="10"/>
      <c r="P744" s="10"/>
      <c r="Q744" s="10"/>
    </row>
    <row r="745" ht="15.75" customHeight="1">
      <c r="O745" s="10"/>
      <c r="P745" s="10"/>
      <c r="Q745" s="10"/>
    </row>
    <row r="746" ht="15.75" customHeight="1">
      <c r="O746" s="10"/>
      <c r="P746" s="10"/>
      <c r="Q746" s="10"/>
    </row>
    <row r="747" ht="15.75" customHeight="1">
      <c r="O747" s="10"/>
      <c r="P747" s="10"/>
      <c r="Q747" s="10"/>
    </row>
    <row r="748" ht="15.75" customHeight="1">
      <c r="O748" s="10"/>
      <c r="P748" s="10"/>
      <c r="Q748" s="10"/>
    </row>
    <row r="749" ht="15.75" customHeight="1">
      <c r="O749" s="10"/>
      <c r="P749" s="10"/>
      <c r="Q749" s="10"/>
    </row>
    <row r="750" ht="15.75" customHeight="1">
      <c r="O750" s="10"/>
      <c r="P750" s="10"/>
      <c r="Q750" s="10"/>
    </row>
    <row r="751" ht="15.75" customHeight="1">
      <c r="O751" s="10"/>
      <c r="P751" s="10"/>
      <c r="Q751" s="10"/>
    </row>
    <row r="752" ht="15.75" customHeight="1">
      <c r="O752" s="10"/>
      <c r="P752" s="10"/>
      <c r="Q752" s="10"/>
    </row>
    <row r="753" ht="15.75" customHeight="1">
      <c r="O753" s="10"/>
      <c r="P753" s="10"/>
      <c r="Q753" s="10"/>
    </row>
    <row r="754" ht="15.75" customHeight="1">
      <c r="O754" s="10"/>
      <c r="P754" s="10"/>
      <c r="Q754" s="10"/>
    </row>
    <row r="755" ht="15.75" customHeight="1">
      <c r="O755" s="10"/>
      <c r="P755" s="10"/>
      <c r="Q755" s="10"/>
    </row>
    <row r="756" ht="15.75" customHeight="1">
      <c r="O756" s="10"/>
      <c r="P756" s="10"/>
      <c r="Q756" s="10"/>
    </row>
    <row r="757" ht="15.75" customHeight="1">
      <c r="O757" s="10"/>
      <c r="P757" s="10"/>
      <c r="Q757" s="10"/>
    </row>
    <row r="758" ht="15.75" customHeight="1">
      <c r="O758" s="10"/>
      <c r="P758" s="10"/>
      <c r="Q758" s="10"/>
    </row>
    <row r="759" ht="15.75" customHeight="1">
      <c r="O759" s="10"/>
      <c r="P759" s="10"/>
      <c r="Q759" s="10"/>
    </row>
    <row r="760" ht="15.75" customHeight="1">
      <c r="O760" s="10"/>
      <c r="P760" s="10"/>
      <c r="Q760" s="10"/>
    </row>
    <row r="761" ht="15.75" customHeight="1">
      <c r="O761" s="10"/>
      <c r="P761" s="10"/>
      <c r="Q761" s="10"/>
    </row>
    <row r="762" ht="15.75" customHeight="1">
      <c r="O762" s="10"/>
      <c r="P762" s="10"/>
      <c r="Q762" s="10"/>
    </row>
    <row r="763" ht="15.75" customHeight="1">
      <c r="O763" s="10"/>
      <c r="P763" s="10"/>
      <c r="Q763" s="10"/>
    </row>
    <row r="764" ht="15.75" customHeight="1">
      <c r="O764" s="10"/>
      <c r="P764" s="10"/>
      <c r="Q764" s="10"/>
    </row>
    <row r="765" ht="15.75" customHeight="1">
      <c r="O765" s="10"/>
      <c r="P765" s="10"/>
      <c r="Q765" s="10"/>
    </row>
    <row r="766" ht="15.75" customHeight="1">
      <c r="O766" s="10"/>
      <c r="P766" s="10"/>
      <c r="Q766" s="10"/>
    </row>
    <row r="767" ht="15.75" customHeight="1">
      <c r="O767" s="10"/>
      <c r="P767" s="10"/>
      <c r="Q767" s="10"/>
    </row>
    <row r="768" ht="15.75" customHeight="1">
      <c r="O768" s="10"/>
      <c r="P768" s="10"/>
      <c r="Q768" s="10"/>
    </row>
    <row r="769" ht="15.75" customHeight="1">
      <c r="O769" s="10"/>
      <c r="P769" s="10"/>
      <c r="Q769" s="10"/>
    </row>
    <row r="770" ht="15.75" customHeight="1">
      <c r="O770" s="10"/>
      <c r="P770" s="10"/>
      <c r="Q770" s="10"/>
    </row>
    <row r="771" ht="15.75" customHeight="1">
      <c r="O771" s="10"/>
      <c r="P771" s="10"/>
      <c r="Q771" s="10"/>
    </row>
    <row r="772" ht="15.75" customHeight="1">
      <c r="O772" s="10"/>
      <c r="P772" s="10"/>
      <c r="Q772" s="10"/>
    </row>
    <row r="773" ht="15.75" customHeight="1">
      <c r="O773" s="10"/>
      <c r="P773" s="10"/>
      <c r="Q773" s="10"/>
    </row>
    <row r="774" ht="15.75" customHeight="1">
      <c r="O774" s="10"/>
      <c r="P774" s="10"/>
      <c r="Q774" s="10"/>
    </row>
    <row r="775" ht="15.75" customHeight="1">
      <c r="O775" s="10"/>
      <c r="P775" s="10"/>
      <c r="Q775" s="10"/>
    </row>
    <row r="776" ht="15.75" customHeight="1">
      <c r="O776" s="10"/>
      <c r="P776" s="10"/>
      <c r="Q776" s="10"/>
    </row>
    <row r="777" ht="15.75" customHeight="1">
      <c r="O777" s="10"/>
      <c r="P777" s="10"/>
      <c r="Q777" s="10"/>
    </row>
    <row r="778" ht="15.75" customHeight="1">
      <c r="O778" s="10"/>
      <c r="P778" s="10"/>
      <c r="Q778" s="10"/>
    </row>
    <row r="779" ht="15.75" customHeight="1">
      <c r="O779" s="10"/>
      <c r="P779" s="10"/>
      <c r="Q779" s="10"/>
    </row>
    <row r="780" ht="15.75" customHeight="1">
      <c r="O780" s="10"/>
      <c r="P780" s="10"/>
      <c r="Q780" s="10"/>
    </row>
    <row r="781" ht="15.75" customHeight="1">
      <c r="O781" s="10"/>
      <c r="P781" s="10"/>
      <c r="Q781" s="10"/>
    </row>
    <row r="782" ht="15.75" customHeight="1">
      <c r="O782" s="10"/>
      <c r="P782" s="10"/>
      <c r="Q782" s="10"/>
    </row>
    <row r="783" ht="15.75" customHeight="1">
      <c r="O783" s="10"/>
      <c r="P783" s="10"/>
      <c r="Q783" s="10"/>
    </row>
    <row r="784" ht="15.75" customHeight="1">
      <c r="O784" s="10"/>
      <c r="P784" s="10"/>
      <c r="Q784" s="10"/>
    </row>
    <row r="785" ht="15.75" customHeight="1">
      <c r="O785" s="10"/>
      <c r="P785" s="10"/>
      <c r="Q785" s="10"/>
    </row>
    <row r="786" ht="15.75" customHeight="1">
      <c r="O786" s="10"/>
      <c r="P786" s="10"/>
      <c r="Q786" s="10"/>
    </row>
    <row r="787" ht="15.75" customHeight="1">
      <c r="O787" s="10"/>
      <c r="P787" s="10"/>
      <c r="Q787" s="10"/>
    </row>
    <row r="788" ht="15.75" customHeight="1">
      <c r="O788" s="10"/>
      <c r="P788" s="10"/>
      <c r="Q788" s="10"/>
    </row>
    <row r="789" ht="15.75" customHeight="1">
      <c r="O789" s="10"/>
      <c r="P789" s="10"/>
      <c r="Q789" s="10"/>
    </row>
    <row r="790" ht="15.75" customHeight="1">
      <c r="O790" s="10"/>
      <c r="P790" s="10"/>
      <c r="Q790" s="10"/>
    </row>
    <row r="791" ht="15.75" customHeight="1">
      <c r="O791" s="10"/>
      <c r="P791" s="10"/>
      <c r="Q791" s="10"/>
    </row>
    <row r="792" ht="15.75" customHeight="1">
      <c r="O792" s="10"/>
      <c r="P792" s="10"/>
      <c r="Q792" s="10"/>
    </row>
    <row r="793" ht="15.75" customHeight="1">
      <c r="O793" s="10"/>
      <c r="P793" s="10"/>
      <c r="Q793" s="10"/>
    </row>
    <row r="794" ht="15.75" customHeight="1">
      <c r="O794" s="10"/>
      <c r="P794" s="10"/>
      <c r="Q794" s="10"/>
    </row>
    <row r="795" ht="15.75" customHeight="1">
      <c r="O795" s="10"/>
      <c r="P795" s="10"/>
      <c r="Q795" s="10"/>
    </row>
    <row r="796" ht="15.75" customHeight="1">
      <c r="O796" s="10"/>
      <c r="P796" s="10"/>
      <c r="Q796" s="10"/>
    </row>
    <row r="797" ht="15.75" customHeight="1">
      <c r="O797" s="10"/>
      <c r="P797" s="10"/>
      <c r="Q797" s="10"/>
    </row>
    <row r="798" ht="15.75" customHeight="1">
      <c r="O798" s="10"/>
      <c r="P798" s="10"/>
      <c r="Q798" s="10"/>
    </row>
    <row r="799" ht="15.75" customHeight="1">
      <c r="O799" s="10"/>
      <c r="P799" s="10"/>
      <c r="Q799" s="10"/>
    </row>
    <row r="800" ht="15.75" customHeight="1">
      <c r="O800" s="10"/>
      <c r="P800" s="10"/>
      <c r="Q800" s="10"/>
    </row>
    <row r="801" ht="15.75" customHeight="1">
      <c r="O801" s="10"/>
      <c r="P801" s="10"/>
      <c r="Q801" s="10"/>
    </row>
    <row r="802" ht="15.75" customHeight="1">
      <c r="O802" s="10"/>
      <c r="P802" s="10"/>
      <c r="Q802" s="10"/>
    </row>
    <row r="803" ht="15.75" customHeight="1">
      <c r="O803" s="10"/>
      <c r="P803" s="10"/>
      <c r="Q803" s="10"/>
    </row>
    <row r="804" ht="15.75" customHeight="1">
      <c r="O804" s="10"/>
      <c r="P804" s="10"/>
      <c r="Q804" s="10"/>
    </row>
    <row r="805" ht="15.75" customHeight="1">
      <c r="O805" s="10"/>
      <c r="P805" s="10"/>
      <c r="Q805" s="10"/>
    </row>
    <row r="806" ht="15.75" customHeight="1">
      <c r="O806" s="10"/>
      <c r="P806" s="10"/>
      <c r="Q806" s="10"/>
    </row>
    <row r="807" ht="15.75" customHeight="1">
      <c r="O807" s="10"/>
      <c r="P807" s="10"/>
      <c r="Q807" s="10"/>
    </row>
    <row r="808" ht="15.75" customHeight="1">
      <c r="O808" s="10"/>
      <c r="P808" s="10"/>
      <c r="Q808" s="10"/>
    </row>
    <row r="809" ht="15.75" customHeight="1">
      <c r="O809" s="10"/>
      <c r="P809" s="10"/>
      <c r="Q809" s="10"/>
    </row>
    <row r="810" ht="15.75" customHeight="1">
      <c r="O810" s="10"/>
      <c r="P810" s="10"/>
      <c r="Q810" s="10"/>
    </row>
    <row r="811" ht="15.75" customHeight="1">
      <c r="O811" s="10"/>
      <c r="P811" s="10"/>
      <c r="Q811" s="10"/>
    </row>
    <row r="812" ht="15.75" customHeight="1">
      <c r="O812" s="10"/>
      <c r="P812" s="10"/>
      <c r="Q812" s="10"/>
    </row>
    <row r="813" ht="15.75" customHeight="1">
      <c r="O813" s="10"/>
      <c r="P813" s="10"/>
      <c r="Q813" s="10"/>
    </row>
    <row r="814" ht="15.75" customHeight="1">
      <c r="O814" s="10"/>
      <c r="P814" s="10"/>
      <c r="Q814" s="10"/>
    </row>
    <row r="815" ht="15.75" customHeight="1">
      <c r="O815" s="10"/>
      <c r="P815" s="10"/>
      <c r="Q815" s="10"/>
    </row>
    <row r="816" ht="15.75" customHeight="1">
      <c r="O816" s="10"/>
      <c r="P816" s="10"/>
      <c r="Q816" s="10"/>
    </row>
    <row r="817" ht="15.75" customHeight="1">
      <c r="O817" s="10"/>
      <c r="P817" s="10"/>
      <c r="Q817" s="10"/>
    </row>
    <row r="818" ht="15.75" customHeight="1">
      <c r="O818" s="10"/>
      <c r="P818" s="10"/>
      <c r="Q818" s="10"/>
    </row>
    <row r="819" ht="15.75" customHeight="1">
      <c r="O819" s="10"/>
      <c r="P819" s="10"/>
      <c r="Q819" s="10"/>
    </row>
    <row r="820" ht="15.75" customHeight="1">
      <c r="O820" s="10"/>
      <c r="P820" s="10"/>
      <c r="Q820" s="10"/>
    </row>
    <row r="821" ht="15.75" customHeight="1">
      <c r="O821" s="10"/>
      <c r="P821" s="10"/>
      <c r="Q821" s="10"/>
    </row>
    <row r="822" ht="15.75" customHeight="1">
      <c r="O822" s="10"/>
      <c r="P822" s="10"/>
      <c r="Q822" s="10"/>
    </row>
    <row r="823" ht="15.75" customHeight="1">
      <c r="O823" s="10"/>
      <c r="P823" s="10"/>
      <c r="Q823" s="10"/>
    </row>
    <row r="824" ht="15.75" customHeight="1">
      <c r="O824" s="10"/>
      <c r="P824" s="10"/>
      <c r="Q824" s="10"/>
    </row>
    <row r="825" ht="15.75" customHeight="1">
      <c r="O825" s="10"/>
      <c r="P825" s="10"/>
      <c r="Q825" s="10"/>
    </row>
    <row r="826" ht="15.75" customHeight="1">
      <c r="O826" s="10"/>
      <c r="P826" s="10"/>
      <c r="Q826" s="10"/>
    </row>
    <row r="827" ht="15.75" customHeight="1">
      <c r="O827" s="10"/>
      <c r="P827" s="10"/>
      <c r="Q827" s="10"/>
    </row>
    <row r="828" ht="15.75" customHeight="1">
      <c r="O828" s="10"/>
      <c r="P828" s="10"/>
      <c r="Q828" s="10"/>
    </row>
    <row r="829" ht="15.75" customHeight="1">
      <c r="O829" s="10"/>
      <c r="P829" s="10"/>
      <c r="Q829" s="10"/>
    </row>
    <row r="830" ht="15.75" customHeight="1">
      <c r="O830" s="10"/>
      <c r="P830" s="10"/>
      <c r="Q830" s="10"/>
    </row>
    <row r="831" ht="15.75" customHeight="1">
      <c r="O831" s="10"/>
      <c r="P831" s="10"/>
      <c r="Q831" s="10"/>
    </row>
    <row r="832" ht="15.75" customHeight="1">
      <c r="O832" s="10"/>
      <c r="P832" s="10"/>
      <c r="Q832" s="10"/>
    </row>
    <row r="833" ht="15.75" customHeight="1">
      <c r="O833" s="10"/>
      <c r="P833" s="10"/>
      <c r="Q833" s="10"/>
    </row>
    <row r="834" ht="15.75" customHeight="1">
      <c r="O834" s="10"/>
      <c r="P834" s="10"/>
      <c r="Q834" s="10"/>
    </row>
    <row r="835" ht="15.75" customHeight="1">
      <c r="O835" s="10"/>
      <c r="P835" s="10"/>
      <c r="Q835" s="10"/>
    </row>
    <row r="836" ht="15.75" customHeight="1">
      <c r="O836" s="10"/>
      <c r="P836" s="10"/>
      <c r="Q836" s="10"/>
    </row>
    <row r="837" ht="15.75" customHeight="1">
      <c r="O837" s="10"/>
      <c r="P837" s="10"/>
      <c r="Q837" s="10"/>
    </row>
    <row r="838" ht="15.75" customHeight="1">
      <c r="O838" s="10"/>
      <c r="P838" s="10"/>
      <c r="Q838" s="10"/>
    </row>
    <row r="839" ht="15.75" customHeight="1">
      <c r="O839" s="10"/>
      <c r="P839" s="10"/>
      <c r="Q839" s="10"/>
    </row>
    <row r="840" ht="15.75" customHeight="1">
      <c r="O840" s="10"/>
      <c r="P840" s="10"/>
      <c r="Q840" s="10"/>
    </row>
    <row r="841" ht="15.75" customHeight="1">
      <c r="O841" s="10"/>
      <c r="P841" s="10"/>
      <c r="Q841" s="10"/>
    </row>
    <row r="842" ht="15.75" customHeight="1">
      <c r="O842" s="10"/>
      <c r="P842" s="10"/>
      <c r="Q842" s="10"/>
    </row>
    <row r="843" ht="15.75" customHeight="1">
      <c r="O843" s="10"/>
      <c r="P843" s="10"/>
      <c r="Q843" s="10"/>
    </row>
    <row r="844" ht="15.75" customHeight="1">
      <c r="O844" s="10"/>
      <c r="P844" s="10"/>
      <c r="Q844" s="10"/>
    </row>
    <row r="845" ht="15.75" customHeight="1">
      <c r="O845" s="10"/>
      <c r="P845" s="10"/>
      <c r="Q845" s="10"/>
    </row>
    <row r="846" ht="15.75" customHeight="1">
      <c r="O846" s="10"/>
      <c r="P846" s="10"/>
      <c r="Q846" s="10"/>
    </row>
    <row r="847" ht="15.75" customHeight="1">
      <c r="O847" s="10"/>
      <c r="P847" s="10"/>
      <c r="Q847" s="10"/>
    </row>
    <row r="848" ht="15.75" customHeight="1">
      <c r="O848" s="10"/>
      <c r="P848" s="10"/>
      <c r="Q848" s="10"/>
    </row>
    <row r="849" ht="15.75" customHeight="1">
      <c r="O849" s="10"/>
      <c r="P849" s="10"/>
      <c r="Q849" s="10"/>
    </row>
    <row r="850" ht="15.75" customHeight="1">
      <c r="O850" s="10"/>
      <c r="P850" s="10"/>
      <c r="Q850" s="10"/>
    </row>
    <row r="851" ht="15.75" customHeight="1">
      <c r="O851" s="10"/>
      <c r="P851" s="10"/>
      <c r="Q851" s="10"/>
    </row>
    <row r="852" ht="15.75" customHeight="1">
      <c r="O852" s="10"/>
      <c r="P852" s="10"/>
      <c r="Q852" s="10"/>
    </row>
    <row r="853" ht="15.75" customHeight="1">
      <c r="O853" s="10"/>
      <c r="P853" s="10"/>
      <c r="Q853" s="10"/>
    </row>
    <row r="854" ht="15.75" customHeight="1">
      <c r="O854" s="10"/>
      <c r="P854" s="10"/>
      <c r="Q854" s="10"/>
    </row>
    <row r="855" ht="15.75" customHeight="1">
      <c r="O855" s="10"/>
      <c r="P855" s="10"/>
      <c r="Q855" s="10"/>
    </row>
    <row r="856" ht="15.75" customHeight="1">
      <c r="O856" s="10"/>
      <c r="P856" s="10"/>
      <c r="Q856" s="10"/>
    </row>
    <row r="857" ht="15.75" customHeight="1">
      <c r="O857" s="10"/>
      <c r="P857" s="10"/>
      <c r="Q857" s="10"/>
    </row>
    <row r="858" ht="15.75" customHeight="1">
      <c r="O858" s="10"/>
      <c r="P858" s="10"/>
      <c r="Q858" s="10"/>
    </row>
    <row r="859" ht="15.75" customHeight="1">
      <c r="O859" s="10"/>
      <c r="P859" s="10"/>
      <c r="Q859" s="10"/>
    </row>
    <row r="860" ht="15.75" customHeight="1">
      <c r="O860" s="10"/>
      <c r="P860" s="10"/>
      <c r="Q860" s="10"/>
    </row>
    <row r="861" ht="15.75" customHeight="1">
      <c r="O861" s="10"/>
      <c r="P861" s="10"/>
      <c r="Q861" s="10"/>
    </row>
    <row r="862" ht="15.75" customHeight="1">
      <c r="O862" s="10"/>
      <c r="P862" s="10"/>
      <c r="Q862" s="10"/>
    </row>
    <row r="863" ht="15.75" customHeight="1">
      <c r="O863" s="10"/>
      <c r="P863" s="10"/>
      <c r="Q863" s="10"/>
    </row>
    <row r="864" ht="15.75" customHeight="1">
      <c r="O864" s="10"/>
      <c r="P864" s="10"/>
      <c r="Q864" s="10"/>
    </row>
    <row r="865" ht="15.75" customHeight="1">
      <c r="O865" s="10"/>
      <c r="P865" s="10"/>
      <c r="Q865" s="10"/>
    </row>
    <row r="866" ht="15.75" customHeight="1">
      <c r="O866" s="10"/>
      <c r="P866" s="10"/>
      <c r="Q866" s="10"/>
    </row>
    <row r="867" ht="15.75" customHeight="1">
      <c r="O867" s="10"/>
      <c r="P867" s="10"/>
      <c r="Q867" s="10"/>
    </row>
    <row r="868" ht="15.75" customHeight="1">
      <c r="O868" s="10"/>
      <c r="P868" s="10"/>
      <c r="Q868" s="10"/>
    </row>
    <row r="869" ht="15.75" customHeight="1">
      <c r="O869" s="10"/>
      <c r="P869" s="10"/>
      <c r="Q869" s="10"/>
    </row>
    <row r="870" ht="15.75" customHeight="1">
      <c r="O870" s="10"/>
      <c r="P870" s="10"/>
      <c r="Q870" s="10"/>
    </row>
    <row r="871" ht="15.75" customHeight="1">
      <c r="O871" s="10"/>
      <c r="P871" s="10"/>
      <c r="Q871" s="10"/>
    </row>
    <row r="872" ht="15.75" customHeight="1">
      <c r="O872" s="10"/>
      <c r="P872" s="10"/>
      <c r="Q872" s="10"/>
    </row>
    <row r="873" ht="15.75" customHeight="1">
      <c r="O873" s="10"/>
      <c r="P873" s="10"/>
      <c r="Q873" s="10"/>
    </row>
    <row r="874" ht="15.75" customHeight="1">
      <c r="O874" s="10"/>
      <c r="P874" s="10"/>
      <c r="Q874" s="10"/>
    </row>
    <row r="875" ht="15.75" customHeight="1">
      <c r="O875" s="10"/>
      <c r="P875" s="10"/>
      <c r="Q875" s="10"/>
    </row>
    <row r="876" ht="15.75" customHeight="1">
      <c r="O876" s="10"/>
      <c r="P876" s="10"/>
      <c r="Q876" s="10"/>
    </row>
    <row r="877" ht="15.75" customHeight="1">
      <c r="O877" s="10"/>
      <c r="P877" s="10"/>
      <c r="Q877" s="10"/>
    </row>
    <row r="878" ht="15.75" customHeight="1">
      <c r="O878" s="10"/>
      <c r="P878" s="10"/>
      <c r="Q878" s="10"/>
    </row>
    <row r="879" ht="15.75" customHeight="1">
      <c r="O879" s="10"/>
      <c r="P879" s="10"/>
      <c r="Q879" s="10"/>
    </row>
    <row r="880" ht="15.75" customHeight="1">
      <c r="O880" s="10"/>
      <c r="P880" s="10"/>
      <c r="Q880" s="10"/>
    </row>
    <row r="881" ht="15.75" customHeight="1">
      <c r="O881" s="10"/>
      <c r="P881" s="10"/>
      <c r="Q881" s="10"/>
    </row>
    <row r="882" ht="15.75" customHeight="1">
      <c r="O882" s="10"/>
      <c r="P882" s="10"/>
      <c r="Q882" s="10"/>
    </row>
    <row r="883" ht="15.75" customHeight="1">
      <c r="O883" s="10"/>
      <c r="P883" s="10"/>
      <c r="Q883" s="10"/>
    </row>
    <row r="884" ht="15.75" customHeight="1">
      <c r="O884" s="10"/>
      <c r="P884" s="10"/>
      <c r="Q884" s="10"/>
    </row>
    <row r="885" ht="15.75" customHeight="1">
      <c r="O885" s="10"/>
      <c r="P885" s="10"/>
      <c r="Q885" s="10"/>
    </row>
    <row r="886" ht="15.75" customHeight="1">
      <c r="O886" s="10"/>
      <c r="P886" s="10"/>
      <c r="Q886" s="10"/>
    </row>
    <row r="887" ht="15.75" customHeight="1">
      <c r="O887" s="10"/>
      <c r="P887" s="10"/>
      <c r="Q887" s="10"/>
    </row>
    <row r="888" ht="15.75" customHeight="1">
      <c r="O888" s="10"/>
      <c r="P888" s="10"/>
      <c r="Q888" s="10"/>
    </row>
    <row r="889" ht="15.75" customHeight="1">
      <c r="O889" s="10"/>
      <c r="P889" s="10"/>
      <c r="Q889" s="10"/>
    </row>
    <row r="890" ht="15.75" customHeight="1">
      <c r="O890" s="10"/>
      <c r="P890" s="10"/>
      <c r="Q890" s="10"/>
    </row>
    <row r="891" ht="15.75" customHeight="1">
      <c r="O891" s="10"/>
      <c r="P891" s="10"/>
      <c r="Q891" s="10"/>
    </row>
    <row r="892" ht="15.75" customHeight="1">
      <c r="O892" s="10"/>
      <c r="P892" s="10"/>
      <c r="Q892" s="10"/>
    </row>
    <row r="893" ht="15.75" customHeight="1">
      <c r="O893" s="10"/>
      <c r="P893" s="10"/>
      <c r="Q893" s="10"/>
    </row>
    <row r="894" ht="15.75" customHeight="1">
      <c r="O894" s="10"/>
      <c r="P894" s="10"/>
      <c r="Q894" s="10"/>
    </row>
    <row r="895" ht="15.75" customHeight="1">
      <c r="O895" s="10"/>
      <c r="P895" s="10"/>
      <c r="Q895" s="10"/>
    </row>
    <row r="896" ht="15.75" customHeight="1">
      <c r="O896" s="10"/>
      <c r="P896" s="10"/>
      <c r="Q896" s="10"/>
    </row>
    <row r="897" ht="15.75" customHeight="1">
      <c r="O897" s="10"/>
      <c r="P897" s="10"/>
      <c r="Q897" s="10"/>
    </row>
    <row r="898" ht="15.75" customHeight="1">
      <c r="O898" s="10"/>
      <c r="P898" s="10"/>
      <c r="Q898" s="10"/>
    </row>
    <row r="899" ht="15.75" customHeight="1">
      <c r="O899" s="10"/>
      <c r="P899" s="10"/>
      <c r="Q899" s="10"/>
    </row>
    <row r="900" ht="15.75" customHeight="1">
      <c r="O900" s="10"/>
      <c r="P900" s="10"/>
      <c r="Q900" s="10"/>
    </row>
    <row r="901" ht="15.75" customHeight="1">
      <c r="O901" s="10"/>
      <c r="P901" s="10"/>
      <c r="Q901" s="10"/>
    </row>
    <row r="902" ht="15.75" customHeight="1">
      <c r="O902" s="10"/>
      <c r="P902" s="10"/>
      <c r="Q902" s="10"/>
    </row>
    <row r="903" ht="15.75" customHeight="1">
      <c r="O903" s="10"/>
      <c r="P903" s="10"/>
      <c r="Q903" s="10"/>
    </row>
    <row r="904" ht="15.75" customHeight="1">
      <c r="O904" s="10"/>
      <c r="P904" s="10"/>
      <c r="Q904" s="10"/>
    </row>
    <row r="905" ht="15.75" customHeight="1">
      <c r="O905" s="10"/>
      <c r="P905" s="10"/>
      <c r="Q905" s="10"/>
    </row>
    <row r="906" ht="15.75" customHeight="1">
      <c r="O906" s="10"/>
      <c r="P906" s="10"/>
      <c r="Q906" s="10"/>
    </row>
    <row r="907" ht="15.75" customHeight="1">
      <c r="O907" s="10"/>
      <c r="P907" s="10"/>
      <c r="Q907" s="10"/>
    </row>
    <row r="908" ht="15.75" customHeight="1">
      <c r="O908" s="10"/>
      <c r="P908" s="10"/>
      <c r="Q908" s="10"/>
    </row>
    <row r="909" ht="15.75" customHeight="1">
      <c r="O909" s="10"/>
      <c r="P909" s="10"/>
      <c r="Q909" s="10"/>
    </row>
    <row r="910" ht="15.75" customHeight="1">
      <c r="O910" s="10"/>
      <c r="P910" s="10"/>
      <c r="Q910" s="10"/>
    </row>
    <row r="911" ht="15.75" customHeight="1">
      <c r="O911" s="10"/>
      <c r="P911" s="10"/>
      <c r="Q911" s="10"/>
    </row>
    <row r="912" ht="15.75" customHeight="1">
      <c r="O912" s="10"/>
      <c r="P912" s="10"/>
      <c r="Q912" s="10"/>
    </row>
    <row r="913" ht="15.75" customHeight="1">
      <c r="O913" s="10"/>
      <c r="P913" s="10"/>
      <c r="Q913" s="10"/>
    </row>
    <row r="914" ht="15.75" customHeight="1">
      <c r="O914" s="10"/>
      <c r="P914" s="10"/>
      <c r="Q914" s="10"/>
    </row>
    <row r="915" ht="15.75" customHeight="1">
      <c r="O915" s="10"/>
      <c r="P915" s="10"/>
      <c r="Q915" s="10"/>
    </row>
    <row r="916" ht="15.75" customHeight="1">
      <c r="O916" s="10"/>
      <c r="P916" s="10"/>
      <c r="Q916" s="10"/>
    </row>
    <row r="917" ht="15.75" customHeight="1">
      <c r="O917" s="10"/>
      <c r="P917" s="10"/>
      <c r="Q917" s="10"/>
    </row>
    <row r="918" ht="15.75" customHeight="1">
      <c r="O918" s="10"/>
      <c r="P918" s="10"/>
      <c r="Q918" s="10"/>
    </row>
    <row r="919" ht="15.75" customHeight="1">
      <c r="O919" s="10"/>
      <c r="P919" s="10"/>
      <c r="Q919" s="10"/>
    </row>
    <row r="920" ht="15.75" customHeight="1">
      <c r="O920" s="10"/>
      <c r="P920" s="10"/>
      <c r="Q920" s="10"/>
    </row>
    <row r="921" ht="15.75" customHeight="1">
      <c r="O921" s="10"/>
      <c r="P921" s="10"/>
      <c r="Q921" s="10"/>
    </row>
    <row r="922" ht="15.75" customHeight="1">
      <c r="O922" s="10"/>
      <c r="P922" s="10"/>
      <c r="Q922" s="10"/>
    </row>
    <row r="923" ht="15.75" customHeight="1">
      <c r="O923" s="10"/>
      <c r="P923" s="10"/>
      <c r="Q923" s="10"/>
    </row>
    <row r="924" ht="15.75" customHeight="1">
      <c r="O924" s="10"/>
      <c r="P924" s="10"/>
      <c r="Q924" s="10"/>
    </row>
    <row r="925" ht="15.75" customHeight="1">
      <c r="O925" s="10"/>
      <c r="P925" s="10"/>
      <c r="Q925" s="10"/>
    </row>
    <row r="926" ht="15.75" customHeight="1">
      <c r="O926" s="10"/>
      <c r="P926" s="10"/>
      <c r="Q926" s="10"/>
    </row>
    <row r="927" ht="15.75" customHeight="1">
      <c r="O927" s="10"/>
      <c r="P927" s="10"/>
      <c r="Q927" s="10"/>
    </row>
    <row r="928" ht="15.75" customHeight="1">
      <c r="O928" s="10"/>
      <c r="P928" s="10"/>
      <c r="Q928" s="10"/>
    </row>
    <row r="929" ht="15.75" customHeight="1">
      <c r="O929" s="10"/>
      <c r="P929" s="10"/>
      <c r="Q929" s="10"/>
    </row>
    <row r="930" ht="15.75" customHeight="1">
      <c r="O930" s="10"/>
      <c r="P930" s="10"/>
      <c r="Q930" s="10"/>
    </row>
    <row r="931" ht="15.75" customHeight="1">
      <c r="O931" s="10"/>
      <c r="P931" s="10"/>
      <c r="Q931" s="10"/>
    </row>
    <row r="932" ht="15.75" customHeight="1">
      <c r="O932" s="10"/>
      <c r="P932" s="10"/>
      <c r="Q932" s="10"/>
    </row>
    <row r="933" ht="15.75" customHeight="1">
      <c r="O933" s="10"/>
      <c r="P933" s="10"/>
      <c r="Q933" s="10"/>
    </row>
    <row r="934" ht="15.75" customHeight="1">
      <c r="O934" s="10"/>
      <c r="P934" s="10"/>
      <c r="Q934" s="10"/>
    </row>
    <row r="935" ht="15.75" customHeight="1">
      <c r="O935" s="10"/>
      <c r="P935" s="10"/>
      <c r="Q935" s="10"/>
    </row>
    <row r="936" ht="15.75" customHeight="1">
      <c r="O936" s="10"/>
      <c r="P936" s="10"/>
      <c r="Q936" s="10"/>
    </row>
    <row r="937" ht="15.75" customHeight="1">
      <c r="O937" s="10"/>
      <c r="P937" s="10"/>
      <c r="Q937" s="10"/>
    </row>
    <row r="938" ht="15.75" customHeight="1">
      <c r="O938" s="10"/>
      <c r="P938" s="10"/>
      <c r="Q938" s="10"/>
    </row>
    <row r="939" ht="15.75" customHeight="1">
      <c r="O939" s="10"/>
      <c r="P939" s="10"/>
      <c r="Q939" s="10"/>
    </row>
    <row r="940" ht="15.75" customHeight="1">
      <c r="O940" s="10"/>
      <c r="P940" s="10"/>
      <c r="Q940" s="10"/>
    </row>
    <row r="941" ht="15.75" customHeight="1">
      <c r="O941" s="10"/>
      <c r="P941" s="10"/>
      <c r="Q941" s="10"/>
    </row>
    <row r="942" ht="15.75" customHeight="1">
      <c r="O942" s="10"/>
      <c r="P942" s="10"/>
      <c r="Q942" s="10"/>
    </row>
    <row r="943" ht="15.75" customHeight="1">
      <c r="O943" s="10"/>
      <c r="P943" s="10"/>
      <c r="Q943" s="10"/>
    </row>
    <row r="944" ht="15.75" customHeight="1">
      <c r="O944" s="10"/>
      <c r="P944" s="10"/>
      <c r="Q944" s="10"/>
    </row>
    <row r="945" ht="15.75" customHeight="1">
      <c r="O945" s="10"/>
      <c r="P945" s="10"/>
      <c r="Q945" s="10"/>
    </row>
    <row r="946" ht="15.75" customHeight="1">
      <c r="O946" s="10"/>
      <c r="P946" s="10"/>
      <c r="Q946" s="10"/>
    </row>
    <row r="947" ht="15.75" customHeight="1">
      <c r="O947" s="10"/>
      <c r="P947" s="10"/>
      <c r="Q947" s="10"/>
    </row>
    <row r="948" ht="15.75" customHeight="1">
      <c r="O948" s="10"/>
      <c r="P948" s="10"/>
      <c r="Q948" s="10"/>
    </row>
    <row r="949" ht="15.75" customHeight="1">
      <c r="O949" s="10"/>
      <c r="P949" s="10"/>
      <c r="Q949" s="10"/>
    </row>
    <row r="950" ht="15.75" customHeight="1">
      <c r="O950" s="10"/>
      <c r="P950" s="10"/>
      <c r="Q950" s="10"/>
    </row>
    <row r="951" ht="15.75" customHeight="1">
      <c r="O951" s="10"/>
      <c r="P951" s="10"/>
      <c r="Q951" s="10"/>
    </row>
    <row r="952" ht="15.75" customHeight="1">
      <c r="O952" s="10"/>
      <c r="P952" s="10"/>
      <c r="Q952" s="10"/>
    </row>
    <row r="953" ht="15.75" customHeight="1">
      <c r="O953" s="10"/>
      <c r="P953" s="10"/>
      <c r="Q953" s="10"/>
    </row>
    <row r="954" ht="15.75" customHeight="1">
      <c r="O954" s="10"/>
      <c r="P954" s="10"/>
      <c r="Q954" s="10"/>
    </row>
    <row r="955" ht="15.75" customHeight="1">
      <c r="O955" s="10"/>
      <c r="P955" s="10"/>
      <c r="Q955" s="10"/>
    </row>
    <row r="956" ht="15.75" customHeight="1">
      <c r="O956" s="10"/>
      <c r="P956" s="10"/>
      <c r="Q956" s="10"/>
    </row>
    <row r="957" ht="15.75" customHeight="1">
      <c r="O957" s="10"/>
      <c r="P957" s="10"/>
      <c r="Q957" s="10"/>
    </row>
    <row r="958" ht="15.75" customHeight="1">
      <c r="O958" s="10"/>
      <c r="P958" s="10"/>
      <c r="Q958" s="10"/>
    </row>
    <row r="959" ht="15.75" customHeight="1">
      <c r="O959" s="10"/>
      <c r="P959" s="10"/>
      <c r="Q959" s="10"/>
    </row>
    <row r="960" ht="15.75" customHeight="1">
      <c r="O960" s="10"/>
      <c r="P960" s="10"/>
      <c r="Q960" s="10"/>
    </row>
    <row r="961" ht="15.75" customHeight="1">
      <c r="O961" s="10"/>
      <c r="P961" s="10"/>
      <c r="Q961" s="10"/>
    </row>
    <row r="962" ht="15.75" customHeight="1">
      <c r="O962" s="10"/>
      <c r="P962" s="10"/>
      <c r="Q962" s="10"/>
    </row>
    <row r="963" ht="15.75" customHeight="1">
      <c r="O963" s="10"/>
      <c r="P963" s="10"/>
      <c r="Q963" s="10"/>
    </row>
    <row r="964" ht="15.75" customHeight="1">
      <c r="O964" s="10"/>
      <c r="P964" s="10"/>
      <c r="Q964" s="10"/>
    </row>
    <row r="965" ht="15.75" customHeight="1">
      <c r="O965" s="10"/>
      <c r="P965" s="10"/>
      <c r="Q965" s="10"/>
    </row>
    <row r="966" ht="15.75" customHeight="1">
      <c r="O966" s="10"/>
      <c r="P966" s="10"/>
      <c r="Q966" s="10"/>
    </row>
    <row r="967" ht="15.75" customHeight="1">
      <c r="O967" s="10"/>
      <c r="P967" s="10"/>
      <c r="Q967" s="10"/>
    </row>
    <row r="968" ht="15.75" customHeight="1">
      <c r="O968" s="10"/>
      <c r="P968" s="10"/>
      <c r="Q968" s="10"/>
    </row>
    <row r="969" ht="15.75" customHeight="1">
      <c r="O969" s="10"/>
      <c r="P969" s="10"/>
      <c r="Q969" s="10"/>
    </row>
    <row r="970" ht="15.75" customHeight="1">
      <c r="O970" s="10"/>
      <c r="P970" s="10"/>
      <c r="Q970" s="10"/>
    </row>
    <row r="971" ht="15.75" customHeight="1">
      <c r="O971" s="10"/>
      <c r="P971" s="10"/>
      <c r="Q971" s="10"/>
    </row>
    <row r="972" ht="15.75" customHeight="1">
      <c r="O972" s="10"/>
      <c r="P972" s="10"/>
      <c r="Q972" s="10"/>
    </row>
    <row r="973" ht="15.75" customHeight="1">
      <c r="O973" s="10"/>
      <c r="P973" s="10"/>
      <c r="Q973" s="10"/>
    </row>
    <row r="974" ht="15.75" customHeight="1">
      <c r="O974" s="10"/>
      <c r="P974" s="10"/>
      <c r="Q974" s="10"/>
    </row>
    <row r="975" ht="15.75" customHeight="1">
      <c r="O975" s="10"/>
      <c r="P975" s="10"/>
      <c r="Q975" s="10"/>
    </row>
    <row r="976" ht="15.75" customHeight="1">
      <c r="O976" s="10"/>
      <c r="P976" s="10"/>
      <c r="Q976" s="10"/>
    </row>
    <row r="977" ht="15.75" customHeight="1">
      <c r="O977" s="10"/>
      <c r="P977" s="10"/>
      <c r="Q977" s="10"/>
    </row>
    <row r="978" ht="15.75" customHeight="1">
      <c r="O978" s="10"/>
      <c r="P978" s="10"/>
      <c r="Q978" s="10"/>
    </row>
    <row r="979" ht="15.75" customHeight="1">
      <c r="O979" s="10"/>
      <c r="P979" s="10"/>
      <c r="Q979" s="10"/>
    </row>
    <row r="980" ht="15.75" customHeight="1">
      <c r="O980" s="10"/>
      <c r="P980" s="10"/>
      <c r="Q980" s="10"/>
    </row>
    <row r="981" ht="15.75" customHeight="1">
      <c r="O981" s="10"/>
      <c r="P981" s="10"/>
      <c r="Q981" s="10"/>
    </row>
    <row r="982" ht="15.75" customHeight="1">
      <c r="O982" s="10"/>
      <c r="P982" s="10"/>
      <c r="Q982" s="10"/>
    </row>
    <row r="983" ht="15.75" customHeight="1">
      <c r="O983" s="10"/>
      <c r="P983" s="10"/>
      <c r="Q983" s="10"/>
    </row>
    <row r="984" ht="15.75" customHeight="1">
      <c r="O984" s="10"/>
      <c r="P984" s="10"/>
      <c r="Q984" s="10"/>
    </row>
    <row r="985" ht="15.75" customHeight="1">
      <c r="O985" s="10"/>
      <c r="P985" s="10"/>
      <c r="Q985" s="10"/>
    </row>
    <row r="986" ht="15.75" customHeight="1">
      <c r="O986" s="10"/>
      <c r="P986" s="10"/>
      <c r="Q986" s="10"/>
    </row>
    <row r="987" ht="15.75" customHeight="1">
      <c r="O987" s="10"/>
      <c r="P987" s="10"/>
      <c r="Q987" s="10"/>
    </row>
    <row r="988" ht="15.75" customHeight="1">
      <c r="O988" s="10"/>
      <c r="P988" s="10"/>
      <c r="Q988" s="10"/>
    </row>
    <row r="989" ht="15.75" customHeight="1">
      <c r="O989" s="10"/>
      <c r="P989" s="10"/>
      <c r="Q989" s="10"/>
    </row>
    <row r="990" ht="15.75" customHeight="1">
      <c r="O990" s="10"/>
      <c r="P990" s="10"/>
      <c r="Q990" s="10"/>
    </row>
    <row r="991" ht="15.75" customHeight="1">
      <c r="O991" s="10"/>
      <c r="P991" s="10"/>
      <c r="Q991" s="10"/>
    </row>
    <row r="992" ht="15.75" customHeight="1">
      <c r="O992" s="10"/>
      <c r="P992" s="10"/>
      <c r="Q992" s="10"/>
    </row>
    <row r="993" ht="15.75" customHeight="1">
      <c r="O993" s="10"/>
      <c r="P993" s="10"/>
      <c r="Q993" s="10"/>
    </row>
    <row r="994" ht="15.75" customHeight="1">
      <c r="O994" s="10"/>
      <c r="P994" s="10"/>
      <c r="Q994" s="10"/>
    </row>
    <row r="995" ht="15.75" customHeight="1">
      <c r="O995" s="10"/>
      <c r="P995" s="10"/>
      <c r="Q995" s="10"/>
    </row>
    <row r="996" ht="15.75" customHeight="1">
      <c r="O996" s="10"/>
      <c r="P996" s="10"/>
      <c r="Q996" s="10"/>
    </row>
    <row r="997" ht="15.75" customHeight="1">
      <c r="O997" s="10"/>
      <c r="P997" s="10"/>
      <c r="Q997" s="10"/>
    </row>
    <row r="998" ht="15.75" customHeight="1">
      <c r="O998" s="10"/>
      <c r="P998" s="10"/>
      <c r="Q998" s="10"/>
    </row>
    <row r="999" ht="15.75" customHeight="1">
      <c r="O999" s="10"/>
      <c r="P999" s="10"/>
      <c r="Q999" s="10"/>
    </row>
    <row r="1000" ht="15.75" customHeight="1"/>
  </sheetData>
  <autoFilter ref="$A$1:$M$344"/>
  <dataValidations>
    <dataValidation type="list" allowBlank="1" showErrorMessage="1" sqref="P2:P344">
      <formula1>"Annually,Every 2-3 years,Once"</formula1>
    </dataValidation>
    <dataValidation type="list" allowBlank="1" showErrorMessage="1" sqref="B2:B344">
      <formula1>"Business &amp; Commercial,Community Infrastructure,Culture &amp; Social,Demographic Information,Energy &amp; Fuel,Forestry &amp; Timber,Landholding &amp; Usage Mapping,Mobility,Schools &amp; Education,Water"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  <col customWidth="1" min="3" max="3" width="17.25"/>
    <col customWidth="1" min="4" max="4" width="36.13"/>
    <col customWidth="1" min="5" max="5" width="22.13"/>
    <col customWidth="1" min="6" max="6" width="42.0"/>
    <col customWidth="1" min="7" max="7" width="39.25"/>
    <col customWidth="1" min="8" max="8" width="35.38"/>
    <col customWidth="1" min="9" max="9" width="15.25"/>
    <col customWidth="1" min="10" max="10" width="36.0"/>
    <col customWidth="1" min="11" max="11" width="9.38"/>
  </cols>
  <sheetData>
    <row r="1">
      <c r="A1" s="15" t="s">
        <v>2011</v>
      </c>
      <c r="B1" s="15" t="s">
        <v>2012</v>
      </c>
      <c r="C1" s="15" t="s">
        <v>2013</v>
      </c>
      <c r="D1" s="15" t="s">
        <v>2014</v>
      </c>
      <c r="E1" s="15" t="s">
        <v>2015</v>
      </c>
      <c r="F1" s="15" t="s">
        <v>2016</v>
      </c>
      <c r="G1" s="15" t="s">
        <v>2017</v>
      </c>
      <c r="H1" s="15" t="s">
        <v>2018</v>
      </c>
      <c r="I1" s="15" t="s">
        <v>2019</v>
      </c>
      <c r="J1" s="15" t="s">
        <v>2020</v>
      </c>
      <c r="K1" s="16" t="s">
        <v>2021</v>
      </c>
    </row>
    <row r="2">
      <c r="A2" s="17" t="s">
        <v>2022</v>
      </c>
      <c r="B2" s="18" t="s">
        <v>2023</v>
      </c>
      <c r="C2" s="17" t="s">
        <v>2024</v>
      </c>
      <c r="D2" s="18" t="s">
        <v>2025</v>
      </c>
      <c r="E2" s="18" t="s">
        <v>2026</v>
      </c>
      <c r="F2" s="18" t="s">
        <v>2027</v>
      </c>
      <c r="G2" s="17" t="s">
        <v>2028</v>
      </c>
      <c r="H2" s="17" t="s">
        <v>2029</v>
      </c>
      <c r="I2" s="17" t="s">
        <v>2030</v>
      </c>
      <c r="J2" s="18" t="s">
        <v>2031</v>
      </c>
      <c r="K2" s="17">
        <v>6.0</v>
      </c>
    </row>
    <row r="3">
      <c r="A3" s="17" t="s">
        <v>2032</v>
      </c>
      <c r="B3" s="18" t="s">
        <v>2033</v>
      </c>
      <c r="C3" s="17" t="s">
        <v>2024</v>
      </c>
      <c r="D3" s="18" t="s">
        <v>2034</v>
      </c>
      <c r="E3" s="18" t="s">
        <v>2026</v>
      </c>
      <c r="F3" s="18" t="s">
        <v>2035</v>
      </c>
      <c r="G3" s="17" t="s">
        <v>2036</v>
      </c>
      <c r="H3" s="17" t="s">
        <v>2037</v>
      </c>
      <c r="I3" s="17" t="s">
        <v>2030</v>
      </c>
      <c r="J3" s="18" t="s">
        <v>2031</v>
      </c>
      <c r="K3" s="17">
        <v>6.0</v>
      </c>
    </row>
    <row r="4">
      <c r="A4" s="17" t="s">
        <v>2038</v>
      </c>
      <c r="B4" s="18" t="s">
        <v>2039</v>
      </c>
      <c r="C4" s="17" t="s">
        <v>2024</v>
      </c>
      <c r="D4" s="18" t="s">
        <v>2040</v>
      </c>
      <c r="E4" s="18" t="s">
        <v>2026</v>
      </c>
      <c r="F4" s="18" t="s">
        <v>2041</v>
      </c>
      <c r="G4" s="17" t="s">
        <v>2042</v>
      </c>
      <c r="H4" s="17" t="s">
        <v>2043</v>
      </c>
      <c r="I4" s="17" t="s">
        <v>2030</v>
      </c>
      <c r="J4" s="18" t="s">
        <v>2031</v>
      </c>
      <c r="K4" s="17">
        <v>6.0</v>
      </c>
    </row>
    <row r="5">
      <c r="A5" s="17" t="s">
        <v>2044</v>
      </c>
      <c r="B5" s="18" t="s">
        <v>2045</v>
      </c>
      <c r="C5" s="17" t="s">
        <v>2024</v>
      </c>
      <c r="D5" s="18" t="s">
        <v>2046</v>
      </c>
      <c r="E5" s="18" t="s">
        <v>2026</v>
      </c>
      <c r="F5" s="18" t="s">
        <v>2047</v>
      </c>
      <c r="G5" s="17" t="s">
        <v>2048</v>
      </c>
      <c r="H5" s="17" t="s">
        <v>2049</v>
      </c>
      <c r="I5" s="17" t="s">
        <v>2030</v>
      </c>
      <c r="J5" s="18" t="s">
        <v>2031</v>
      </c>
      <c r="K5" s="17">
        <v>6.0</v>
      </c>
    </row>
    <row r="6">
      <c r="A6" s="17" t="s">
        <v>2050</v>
      </c>
      <c r="B6" s="18" t="s">
        <v>2051</v>
      </c>
      <c r="C6" s="17" t="s">
        <v>2052</v>
      </c>
      <c r="D6" s="18" t="s">
        <v>2053</v>
      </c>
      <c r="E6" s="18" t="s">
        <v>2026</v>
      </c>
      <c r="F6" s="18" t="s">
        <v>2054</v>
      </c>
      <c r="G6" s="17" t="s">
        <v>2055</v>
      </c>
      <c r="H6" s="17" t="s">
        <v>2056</v>
      </c>
      <c r="I6" s="17" t="s">
        <v>2030</v>
      </c>
      <c r="J6" s="18" t="s">
        <v>2031</v>
      </c>
      <c r="K6" s="17">
        <v>6.0</v>
      </c>
    </row>
    <row r="7">
      <c r="A7" s="17" t="s">
        <v>2057</v>
      </c>
      <c r="B7" s="18" t="s">
        <v>2058</v>
      </c>
      <c r="C7" s="17" t="s">
        <v>2052</v>
      </c>
      <c r="D7" s="18" t="s">
        <v>2059</v>
      </c>
      <c r="E7" s="18" t="s">
        <v>2026</v>
      </c>
      <c r="F7" s="18" t="s">
        <v>2060</v>
      </c>
      <c r="G7" s="17" t="s">
        <v>2061</v>
      </c>
      <c r="H7" s="17" t="s">
        <v>2062</v>
      </c>
      <c r="I7" s="17" t="s">
        <v>2030</v>
      </c>
      <c r="J7" s="18" t="s">
        <v>2031</v>
      </c>
      <c r="K7" s="17">
        <v>6.0</v>
      </c>
    </row>
    <row r="8">
      <c r="A8" s="17" t="s">
        <v>2063</v>
      </c>
      <c r="B8" s="18" t="s">
        <v>2064</v>
      </c>
      <c r="C8" s="17" t="s">
        <v>2052</v>
      </c>
      <c r="D8" s="18" t="s">
        <v>2065</v>
      </c>
      <c r="E8" s="18" t="s">
        <v>2026</v>
      </c>
      <c r="F8" s="18" t="s">
        <v>2066</v>
      </c>
      <c r="G8" s="17" t="s">
        <v>2067</v>
      </c>
      <c r="H8" s="17" t="s">
        <v>2068</v>
      </c>
      <c r="I8" s="17" t="s">
        <v>2030</v>
      </c>
      <c r="J8" s="18" t="s">
        <v>2031</v>
      </c>
      <c r="K8" s="17">
        <v>6.0</v>
      </c>
    </row>
    <row r="9">
      <c r="A9" s="17" t="s">
        <v>2069</v>
      </c>
      <c r="B9" s="18" t="s">
        <v>2070</v>
      </c>
      <c r="C9" s="17" t="s">
        <v>2052</v>
      </c>
      <c r="D9" s="18" t="s">
        <v>2071</v>
      </c>
      <c r="E9" s="18" t="s">
        <v>2026</v>
      </c>
      <c r="F9" s="18" t="s">
        <v>2072</v>
      </c>
      <c r="G9" s="17" t="s">
        <v>2073</v>
      </c>
      <c r="H9" s="17" t="s">
        <v>2074</v>
      </c>
      <c r="I9" s="17" t="s">
        <v>2030</v>
      </c>
      <c r="J9" s="18" t="s">
        <v>2031</v>
      </c>
      <c r="K9" s="17">
        <v>6.0</v>
      </c>
    </row>
    <row r="10">
      <c r="A10" s="17" t="s">
        <v>2075</v>
      </c>
      <c r="B10" s="18" t="s">
        <v>2076</v>
      </c>
      <c r="C10" s="17" t="s">
        <v>2077</v>
      </c>
      <c r="D10" s="18" t="s">
        <v>2078</v>
      </c>
      <c r="E10" s="18" t="s">
        <v>2026</v>
      </c>
      <c r="F10" s="18" t="s">
        <v>2079</v>
      </c>
      <c r="G10" s="17" t="s">
        <v>2080</v>
      </c>
      <c r="H10" s="17" t="s">
        <v>2081</v>
      </c>
      <c r="I10" s="17" t="s">
        <v>2030</v>
      </c>
      <c r="J10" s="18" t="s">
        <v>2031</v>
      </c>
      <c r="K10" s="17">
        <v>6.0</v>
      </c>
    </row>
    <row r="11">
      <c r="A11" s="17" t="s">
        <v>2082</v>
      </c>
      <c r="B11" s="18" t="s">
        <v>2083</v>
      </c>
      <c r="C11" s="17" t="s">
        <v>2077</v>
      </c>
      <c r="D11" s="18" t="s">
        <v>2084</v>
      </c>
      <c r="E11" s="18" t="s">
        <v>2026</v>
      </c>
      <c r="F11" s="18" t="s">
        <v>2085</v>
      </c>
      <c r="G11" s="17" t="s">
        <v>2086</v>
      </c>
      <c r="H11" s="17" t="s">
        <v>2087</v>
      </c>
      <c r="I11" s="17" t="s">
        <v>2030</v>
      </c>
      <c r="J11" s="18" t="s">
        <v>2031</v>
      </c>
      <c r="K11" s="17">
        <v>6.0</v>
      </c>
    </row>
    <row r="12">
      <c r="A12" s="17" t="s">
        <v>2088</v>
      </c>
      <c r="B12" s="18" t="s">
        <v>2089</v>
      </c>
      <c r="C12" s="17" t="s">
        <v>2090</v>
      </c>
      <c r="D12" s="18" t="s">
        <v>2091</v>
      </c>
      <c r="E12" s="18" t="s">
        <v>2026</v>
      </c>
      <c r="F12" s="18" t="s">
        <v>2092</v>
      </c>
      <c r="G12" s="17" t="s">
        <v>2093</v>
      </c>
      <c r="H12" s="17" t="s">
        <v>2094</v>
      </c>
      <c r="I12" s="17" t="s">
        <v>2030</v>
      </c>
      <c r="J12" s="18" t="s">
        <v>2031</v>
      </c>
      <c r="K12" s="17">
        <v>6.0</v>
      </c>
    </row>
    <row r="13">
      <c r="A13" s="17" t="s">
        <v>2095</v>
      </c>
      <c r="B13" s="18" t="s">
        <v>2096</v>
      </c>
      <c r="C13" s="17" t="s">
        <v>2090</v>
      </c>
      <c r="D13" s="18" t="s">
        <v>2097</v>
      </c>
      <c r="E13" s="18" t="s">
        <v>2026</v>
      </c>
      <c r="F13" s="18" t="s">
        <v>2098</v>
      </c>
      <c r="G13" s="17" t="s">
        <v>2099</v>
      </c>
      <c r="H13" s="17" t="s">
        <v>2100</v>
      </c>
      <c r="I13" s="17" t="s">
        <v>2030</v>
      </c>
      <c r="J13" s="18" t="s">
        <v>2031</v>
      </c>
      <c r="K13" s="17">
        <v>6.0</v>
      </c>
    </row>
    <row r="14">
      <c r="A14" s="17" t="s">
        <v>2101</v>
      </c>
      <c r="B14" s="18" t="s">
        <v>2102</v>
      </c>
      <c r="C14" s="17" t="s">
        <v>2090</v>
      </c>
      <c r="D14" s="18" t="s">
        <v>2103</v>
      </c>
      <c r="E14" s="18" t="s">
        <v>2026</v>
      </c>
      <c r="F14" s="18" t="s">
        <v>2104</v>
      </c>
      <c r="G14" s="17" t="s">
        <v>2105</v>
      </c>
      <c r="H14" s="17" t="s">
        <v>2106</v>
      </c>
      <c r="I14" s="17" t="s">
        <v>2030</v>
      </c>
      <c r="J14" s="18" t="s">
        <v>2031</v>
      </c>
      <c r="K14" s="17">
        <v>6.0</v>
      </c>
    </row>
    <row r="15">
      <c r="A15" s="17" t="s">
        <v>2107</v>
      </c>
      <c r="B15" s="18" t="s">
        <v>2108</v>
      </c>
      <c r="C15" s="17" t="s">
        <v>2090</v>
      </c>
      <c r="D15" s="18" t="s">
        <v>2109</v>
      </c>
      <c r="E15" s="18" t="s">
        <v>2026</v>
      </c>
      <c r="F15" s="18" t="s">
        <v>2110</v>
      </c>
      <c r="G15" s="17" t="s">
        <v>2111</v>
      </c>
      <c r="H15" s="17" t="s">
        <v>2112</v>
      </c>
      <c r="I15" s="17" t="s">
        <v>2030</v>
      </c>
      <c r="J15" s="18" t="s">
        <v>2031</v>
      </c>
      <c r="K15" s="17">
        <v>6.0</v>
      </c>
    </row>
    <row r="16">
      <c r="A16" s="17" t="s">
        <v>2113</v>
      </c>
      <c r="B16" s="18" t="s">
        <v>2114</v>
      </c>
      <c r="C16" s="17" t="s">
        <v>2115</v>
      </c>
      <c r="D16" s="18" t="s">
        <v>2116</v>
      </c>
      <c r="E16" s="18" t="s">
        <v>2026</v>
      </c>
      <c r="F16" s="18" t="s">
        <v>2117</v>
      </c>
      <c r="G16" s="17" t="s">
        <v>2118</v>
      </c>
      <c r="H16" s="17" t="s">
        <v>2119</v>
      </c>
      <c r="I16" s="17" t="s">
        <v>2030</v>
      </c>
      <c r="J16" s="18" t="s">
        <v>2031</v>
      </c>
      <c r="K16" s="17">
        <v>6.0</v>
      </c>
    </row>
    <row r="17">
      <c r="A17" s="17" t="s">
        <v>2120</v>
      </c>
      <c r="B17" s="18" t="s">
        <v>2121</v>
      </c>
      <c r="C17" s="17" t="s">
        <v>2115</v>
      </c>
      <c r="D17" s="18" t="s">
        <v>2122</v>
      </c>
      <c r="E17" s="18" t="s">
        <v>2026</v>
      </c>
      <c r="F17" s="18" t="s">
        <v>2123</v>
      </c>
      <c r="G17" s="17" t="s">
        <v>2124</v>
      </c>
      <c r="H17" s="17" t="s">
        <v>2125</v>
      </c>
      <c r="I17" s="17" t="s">
        <v>2030</v>
      </c>
      <c r="J17" s="18" t="s">
        <v>2031</v>
      </c>
      <c r="K17" s="17">
        <v>6.0</v>
      </c>
    </row>
    <row r="18">
      <c r="A18" s="17" t="s">
        <v>2126</v>
      </c>
      <c r="B18" s="18" t="s">
        <v>2127</v>
      </c>
      <c r="C18" s="17" t="s">
        <v>2115</v>
      </c>
      <c r="D18" s="18" t="s">
        <v>2128</v>
      </c>
      <c r="E18" s="18" t="s">
        <v>2026</v>
      </c>
      <c r="F18" s="18" t="s">
        <v>2129</v>
      </c>
      <c r="G18" s="17" t="s">
        <v>2130</v>
      </c>
      <c r="H18" s="17" t="s">
        <v>2131</v>
      </c>
      <c r="I18" s="17" t="s">
        <v>2030</v>
      </c>
      <c r="J18" s="18" t="s">
        <v>2031</v>
      </c>
      <c r="K18" s="17">
        <v>6.0</v>
      </c>
    </row>
    <row r="19">
      <c r="A19" s="17" t="s">
        <v>2132</v>
      </c>
      <c r="B19" s="18" t="s">
        <v>2133</v>
      </c>
      <c r="C19" s="17" t="s">
        <v>2115</v>
      </c>
      <c r="D19" s="18" t="s">
        <v>2134</v>
      </c>
      <c r="E19" s="18" t="s">
        <v>2026</v>
      </c>
      <c r="F19" s="18" t="s">
        <v>2135</v>
      </c>
      <c r="G19" s="17" t="s">
        <v>2136</v>
      </c>
      <c r="H19" s="17" t="s">
        <v>2137</v>
      </c>
      <c r="I19" s="17" t="s">
        <v>2030</v>
      </c>
      <c r="J19" s="18" t="s">
        <v>2031</v>
      </c>
      <c r="K19" s="17">
        <v>6.0</v>
      </c>
    </row>
    <row r="20">
      <c r="A20" s="17" t="s">
        <v>2138</v>
      </c>
      <c r="B20" s="18" t="s">
        <v>2139</v>
      </c>
      <c r="C20" s="17" t="s">
        <v>2115</v>
      </c>
      <c r="D20" s="18" t="s">
        <v>2140</v>
      </c>
      <c r="E20" s="18" t="s">
        <v>2026</v>
      </c>
      <c r="F20" s="18" t="s">
        <v>2141</v>
      </c>
      <c r="G20" s="17" t="s">
        <v>2142</v>
      </c>
      <c r="H20" s="17" t="s">
        <v>2143</v>
      </c>
      <c r="I20" s="17" t="s">
        <v>2030</v>
      </c>
      <c r="J20" s="18" t="s">
        <v>2031</v>
      </c>
      <c r="K20" s="17">
        <v>6.0</v>
      </c>
    </row>
    <row r="21">
      <c r="A21" s="17" t="s">
        <v>2144</v>
      </c>
      <c r="B21" s="18" t="s">
        <v>2145</v>
      </c>
      <c r="C21" s="17" t="s">
        <v>2115</v>
      </c>
      <c r="D21" s="18" t="s">
        <v>2146</v>
      </c>
      <c r="E21" s="18" t="s">
        <v>2026</v>
      </c>
      <c r="F21" s="18" t="s">
        <v>2147</v>
      </c>
      <c r="G21" s="17" t="s">
        <v>2148</v>
      </c>
      <c r="H21" s="17" t="s">
        <v>2149</v>
      </c>
      <c r="I21" s="17" t="s">
        <v>2030</v>
      </c>
      <c r="J21" s="18" t="s">
        <v>2031</v>
      </c>
      <c r="K21" s="17">
        <v>6.0</v>
      </c>
    </row>
    <row r="22">
      <c r="A22" s="17" t="s">
        <v>2150</v>
      </c>
      <c r="B22" s="18" t="s">
        <v>2151</v>
      </c>
      <c r="C22" s="17" t="s">
        <v>2152</v>
      </c>
      <c r="D22" s="18" t="s">
        <v>2153</v>
      </c>
      <c r="E22" s="18" t="s">
        <v>2026</v>
      </c>
      <c r="F22" s="18" t="s">
        <v>2154</v>
      </c>
      <c r="G22" s="17" t="s">
        <v>2155</v>
      </c>
      <c r="H22" s="17" t="s">
        <v>2156</v>
      </c>
      <c r="I22" s="17" t="s">
        <v>2030</v>
      </c>
      <c r="J22" s="18" t="s">
        <v>2031</v>
      </c>
      <c r="K22" s="17">
        <v>6.0</v>
      </c>
    </row>
    <row r="23">
      <c r="A23" s="17" t="s">
        <v>2157</v>
      </c>
      <c r="B23" s="18" t="s">
        <v>2158</v>
      </c>
      <c r="C23" s="17" t="s">
        <v>2152</v>
      </c>
      <c r="D23" s="18" t="s">
        <v>2159</v>
      </c>
      <c r="E23" s="18" t="s">
        <v>2026</v>
      </c>
      <c r="F23" s="18" t="s">
        <v>2160</v>
      </c>
      <c r="G23" s="17" t="s">
        <v>2161</v>
      </c>
      <c r="H23" s="17" t="s">
        <v>2162</v>
      </c>
      <c r="I23" s="17" t="s">
        <v>2030</v>
      </c>
      <c r="J23" s="18" t="s">
        <v>2031</v>
      </c>
      <c r="K23" s="17">
        <v>6.0</v>
      </c>
    </row>
    <row r="24">
      <c r="A24" s="17" t="s">
        <v>2163</v>
      </c>
      <c r="B24" s="18" t="s">
        <v>2164</v>
      </c>
      <c r="C24" s="17" t="s">
        <v>2152</v>
      </c>
      <c r="D24" s="18" t="s">
        <v>2165</v>
      </c>
      <c r="E24" s="18" t="s">
        <v>2026</v>
      </c>
      <c r="F24" s="18" t="s">
        <v>2166</v>
      </c>
      <c r="G24" s="17" t="s">
        <v>2167</v>
      </c>
      <c r="H24" s="17" t="s">
        <v>2168</v>
      </c>
      <c r="I24" s="17" t="s">
        <v>2030</v>
      </c>
      <c r="J24" s="18" t="s">
        <v>2031</v>
      </c>
      <c r="K24" s="17">
        <v>6.0</v>
      </c>
    </row>
    <row r="25">
      <c r="A25" s="17" t="s">
        <v>2169</v>
      </c>
      <c r="B25" s="18" t="s">
        <v>2170</v>
      </c>
      <c r="C25" s="17" t="s">
        <v>2171</v>
      </c>
      <c r="D25" s="18" t="s">
        <v>2172</v>
      </c>
      <c r="E25" s="18" t="s">
        <v>2026</v>
      </c>
      <c r="F25" s="18" t="s">
        <v>2173</v>
      </c>
      <c r="G25" s="17" t="s">
        <v>2174</v>
      </c>
      <c r="H25" s="17" t="s">
        <v>2175</v>
      </c>
      <c r="I25" s="17" t="s">
        <v>2030</v>
      </c>
      <c r="J25" s="18" t="s">
        <v>2031</v>
      </c>
      <c r="K25" s="17">
        <v>6.0</v>
      </c>
    </row>
    <row r="26">
      <c r="A26" s="17" t="s">
        <v>2176</v>
      </c>
      <c r="B26" s="18" t="s">
        <v>2177</v>
      </c>
      <c r="C26" s="17" t="s">
        <v>2171</v>
      </c>
      <c r="D26" s="18" t="s">
        <v>2178</v>
      </c>
      <c r="E26" s="18" t="s">
        <v>2026</v>
      </c>
      <c r="F26" s="18" t="s">
        <v>2179</v>
      </c>
      <c r="G26" s="17" t="s">
        <v>2180</v>
      </c>
      <c r="H26" s="17" t="s">
        <v>2181</v>
      </c>
      <c r="I26" s="17" t="s">
        <v>2030</v>
      </c>
      <c r="J26" s="18" t="s">
        <v>2031</v>
      </c>
      <c r="K26" s="17">
        <v>6.0</v>
      </c>
    </row>
    <row r="27">
      <c r="A27" s="17" t="s">
        <v>2182</v>
      </c>
      <c r="B27" s="18" t="s">
        <v>2183</v>
      </c>
      <c r="C27" s="17" t="s">
        <v>2171</v>
      </c>
      <c r="D27" s="18" t="s">
        <v>2184</v>
      </c>
      <c r="E27" s="18" t="s">
        <v>2026</v>
      </c>
      <c r="F27" s="18" t="s">
        <v>2185</v>
      </c>
      <c r="G27" s="17" t="s">
        <v>2186</v>
      </c>
      <c r="H27" s="17" t="s">
        <v>2187</v>
      </c>
      <c r="I27" s="17" t="s">
        <v>2030</v>
      </c>
      <c r="J27" s="18" t="s">
        <v>2031</v>
      </c>
      <c r="K27" s="17">
        <v>6.0</v>
      </c>
    </row>
    <row r="28">
      <c r="A28" s="17" t="s">
        <v>2188</v>
      </c>
      <c r="B28" s="18" t="s">
        <v>2189</v>
      </c>
      <c r="C28" s="17" t="s">
        <v>2171</v>
      </c>
      <c r="D28" s="18" t="s">
        <v>2190</v>
      </c>
      <c r="E28" s="18" t="s">
        <v>2026</v>
      </c>
      <c r="F28" s="18" t="s">
        <v>2191</v>
      </c>
      <c r="G28" s="17" t="s">
        <v>2192</v>
      </c>
      <c r="H28" s="17" t="s">
        <v>2193</v>
      </c>
      <c r="I28" s="17" t="s">
        <v>2030</v>
      </c>
      <c r="J28" s="18" t="s">
        <v>2031</v>
      </c>
      <c r="K28" s="17">
        <v>6.0</v>
      </c>
    </row>
    <row r="29">
      <c r="A29" s="17" t="s">
        <v>2194</v>
      </c>
      <c r="B29" s="18" t="s">
        <v>2195</v>
      </c>
      <c r="C29" s="17" t="s">
        <v>2171</v>
      </c>
      <c r="D29" s="18" t="s">
        <v>2196</v>
      </c>
      <c r="E29" s="18" t="s">
        <v>2026</v>
      </c>
      <c r="F29" s="18" t="s">
        <v>2197</v>
      </c>
      <c r="G29" s="17" t="s">
        <v>2198</v>
      </c>
      <c r="H29" s="17" t="s">
        <v>2199</v>
      </c>
      <c r="I29" s="17" t="s">
        <v>2030</v>
      </c>
      <c r="J29" s="18" t="s">
        <v>2031</v>
      </c>
      <c r="K29" s="17">
        <v>6.0</v>
      </c>
    </row>
    <row r="30">
      <c r="A30" s="17" t="s">
        <v>2200</v>
      </c>
      <c r="B30" s="18" t="s">
        <v>2201</v>
      </c>
      <c r="C30" s="17" t="s">
        <v>2171</v>
      </c>
      <c r="D30" s="18" t="s">
        <v>2202</v>
      </c>
      <c r="E30" s="18" t="s">
        <v>2026</v>
      </c>
      <c r="F30" s="18" t="s">
        <v>2203</v>
      </c>
      <c r="G30" s="17" t="s">
        <v>2204</v>
      </c>
      <c r="H30" s="17" t="s">
        <v>2205</v>
      </c>
      <c r="I30" s="17" t="s">
        <v>2030</v>
      </c>
      <c r="J30" s="18" t="s">
        <v>2031</v>
      </c>
      <c r="K30" s="17">
        <v>6.0</v>
      </c>
    </row>
    <row r="31">
      <c r="A31" s="17" t="s">
        <v>2206</v>
      </c>
      <c r="B31" s="18" t="s">
        <v>2207</v>
      </c>
      <c r="C31" s="17" t="s">
        <v>2171</v>
      </c>
      <c r="D31" s="18" t="s">
        <v>2208</v>
      </c>
      <c r="E31" s="18" t="s">
        <v>2026</v>
      </c>
      <c r="F31" s="18" t="s">
        <v>2209</v>
      </c>
      <c r="G31" s="17" t="s">
        <v>2210</v>
      </c>
      <c r="H31" s="17" t="s">
        <v>2211</v>
      </c>
      <c r="I31" s="17" t="s">
        <v>2030</v>
      </c>
      <c r="J31" s="18" t="s">
        <v>2031</v>
      </c>
      <c r="K31" s="17">
        <v>6.0</v>
      </c>
    </row>
    <row r="32">
      <c r="A32" s="17" t="s">
        <v>2212</v>
      </c>
      <c r="B32" s="18" t="s">
        <v>1387</v>
      </c>
      <c r="C32" s="17" t="s">
        <v>2213</v>
      </c>
      <c r="D32" s="18" t="s">
        <v>2214</v>
      </c>
      <c r="E32" s="18" t="s">
        <v>2215</v>
      </c>
      <c r="F32" s="18" t="s">
        <v>2216</v>
      </c>
      <c r="G32" s="17" t="s">
        <v>2217</v>
      </c>
      <c r="H32" s="17" t="s">
        <v>2218</v>
      </c>
      <c r="I32" s="17" t="s">
        <v>2030</v>
      </c>
      <c r="J32" s="18" t="s">
        <v>2219</v>
      </c>
      <c r="K32" s="17">
        <v>6.0</v>
      </c>
    </row>
    <row r="33">
      <c r="A33" s="17" t="s">
        <v>2220</v>
      </c>
      <c r="B33" s="18" t="s">
        <v>2221</v>
      </c>
      <c r="C33" s="17" t="s">
        <v>2213</v>
      </c>
      <c r="D33" s="18" t="s">
        <v>2222</v>
      </c>
      <c r="E33" s="18" t="s">
        <v>2223</v>
      </c>
      <c r="F33" s="18" t="s">
        <v>2224</v>
      </c>
      <c r="G33" s="17" t="s">
        <v>2225</v>
      </c>
      <c r="H33" s="17" t="s">
        <v>2226</v>
      </c>
      <c r="I33" s="17" t="s">
        <v>2227</v>
      </c>
      <c r="J33" s="18" t="s">
        <v>2228</v>
      </c>
      <c r="K33" s="17">
        <v>6.0</v>
      </c>
    </row>
    <row r="34">
      <c r="A34" s="17" t="s">
        <v>2229</v>
      </c>
      <c r="B34" s="18" t="s">
        <v>2230</v>
      </c>
      <c r="C34" s="17" t="s">
        <v>2213</v>
      </c>
      <c r="D34" s="18" t="s">
        <v>2231</v>
      </c>
      <c r="E34" s="18" t="s">
        <v>2232</v>
      </c>
      <c r="F34" s="18" t="s">
        <v>2233</v>
      </c>
      <c r="G34" s="17" t="s">
        <v>2234</v>
      </c>
      <c r="H34" s="17" t="s">
        <v>2235</v>
      </c>
      <c r="I34" s="17" t="s">
        <v>2227</v>
      </c>
      <c r="J34" s="18" t="s">
        <v>2228</v>
      </c>
      <c r="K34" s="17">
        <v>6.0</v>
      </c>
    </row>
    <row r="35">
      <c r="D35" s="18" t="s">
        <v>2236</v>
      </c>
      <c r="E35" s="19" t="s">
        <v>2237</v>
      </c>
      <c r="G35" s="19" t="s">
        <v>2238</v>
      </c>
    </row>
  </sheetData>
  <dataValidations>
    <dataValidation type="list" allowBlank="1" showErrorMessage="1" sqref="C2:C34">
      <formula1>"Physical,Occupational,Emotional,Social,Environmental,Intellectual,Spiritual,Village Domain"</formula1>
    </dataValidation>
    <dataValidation type="list" allowBlank="1" showErrorMessage="1" sqref="I2:I34">
      <formula1>"High,Medium"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88"/>
    <col customWidth="1" min="3" max="3" width="32.75"/>
    <col customWidth="1" min="4" max="4" width="49.75"/>
    <col customWidth="1" min="5" max="5" width="34.75"/>
    <col customWidth="1" min="6" max="6" width="12.25"/>
    <col customWidth="1" min="8" max="8" width="49.13"/>
  </cols>
  <sheetData>
    <row r="1">
      <c r="A1" s="15" t="s">
        <v>2239</v>
      </c>
      <c r="B1" s="15" t="s">
        <v>2240</v>
      </c>
      <c r="C1" s="15" t="s">
        <v>2241</v>
      </c>
      <c r="D1" s="15" t="s">
        <v>2242</v>
      </c>
      <c r="E1" s="15" t="s">
        <v>2243</v>
      </c>
      <c r="F1" s="16" t="s">
        <v>2244</v>
      </c>
      <c r="G1" s="16" t="s">
        <v>2245</v>
      </c>
      <c r="H1" s="15" t="s">
        <v>2246</v>
      </c>
      <c r="I1" s="15" t="s">
        <v>2247</v>
      </c>
    </row>
    <row r="2">
      <c r="A2" s="17" t="s">
        <v>2248</v>
      </c>
      <c r="B2" s="18" t="s">
        <v>2249</v>
      </c>
      <c r="C2" s="18" t="s">
        <v>2250</v>
      </c>
      <c r="D2" s="18" t="s">
        <v>2251</v>
      </c>
      <c r="E2" s="17" t="s">
        <v>2252</v>
      </c>
      <c r="F2" s="17" t="s">
        <v>26</v>
      </c>
      <c r="G2" s="17" t="s">
        <v>26</v>
      </c>
      <c r="H2" s="18" t="s">
        <v>2253</v>
      </c>
      <c r="I2" s="17" t="s">
        <v>2254</v>
      </c>
    </row>
    <row r="3">
      <c r="A3" s="17" t="s">
        <v>2255</v>
      </c>
      <c r="B3" s="18" t="s">
        <v>2256</v>
      </c>
      <c r="C3" s="18" t="s">
        <v>2257</v>
      </c>
      <c r="D3" s="18" t="s">
        <v>2258</v>
      </c>
      <c r="E3" s="17" t="s">
        <v>2259</v>
      </c>
      <c r="F3" s="17" t="s">
        <v>26</v>
      </c>
      <c r="G3" s="17" t="s">
        <v>2260</v>
      </c>
      <c r="H3" s="18" t="s">
        <v>2261</v>
      </c>
      <c r="I3" s="17" t="s">
        <v>2254</v>
      </c>
    </row>
    <row r="4">
      <c r="A4" s="17" t="s">
        <v>2262</v>
      </c>
      <c r="B4" s="18" t="s">
        <v>2263</v>
      </c>
      <c r="C4" s="18" t="s">
        <v>2264</v>
      </c>
      <c r="D4" s="18" t="s">
        <v>2265</v>
      </c>
      <c r="E4" s="17" t="s">
        <v>2266</v>
      </c>
      <c r="F4" s="17" t="s">
        <v>26</v>
      </c>
      <c r="G4" s="17" t="s">
        <v>2260</v>
      </c>
      <c r="H4" s="18" t="s">
        <v>2267</v>
      </c>
      <c r="I4" s="17" t="s">
        <v>2254</v>
      </c>
    </row>
    <row r="5">
      <c r="A5" s="17" t="s">
        <v>2268</v>
      </c>
      <c r="B5" s="18" t="s">
        <v>2269</v>
      </c>
      <c r="C5" s="18" t="s">
        <v>2270</v>
      </c>
      <c r="D5" s="18" t="s">
        <v>2271</v>
      </c>
      <c r="E5" s="17" t="s">
        <v>2272</v>
      </c>
      <c r="F5" s="17" t="s">
        <v>2260</v>
      </c>
      <c r="G5" s="17" t="s">
        <v>2260</v>
      </c>
      <c r="H5" s="18" t="s">
        <v>2273</v>
      </c>
      <c r="I5" s="17" t="s">
        <v>2254</v>
      </c>
    </row>
    <row r="6">
      <c r="A6" s="17" t="s">
        <v>2274</v>
      </c>
      <c r="B6" s="18" t="s">
        <v>2275</v>
      </c>
      <c r="C6" s="18" t="s">
        <v>2276</v>
      </c>
      <c r="D6" s="18" t="s">
        <v>2277</v>
      </c>
      <c r="E6" s="17" t="s">
        <v>2278</v>
      </c>
      <c r="F6" s="17" t="s">
        <v>2260</v>
      </c>
      <c r="G6" s="17" t="s">
        <v>2260</v>
      </c>
      <c r="H6" s="18" t="s">
        <v>2279</v>
      </c>
      <c r="I6" s="17" t="s">
        <v>2254</v>
      </c>
    </row>
    <row r="7">
      <c r="A7" s="17" t="s">
        <v>2280</v>
      </c>
      <c r="B7" s="18" t="s">
        <v>2281</v>
      </c>
      <c r="C7" s="18" t="s">
        <v>2282</v>
      </c>
      <c r="D7" s="18" t="s">
        <v>2283</v>
      </c>
      <c r="E7" s="17" t="s">
        <v>2284</v>
      </c>
      <c r="F7" s="17" t="s">
        <v>26</v>
      </c>
      <c r="G7" s="17" t="s">
        <v>26</v>
      </c>
      <c r="H7" s="18" t="s">
        <v>2285</v>
      </c>
      <c r="I7" s="17" t="s">
        <v>2254</v>
      </c>
    </row>
    <row r="8">
      <c r="A8" s="17" t="s">
        <v>2286</v>
      </c>
      <c r="B8" s="18" t="s">
        <v>2287</v>
      </c>
      <c r="C8" s="18" t="s">
        <v>2288</v>
      </c>
      <c r="D8" s="18" t="s">
        <v>2289</v>
      </c>
      <c r="E8" s="17" t="s">
        <v>2290</v>
      </c>
      <c r="F8" s="17" t="s">
        <v>26</v>
      </c>
      <c r="G8" s="17" t="s">
        <v>2260</v>
      </c>
      <c r="H8" s="18" t="s">
        <v>2291</v>
      </c>
      <c r="I8" s="17" t="s">
        <v>2254</v>
      </c>
    </row>
    <row r="9">
      <c r="A9" s="17" t="s">
        <v>2292</v>
      </c>
      <c r="B9" s="18" t="s">
        <v>2293</v>
      </c>
      <c r="C9" s="18" t="s">
        <v>2294</v>
      </c>
      <c r="D9" s="18" t="s">
        <v>2295</v>
      </c>
      <c r="E9" s="17" t="s">
        <v>2296</v>
      </c>
      <c r="F9" s="17" t="s">
        <v>26</v>
      </c>
      <c r="G9" s="17" t="s">
        <v>26</v>
      </c>
      <c r="H9" s="18" t="s">
        <v>2297</v>
      </c>
      <c r="I9" s="17" t="s">
        <v>2254</v>
      </c>
    </row>
    <row r="10">
      <c r="A10" s="17" t="s">
        <v>2298</v>
      </c>
      <c r="B10" s="18" t="s">
        <v>2299</v>
      </c>
      <c r="C10" s="18" t="s">
        <v>2300</v>
      </c>
      <c r="D10" s="18" t="s">
        <v>2301</v>
      </c>
      <c r="E10" s="17" t="s">
        <v>2302</v>
      </c>
      <c r="F10" s="17" t="s">
        <v>26</v>
      </c>
      <c r="G10" s="17" t="s">
        <v>2260</v>
      </c>
      <c r="H10" s="18" t="s">
        <v>2303</v>
      </c>
      <c r="I10" s="17" t="s">
        <v>2254</v>
      </c>
    </row>
    <row r="11">
      <c r="A11" s="17" t="s">
        <v>2304</v>
      </c>
      <c r="B11" s="18" t="s">
        <v>2305</v>
      </c>
      <c r="C11" s="18" t="s">
        <v>2306</v>
      </c>
      <c r="D11" s="18" t="s">
        <v>2307</v>
      </c>
      <c r="E11" s="17" t="s">
        <v>2308</v>
      </c>
      <c r="F11" s="17" t="s">
        <v>26</v>
      </c>
      <c r="G11" s="17" t="s">
        <v>26</v>
      </c>
      <c r="H11" s="18" t="s">
        <v>2309</v>
      </c>
      <c r="I11" s="17" t="s">
        <v>2254</v>
      </c>
    </row>
    <row r="12">
      <c r="A12" s="17" t="s">
        <v>2310</v>
      </c>
      <c r="B12" s="18" t="s">
        <v>2311</v>
      </c>
      <c r="C12" s="18" t="s">
        <v>2312</v>
      </c>
      <c r="D12" s="18" t="s">
        <v>2313</v>
      </c>
      <c r="E12" s="17" t="s">
        <v>2314</v>
      </c>
      <c r="F12" s="17" t="s">
        <v>26</v>
      </c>
      <c r="G12" s="17" t="s">
        <v>26</v>
      </c>
      <c r="H12" s="18" t="s">
        <v>2315</v>
      </c>
      <c r="I12" s="17" t="s">
        <v>2254</v>
      </c>
    </row>
    <row r="13">
      <c r="A13" s="17" t="s">
        <v>2316</v>
      </c>
      <c r="B13" s="18" t="s">
        <v>2317</v>
      </c>
      <c r="C13" s="18" t="s">
        <v>2318</v>
      </c>
      <c r="D13" s="18" t="s">
        <v>2319</v>
      </c>
      <c r="E13" s="17" t="s">
        <v>2320</v>
      </c>
      <c r="F13" s="17" t="s">
        <v>26</v>
      </c>
      <c r="G13" s="17" t="s">
        <v>26</v>
      </c>
      <c r="H13" s="18" t="s">
        <v>2321</v>
      </c>
      <c r="I13" s="17" t="s">
        <v>2254</v>
      </c>
    </row>
  </sheetData>
  <dataValidations>
    <dataValidation type="list" allowBlank="1" showErrorMessage="1" sqref="F2:F13">
      <formula1>"Yes,Partial"</formula1>
    </dataValidation>
    <dataValidation type="list" allowBlank="1" showErrorMessage="1" sqref="G2:G13">
      <formula1>"Yes,Partial"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5.5"/>
    <col customWidth="1" min="3" max="3" width="31.25"/>
    <col customWidth="1" min="4" max="4" width="52.38"/>
    <col customWidth="1" min="5" max="5" width="49.0"/>
    <col customWidth="1" min="6" max="6" width="36.5"/>
    <col customWidth="1" min="7" max="7" width="41.88"/>
  </cols>
  <sheetData>
    <row r="1">
      <c r="A1" s="15" t="s">
        <v>2322</v>
      </c>
      <c r="B1" s="15" t="s">
        <v>2323</v>
      </c>
      <c r="C1" s="15" t="s">
        <v>2324</v>
      </c>
      <c r="D1" s="15" t="s">
        <v>2325</v>
      </c>
      <c r="E1" s="15" t="s">
        <v>2326</v>
      </c>
      <c r="F1" s="15" t="s">
        <v>2327</v>
      </c>
      <c r="G1" s="15" t="s">
        <v>2328</v>
      </c>
      <c r="H1" s="15" t="s">
        <v>2019</v>
      </c>
      <c r="I1" s="15" t="s">
        <v>2247</v>
      </c>
    </row>
    <row r="2">
      <c r="A2" s="17" t="s">
        <v>2329</v>
      </c>
      <c r="B2" s="17" t="s">
        <v>2330</v>
      </c>
      <c r="C2" s="17" t="s">
        <v>2331</v>
      </c>
      <c r="D2" s="17" t="s">
        <v>2332</v>
      </c>
      <c r="E2" s="17" t="s">
        <v>2333</v>
      </c>
      <c r="F2" s="17" t="s">
        <v>2334</v>
      </c>
      <c r="G2" s="17" t="s">
        <v>2335</v>
      </c>
      <c r="H2" s="17" t="s">
        <v>2030</v>
      </c>
      <c r="I2" s="17" t="s">
        <v>2336</v>
      </c>
    </row>
    <row r="3">
      <c r="A3" s="17" t="s">
        <v>2337</v>
      </c>
      <c r="B3" s="17" t="s">
        <v>2338</v>
      </c>
      <c r="C3" s="17" t="s">
        <v>2339</v>
      </c>
      <c r="D3" s="17" t="s">
        <v>2340</v>
      </c>
      <c r="E3" s="17" t="s">
        <v>2341</v>
      </c>
      <c r="F3" s="17" t="s">
        <v>2342</v>
      </c>
      <c r="G3" s="17" t="s">
        <v>2343</v>
      </c>
      <c r="H3" s="17" t="s">
        <v>2030</v>
      </c>
      <c r="I3" s="17" t="s">
        <v>2336</v>
      </c>
    </row>
    <row r="4">
      <c r="A4" s="17" t="s">
        <v>2344</v>
      </c>
      <c r="B4" s="17" t="s">
        <v>2345</v>
      </c>
      <c r="C4" s="17" t="s">
        <v>2346</v>
      </c>
      <c r="D4" s="17" t="s">
        <v>2347</v>
      </c>
      <c r="E4" s="17" t="s">
        <v>2348</v>
      </c>
      <c r="F4" s="17" t="s">
        <v>2349</v>
      </c>
      <c r="G4" s="17" t="s">
        <v>2350</v>
      </c>
      <c r="H4" s="17" t="s">
        <v>2030</v>
      </c>
      <c r="I4" s="17" t="s">
        <v>2336</v>
      </c>
    </row>
    <row r="5">
      <c r="A5" s="17" t="s">
        <v>2351</v>
      </c>
      <c r="B5" s="17" t="s">
        <v>2352</v>
      </c>
      <c r="C5" s="17" t="s">
        <v>2353</v>
      </c>
      <c r="D5" s="17" t="s">
        <v>2354</v>
      </c>
      <c r="E5" s="17" t="s">
        <v>2355</v>
      </c>
      <c r="F5" s="17" t="s">
        <v>2356</v>
      </c>
      <c r="G5" s="17" t="s">
        <v>2357</v>
      </c>
      <c r="H5" s="17" t="s">
        <v>2030</v>
      </c>
      <c r="I5" s="17" t="s">
        <v>2336</v>
      </c>
    </row>
    <row r="6">
      <c r="A6" s="17" t="s">
        <v>2358</v>
      </c>
      <c r="B6" s="17" t="s">
        <v>2359</v>
      </c>
      <c r="C6" s="17" t="s">
        <v>2360</v>
      </c>
      <c r="D6" s="17" t="s">
        <v>2361</v>
      </c>
      <c r="E6" s="17" t="s">
        <v>2362</v>
      </c>
      <c r="F6" s="17" t="s">
        <v>2363</v>
      </c>
      <c r="G6" s="17" t="s">
        <v>2364</v>
      </c>
      <c r="H6" s="17" t="s">
        <v>2227</v>
      </c>
      <c r="I6" s="17" t="s">
        <v>2336</v>
      </c>
    </row>
    <row r="7">
      <c r="A7" s="17" t="s">
        <v>2365</v>
      </c>
      <c r="B7" s="17" t="s">
        <v>2366</v>
      </c>
      <c r="C7" s="17" t="s">
        <v>2367</v>
      </c>
      <c r="D7" s="17" t="s">
        <v>2368</v>
      </c>
      <c r="E7" s="17" t="s">
        <v>2369</v>
      </c>
      <c r="F7" s="17" t="s">
        <v>2370</v>
      </c>
      <c r="G7" s="17" t="s">
        <v>2371</v>
      </c>
      <c r="H7" s="17" t="s">
        <v>2227</v>
      </c>
      <c r="I7" s="17" t="s">
        <v>2336</v>
      </c>
    </row>
    <row r="8">
      <c r="A8" s="17" t="s">
        <v>2372</v>
      </c>
      <c r="B8" s="17" t="s">
        <v>2373</v>
      </c>
      <c r="C8" s="17" t="s">
        <v>2374</v>
      </c>
      <c r="D8" s="17" t="s">
        <v>2375</v>
      </c>
      <c r="E8" s="17" t="s">
        <v>2376</v>
      </c>
      <c r="F8" s="17" t="s">
        <v>2377</v>
      </c>
      <c r="G8" s="17" t="s">
        <v>2378</v>
      </c>
      <c r="H8" s="17" t="s">
        <v>2227</v>
      </c>
      <c r="I8" s="17" t="s">
        <v>2336</v>
      </c>
    </row>
    <row r="9">
      <c r="A9" s="17" t="s">
        <v>2379</v>
      </c>
      <c r="B9" s="17" t="s">
        <v>2380</v>
      </c>
      <c r="C9" s="17" t="s">
        <v>2381</v>
      </c>
      <c r="D9" s="17" t="s">
        <v>2382</v>
      </c>
      <c r="E9" s="17" t="s">
        <v>2383</v>
      </c>
      <c r="F9" s="17" t="s">
        <v>2384</v>
      </c>
      <c r="G9" s="17" t="s">
        <v>2385</v>
      </c>
      <c r="H9" s="17" t="s">
        <v>2227</v>
      </c>
      <c r="I9" s="17" t="s">
        <v>2336</v>
      </c>
    </row>
    <row r="10">
      <c r="A10" s="17" t="s">
        <v>2386</v>
      </c>
      <c r="B10" s="17" t="s">
        <v>2387</v>
      </c>
      <c r="C10" s="17" t="s">
        <v>2388</v>
      </c>
      <c r="D10" s="17" t="s">
        <v>2389</v>
      </c>
      <c r="E10" s="17" t="s">
        <v>2390</v>
      </c>
      <c r="F10" s="17" t="s">
        <v>2391</v>
      </c>
      <c r="G10" s="17" t="s">
        <v>2392</v>
      </c>
      <c r="H10" s="17" t="s">
        <v>2030</v>
      </c>
      <c r="I10" s="17" t="s">
        <v>2336</v>
      </c>
    </row>
  </sheetData>
  <drawing r:id="rId1"/>
</worksheet>
</file>