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<sst xmlns="http://schemas.openxmlformats.org/spreadsheetml/2006/main" count="17" uniqueCount="17">
  <si>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ITAPEIM — BEBERIBE</t>
  </si>
  <si>
    <t xml:space="preserve">PROVEDOR</t>
  </si>
  <si>
    <t xml:space="preserve">QTD. CAIXAS</t>
  </si>
  <si>
    <t xml:space="preserve">QTD. CLIENTES</t>
  </si>
  <si>
    <t xml:space="preserve">AGILITY</t>
  </si>
  <si>
    <t xml:space="preserve">BITWAVE</t>
  </si>
  <si>
    <t xml:space="preserve">CX SEM ID FIBRA</t>
  </si>
  <si>
    <t xml:space="preserve">CX SEM ID PACPON</t>
  </si>
  <si>
    <t xml:space="preserve">LAGO NET</t>
  </si>
  <si>
    <t xml:space="preserve">NETONDA</t>
  </si>
  <si>
    <t xml:space="preserve">NETPLUS</t>
  </si>
  <si>
    <t xml:space="preserve">NEW WORD</t>
  </si>
  <si>
    <t xml:space="preserve">NOVANET</t>
  </si>
  <si>
    <t xml:space="preserve">PROVEDOR NET FIBRA</t>
  </si>
  <si>
    <t xml:space="preserve">STAYNET</t>
  </si>
  <si>
    <t xml:space="preserve">TIX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</si>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</sst>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C1D95"/>
        <bgColor rgb="FF660066"/>
      </patternFill>
    </fill>
    <fill>
      <patternFill patternType="solid">
        <fgColor rgb="FF06B6D4"/>
        <bgColor rgb="FF33CCCC"/>
      </patternFill>
    </fill>
    <fill>
      <patternFill patternType="solid">
        <fgColor rgb="FFF3F4F6"/>
        <bgColor rgb="FFFFFFFF"/>
      </patternFill>
    </fill>
    <fill>
      <patternFill patternType="solid">
        <fgColor rgb="FFE5E7EB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C1D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4" t="n">
        <v>25</v>
      </c>
      <c r="C3" s="4" t="n">
        <v>67</v>
      </c>
    </row>
    <row r="4" customFormat="false" ht="15" hidden="false" customHeight="false" outlineLevel="0" collapsed="false">
      <c r="A4" s="5" t="s">
        <v>5</v>
      </c>
      <c r="B4" s="6" t="n">
        <v>43</v>
      </c>
      <c r="C4" s="6" t="n">
        <v>114</v>
      </c>
    </row>
    <row r="5" customFormat="false" ht="15" hidden="false" customHeight="false" outlineLevel="0" collapsed="false">
      <c r="A5" s="3" t="s">
        <v>6</v>
      </c>
      <c r="B5" s="4" t="n">
        <v>122</v>
      </c>
      <c r="C5" s="4" t="n">
        <v>403</v>
      </c>
    </row>
    <row r="6" customFormat="false" ht="15" hidden="false" customHeight="false" outlineLevel="0" collapsed="false">
      <c r="A6" s="5" t="s">
        <v>7</v>
      </c>
      <c r="B6" s="6" t="n">
        <v>38</v>
      </c>
      <c r="C6" s="6" t="n">
        <v>35</v>
      </c>
    </row>
    <row r="7" customFormat="false" ht="15" hidden="false" customHeight="false" outlineLevel="0" collapsed="false">
      <c r="A7" s="3" t="s">
        <v>8</v>
      </c>
      <c r="B7" s="4" t="n">
        <v>9</v>
      </c>
      <c r="C7" s="4" t="n">
        <v>15</v>
      </c>
    </row>
    <row r="8" customFormat="false" ht="15" hidden="false" customHeight="false" outlineLevel="0" collapsed="false">
      <c r="A8" s="5" t="s">
        <v>9</v>
      </c>
      <c r="B8" s="6" t="n">
        <v>30</v>
      </c>
      <c r="C8" s="6" t="n">
        <v>203</v>
      </c>
    </row>
    <row r="9" customFormat="false" ht="15" hidden="false" customHeight="false" outlineLevel="0" collapsed="false">
      <c r="A9" s="3" t="s">
        <v>10</v>
      </c>
      <c r="B9" s="4" t="n">
        <v>22</v>
      </c>
      <c r="C9" s="4" t="n">
        <v>76</v>
      </c>
    </row>
    <row r="10" customFormat="false" ht="15" hidden="false" customHeight="false" outlineLevel="0" collapsed="false">
      <c r="A10" s="5" t="s">
        <v>11</v>
      </c>
      <c r="B10" s="6" t="n">
        <v>109</v>
      </c>
      <c r="C10" s="6" t="n">
        <v>359</v>
      </c>
    </row>
    <row r="11" customFormat="false" ht="15" hidden="false" customHeight="false" outlineLevel="0" collapsed="false">
      <c r="A11" s="3" t="s">
        <v>12</v>
      </c>
      <c r="B11" s="4" t="n">
        <v>4</v>
      </c>
      <c r="C11" s="4" t="n">
        <v>36</v>
      </c>
    </row>
    <row r="12" customFormat="false" ht="15" hidden="false" customHeight="false" outlineLevel="0" collapsed="false">
      <c r="A12" s="5" t="s">
        <v>13</v>
      </c>
      <c r="B12" s="6" t="n">
        <v>12</v>
      </c>
      <c r="C12" s="6" t="n">
        <v>10</v>
      </c>
    </row>
    <row r="13" customFormat="false" ht="15" hidden="false" customHeight="false" outlineLevel="0" collapsed="false">
      <c r="A13" s="3" t="s">
        <v>14</v>
      </c>
      <c r="B13" s="4" t="n">
        <v>51</v>
      </c>
      <c r="C13" s="4" t="n">
        <v>125</v>
      </c>
    </row>
    <row r="14" customFormat="false" ht="15" hidden="false" customHeight="false" outlineLevel="0" collapsed="false">
      <c r="A14" s="5" t="s">
        <v>15</v>
      </c>
      <c r="B14" s="6" t="n">
        <v>8</v>
      </c>
      <c r="C14" s="6" t="n">
        <v>11</v>
      </c>
    </row>
    <row r="15" customFormat="false" ht="15" hidden="false" customHeight="false" outlineLevel="0" collapsed="false">
      <c r="A15" s="7" t="s">
        <v>16</v>
      </c>
      <c r="B15" s="8" t="n">
        <f aca="false">SUM(B3:B14)</f>
        <v>473</v>
      </c>
      <c r="C15" s="8" t="n">
        <f aca="false">SUM(C3:C14)</f>
        <v>1454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2026-07-09T01:52:59Z</dcterms:created>
  <dc:creator>openpyxl</dc:creator>
  <dc:description/>
  <dc:language>en-US</dc:language>
  <cp:lastModifiedBy/>
  <dcterms:modified xsi:type="dcterms:W3CDTF">2026-07-09T01:52:59Z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