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name="R7_入館者" sheetId="1" state="visible" r:id="rId1"/>
    <sheet name="リスト" sheetId="2" state="visible" r:id="rId2"/>
  </sheets>
  <externalReferences>
    <externalReference r:id="rId3"/>
  </externalReferences>
  <definedNames>
    <definedName name="割引内訳リスト">割引リスト[割引リスト]</definedName>
  </definedNames>
  <calcPr calcId="191029" fullCalcOnLoad="1"/>
</workbook>
</file>

<file path=xl/styles.xml><?xml version="1.0" encoding="utf-8"?>
<styleSheet xmlns="http://schemas.openxmlformats.org/spreadsheetml/2006/main">
  <numFmts count="1">
    <numFmt numFmtId="164" formatCode="&quot;¥&quot;#,##0;&quot;¥&quot;\-#,##0"/>
  </numFmts>
  <fonts count="3">
    <font>
      <name val="游ゴシック"/>
      <charset val="128"/>
      <family val="2"/>
      <color theme="1"/>
      <sz val="11"/>
      <scheme val="minor"/>
    </font>
    <font>
      <name val="游ゴシック"/>
      <charset val="128"/>
      <family val="2"/>
      <b val="1"/>
      <color rgb="FFFFFFFF"/>
      <sz val="11"/>
      <scheme val="minor"/>
    </font>
    <font>
      <name val="游ゴシック"/>
      <charset val="128"/>
      <family val="2"/>
      <sz val="6"/>
      <scheme val="minor"/>
    </font>
  </fonts>
  <fills count="3">
    <fill>
      <patternFill/>
    </fill>
    <fill>
      <patternFill patternType="gray125"/>
    </fill>
    <fill>
      <patternFill patternType="solid">
        <fgColor rgb="FF1F4E79"/>
        <bgColor indexed="64"/>
      </patternFill>
    </fill>
  </fills>
  <borders count="1">
    <border>
      <left/>
      <right/>
      <top/>
      <bottom/>
      <diagonal/>
    </border>
  </borders>
  <cellStyleXfs count="1">
    <xf numFmtId="0" fontId="0" fillId="0" borderId="0" applyAlignment="1">
      <alignment vertical="center"/>
    </xf>
  </cellStyleXfs>
  <cellXfs count="7">
    <xf numFmtId="0" fontId="0" fillId="0" borderId="0" applyAlignment="1" pivotButton="0" quotePrefix="0" xfId="0">
      <alignment vertical="center"/>
    </xf>
    <xf numFmtId="0" fontId="1" fillId="2" borderId="0" applyAlignment="1" pivotButton="0" quotePrefix="0" xfId="0">
      <alignment vertical="center"/>
    </xf>
    <xf numFmtId="14" fontId="0" fillId="0" borderId="0" applyAlignment="1" pivotButton="0" quotePrefix="0" xfId="0">
      <alignment vertical="center"/>
    </xf>
    <xf numFmtId="164" fontId="0" fillId="0" borderId="0" applyAlignment="1" pivotButton="0" quotePrefix="0" xfId="0">
      <alignment vertical="center"/>
    </xf>
    <xf numFmtId="49" fontId="0" fillId="0" borderId="0" applyAlignment="1" pivotButton="0" quotePrefix="0" xfId="0">
      <alignment vertical="center"/>
    </xf>
    <xf numFmtId="0" fontId="0" fillId="0" borderId="0" pivotButton="0" quotePrefix="0" xfId="0"/>
    <xf numFmtId="164" fontId="0" fillId="0" borderId="0" applyAlignment="1" pivotButton="0" quotePrefix="0" xfId="0">
      <alignment vertical="center"/>
    </xf>
  </cellXfs>
  <cellStyles count="1">
    <cellStyle name="標準" xfId="0" builtinId="0"/>
  </cellStyles>
  <dxfs count="4">
    <dxf>
      <numFmt numFmtId="30" formatCode="@"/>
    </dxf>
    <dxf>
      <numFmt numFmtId="9" formatCode="&quot;¥&quot;#,##0;&quot;¥&quot;\-#,##0"/>
    </dxf>
    <dxf>
      <numFmt numFmtId="19" formatCode="yyyy/m/d"/>
    </dxf>
    <dxf>
      <font>
        <name val="游ゴシック"/>
        <charset val="128"/>
        <family val="2"/>
        <b val="1"/>
        <strike val="0"/>
        <outline val="0"/>
        <shadow val="0"/>
        <condense val="0"/>
        <color rgb="FFFFFFFF"/>
        <extend val="0"/>
        <sz val="11"/>
        <vertAlign val="baseline"/>
        <scheme val="minor"/>
      </font>
      <fill>
        <patternFill patternType="solid">
          <fgColor indexed="64"/>
          <bgColor rgb="FF1F4E7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https://d.docs.live.net/ca2cf00551d157dc/MuseumWork/04_Visitors/R7_2025&#24180;&#24230;&#20837;&#39208;&#32773;&#19968;&#35239;/R7_2025&#24180;&#24230;&#20837;&#39208;&#32773;&#19968;&#35239;_2604new.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月別入館者"/>
      <sheetName val="月別絵葉書・図録収入"/>
      <sheetName val="事業報告用集計"/>
      <sheetName val="R7_美術館運営事業収入"/>
      <sheetName val="R7_入館者"/>
      <sheetName val="R7_物販"/>
      <sheetName val="リスト"/>
      <sheetName val="図録リスト"/>
    </sheetNames>
    <sheetDataSet>
      <sheetData sheetId="0"/>
      <sheetData sheetId="1"/>
      <sheetData sheetId="2"/>
      <sheetData sheetId="3"/>
      <sheetData sheetId="4"/>
      <sheetData sheetId="5"/>
      <sheetData sheetId="6">
        <row r="3">
          <cell r="B3" t="str">
            <v>一般</v>
          </cell>
          <cell r="C3">
            <v>600</v>
          </cell>
        </row>
        <row r="4">
          <cell r="B4" t="str">
            <v>一般（割引）</v>
          </cell>
          <cell r="C4">
            <v>500</v>
          </cell>
        </row>
        <row r="5">
          <cell r="B5" t="str">
            <v>一般（特別優待）</v>
          </cell>
          <cell r="C5">
            <v>400</v>
          </cell>
        </row>
        <row r="6">
          <cell r="B6" t="str">
            <v>シニア</v>
          </cell>
          <cell r="C6">
            <v>500</v>
          </cell>
        </row>
        <row r="7">
          <cell r="B7" t="str">
            <v>シニア（割引）</v>
          </cell>
          <cell r="C7">
            <v>400</v>
          </cell>
        </row>
        <row r="8">
          <cell r="B8" t="str">
            <v>学生</v>
          </cell>
          <cell r="C8">
            <v>500</v>
          </cell>
        </row>
        <row r="9">
          <cell r="B9" t="str">
            <v>学生（割引）</v>
          </cell>
          <cell r="C9">
            <v>400</v>
          </cell>
        </row>
        <row r="10">
          <cell r="B10" t="str">
            <v>小中学生</v>
          </cell>
          <cell r="C10">
            <v>250</v>
          </cell>
        </row>
        <row r="11">
          <cell r="B11" t="str">
            <v>小中学生（割引）</v>
          </cell>
          <cell r="C11">
            <v>200</v>
          </cell>
        </row>
        <row r="12">
          <cell r="B12" t="str">
            <v>小中学生（無料）</v>
          </cell>
          <cell r="C12">
            <v>0</v>
          </cell>
        </row>
        <row r="13">
          <cell r="B13" t="str">
            <v>身障者</v>
          </cell>
          <cell r="C13">
            <v>300</v>
          </cell>
        </row>
        <row r="14">
          <cell r="B14" t="str">
            <v>シニア（特別優待）</v>
          </cell>
          <cell r="C14">
            <v>300</v>
          </cell>
        </row>
        <row r="15">
          <cell r="B15" t="str">
            <v>学生（特別優待）</v>
          </cell>
          <cell r="C15">
            <v>300</v>
          </cell>
        </row>
        <row r="16">
          <cell r="B16" t="str">
            <v>招待券</v>
          </cell>
          <cell r="C16">
            <v>0</v>
          </cell>
        </row>
        <row r="17">
          <cell r="B17" t="str">
            <v>学生（無料）</v>
          </cell>
          <cell r="C17">
            <v>0</v>
          </cell>
        </row>
      </sheetData>
      <sheetData sheetId="7"/>
    </sheetDataSet>
  </externalBook>
</externalLink>
</file>

<file path=xl/tables/table1.xml><?xml version="1.0" encoding="utf-8"?>
<table xmlns="http://schemas.openxmlformats.org/spreadsheetml/2006/main" id="1" name="入館者" displayName="入館者" ref="A1:H525" headerRowCount="1" totalsRowShown="0" headerRowDxfId="3">
  <autoFilter ref="A1:H525"/>
  <tableColumns count="8">
    <tableColumn id="1" name="日付" dataDxfId="2"/>
    <tableColumn id="2" name="入館者コード"/>
    <tableColumn id="3" name="入館者分類"/>
    <tableColumn id="4" name="割引リスト"/>
    <tableColumn id="5" name="入場者数"/>
    <tableColumn id="6" name="入館料単価">
      <calculatedColumnFormula>IF(C2="","",IFERROR(VLOOKUP(C2,[1]リスト!$B$3:$C$17,2,FALSE),""))</calculatedColumnFormula>
    </tableColumn>
    <tableColumn id="7" name="入館料合計">
      <calculatedColumnFormula>IF(OR(E2="",F2=""),"",E2*F2)</calculatedColumnFormula>
    </tableColumn>
    <tableColumn id="8" name="展覧会名"/>
  </tableColumns>
  <tableStyleInfo name="TableStyleMedium2" showFirstColumn="0" showLastColumn="0" showRowStripes="1" showColumnStripes="0"/>
</table>
</file>

<file path=xl/tables/table2.xml><?xml version="1.0" encoding="utf-8"?>
<table xmlns="http://schemas.openxmlformats.org/spreadsheetml/2006/main" id="2" name="入館者分類" displayName="入館者分類" ref="B2:D18" headerRowCount="1" totalsRowShown="0">
  <autoFilter ref="B2:D18"/>
  <tableColumns count="3">
    <tableColumn id="1" name="入場者分類"/>
    <tableColumn id="2" name="金額" dataDxfId="1"/>
    <tableColumn id="4" name="分類コード"/>
  </tableColumns>
  <tableStyleInfo name="TableStyleLight10" showFirstColumn="0" showLastColumn="0" showRowStripes="1" showColumnStripes="0"/>
</table>
</file>

<file path=xl/tables/table3.xml><?xml version="1.0" encoding="utf-8"?>
<table xmlns="http://schemas.openxmlformats.org/spreadsheetml/2006/main" id="3" name="割引リスト" displayName="割引リスト" ref="H2:I14" headerRowCount="1" totalsRowShown="0">
  <autoFilter ref="H2:I14"/>
  <tableColumns count="2">
    <tableColumn id="1" name="割引リスト"/>
    <tableColumn id="2" name="割引コード" dataDxfId="0"/>
  </tableColumns>
  <tableStyleInfo name="TableStyleLight11"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s>
</file>

<file path=xl/worksheets/sheet1.xml><?xml version="1.0" encoding="utf-8"?>
<worksheet xmlns="http://schemas.openxmlformats.org/spreadsheetml/2006/main">
  <sheetPr>
    <outlinePr summaryBelow="1" summaryRight="1"/>
    <pageSetUpPr/>
  </sheetPr>
  <dimension ref="A1:H19475"/>
  <sheetViews>
    <sheetView workbookViewId="0">
      <selection activeCell="B83" sqref="B83"/>
    </sheetView>
  </sheetViews>
  <sheetFormatPr baseColWidth="8" defaultRowHeight="18"/>
  <cols>
    <col width="15" customWidth="1" style="5" min="1" max="2"/>
    <col width="20" customWidth="1" style="5" min="3" max="3"/>
    <col width="15" customWidth="1" style="5" min="4" max="4"/>
    <col width="11.69921875" customWidth="1" style="5" min="5" max="5"/>
    <col width="13.296875" customWidth="1" style="5" min="6" max="7"/>
    <col width="20" customWidth="1" style="5" min="8" max="8"/>
  </cols>
  <sheetData>
    <row r="1">
      <c r="A1" s="1" t="inlineStr">
        <is>
          <t>日付</t>
        </is>
      </c>
      <c r="B1" s="1" t="inlineStr">
        <is>
          <t>入館者コード</t>
        </is>
      </c>
      <c r="C1" s="1" t="inlineStr">
        <is>
          <t>入館者分類</t>
        </is>
      </c>
      <c r="D1" s="1" t="inlineStr">
        <is>
          <t>割引リスト</t>
        </is>
      </c>
      <c r="E1" s="1" t="inlineStr">
        <is>
          <t>入場者数</t>
        </is>
      </c>
      <c r="F1" s="1" t="inlineStr">
        <is>
          <t>入館料単価</t>
        </is>
      </c>
      <c r="G1" s="1" t="inlineStr">
        <is>
          <t>入館料合計</t>
        </is>
      </c>
      <c r="H1" s="1" t="inlineStr">
        <is>
          <t>展覧会名</t>
        </is>
      </c>
    </row>
    <row r="2">
      <c r="A2" s="2" t="n">
        <v>45748</v>
      </c>
      <c r="B2" s="0" t="inlineStr">
        <is>
          <t>B：シニア</t>
        </is>
      </c>
      <c r="C2" s="0" t="inlineStr">
        <is>
          <t>シニア</t>
        </is>
      </c>
      <c r="E2" s="0" t="n">
        <v>5</v>
      </c>
      <c r="F2" s="0">
        <f>IF(C2="","",IFERROR(VLOOKUP(C2,[1]リスト!$B$3:$C$17,2,FALSE),""))</f>
        <v/>
      </c>
      <c r="G2" s="0">
        <f>IF(OR(E2="",F2=""),"",E2*F2)</f>
        <v/>
      </c>
      <c r="H2" s="0" t="inlineStr">
        <is>
          <t>1_春季展_前期</t>
        </is>
      </c>
    </row>
    <row r="3">
      <c r="A3" s="2" t="n">
        <v>45748</v>
      </c>
      <c r="B3" s="0" t="inlineStr">
        <is>
          <t>C：学生</t>
        </is>
      </c>
      <c r="C3" s="0" t="inlineStr">
        <is>
          <t>学生</t>
        </is>
      </c>
      <c r="E3" s="0" t="n">
        <v>1</v>
      </c>
      <c r="F3" s="0">
        <f>IF(C3="","",IFERROR(VLOOKUP(C3,[1]リスト!$B$3:$C$17,2,FALSE),""))</f>
        <v/>
      </c>
      <c r="G3" s="0">
        <f>IF(OR(E3="",F3=""),"",E3*F3)</f>
        <v/>
      </c>
      <c r="H3" s="0" t="inlineStr">
        <is>
          <t>1_春季展_前期</t>
        </is>
      </c>
    </row>
    <row r="4">
      <c r="A4" s="2" t="n">
        <v>45749</v>
      </c>
      <c r="B4" s="0" t="inlineStr">
        <is>
          <t>A：一般</t>
        </is>
      </c>
      <c r="C4" s="0" t="inlineStr">
        <is>
          <t>一般</t>
        </is>
      </c>
      <c r="E4" s="0" t="n">
        <v>1</v>
      </c>
      <c r="F4" s="0">
        <f>IF(C4="","",IFERROR(VLOOKUP(C4,[1]リスト!$B$3:$C$17,2,FALSE),""))</f>
        <v/>
      </c>
      <c r="G4" s="0">
        <f>IF(OR(E4="",F4=""),"",E4*F4)</f>
        <v/>
      </c>
      <c r="H4" s="0" t="inlineStr">
        <is>
          <t>1_春季展_前期</t>
        </is>
      </c>
    </row>
    <row r="5">
      <c r="A5" s="2" t="n">
        <v>45749</v>
      </c>
      <c r="B5" s="0" t="inlineStr">
        <is>
          <t>B：シニア</t>
        </is>
      </c>
      <c r="C5" s="0" t="inlineStr">
        <is>
          <t>シニア</t>
        </is>
      </c>
      <c r="E5" s="0" t="n">
        <v>9</v>
      </c>
      <c r="F5" s="0">
        <f>IF(C5="","",IFERROR(VLOOKUP(C5,[1]リスト!$B$3:$C$17,2,FALSE),""))</f>
        <v/>
      </c>
      <c r="G5" s="0">
        <f>IF(OR(E5="",F5=""),"",E5*F5)</f>
        <v/>
      </c>
      <c r="H5" s="0" t="inlineStr">
        <is>
          <t>1_春季展_前期</t>
        </is>
      </c>
    </row>
    <row r="6">
      <c r="A6" s="2" t="n">
        <v>45750</v>
      </c>
      <c r="B6" s="0" t="inlineStr">
        <is>
          <t>A：一般</t>
        </is>
      </c>
      <c r="C6" s="0" t="inlineStr">
        <is>
          <t>一般</t>
        </is>
      </c>
      <c r="E6" s="0" t="n">
        <v>3</v>
      </c>
      <c r="F6" s="0">
        <f>IF(C6="","",IFERROR(VLOOKUP(C6,[1]リスト!$B$3:$C$17,2,FALSE),""))</f>
        <v/>
      </c>
      <c r="G6" s="0">
        <f>IF(OR(E6="",F6=""),"",E6*F6)</f>
        <v/>
      </c>
      <c r="H6" s="0" t="inlineStr">
        <is>
          <t>1_春季展_前期</t>
        </is>
      </c>
    </row>
    <row r="7">
      <c r="A7" s="2" t="n">
        <v>45750</v>
      </c>
      <c r="B7" s="0" t="inlineStr">
        <is>
          <t>B：シニア</t>
        </is>
      </c>
      <c r="C7" s="0" t="inlineStr">
        <is>
          <t>シニア（割引）</t>
        </is>
      </c>
      <c r="D7" s="0" t="inlineStr">
        <is>
          <t>優待割引</t>
        </is>
      </c>
      <c r="E7" s="0" t="n">
        <v>3</v>
      </c>
      <c r="F7" s="0">
        <f>IF(C7="","",IFERROR(VLOOKUP(C7,[1]リスト!$B$3:$C$17,2,FALSE),""))</f>
        <v/>
      </c>
      <c r="G7" s="0">
        <f>IF(OR(E7="",F7=""),"",E7*F7)</f>
        <v/>
      </c>
      <c r="H7" s="0" t="inlineStr">
        <is>
          <t>1_春季展_前期</t>
        </is>
      </c>
    </row>
    <row r="8">
      <c r="A8" s="2" t="n">
        <v>45751</v>
      </c>
      <c r="B8" s="0" t="inlineStr">
        <is>
          <t>B：シニア</t>
        </is>
      </c>
      <c r="C8" s="0" t="inlineStr">
        <is>
          <t>シニア</t>
        </is>
      </c>
      <c r="E8" s="0" t="n">
        <v>3</v>
      </c>
      <c r="F8" s="0">
        <f>IF(C8="","",IFERROR(VLOOKUP(C8,[1]リスト!$B$3:$C$17,2,FALSE),""))</f>
        <v/>
      </c>
      <c r="G8" s="0">
        <f>IF(OR(E8="",F8=""),"",E8*F8)</f>
        <v/>
      </c>
      <c r="H8" s="0" t="inlineStr">
        <is>
          <t>1_春季展_前期</t>
        </is>
      </c>
    </row>
    <row r="9">
      <c r="A9" s="2" t="n">
        <v>45751</v>
      </c>
      <c r="B9" s="0" t="inlineStr">
        <is>
          <t>A：一般</t>
        </is>
      </c>
      <c r="C9" s="0" t="inlineStr">
        <is>
          <t>一般（特別優待）</t>
        </is>
      </c>
      <c r="D9" s="0" t="inlineStr">
        <is>
          <t>特別優待割引</t>
        </is>
      </c>
      <c r="E9" s="0" t="n">
        <v>2</v>
      </c>
      <c r="F9" s="0">
        <f>IF(C9="","",IFERROR(VLOOKUP(C9,[1]リスト!$B$3:$C$17,2,FALSE),""))</f>
        <v/>
      </c>
      <c r="G9" s="0">
        <f>IF(OR(E9="",F9=""),"",E9*F9)</f>
        <v/>
      </c>
      <c r="H9" s="0" t="inlineStr">
        <is>
          <t>1_春季展_前期</t>
        </is>
      </c>
    </row>
    <row r="10">
      <c r="A10" s="2" t="n">
        <v>45751</v>
      </c>
      <c r="B10" s="0" t="inlineStr">
        <is>
          <t>F：招待券</t>
        </is>
      </c>
      <c r="C10" s="0" t="inlineStr">
        <is>
          <t>招待券</t>
        </is>
      </c>
      <c r="E10" s="0" t="n">
        <v>2</v>
      </c>
      <c r="F10" s="0">
        <f>IF(C10="","",IFERROR(VLOOKUP(C10,[1]リスト!$B$3:$C$17,2,FALSE),""))</f>
        <v/>
      </c>
      <c r="G10" s="0">
        <f>IF(OR(E10="",F10=""),"",E10*F10)</f>
        <v/>
      </c>
      <c r="H10" s="0" t="inlineStr">
        <is>
          <t>1_春季展_前期</t>
        </is>
      </c>
    </row>
    <row r="11">
      <c r="A11" s="2" t="n">
        <v>45752</v>
      </c>
      <c r="B11" s="0" t="inlineStr">
        <is>
          <t>A：一般</t>
        </is>
      </c>
      <c r="C11" s="0" t="inlineStr">
        <is>
          <t>一般</t>
        </is>
      </c>
      <c r="E11" s="0" t="n">
        <v>2</v>
      </c>
      <c r="F11" s="0">
        <f>IF(C11="","",IFERROR(VLOOKUP(C11,[1]リスト!$B$3:$C$17,2,FALSE),""))</f>
        <v/>
      </c>
      <c r="G11" s="0">
        <f>IF(OR(E11="",F11=""),"",E11*F11)</f>
        <v/>
      </c>
      <c r="H11" s="0" t="inlineStr">
        <is>
          <t>1_春季展_前期</t>
        </is>
      </c>
    </row>
    <row r="12">
      <c r="A12" s="2" t="n">
        <v>45752</v>
      </c>
      <c r="B12" s="0" t="inlineStr">
        <is>
          <t>A：一般</t>
        </is>
      </c>
      <c r="C12" s="0" t="inlineStr">
        <is>
          <t>一般（割引）</t>
        </is>
      </c>
      <c r="D12" s="0" t="inlineStr">
        <is>
          <t>HP</t>
        </is>
      </c>
      <c r="E12" s="0" t="n">
        <v>1</v>
      </c>
      <c r="F12" s="0">
        <f>IF(C12="","",IFERROR(VLOOKUP(C12,[1]リスト!$B$3:$C$17,2,FALSE),""))</f>
        <v/>
      </c>
      <c r="G12" s="0">
        <f>IF(OR(E12="",F12=""),"",E12*F12)</f>
        <v/>
      </c>
      <c r="H12" s="0" t="inlineStr">
        <is>
          <t>1_春季展_前期</t>
        </is>
      </c>
    </row>
    <row r="13">
      <c r="A13" s="2" t="n">
        <v>45752</v>
      </c>
      <c r="B13" s="0" t="inlineStr">
        <is>
          <t>B：シニア</t>
        </is>
      </c>
      <c r="C13" s="0" t="inlineStr">
        <is>
          <t>シニア</t>
        </is>
      </c>
      <c r="E13" s="0" t="n">
        <v>3</v>
      </c>
      <c r="F13" s="0">
        <f>IF(C13="","",IFERROR(VLOOKUP(C13,[1]リスト!$B$3:$C$17,2,FALSE),""))</f>
        <v/>
      </c>
      <c r="G13" s="0">
        <f>IF(OR(E13="",F13=""),"",E13*F13)</f>
        <v/>
      </c>
      <c r="H13" s="0" t="inlineStr">
        <is>
          <t>1_春季展_前期</t>
        </is>
      </c>
    </row>
    <row r="14">
      <c r="A14" s="2" t="n">
        <v>45752</v>
      </c>
      <c r="B14" s="0" t="inlineStr">
        <is>
          <t>B：シニア</t>
        </is>
      </c>
      <c r="C14" s="0" t="inlineStr">
        <is>
          <t>シニア（割引）</t>
        </is>
      </c>
      <c r="D14" s="0" t="inlineStr">
        <is>
          <t>HP</t>
        </is>
      </c>
      <c r="E14" s="0" t="n">
        <v>1</v>
      </c>
      <c r="F14" s="0">
        <f>IF(C14="","",IFERROR(VLOOKUP(C14,[1]リスト!$B$3:$C$17,2,FALSE),""))</f>
        <v/>
      </c>
      <c r="G14" s="0">
        <f>IF(OR(E14="",F14=""),"",E14*F14)</f>
        <v/>
      </c>
      <c r="H14" s="0" t="inlineStr">
        <is>
          <t>1_春季展_前期</t>
        </is>
      </c>
    </row>
    <row r="15">
      <c r="A15" s="2" t="n">
        <v>45752</v>
      </c>
      <c r="B15" s="0" t="inlineStr">
        <is>
          <t>F：招待券</t>
        </is>
      </c>
      <c r="C15" s="0" t="inlineStr">
        <is>
          <t>招待券</t>
        </is>
      </c>
      <c r="E15" s="0" t="n">
        <v>2</v>
      </c>
      <c r="F15" s="0">
        <f>IF(C15="","",IFERROR(VLOOKUP(C15,[1]リスト!$B$3:$C$17,2,FALSE),""))</f>
        <v/>
      </c>
      <c r="G15" s="0">
        <f>IF(OR(E15="",F15=""),"",E15*F15)</f>
        <v/>
      </c>
      <c r="H15" s="0" t="inlineStr">
        <is>
          <t>1_春季展_前期</t>
        </is>
      </c>
    </row>
    <row r="16">
      <c r="A16" s="2" t="n">
        <v>45753</v>
      </c>
      <c r="B16" s="0" t="inlineStr">
        <is>
          <t>A：一般</t>
        </is>
      </c>
      <c r="C16" s="0" t="inlineStr">
        <is>
          <t>一般</t>
        </is>
      </c>
      <c r="E16" s="0" t="n">
        <v>2</v>
      </c>
      <c r="F16" s="0">
        <f>IF(C16="","",IFERROR(VLOOKUP(C16,[1]リスト!$B$3:$C$17,2,FALSE),""))</f>
        <v/>
      </c>
      <c r="G16" s="0">
        <f>IF(OR(E16="",F16=""),"",E16*F16)</f>
        <v/>
      </c>
      <c r="H16" s="0" t="inlineStr">
        <is>
          <t>1_春季展_前期</t>
        </is>
      </c>
    </row>
    <row r="17">
      <c r="A17" s="2" t="n">
        <v>45753</v>
      </c>
      <c r="B17" s="0" t="inlineStr">
        <is>
          <t>B：シニア</t>
        </is>
      </c>
      <c r="C17" s="0" t="inlineStr">
        <is>
          <t>シニア</t>
        </is>
      </c>
      <c r="E17" s="0" t="n">
        <v>1</v>
      </c>
      <c r="F17" s="0">
        <f>IF(C17="","",IFERROR(VLOOKUP(C17,[1]リスト!$B$3:$C$17,2,FALSE),""))</f>
        <v/>
      </c>
      <c r="G17" s="0">
        <f>IF(OR(E17="",F17=""),"",E17*F17)</f>
        <v/>
      </c>
      <c r="H17" s="0" t="inlineStr">
        <is>
          <t>1_春季展_前期</t>
        </is>
      </c>
    </row>
    <row r="18">
      <c r="A18" s="2" t="n">
        <v>45753</v>
      </c>
      <c r="B18" s="0" t="inlineStr">
        <is>
          <t>B：シニア</t>
        </is>
      </c>
      <c r="C18" s="0" t="inlineStr">
        <is>
          <t>シニア（割引）</t>
        </is>
      </c>
      <c r="D18" s="0" t="inlineStr">
        <is>
          <t>優待割引</t>
        </is>
      </c>
      <c r="E18" s="0" t="n">
        <v>1</v>
      </c>
      <c r="F18" s="0">
        <f>IF(C18="","",IFERROR(VLOOKUP(C18,[1]リスト!$B$3:$C$17,2,FALSE),""))</f>
        <v/>
      </c>
      <c r="G18" s="0">
        <f>IF(OR(E18="",F18=""),"",E18*F18)</f>
        <v/>
      </c>
      <c r="H18" s="0" t="inlineStr">
        <is>
          <t>1_春季展_前期</t>
        </is>
      </c>
    </row>
    <row r="19">
      <c r="A19" s="2" t="n">
        <v>45755</v>
      </c>
      <c r="B19" s="0" t="inlineStr">
        <is>
          <t>A：一般</t>
        </is>
      </c>
      <c r="C19" s="0" t="inlineStr">
        <is>
          <t>一般</t>
        </is>
      </c>
      <c r="E19" s="0" t="n">
        <v>2</v>
      </c>
      <c r="F19" s="0">
        <f>IF(C19="","",IFERROR(VLOOKUP(C19,[1]リスト!$B$3:$C$17,2,FALSE),""))</f>
        <v/>
      </c>
      <c r="G19" s="0">
        <f>IF(OR(E19="",F19=""),"",E19*F19)</f>
        <v/>
      </c>
      <c r="H19" s="0" t="inlineStr">
        <is>
          <t>1_春季展_前期</t>
        </is>
      </c>
    </row>
    <row r="20">
      <c r="A20" s="2" t="n">
        <v>45755</v>
      </c>
      <c r="B20" s="0" t="inlineStr">
        <is>
          <t>B：シニア</t>
        </is>
      </c>
      <c r="C20" s="0" t="inlineStr">
        <is>
          <t>シニア</t>
        </is>
      </c>
      <c r="E20" s="0" t="n">
        <v>1</v>
      </c>
      <c r="F20" s="0">
        <f>IF(C20="","",IFERROR(VLOOKUP(C20,[1]リスト!$B$3:$C$17,2,FALSE),""))</f>
        <v/>
      </c>
      <c r="G20" s="0">
        <f>IF(OR(E20="",F20=""),"",E20*F20)</f>
        <v/>
      </c>
      <c r="H20" s="0" t="inlineStr">
        <is>
          <t>1_春季展_前期</t>
        </is>
      </c>
    </row>
    <row r="21">
      <c r="A21" s="2" t="n">
        <v>45755</v>
      </c>
      <c r="B21" s="0" t="inlineStr">
        <is>
          <t>C：学生</t>
        </is>
      </c>
      <c r="C21" s="0" t="inlineStr">
        <is>
          <t>学生</t>
        </is>
      </c>
      <c r="E21" s="0" t="n">
        <v>2</v>
      </c>
      <c r="F21" s="0">
        <f>IF(C21="","",IFERROR(VLOOKUP(C21,[1]リスト!$B$3:$C$17,2,FALSE),""))</f>
        <v/>
      </c>
      <c r="G21" s="0">
        <f>IF(OR(E21="",F21=""),"",E21*F21)</f>
        <v/>
      </c>
      <c r="H21" s="0" t="inlineStr">
        <is>
          <t>1_春季展_前期</t>
        </is>
      </c>
    </row>
    <row r="22">
      <c r="A22" s="2" t="n">
        <v>45756</v>
      </c>
      <c r="B22" s="0" t="inlineStr">
        <is>
          <t>A：一般</t>
        </is>
      </c>
      <c r="C22" s="0" t="inlineStr">
        <is>
          <t>一般</t>
        </is>
      </c>
      <c r="E22" s="0" t="n">
        <v>1</v>
      </c>
      <c r="F22" s="0">
        <f>IF(C22="","",IFERROR(VLOOKUP(C22,[1]リスト!$B$3:$C$17,2,FALSE),""))</f>
        <v/>
      </c>
      <c r="G22" s="0">
        <f>IF(OR(E22="",F22=""),"",E22*F22)</f>
        <v/>
      </c>
      <c r="H22" s="0" t="inlineStr">
        <is>
          <t>1_春季展_前期</t>
        </is>
      </c>
    </row>
    <row r="23">
      <c r="A23" s="2" t="n">
        <v>45756</v>
      </c>
      <c r="B23" s="0" t="inlineStr">
        <is>
          <t>B：シニア</t>
        </is>
      </c>
      <c r="C23" s="0" t="inlineStr">
        <is>
          <t>シニア</t>
        </is>
      </c>
      <c r="E23" s="0" t="n">
        <v>3</v>
      </c>
      <c r="F23" s="0">
        <f>IF(C23="","",IFERROR(VLOOKUP(C23,[1]リスト!$B$3:$C$17,2,FALSE),""))</f>
        <v/>
      </c>
      <c r="G23" s="0">
        <f>IF(OR(E23="",F23=""),"",E23*F23)</f>
        <v/>
      </c>
      <c r="H23" s="0" t="inlineStr">
        <is>
          <t>1_春季展_前期</t>
        </is>
      </c>
    </row>
    <row r="24">
      <c r="A24" s="2" t="n">
        <v>45757</v>
      </c>
      <c r="B24" s="0" t="inlineStr">
        <is>
          <t>A：一般</t>
        </is>
      </c>
      <c r="C24" s="0" t="inlineStr">
        <is>
          <t>一般（割引）</t>
        </is>
      </c>
      <c r="D24" s="0" t="inlineStr">
        <is>
          <t>HP</t>
        </is>
      </c>
      <c r="E24" s="0" t="n">
        <v>2</v>
      </c>
      <c r="F24" s="0">
        <f>IF(C24="","",IFERROR(VLOOKUP(C24,[1]リスト!$B$3:$C$17,2,FALSE),""))</f>
        <v/>
      </c>
      <c r="G24" s="0">
        <f>IF(OR(E24="",F24=""),"",E24*F24)</f>
        <v/>
      </c>
      <c r="H24" s="0" t="inlineStr">
        <is>
          <t>1_春季展_前期</t>
        </is>
      </c>
    </row>
    <row r="25">
      <c r="A25" s="2" t="n">
        <v>45757</v>
      </c>
      <c r="B25" s="0" t="inlineStr">
        <is>
          <t>B：シニア</t>
        </is>
      </c>
      <c r="C25" s="0" t="inlineStr">
        <is>
          <t>シニア</t>
        </is>
      </c>
      <c r="E25" s="0" t="n">
        <v>2</v>
      </c>
      <c r="F25" s="0">
        <f>IF(C25="","",IFERROR(VLOOKUP(C25,[1]リスト!$B$3:$C$17,2,FALSE),""))</f>
        <v/>
      </c>
      <c r="G25" s="0">
        <f>IF(OR(E25="",F25=""),"",E25*F25)</f>
        <v/>
      </c>
      <c r="H25" s="0" t="inlineStr">
        <is>
          <t>1_春季展_前期</t>
        </is>
      </c>
    </row>
    <row r="26">
      <c r="A26" s="2" t="n">
        <v>45757</v>
      </c>
      <c r="B26" s="0" t="inlineStr">
        <is>
          <t>F：招待券</t>
        </is>
      </c>
      <c r="C26" s="0" t="inlineStr">
        <is>
          <t>招待券</t>
        </is>
      </c>
      <c r="E26" s="0" t="n">
        <v>2</v>
      </c>
      <c r="F26" s="0">
        <f>IF(C26="","",IFERROR(VLOOKUP(C26,[1]リスト!$B$3:$C$17,2,FALSE),""))</f>
        <v/>
      </c>
      <c r="G26" s="0">
        <f>IF(OR(E26="",F26=""),"",E26*F26)</f>
        <v/>
      </c>
      <c r="H26" s="0" t="inlineStr">
        <is>
          <t>1_春季展_前期</t>
        </is>
      </c>
    </row>
    <row r="27">
      <c r="A27" s="2" t="n">
        <v>45758</v>
      </c>
      <c r="B27" s="0" t="inlineStr">
        <is>
          <t>B：シニア</t>
        </is>
      </c>
      <c r="C27" s="0" t="inlineStr">
        <is>
          <t>シニア</t>
        </is>
      </c>
      <c r="E27" s="0" t="n">
        <v>1</v>
      </c>
      <c r="F27" s="0">
        <f>IF(C27="","",IFERROR(VLOOKUP(C27,[1]リスト!$B$3:$C$17,2,FALSE),""))</f>
        <v/>
      </c>
      <c r="G27" s="0">
        <f>IF(OR(E27="",F27=""),"",E27*F27)</f>
        <v/>
      </c>
      <c r="H27" s="0" t="inlineStr">
        <is>
          <t>1_春季展_前期</t>
        </is>
      </c>
    </row>
    <row r="28">
      <c r="A28" s="2" t="n">
        <v>45759</v>
      </c>
      <c r="B28" s="0" t="inlineStr">
        <is>
          <t>A：一般</t>
        </is>
      </c>
      <c r="C28" s="0" t="inlineStr">
        <is>
          <t>一般</t>
        </is>
      </c>
      <c r="E28" s="0" t="n">
        <v>1</v>
      </c>
      <c r="F28" s="0">
        <f>IF(C28="","",IFERROR(VLOOKUP(C28,[1]リスト!$B$3:$C$17,2,FALSE),""))</f>
        <v/>
      </c>
      <c r="G28" s="0">
        <f>IF(OR(E28="",F28=""),"",E28*F28)</f>
        <v/>
      </c>
      <c r="H28" s="0" t="inlineStr">
        <is>
          <t>1_春季展_前期</t>
        </is>
      </c>
    </row>
    <row r="29">
      <c r="A29" s="2" t="n">
        <v>45759</v>
      </c>
      <c r="B29" s="0" t="inlineStr">
        <is>
          <t>A：一般</t>
        </is>
      </c>
      <c r="C29" s="0" t="inlineStr">
        <is>
          <t>一般（割引）</t>
        </is>
      </c>
      <c r="D29" s="0" t="inlineStr">
        <is>
          <t>HP</t>
        </is>
      </c>
      <c r="E29" s="0" t="n">
        <v>2</v>
      </c>
      <c r="F29" s="0">
        <f>IF(C29="","",IFERROR(VLOOKUP(C29,[1]リスト!$B$3:$C$17,2,FALSE),""))</f>
        <v/>
      </c>
      <c r="G29" s="0">
        <f>IF(OR(E29="",F29=""),"",E29*F29)</f>
        <v/>
      </c>
      <c r="H29" s="0" t="inlineStr">
        <is>
          <t>1_春季展_前期</t>
        </is>
      </c>
    </row>
    <row r="30">
      <c r="A30" s="2" t="n">
        <v>45759</v>
      </c>
      <c r="B30" s="0" t="inlineStr">
        <is>
          <t>A：一般</t>
        </is>
      </c>
      <c r="C30" s="0" t="inlineStr">
        <is>
          <t>一般（割引）</t>
        </is>
      </c>
      <c r="D30" s="0" t="inlineStr">
        <is>
          <t>リロクラブ</t>
        </is>
      </c>
      <c r="E30" s="0" t="n">
        <v>1</v>
      </c>
      <c r="F30" s="0">
        <f>IF(C30="","",IFERROR(VLOOKUP(C30,[1]リスト!$B$3:$C$17,2,FALSE),""))</f>
        <v/>
      </c>
      <c r="G30" s="0">
        <f>IF(OR(E30="",F30=""),"",E30*F30)</f>
        <v/>
      </c>
      <c r="H30" s="0" t="inlineStr">
        <is>
          <t>1_春季展_前期</t>
        </is>
      </c>
    </row>
    <row r="31">
      <c r="A31" s="2" t="n">
        <v>45759</v>
      </c>
      <c r="B31" s="0" t="inlineStr">
        <is>
          <t>B：シニア</t>
        </is>
      </c>
      <c r="C31" s="0" t="inlineStr">
        <is>
          <t>シニア</t>
        </is>
      </c>
      <c r="E31" s="0" t="n">
        <v>3</v>
      </c>
      <c r="F31" s="0">
        <f>IF(C31="","",IFERROR(VLOOKUP(C31,[1]リスト!$B$3:$C$17,2,FALSE),""))</f>
        <v/>
      </c>
      <c r="G31" s="0">
        <f>IF(OR(E31="",F31=""),"",E31*F31)</f>
        <v/>
      </c>
      <c r="H31" s="0" t="inlineStr">
        <is>
          <t>1_春季展_前期</t>
        </is>
      </c>
    </row>
    <row r="32">
      <c r="A32" s="2" t="n">
        <v>45759</v>
      </c>
      <c r="B32" s="0" t="inlineStr">
        <is>
          <t>B：シニア</t>
        </is>
      </c>
      <c r="C32" s="0" t="inlineStr">
        <is>
          <t>シニア（割引）</t>
        </is>
      </c>
      <c r="D32" s="0" t="inlineStr">
        <is>
          <t>リロクラブ</t>
        </is>
      </c>
      <c r="E32" s="0" t="n">
        <v>1</v>
      </c>
      <c r="F32" s="0">
        <f>IF(C32="","",IFERROR(VLOOKUP(C32,[1]リスト!$B$3:$C$17,2,FALSE),""))</f>
        <v/>
      </c>
      <c r="G32" s="0">
        <f>IF(OR(E32="",F32=""),"",E32*F32)</f>
        <v/>
      </c>
      <c r="H32" s="0" t="inlineStr">
        <is>
          <t>1_春季展_前期</t>
        </is>
      </c>
    </row>
    <row r="33">
      <c r="A33" s="2" t="n">
        <v>45760</v>
      </c>
      <c r="B33" s="0" t="inlineStr">
        <is>
          <t>A：一般</t>
        </is>
      </c>
      <c r="C33" s="0" t="inlineStr">
        <is>
          <t>一般</t>
        </is>
      </c>
      <c r="E33" s="0" t="n">
        <v>3</v>
      </c>
      <c r="F33" s="0">
        <f>IF(C33="","",IFERROR(VLOOKUP(C33,[1]リスト!$B$3:$C$17,2,FALSE),""))</f>
        <v/>
      </c>
      <c r="G33" s="0">
        <f>IF(OR(E33="",F33=""),"",E33*F33)</f>
        <v/>
      </c>
      <c r="H33" s="0" t="inlineStr">
        <is>
          <t>1_春季展_前期</t>
        </is>
      </c>
    </row>
    <row r="34">
      <c r="A34" s="2" t="n">
        <v>45760</v>
      </c>
      <c r="B34" s="0" t="inlineStr">
        <is>
          <t>A：一般</t>
        </is>
      </c>
      <c r="C34" s="0" t="inlineStr">
        <is>
          <t>一般（割引）</t>
        </is>
      </c>
      <c r="D34" s="0" t="inlineStr">
        <is>
          <t>HP</t>
        </is>
      </c>
      <c r="E34" s="0" t="n">
        <v>2</v>
      </c>
      <c r="F34" s="0">
        <f>IF(C34="","",IFERROR(VLOOKUP(C34,[1]リスト!$B$3:$C$17,2,FALSE),""))</f>
        <v/>
      </c>
      <c r="G34" s="0">
        <f>IF(OR(E34="",F34=""),"",E34*F34)</f>
        <v/>
      </c>
      <c r="H34" s="0" t="inlineStr">
        <is>
          <t>1_春季展_前期</t>
        </is>
      </c>
    </row>
    <row r="35">
      <c r="A35" s="2" t="n">
        <v>45760</v>
      </c>
      <c r="B35" s="0" t="inlineStr">
        <is>
          <t>B：シニア</t>
        </is>
      </c>
      <c r="C35" s="0" t="inlineStr">
        <is>
          <t>シニア</t>
        </is>
      </c>
      <c r="E35" s="0" t="n">
        <v>2</v>
      </c>
      <c r="F35" s="0">
        <f>IF(C35="","",IFERROR(VLOOKUP(C35,[1]リスト!$B$3:$C$17,2,FALSE),""))</f>
        <v/>
      </c>
      <c r="G35" s="0">
        <f>IF(OR(E35="",F35=""),"",E35*F35)</f>
        <v/>
      </c>
      <c r="H35" s="0" t="inlineStr">
        <is>
          <t>1_春季展_前期</t>
        </is>
      </c>
    </row>
    <row r="36">
      <c r="A36" s="2" t="n">
        <v>45769</v>
      </c>
      <c r="B36" s="0" t="inlineStr">
        <is>
          <t>A：一般</t>
        </is>
      </c>
      <c r="C36" s="0" t="inlineStr">
        <is>
          <t>一般</t>
        </is>
      </c>
      <c r="E36" s="0" t="n">
        <v>1</v>
      </c>
      <c r="F36" s="0">
        <f>IF(C36="","",IFERROR(VLOOKUP(C36,[1]リスト!$B$3:$C$17,2,FALSE),""))</f>
        <v/>
      </c>
      <c r="G36" s="0">
        <f>IF(OR(E36="",F36=""),"",E36*F36)</f>
        <v/>
      </c>
      <c r="H36" s="0" t="inlineStr">
        <is>
          <t>2_春季展_後期</t>
        </is>
      </c>
    </row>
    <row r="37">
      <c r="A37" s="2" t="n">
        <v>45769</v>
      </c>
      <c r="B37" s="0" t="inlineStr">
        <is>
          <t>B：シニア</t>
        </is>
      </c>
      <c r="C37" s="0" t="inlineStr">
        <is>
          <t>シニア</t>
        </is>
      </c>
      <c r="E37" s="0" t="n">
        <v>2</v>
      </c>
      <c r="F37" s="0">
        <f>IF(C37="","",IFERROR(VLOOKUP(C37,[1]リスト!$B$3:$C$17,2,FALSE),""))</f>
        <v/>
      </c>
      <c r="G37" s="0">
        <f>IF(OR(E37="",F37=""),"",E37*F37)</f>
        <v/>
      </c>
      <c r="H37" s="0" t="inlineStr">
        <is>
          <t>2_春季展_後期</t>
        </is>
      </c>
    </row>
    <row r="38">
      <c r="A38" s="2" t="n">
        <v>45770</v>
      </c>
      <c r="B38" s="0" t="inlineStr">
        <is>
          <t>A：一般</t>
        </is>
      </c>
      <c r="C38" s="0" t="inlineStr">
        <is>
          <t>一般</t>
        </is>
      </c>
      <c r="E38" s="0" t="n">
        <v>1</v>
      </c>
      <c r="F38" s="0">
        <f>IF(C38="","",IFERROR(VLOOKUP(C38,[1]リスト!$B$3:$C$17,2,FALSE),""))</f>
        <v/>
      </c>
      <c r="G38" s="0">
        <f>IF(OR(E38="",F38=""),"",E38*F38)</f>
        <v/>
      </c>
      <c r="H38" s="0" t="inlineStr">
        <is>
          <t>2_春季展_後期</t>
        </is>
      </c>
    </row>
    <row r="39">
      <c r="A39" s="2" t="n">
        <v>45770</v>
      </c>
      <c r="B39" s="0" t="inlineStr">
        <is>
          <t>B：シニア</t>
        </is>
      </c>
      <c r="C39" s="0" t="inlineStr">
        <is>
          <t>シニア</t>
        </is>
      </c>
      <c r="E39" s="0" t="n">
        <v>2</v>
      </c>
      <c r="F39" s="0">
        <f>IF(C39="","",IFERROR(VLOOKUP(C39,[1]リスト!$B$3:$C$17,2,FALSE),""))</f>
        <v/>
      </c>
      <c r="G39" s="0">
        <f>IF(OR(E39="",F39=""),"",E39*F39)</f>
        <v/>
      </c>
      <c r="H39" s="0" t="inlineStr">
        <is>
          <t>2_春季展_後期</t>
        </is>
      </c>
    </row>
    <row r="40">
      <c r="A40" s="2" t="n">
        <v>45771</v>
      </c>
      <c r="B40" s="0" t="inlineStr">
        <is>
          <t>A：一般</t>
        </is>
      </c>
      <c r="C40" s="0" t="inlineStr">
        <is>
          <t>一般</t>
        </is>
      </c>
      <c r="E40" s="0" t="n">
        <v>1</v>
      </c>
      <c r="F40" s="0">
        <f>IF(C40="","",IFERROR(VLOOKUP(C40,[1]リスト!$B$3:$C$17,2,FALSE),""))</f>
        <v/>
      </c>
      <c r="G40" s="0">
        <f>IF(OR(E40="",F40=""),"",E40*F40)</f>
        <v/>
      </c>
      <c r="H40" s="0" t="inlineStr">
        <is>
          <t>2_春季展_後期</t>
        </is>
      </c>
    </row>
    <row r="41">
      <c r="A41" s="2" t="n">
        <v>45771</v>
      </c>
      <c r="B41" s="0" t="inlineStr">
        <is>
          <t>B：シニア</t>
        </is>
      </c>
      <c r="C41" s="0" t="inlineStr">
        <is>
          <t>シニア</t>
        </is>
      </c>
      <c r="E41" s="0" t="n">
        <v>4</v>
      </c>
      <c r="F41" s="0">
        <f>IF(C41="","",IFERROR(VLOOKUP(C41,[1]リスト!$B$3:$C$17,2,FALSE),""))</f>
        <v/>
      </c>
      <c r="G41" s="0">
        <f>IF(OR(E41="",F41=""),"",E41*F41)</f>
        <v/>
      </c>
      <c r="H41" s="0" t="inlineStr">
        <is>
          <t>2_春季展_後期</t>
        </is>
      </c>
    </row>
    <row r="42">
      <c r="A42" s="2" t="n">
        <v>45771</v>
      </c>
      <c r="B42" s="0" t="inlineStr">
        <is>
          <t>B：シニア</t>
        </is>
      </c>
      <c r="C42" s="0" t="inlineStr">
        <is>
          <t>シニア（割引）</t>
        </is>
      </c>
      <c r="D42" s="0" t="inlineStr">
        <is>
          <t>優待割引</t>
        </is>
      </c>
      <c r="E42" s="0" t="n">
        <v>3</v>
      </c>
      <c r="F42" s="0">
        <f>IF(C42="","",IFERROR(VLOOKUP(C42,[1]リスト!$B$3:$C$17,2,FALSE),""))</f>
        <v/>
      </c>
      <c r="G42" s="0">
        <f>IF(OR(E42="",F42=""),"",E42*F42)</f>
        <v/>
      </c>
      <c r="H42" s="0" t="inlineStr">
        <is>
          <t>2_春季展_後期</t>
        </is>
      </c>
    </row>
    <row r="43">
      <c r="A43" s="2" t="n">
        <v>45771</v>
      </c>
      <c r="B43" s="0" t="inlineStr">
        <is>
          <t>C：学生</t>
        </is>
      </c>
      <c r="C43" s="0" t="inlineStr">
        <is>
          <t>学生（割引）</t>
        </is>
      </c>
      <c r="D43" s="0" t="inlineStr">
        <is>
          <t>HP</t>
        </is>
      </c>
      <c r="E43" s="0" t="n">
        <v>1</v>
      </c>
      <c r="F43" s="0">
        <f>IF(C43="","",IFERROR(VLOOKUP(C43,[1]リスト!$B$3:$C$17,2,FALSE),""))</f>
        <v/>
      </c>
      <c r="G43" s="0">
        <f>IF(OR(E43="",F43=""),"",E43*F43)</f>
        <v/>
      </c>
      <c r="H43" s="0" t="inlineStr">
        <is>
          <t>2_春季展_後期</t>
        </is>
      </c>
    </row>
    <row r="44">
      <c r="A44" s="2" t="n">
        <v>45772</v>
      </c>
      <c r="B44" s="0" t="inlineStr">
        <is>
          <t>A：一般</t>
        </is>
      </c>
      <c r="C44" s="0" t="inlineStr">
        <is>
          <t>一般</t>
        </is>
      </c>
      <c r="E44" s="0" t="n">
        <v>4</v>
      </c>
      <c r="F44" s="0">
        <f>IF(C44="","",IFERROR(VLOOKUP(C44,[1]リスト!$B$3:$C$17,2,FALSE),""))</f>
        <v/>
      </c>
      <c r="G44" s="0">
        <f>IF(OR(E44="",F44=""),"",E44*F44)</f>
        <v/>
      </c>
      <c r="H44" s="0" t="inlineStr">
        <is>
          <t>2_春季展_後期</t>
        </is>
      </c>
    </row>
    <row r="45">
      <c r="A45" s="2" t="n">
        <v>45772</v>
      </c>
      <c r="B45" s="0" t="inlineStr">
        <is>
          <t>A：一般</t>
        </is>
      </c>
      <c r="C45" s="0" t="inlineStr">
        <is>
          <t>一般（割引）</t>
        </is>
      </c>
      <c r="D45" s="0" t="inlineStr">
        <is>
          <t>HP</t>
        </is>
      </c>
      <c r="E45" s="0" t="n">
        <v>1</v>
      </c>
      <c r="F45" s="0">
        <f>IF(C45="","",IFERROR(VLOOKUP(C45,[1]リスト!$B$3:$C$17,2,FALSE),""))</f>
        <v/>
      </c>
      <c r="G45" s="0">
        <f>IF(OR(E45="",F45=""),"",E45*F45)</f>
        <v/>
      </c>
      <c r="H45" s="0" t="inlineStr">
        <is>
          <t>2_春季展_後期</t>
        </is>
      </c>
    </row>
    <row r="46">
      <c r="A46" s="2" t="n">
        <v>45772</v>
      </c>
      <c r="B46" s="0" t="inlineStr">
        <is>
          <t>B：シニア</t>
        </is>
      </c>
      <c r="C46" s="0" t="inlineStr">
        <is>
          <t>シニア</t>
        </is>
      </c>
      <c r="E46" s="0" t="n">
        <v>3</v>
      </c>
      <c r="F46" s="0">
        <f>IF(C46="","",IFERROR(VLOOKUP(C46,[1]リスト!$B$3:$C$17,2,FALSE),""))</f>
        <v/>
      </c>
      <c r="G46" s="0">
        <f>IF(OR(E46="",F46=""),"",E46*F46)</f>
        <v/>
      </c>
      <c r="H46" s="0" t="inlineStr">
        <is>
          <t>2_春季展_後期</t>
        </is>
      </c>
    </row>
    <row r="47">
      <c r="A47" s="2" t="n">
        <v>45772</v>
      </c>
      <c r="B47" s="0" t="inlineStr">
        <is>
          <t>B：シニア</t>
        </is>
      </c>
      <c r="C47" s="0" t="inlineStr">
        <is>
          <t>シニア（割引）</t>
        </is>
      </c>
      <c r="D47" s="0" t="inlineStr">
        <is>
          <t>JAF</t>
        </is>
      </c>
      <c r="E47" s="0" t="n">
        <v>2</v>
      </c>
      <c r="F47" s="0">
        <f>IF(C47="","",IFERROR(VLOOKUP(C47,[1]リスト!$B$3:$C$17,2,FALSE),""))</f>
        <v/>
      </c>
      <c r="G47" s="0">
        <f>IF(OR(E47="",F47=""),"",E47*F47)</f>
        <v/>
      </c>
      <c r="H47" s="0" t="inlineStr">
        <is>
          <t>2_春季展_後期</t>
        </is>
      </c>
    </row>
    <row r="48">
      <c r="A48" s="2" t="n">
        <v>45773</v>
      </c>
      <c r="B48" s="0" t="inlineStr">
        <is>
          <t>A：一般</t>
        </is>
      </c>
      <c r="C48" s="0" t="inlineStr">
        <is>
          <t>一般</t>
        </is>
      </c>
      <c r="E48" s="0" t="n">
        <v>2</v>
      </c>
      <c r="F48" s="0">
        <f>IF(C48="","",IFERROR(VLOOKUP(C48,[1]リスト!$B$3:$C$17,2,FALSE),""))</f>
        <v/>
      </c>
      <c r="G48" s="0">
        <f>IF(OR(E48="",F48=""),"",E48*F48)</f>
        <v/>
      </c>
      <c r="H48" s="0" t="inlineStr">
        <is>
          <t>2_春季展_後期</t>
        </is>
      </c>
    </row>
    <row r="49">
      <c r="A49" s="2" t="n">
        <v>45773</v>
      </c>
      <c r="B49" s="0" t="inlineStr">
        <is>
          <t>A：一般</t>
        </is>
      </c>
      <c r="C49" s="0" t="inlineStr">
        <is>
          <t>一般（割引）</t>
        </is>
      </c>
      <c r="D49" s="0" t="inlineStr">
        <is>
          <t>HP</t>
        </is>
      </c>
      <c r="E49" s="0" t="n">
        <v>4</v>
      </c>
      <c r="F49" s="0">
        <f>IF(C49="","",IFERROR(VLOOKUP(C49,[1]リスト!$B$3:$C$17,2,FALSE),""))</f>
        <v/>
      </c>
      <c r="G49" s="0">
        <f>IF(OR(E49="",F49=""),"",E49*F49)</f>
        <v/>
      </c>
      <c r="H49" s="0" t="inlineStr">
        <is>
          <t>2_春季展_後期</t>
        </is>
      </c>
    </row>
    <row r="50">
      <c r="A50" s="2" t="n">
        <v>45773</v>
      </c>
      <c r="B50" s="0" t="inlineStr">
        <is>
          <t>E：身障者</t>
        </is>
      </c>
      <c r="C50" s="0" t="inlineStr">
        <is>
          <t>身障者</t>
        </is>
      </c>
      <c r="E50" s="0" t="n">
        <v>2</v>
      </c>
      <c r="F50" s="0">
        <f>IF(C50="","",IFERROR(VLOOKUP(C50,[1]リスト!$B$3:$C$17,2,FALSE),""))</f>
        <v/>
      </c>
      <c r="G50" s="0">
        <f>IF(OR(E50="",F50=""),"",E50*F50)</f>
        <v/>
      </c>
      <c r="H50" s="0" t="inlineStr">
        <is>
          <t>2_春季展_後期</t>
        </is>
      </c>
    </row>
    <row r="51">
      <c r="A51" s="2" t="n">
        <v>45774</v>
      </c>
      <c r="B51" s="0" t="inlineStr">
        <is>
          <t>A：一般</t>
        </is>
      </c>
      <c r="C51" s="0" t="inlineStr">
        <is>
          <t>一般（割引）</t>
        </is>
      </c>
      <c r="D51" s="0" t="inlineStr">
        <is>
          <t>HP</t>
        </is>
      </c>
      <c r="E51" s="0" t="n">
        <v>1</v>
      </c>
      <c r="F51" s="0">
        <f>IF(C51="","",IFERROR(VLOOKUP(C51,[1]リスト!$B$3:$C$17,2,FALSE),""))</f>
        <v/>
      </c>
      <c r="G51" s="0">
        <f>IF(OR(E51="",F51=""),"",E51*F51)</f>
        <v/>
      </c>
      <c r="H51" s="0" t="inlineStr">
        <is>
          <t>2_春季展_後期</t>
        </is>
      </c>
    </row>
    <row r="52">
      <c r="A52" s="2" t="n">
        <v>45774</v>
      </c>
      <c r="B52" s="0" t="inlineStr">
        <is>
          <t>A：一般</t>
        </is>
      </c>
      <c r="C52" s="0" t="inlineStr">
        <is>
          <t>一般（割引）</t>
        </is>
      </c>
      <c r="D52" s="0" t="inlineStr">
        <is>
          <t>優待割引</t>
        </is>
      </c>
      <c r="E52" s="0" t="n">
        <v>1</v>
      </c>
      <c r="F52" s="0">
        <f>IF(C52="","",IFERROR(VLOOKUP(C52,[1]リスト!$B$3:$C$17,2,FALSE),""))</f>
        <v/>
      </c>
      <c r="G52" s="0">
        <f>IF(OR(E52="",F52=""),"",E52*F52)</f>
        <v/>
      </c>
      <c r="H52" s="0" t="inlineStr">
        <is>
          <t>2_春季展_後期</t>
        </is>
      </c>
    </row>
    <row r="53">
      <c r="A53" s="2" t="n">
        <v>45774</v>
      </c>
      <c r="B53" s="0" t="inlineStr">
        <is>
          <t>B：シニア</t>
        </is>
      </c>
      <c r="C53" s="0" t="inlineStr">
        <is>
          <t>シニア</t>
        </is>
      </c>
      <c r="E53" s="0" t="n">
        <v>1</v>
      </c>
      <c r="F53" s="0">
        <f>IF(C53="","",IFERROR(VLOOKUP(C53,[1]リスト!$B$3:$C$17,2,FALSE),""))</f>
        <v/>
      </c>
      <c r="G53" s="0">
        <f>IF(OR(E53="",F53=""),"",E53*F53)</f>
        <v/>
      </c>
      <c r="H53" s="0" t="inlineStr">
        <is>
          <t>2_春季展_後期</t>
        </is>
      </c>
    </row>
    <row r="54">
      <c r="A54" s="2" t="n">
        <v>45776</v>
      </c>
      <c r="B54" s="0" t="inlineStr">
        <is>
          <t>A：一般</t>
        </is>
      </c>
      <c r="C54" s="0" t="inlineStr">
        <is>
          <t>一般</t>
        </is>
      </c>
      <c r="E54" s="0" t="n">
        <v>2</v>
      </c>
      <c r="F54" s="0">
        <f>IF(C54="","",IFERROR(VLOOKUP(C54,[1]リスト!$B$3:$C$17,2,FALSE),""))</f>
        <v/>
      </c>
      <c r="G54" s="0">
        <f>IF(OR(E54="",F54=""),"",E54*F54)</f>
        <v/>
      </c>
      <c r="H54" s="0" t="inlineStr">
        <is>
          <t>2_春季展_後期</t>
        </is>
      </c>
    </row>
    <row r="55">
      <c r="A55" s="2" t="n">
        <v>45776</v>
      </c>
      <c r="B55" s="0" t="inlineStr">
        <is>
          <t>A：一般</t>
        </is>
      </c>
      <c r="C55" s="0" t="inlineStr">
        <is>
          <t>一般（割引）</t>
        </is>
      </c>
      <c r="D55" s="0" t="inlineStr">
        <is>
          <t>HP</t>
        </is>
      </c>
      <c r="E55" s="0" t="n">
        <v>3</v>
      </c>
      <c r="F55" s="0">
        <f>IF(C55="","",IFERROR(VLOOKUP(C55,[1]リスト!$B$3:$C$17,2,FALSE),""))</f>
        <v/>
      </c>
      <c r="G55" s="0">
        <f>IF(OR(E55="",F55=""),"",E55*F55)</f>
        <v/>
      </c>
      <c r="H55" s="0" t="inlineStr">
        <is>
          <t>2_春季展_後期</t>
        </is>
      </c>
    </row>
    <row r="56">
      <c r="A56" s="2" t="n">
        <v>45776</v>
      </c>
      <c r="B56" s="0" t="inlineStr">
        <is>
          <t>A：一般</t>
        </is>
      </c>
      <c r="C56" s="0" t="inlineStr">
        <is>
          <t>一般（割引）</t>
        </is>
      </c>
      <c r="D56" s="0" t="inlineStr">
        <is>
          <t>朝日友の会</t>
        </is>
      </c>
      <c r="E56" s="0" t="n">
        <v>1</v>
      </c>
      <c r="F56" s="0">
        <f>IF(C56="","",IFERROR(VLOOKUP(C56,[1]リスト!$B$3:$C$17,2,FALSE),""))</f>
        <v/>
      </c>
      <c r="G56" s="0">
        <f>IF(OR(E56="",F56=""),"",E56*F56)</f>
        <v/>
      </c>
      <c r="H56" s="0" t="inlineStr">
        <is>
          <t>2_春季展_後期</t>
        </is>
      </c>
    </row>
    <row r="57">
      <c r="A57" s="2" t="n">
        <v>45776</v>
      </c>
      <c r="B57" s="0" t="inlineStr">
        <is>
          <t>B：シニア</t>
        </is>
      </c>
      <c r="C57" s="0" t="inlineStr">
        <is>
          <t>シニア</t>
        </is>
      </c>
      <c r="E57" s="0" t="n">
        <v>4</v>
      </c>
      <c r="F57" s="0">
        <f>IF(C57="","",IFERROR(VLOOKUP(C57,[1]リスト!$B$3:$C$17,2,FALSE),""))</f>
        <v/>
      </c>
      <c r="G57" s="0">
        <f>IF(OR(E57="",F57=""),"",E57*F57)</f>
        <v/>
      </c>
      <c r="H57" s="0" t="inlineStr">
        <is>
          <t>2_春季展_後期</t>
        </is>
      </c>
    </row>
    <row r="58">
      <c r="A58" s="2" t="n">
        <v>45776</v>
      </c>
      <c r="B58" s="0" t="inlineStr">
        <is>
          <t>C：学生</t>
        </is>
      </c>
      <c r="C58" s="0" t="inlineStr">
        <is>
          <t>学生</t>
        </is>
      </c>
      <c r="E58" s="0" t="n">
        <v>1</v>
      </c>
      <c r="F58" s="0">
        <f>IF(C58="","",IFERROR(VLOOKUP(C58,[1]リスト!$B$3:$C$17,2,FALSE),""))</f>
        <v/>
      </c>
      <c r="G58" s="0">
        <f>IF(OR(E58="",F58=""),"",E58*F58)</f>
        <v/>
      </c>
      <c r="H58" s="0" t="inlineStr">
        <is>
          <t>2_春季展_後期</t>
        </is>
      </c>
    </row>
    <row r="59">
      <c r="A59" s="2" t="n">
        <v>45776</v>
      </c>
      <c r="B59" s="0" t="inlineStr">
        <is>
          <t>B：シニア</t>
        </is>
      </c>
      <c r="C59" s="0" t="inlineStr">
        <is>
          <t>シニア（割引）</t>
        </is>
      </c>
      <c r="D59" s="0" t="inlineStr">
        <is>
          <t>優待割引</t>
        </is>
      </c>
      <c r="E59" s="0" t="n">
        <v>2</v>
      </c>
      <c r="F59" s="0">
        <f>IF(C59="","",IFERROR(VLOOKUP(C59,[1]リスト!$B$3:$C$17,2,FALSE),""))</f>
        <v/>
      </c>
      <c r="G59" s="0">
        <f>IF(OR(E59="",F59=""),"",E59*F59)</f>
        <v/>
      </c>
      <c r="H59" s="0" t="inlineStr">
        <is>
          <t>2_春季展_後期</t>
        </is>
      </c>
    </row>
    <row r="60">
      <c r="A60" s="2" t="n">
        <v>45777</v>
      </c>
      <c r="B60" s="0" t="inlineStr">
        <is>
          <t>A：一般</t>
        </is>
      </c>
      <c r="C60" s="0" t="inlineStr">
        <is>
          <t>一般</t>
        </is>
      </c>
      <c r="E60" s="0" t="n">
        <v>1</v>
      </c>
      <c r="F60" s="0">
        <f>IF(C60="","",IFERROR(VLOOKUP(C60,[1]リスト!$B$3:$C$17,2,FALSE),""))</f>
        <v/>
      </c>
      <c r="G60" s="0">
        <f>IF(OR(E60="",F60=""),"",E60*F60)</f>
        <v/>
      </c>
      <c r="H60" s="0" t="inlineStr">
        <is>
          <t>2_春季展_後期</t>
        </is>
      </c>
    </row>
    <row r="61">
      <c r="A61" s="2" t="n">
        <v>45777</v>
      </c>
      <c r="B61" s="0" t="inlineStr">
        <is>
          <t>A：一般</t>
        </is>
      </c>
      <c r="C61" s="0" t="inlineStr">
        <is>
          <t>一般（割引）</t>
        </is>
      </c>
      <c r="D61" s="0" t="inlineStr">
        <is>
          <t>HP</t>
        </is>
      </c>
      <c r="E61" s="0" t="n">
        <v>2</v>
      </c>
      <c r="F61" s="0">
        <f>IF(C61="","",IFERROR(VLOOKUP(C61,[1]リスト!$B$3:$C$17,2,FALSE),""))</f>
        <v/>
      </c>
      <c r="G61" s="0">
        <f>IF(OR(E61="",F61=""),"",E61*F61)</f>
        <v/>
      </c>
      <c r="H61" s="0" t="inlineStr">
        <is>
          <t>2_春季展_後期</t>
        </is>
      </c>
    </row>
    <row r="62">
      <c r="A62" s="2" t="n">
        <v>45777</v>
      </c>
      <c r="B62" s="0" t="inlineStr">
        <is>
          <t>B：シニア</t>
        </is>
      </c>
      <c r="C62" s="0" t="inlineStr">
        <is>
          <t>シニア</t>
        </is>
      </c>
      <c r="E62" s="0" t="n">
        <v>4</v>
      </c>
      <c r="F62" s="0">
        <f>IF(C62="","",IFERROR(VLOOKUP(C62,[1]リスト!$B$3:$C$17,2,FALSE),""))</f>
        <v/>
      </c>
      <c r="G62" s="0">
        <f>IF(OR(E62="",F62=""),"",E62*F62)</f>
        <v/>
      </c>
      <c r="H62" s="0" t="inlineStr">
        <is>
          <t>2_春季展_後期</t>
        </is>
      </c>
    </row>
    <row r="63">
      <c r="A63" s="2" t="n">
        <v>45777</v>
      </c>
      <c r="B63" s="0" t="inlineStr">
        <is>
          <t>B：シニア</t>
        </is>
      </c>
      <c r="C63" s="0" t="inlineStr">
        <is>
          <t>シニア（割引）</t>
        </is>
      </c>
      <c r="D63" s="0" t="inlineStr">
        <is>
          <t>朝日友の会</t>
        </is>
      </c>
      <c r="E63" s="0" t="n">
        <v>1</v>
      </c>
      <c r="F63" s="0">
        <f>IF(C63="","",IFERROR(VLOOKUP(C63,[1]リスト!$B$3:$C$17,2,FALSE),""))</f>
        <v/>
      </c>
      <c r="G63" s="0">
        <f>IF(OR(E63="",F63=""),"",E63*F63)</f>
        <v/>
      </c>
      <c r="H63" s="0" t="inlineStr">
        <is>
          <t>2_春季展_後期</t>
        </is>
      </c>
    </row>
    <row r="64">
      <c r="A64" s="2" t="n">
        <v>45778</v>
      </c>
      <c r="B64" s="0" t="inlineStr">
        <is>
          <t>A：一般</t>
        </is>
      </c>
      <c r="C64" s="0" t="inlineStr">
        <is>
          <t>一般（割引）</t>
        </is>
      </c>
      <c r="D64" s="0" t="inlineStr">
        <is>
          <t>JAF</t>
        </is>
      </c>
      <c r="E64" s="0" t="n">
        <v>2</v>
      </c>
      <c r="F64" s="0">
        <f>IF(C64="","",IFERROR(VLOOKUP(C64,[1]リスト!$B$3:$C$17,2,FALSE),""))</f>
        <v/>
      </c>
      <c r="G64" s="0">
        <f>IF(OR(E64="",F64=""),"",E64*F64)</f>
        <v/>
      </c>
      <c r="H64" s="0" t="inlineStr">
        <is>
          <t>2_春季展_後期</t>
        </is>
      </c>
    </row>
    <row r="65">
      <c r="A65" s="2" t="n">
        <v>45778</v>
      </c>
      <c r="B65" s="0" t="inlineStr">
        <is>
          <t>B：シニア</t>
        </is>
      </c>
      <c r="C65" s="0" t="inlineStr">
        <is>
          <t>シニア</t>
        </is>
      </c>
      <c r="E65" s="0" t="n">
        <v>6</v>
      </c>
      <c r="F65" s="0">
        <f>IF(C65="","",IFERROR(VLOOKUP(C65,[1]リスト!$B$3:$C$17,2,FALSE),""))</f>
        <v/>
      </c>
      <c r="G65" s="0">
        <f>IF(OR(E65="",F65=""),"",E65*F65)</f>
        <v/>
      </c>
      <c r="H65" s="0" t="inlineStr">
        <is>
          <t>2_春季展_後期</t>
        </is>
      </c>
    </row>
    <row r="66">
      <c r="A66" s="2" t="n">
        <v>45778</v>
      </c>
      <c r="B66" s="0" t="inlineStr">
        <is>
          <t>B：シニア</t>
        </is>
      </c>
      <c r="C66" s="0" t="inlineStr">
        <is>
          <t>シニア（割引）</t>
        </is>
      </c>
      <c r="D66" s="0" t="inlineStr">
        <is>
          <t>HP</t>
        </is>
      </c>
      <c r="E66" s="0" t="n">
        <v>1</v>
      </c>
      <c r="F66" s="0">
        <f>IF(C66="","",IFERROR(VLOOKUP(C66,[1]リスト!$B$3:$C$17,2,FALSE),""))</f>
        <v/>
      </c>
      <c r="G66" s="0">
        <f>IF(OR(E66="",F66=""),"",E66*F66)</f>
        <v/>
      </c>
      <c r="H66" s="0" t="inlineStr">
        <is>
          <t>2_春季展_後期</t>
        </is>
      </c>
    </row>
    <row r="67">
      <c r="A67" s="2" t="n">
        <v>45778</v>
      </c>
      <c r="B67" s="0" t="inlineStr">
        <is>
          <t>C：学生</t>
        </is>
      </c>
      <c r="C67" s="0" t="inlineStr">
        <is>
          <t>学生</t>
        </is>
      </c>
      <c r="E67" s="0" t="n">
        <v>1</v>
      </c>
      <c r="F67" s="0">
        <f>IF(C67="","",IFERROR(VLOOKUP(C67,[1]リスト!$B$3:$C$17,2,FALSE),""))</f>
        <v/>
      </c>
      <c r="G67" s="0">
        <f>IF(OR(E67="",F67=""),"",E67*F67)</f>
        <v/>
      </c>
      <c r="H67" s="0" t="inlineStr">
        <is>
          <t>2_春季展_後期</t>
        </is>
      </c>
    </row>
    <row r="68">
      <c r="A68" s="2" t="n">
        <v>45779</v>
      </c>
      <c r="B68" s="0" t="inlineStr">
        <is>
          <t>A：一般</t>
        </is>
      </c>
      <c r="C68" s="0" t="inlineStr">
        <is>
          <t>一般（割引）</t>
        </is>
      </c>
      <c r="D68" s="0" t="inlineStr">
        <is>
          <t>JAF</t>
        </is>
      </c>
      <c r="E68" s="0" t="n">
        <v>1</v>
      </c>
      <c r="F68" s="0">
        <f>IF(C68="","",IFERROR(VLOOKUP(C68,[1]リスト!$B$3:$C$17,2,FALSE),""))</f>
        <v/>
      </c>
      <c r="G68" s="0">
        <f>IF(OR(E68="",F68=""),"",E68*F68)</f>
        <v/>
      </c>
      <c r="H68" s="0" t="inlineStr">
        <is>
          <t>2_春季展_後期</t>
        </is>
      </c>
    </row>
    <row r="69">
      <c r="A69" s="2" t="n">
        <v>45779</v>
      </c>
      <c r="B69" s="0" t="inlineStr">
        <is>
          <t>B：シニア</t>
        </is>
      </c>
      <c r="C69" s="0" t="inlineStr">
        <is>
          <t>シニア</t>
        </is>
      </c>
      <c r="E69" s="0" t="n">
        <v>2</v>
      </c>
      <c r="F69" s="0">
        <f>IF(C69="","",IFERROR(VLOOKUP(C69,[1]リスト!$B$3:$C$17,2,FALSE),""))</f>
        <v/>
      </c>
      <c r="G69" s="0">
        <f>IF(OR(E69="",F69=""),"",E69*F69)</f>
        <v/>
      </c>
      <c r="H69" s="0" t="inlineStr">
        <is>
          <t>2_春季展_後期</t>
        </is>
      </c>
    </row>
    <row r="70">
      <c r="A70" s="2" t="n">
        <v>45780</v>
      </c>
      <c r="B70" s="0" t="inlineStr">
        <is>
          <t>A：一般</t>
        </is>
      </c>
      <c r="C70" s="0" t="inlineStr">
        <is>
          <t>一般</t>
        </is>
      </c>
      <c r="E70" s="0" t="n">
        <v>4</v>
      </c>
      <c r="F70" s="0">
        <f>IF(C70="","",IFERROR(VLOOKUP(C70,[1]リスト!$B$3:$C$17,2,FALSE),""))</f>
        <v/>
      </c>
      <c r="G70" s="0">
        <f>IF(OR(E70="",F70=""),"",E70*F70)</f>
        <v/>
      </c>
      <c r="H70" s="0" t="inlineStr">
        <is>
          <t>2_春季展_後期</t>
        </is>
      </c>
    </row>
    <row r="71">
      <c r="A71" s="2" t="n">
        <v>45780</v>
      </c>
      <c r="B71" s="0" t="inlineStr">
        <is>
          <t>A：一般</t>
        </is>
      </c>
      <c r="C71" s="0" t="inlineStr">
        <is>
          <t>一般（割引）</t>
        </is>
      </c>
      <c r="D71" s="0" t="inlineStr">
        <is>
          <t>HP</t>
        </is>
      </c>
      <c r="E71" s="0" t="n">
        <v>1</v>
      </c>
      <c r="F71" s="0">
        <f>IF(C71="","",IFERROR(VLOOKUP(C71,[1]リスト!$B$3:$C$17,2,FALSE),""))</f>
        <v/>
      </c>
      <c r="G71" s="0">
        <f>IF(OR(E71="",F71=""),"",E71*F71)</f>
        <v/>
      </c>
      <c r="H71" s="0" t="inlineStr">
        <is>
          <t>2_春季展_後期</t>
        </is>
      </c>
    </row>
    <row r="72">
      <c r="A72" s="2" t="n">
        <v>45780</v>
      </c>
      <c r="B72" s="0" t="inlineStr">
        <is>
          <t>A：一般</t>
        </is>
      </c>
      <c r="C72" s="0" t="inlineStr">
        <is>
          <t>一般（割引）</t>
        </is>
      </c>
      <c r="D72" s="0" t="inlineStr">
        <is>
          <t>JAF</t>
        </is>
      </c>
      <c r="E72" s="0" t="n">
        <v>1</v>
      </c>
      <c r="F72" s="0">
        <f>IF(C72="","",IFERROR(VLOOKUP(C72,[1]リスト!$B$3:$C$17,2,FALSE),""))</f>
        <v/>
      </c>
      <c r="G72" s="0">
        <f>IF(OR(E72="",F72=""),"",E72*F72)</f>
        <v/>
      </c>
      <c r="H72" s="0" t="inlineStr">
        <is>
          <t>2_春季展_後期</t>
        </is>
      </c>
    </row>
    <row r="73">
      <c r="A73" s="2" t="n">
        <v>45780</v>
      </c>
      <c r="B73" s="0" t="inlineStr">
        <is>
          <t>B：シニア</t>
        </is>
      </c>
      <c r="C73" s="0" t="inlineStr">
        <is>
          <t>シニア</t>
        </is>
      </c>
      <c r="E73" s="0" t="n">
        <v>1</v>
      </c>
      <c r="F73" s="0">
        <f>IF(C73="","",IFERROR(VLOOKUP(C73,[1]リスト!$B$3:$C$17,2,FALSE),""))</f>
        <v/>
      </c>
      <c r="G73" s="0">
        <f>IF(OR(E73="",F73=""),"",E73*F73)</f>
        <v/>
      </c>
      <c r="H73" s="0" t="inlineStr">
        <is>
          <t>2_春季展_後期</t>
        </is>
      </c>
    </row>
    <row r="74">
      <c r="A74" s="2" t="n">
        <v>45780</v>
      </c>
      <c r="B74" s="0" t="inlineStr">
        <is>
          <t>C：学生</t>
        </is>
      </c>
      <c r="C74" s="0" t="inlineStr">
        <is>
          <t>学生</t>
        </is>
      </c>
      <c r="E74" s="0" t="n">
        <v>2</v>
      </c>
      <c r="F74" s="0">
        <f>IF(C74="","",IFERROR(VLOOKUP(C74,[1]リスト!$B$3:$C$17,2,FALSE),""))</f>
        <v/>
      </c>
      <c r="G74" s="0">
        <f>IF(OR(E74="",F74=""),"",E74*F74)</f>
        <v/>
      </c>
      <c r="H74" s="0" t="inlineStr">
        <is>
          <t>2_春季展_後期</t>
        </is>
      </c>
    </row>
    <row r="75">
      <c r="A75" s="2" t="n">
        <v>45781</v>
      </c>
      <c r="B75" s="0" t="inlineStr">
        <is>
          <t>A：一般</t>
        </is>
      </c>
      <c r="C75" s="0" t="inlineStr">
        <is>
          <t>一般</t>
        </is>
      </c>
      <c r="E75" s="0" t="n">
        <v>3</v>
      </c>
      <c r="F75" s="0">
        <f>IF(C75="","",IFERROR(VLOOKUP(C75,[1]リスト!$B$3:$C$17,2,FALSE),""))</f>
        <v/>
      </c>
      <c r="G75" s="0">
        <f>IF(OR(E75="",F75=""),"",E75*F75)</f>
        <v/>
      </c>
      <c r="H75" s="0" t="inlineStr">
        <is>
          <t>2_春季展_後期</t>
        </is>
      </c>
    </row>
    <row r="76">
      <c r="A76" s="2" t="n">
        <v>45781</v>
      </c>
      <c r="B76" s="0" t="inlineStr">
        <is>
          <t>A：一般</t>
        </is>
      </c>
      <c r="C76" s="0" t="inlineStr">
        <is>
          <t>一般（割引）</t>
        </is>
      </c>
      <c r="D76" s="0" t="inlineStr">
        <is>
          <t>HP</t>
        </is>
      </c>
      <c r="E76" s="0" t="n">
        <v>7</v>
      </c>
      <c r="F76" s="0">
        <f>IF(C76="","",IFERROR(VLOOKUP(C76,[1]リスト!$B$3:$C$17,2,FALSE),""))</f>
        <v/>
      </c>
      <c r="G76" s="0">
        <f>IF(OR(E76="",F76=""),"",E76*F76)</f>
        <v/>
      </c>
      <c r="H76" s="0" t="inlineStr">
        <is>
          <t>2_春季展_後期</t>
        </is>
      </c>
    </row>
    <row r="77">
      <c r="A77" s="2" t="n">
        <v>45781</v>
      </c>
      <c r="B77" s="0" t="inlineStr">
        <is>
          <t>A：一般</t>
        </is>
      </c>
      <c r="C77" s="0" t="inlineStr">
        <is>
          <t>一般（割引）</t>
        </is>
      </c>
      <c r="D77" s="0" t="inlineStr">
        <is>
          <t>JAF</t>
        </is>
      </c>
      <c r="E77" s="0" t="n">
        <v>2</v>
      </c>
      <c r="F77" s="0">
        <f>IF(C77="","",IFERROR(VLOOKUP(C77,[1]リスト!$B$3:$C$17,2,FALSE),""))</f>
        <v/>
      </c>
      <c r="G77" s="0">
        <f>IF(OR(E77="",F77=""),"",E77*F77)</f>
        <v/>
      </c>
      <c r="H77" s="0" t="inlineStr">
        <is>
          <t>2_春季展_後期</t>
        </is>
      </c>
    </row>
    <row r="78">
      <c r="A78" s="2" t="n">
        <v>45781</v>
      </c>
      <c r="B78" s="0" t="inlineStr">
        <is>
          <t>B：シニア</t>
        </is>
      </c>
      <c r="C78" s="0" t="inlineStr">
        <is>
          <t>シニア</t>
        </is>
      </c>
      <c r="E78" s="0" t="n">
        <v>2</v>
      </c>
      <c r="F78" s="0">
        <f>IF(C78="","",IFERROR(VLOOKUP(C78,[1]リスト!$B$3:$C$17,2,FALSE),""))</f>
        <v/>
      </c>
      <c r="G78" s="0">
        <f>IF(OR(E78="",F78=""),"",E78*F78)</f>
        <v/>
      </c>
      <c r="H78" s="0" t="inlineStr">
        <is>
          <t>2_春季展_後期</t>
        </is>
      </c>
    </row>
    <row r="79">
      <c r="A79" s="2" t="n">
        <v>45781</v>
      </c>
      <c r="B79" s="0" t="inlineStr">
        <is>
          <t>E：身障者</t>
        </is>
      </c>
      <c r="C79" s="0" t="inlineStr">
        <is>
          <t>身障者</t>
        </is>
      </c>
      <c r="E79" s="0" t="n">
        <v>1</v>
      </c>
      <c r="F79" s="0">
        <f>IF(C79="","",IFERROR(VLOOKUP(C79,[1]リスト!$B$3:$C$17,2,FALSE),""))</f>
        <v/>
      </c>
      <c r="G79" s="0">
        <f>IF(OR(E79="",F79=""),"",E79*F79)</f>
        <v/>
      </c>
      <c r="H79" s="0" t="inlineStr">
        <is>
          <t>2_春季展_後期</t>
        </is>
      </c>
    </row>
    <row r="80">
      <c r="A80" s="2" t="n">
        <v>45782</v>
      </c>
      <c r="B80" s="0" t="inlineStr">
        <is>
          <t>A：一般</t>
        </is>
      </c>
      <c r="C80" s="0" t="inlineStr">
        <is>
          <t>一般</t>
        </is>
      </c>
      <c r="E80" s="0" t="n">
        <v>3</v>
      </c>
      <c r="F80" s="0">
        <f>IF(C80="","",IFERROR(VLOOKUP(C80,[1]リスト!$B$3:$C$17,2,FALSE),""))</f>
        <v/>
      </c>
      <c r="G80" s="0">
        <f>IF(OR(E80="",F80=""),"",E80*F80)</f>
        <v/>
      </c>
      <c r="H80" s="0" t="inlineStr">
        <is>
          <t>2_春季展_後期</t>
        </is>
      </c>
    </row>
    <row r="81">
      <c r="A81" s="2" t="n">
        <v>45782</v>
      </c>
      <c r="B81" s="0" t="inlineStr">
        <is>
          <t>A：一般</t>
        </is>
      </c>
      <c r="C81" s="0" t="inlineStr">
        <is>
          <t>一般（割引）</t>
        </is>
      </c>
      <c r="D81" s="0" t="inlineStr">
        <is>
          <t>JAF</t>
        </is>
      </c>
      <c r="E81" s="0" t="n">
        <v>1</v>
      </c>
      <c r="F81" s="0">
        <f>IF(C81="","",IFERROR(VLOOKUP(C81,[1]リスト!$B$3:$C$17,2,FALSE),""))</f>
        <v/>
      </c>
      <c r="G81" s="0">
        <f>IF(OR(E81="",F81=""),"",E81*F81)</f>
        <v/>
      </c>
      <c r="H81" s="0" t="inlineStr">
        <is>
          <t>2_春季展_後期</t>
        </is>
      </c>
    </row>
    <row r="82">
      <c r="A82" s="2" t="n">
        <v>45782</v>
      </c>
      <c r="B82" s="0" t="inlineStr">
        <is>
          <t>B：シニア</t>
        </is>
      </c>
      <c r="C82" s="0" t="inlineStr">
        <is>
          <t>シニア</t>
        </is>
      </c>
      <c r="E82" s="0" t="n">
        <v>3</v>
      </c>
      <c r="F82" s="0">
        <f>IF(C82="","",IFERROR(VLOOKUP(C82,[1]リスト!$B$3:$C$17,2,FALSE),""))</f>
        <v/>
      </c>
      <c r="G82" s="0">
        <f>IF(OR(E82="",F82=""),"",E82*F82)</f>
        <v/>
      </c>
      <c r="H82" s="0" t="inlineStr">
        <is>
          <t>2_春季展_後期</t>
        </is>
      </c>
    </row>
    <row r="83">
      <c r="A83" s="2" t="n">
        <v>45782</v>
      </c>
      <c r="B83" s="0" t="inlineStr">
        <is>
          <t>B：シニア</t>
        </is>
      </c>
      <c r="C83" s="0" t="inlineStr">
        <is>
          <t>シニア（割引）</t>
        </is>
      </c>
      <c r="D83" s="0" t="inlineStr">
        <is>
          <t>朝日友の会</t>
        </is>
      </c>
      <c r="E83" s="0" t="n">
        <v>1</v>
      </c>
      <c r="F83" s="0">
        <f>IF(C83="","",IFERROR(VLOOKUP(C83,[1]リスト!$B$3:$C$17,2,FALSE),""))</f>
        <v/>
      </c>
      <c r="G83" s="0">
        <f>IF(OR(E83="",F83=""),"",E83*F83)</f>
        <v/>
      </c>
      <c r="H83" s="0" t="inlineStr">
        <is>
          <t>2_春季展_後期</t>
        </is>
      </c>
    </row>
    <row r="84">
      <c r="A84" s="2" t="n">
        <v>45783</v>
      </c>
      <c r="B84" s="0" t="inlineStr">
        <is>
          <t>A：一般</t>
        </is>
      </c>
      <c r="C84" s="0" t="inlineStr">
        <is>
          <t>一般</t>
        </is>
      </c>
      <c r="E84" s="0" t="n">
        <v>1</v>
      </c>
      <c r="F84" s="0">
        <f>IF(C84="","",IFERROR(VLOOKUP(C84,[1]リスト!$B$3:$C$17,2,FALSE),""))</f>
        <v/>
      </c>
      <c r="G84" s="0">
        <f>IF(OR(E84="",F84=""),"",E84*F84)</f>
        <v/>
      </c>
      <c r="H84" s="0" t="inlineStr">
        <is>
          <t>2_春季展_後期</t>
        </is>
      </c>
    </row>
    <row r="85">
      <c r="A85" s="2" t="n">
        <v>45783</v>
      </c>
      <c r="B85" s="0" t="inlineStr">
        <is>
          <t>B：シニア</t>
        </is>
      </c>
      <c r="C85" s="0" t="inlineStr">
        <is>
          <t>シニア</t>
        </is>
      </c>
      <c r="E85" s="0" t="n">
        <v>3</v>
      </c>
      <c r="F85" s="0">
        <f>IF(C85="","",IFERROR(VLOOKUP(C85,[1]リスト!$B$3:$C$17,2,FALSE),""))</f>
        <v/>
      </c>
      <c r="G85" s="0">
        <f>IF(OR(E85="",F85=""),"",E85*F85)</f>
        <v/>
      </c>
      <c r="H85" s="0" t="inlineStr">
        <is>
          <t>2_春季展_後期</t>
        </is>
      </c>
    </row>
    <row r="86">
      <c r="A86" s="2" t="n">
        <v>45783</v>
      </c>
      <c r="B86" s="0" t="inlineStr">
        <is>
          <t>C：学生</t>
        </is>
      </c>
      <c r="C86" s="0" t="inlineStr">
        <is>
          <t>学生（割引）</t>
        </is>
      </c>
      <c r="D86" s="0" t="inlineStr">
        <is>
          <t>HP</t>
        </is>
      </c>
      <c r="E86" s="0" t="n">
        <v>1</v>
      </c>
      <c r="F86" s="0">
        <f>IF(C86="","",IFERROR(VLOOKUP(C86,[1]リスト!$B$3:$C$17,2,FALSE),""))</f>
        <v/>
      </c>
      <c r="G86" s="0">
        <f>IF(OR(E86="",F86=""),"",E86*F86)</f>
        <v/>
      </c>
      <c r="H86" s="0" t="inlineStr">
        <is>
          <t>2_春季展_後期</t>
        </is>
      </c>
    </row>
    <row r="87">
      <c r="A87" s="2" t="n">
        <v>45785</v>
      </c>
      <c r="B87" s="0" t="inlineStr">
        <is>
          <t>B：シニア</t>
        </is>
      </c>
      <c r="C87" s="0" t="inlineStr">
        <is>
          <t>シニア</t>
        </is>
      </c>
      <c r="E87" s="0" t="n">
        <v>8</v>
      </c>
      <c r="F87" s="0">
        <f>IF(C87="","",IFERROR(VLOOKUP(C87,[1]リスト!$B$3:$C$17,2,FALSE),""))</f>
        <v/>
      </c>
      <c r="G87" s="0">
        <f>IF(OR(E87="",F87=""),"",E87*F87)</f>
        <v/>
      </c>
      <c r="H87" s="0" t="inlineStr">
        <is>
          <t>2_春季展_後期</t>
        </is>
      </c>
    </row>
    <row r="88">
      <c r="A88" s="2" t="n">
        <v>45785</v>
      </c>
      <c r="B88" s="0" t="inlineStr">
        <is>
          <t>C：学生</t>
        </is>
      </c>
      <c r="C88" s="0" t="inlineStr">
        <is>
          <t>学生</t>
        </is>
      </c>
      <c r="E88" s="0" t="n">
        <v>2</v>
      </c>
      <c r="F88" s="0">
        <f>IF(C88="","",IFERROR(VLOOKUP(C88,[1]リスト!$B$3:$C$17,2,FALSE),""))</f>
        <v/>
      </c>
      <c r="G88" s="0">
        <f>IF(OR(E88="",F88=""),"",E88*F88)</f>
        <v/>
      </c>
      <c r="H88" s="0" t="inlineStr">
        <is>
          <t>2_春季展_後期</t>
        </is>
      </c>
    </row>
    <row r="89">
      <c r="A89" s="2" t="n">
        <v>45785</v>
      </c>
      <c r="B89" s="0" t="inlineStr">
        <is>
          <t>A：一般</t>
        </is>
      </c>
      <c r="C89" s="0" t="inlineStr">
        <is>
          <t>一般（特別優待）</t>
        </is>
      </c>
      <c r="D89" s="0" t="inlineStr">
        <is>
          <t>特別優待割引</t>
        </is>
      </c>
      <c r="E89" s="0" t="n">
        <v>1</v>
      </c>
      <c r="F89" s="0">
        <f>IF(C89="","",IFERROR(VLOOKUP(C89,[1]リスト!$B$3:$C$17,2,FALSE),""))</f>
        <v/>
      </c>
      <c r="G89" s="0">
        <f>IF(OR(E89="",F89=""),"",E89*F89)</f>
        <v/>
      </c>
      <c r="H89" s="0" t="inlineStr">
        <is>
          <t>2_春季展_後期</t>
        </is>
      </c>
    </row>
    <row r="90">
      <c r="A90" s="2" t="n">
        <v>45785</v>
      </c>
      <c r="B90" s="0" t="inlineStr">
        <is>
          <t>B：シニア</t>
        </is>
      </c>
      <c r="C90" s="0" t="inlineStr">
        <is>
          <t>シニア（割引）</t>
        </is>
      </c>
      <c r="D90" s="0" t="inlineStr">
        <is>
          <t>HP</t>
        </is>
      </c>
      <c r="E90" s="0" t="n">
        <v>4</v>
      </c>
      <c r="F90" s="0">
        <f>IF(C90="","",IFERROR(VLOOKUP(C90,[1]リスト!$B$3:$C$17,2,FALSE),""))</f>
        <v/>
      </c>
      <c r="G90" s="0">
        <f>IF(OR(E90="",F90=""),"",E90*F90)</f>
        <v/>
      </c>
      <c r="H90" s="0" t="inlineStr">
        <is>
          <t>2_春季展_後期</t>
        </is>
      </c>
    </row>
    <row r="91">
      <c r="A91" s="2" t="n">
        <v>45785</v>
      </c>
      <c r="B91" s="0" t="inlineStr">
        <is>
          <t>B：シニア</t>
        </is>
      </c>
      <c r="C91" s="0" t="inlineStr">
        <is>
          <t>シニア（割引）</t>
        </is>
      </c>
      <c r="D91" s="0" t="inlineStr">
        <is>
          <t>JAF</t>
        </is>
      </c>
      <c r="E91" s="0" t="n">
        <v>2</v>
      </c>
      <c r="F91" s="0">
        <f>IF(C91="","",IFERROR(VLOOKUP(C91,[1]リスト!$B$3:$C$17,2,FALSE),""))</f>
        <v/>
      </c>
      <c r="G91" s="0">
        <f>IF(OR(E91="",F91=""),"",E91*F91)</f>
        <v/>
      </c>
      <c r="H91" s="0" t="inlineStr">
        <is>
          <t>2_春季展_後期</t>
        </is>
      </c>
    </row>
    <row r="92">
      <c r="A92" s="2" t="n">
        <v>45785</v>
      </c>
      <c r="B92" s="0" t="inlineStr">
        <is>
          <t>B：シニア</t>
        </is>
      </c>
      <c r="C92" s="0" t="inlineStr">
        <is>
          <t>シニア（割引）</t>
        </is>
      </c>
      <c r="D92" s="0" t="inlineStr">
        <is>
          <t>朝日友の会</t>
        </is>
      </c>
      <c r="E92" s="0" t="n">
        <v>1</v>
      </c>
      <c r="F92" s="0">
        <f>IF(C92="","",IFERROR(VLOOKUP(C92,[1]リスト!$B$3:$C$17,2,FALSE),""))</f>
        <v/>
      </c>
      <c r="G92" s="0">
        <f>IF(OR(E92="",F92=""),"",E92*F92)</f>
        <v/>
      </c>
      <c r="H92" s="0" t="inlineStr">
        <is>
          <t>2_春季展_後期</t>
        </is>
      </c>
    </row>
    <row r="93">
      <c r="A93" s="2" t="n">
        <v>45786</v>
      </c>
      <c r="B93" s="0" t="inlineStr">
        <is>
          <t>B：シニア</t>
        </is>
      </c>
      <c r="C93" s="0" t="inlineStr">
        <is>
          <t>シニア</t>
        </is>
      </c>
      <c r="E93" s="0" t="n">
        <v>1</v>
      </c>
      <c r="F93" s="0">
        <f>IF(C93="","",IFERROR(VLOOKUP(C93,[1]リスト!$B$3:$C$17,2,FALSE),""))</f>
        <v/>
      </c>
      <c r="G93" s="0">
        <f>IF(OR(E93="",F93=""),"",E93*F93)</f>
        <v/>
      </c>
      <c r="H93" s="0" t="inlineStr">
        <is>
          <t>2_春季展_後期</t>
        </is>
      </c>
    </row>
    <row r="94">
      <c r="A94" s="2" t="n">
        <v>45786</v>
      </c>
      <c r="B94" s="0" t="inlineStr">
        <is>
          <t>E：身障者</t>
        </is>
      </c>
      <c r="C94" s="0" t="inlineStr">
        <is>
          <t>身障者</t>
        </is>
      </c>
      <c r="E94" s="0" t="n">
        <v>2</v>
      </c>
      <c r="F94" s="0">
        <f>IF(C94="","",IFERROR(VLOOKUP(C94,[1]リスト!$B$3:$C$17,2,FALSE),""))</f>
        <v/>
      </c>
      <c r="G94" s="0">
        <f>IF(OR(E94="",F94=""),"",E94*F94)</f>
        <v/>
      </c>
      <c r="H94" s="0" t="inlineStr">
        <is>
          <t>2_春季展_後期</t>
        </is>
      </c>
    </row>
    <row r="95">
      <c r="A95" s="2" t="n">
        <v>45787</v>
      </c>
      <c r="B95" s="0" t="inlineStr">
        <is>
          <t>A：一般</t>
        </is>
      </c>
      <c r="C95" s="0" t="inlineStr">
        <is>
          <t>一般</t>
        </is>
      </c>
      <c r="E95" s="0" t="n">
        <v>4</v>
      </c>
      <c r="F95" s="0">
        <f>IF(C95="","",IFERROR(VLOOKUP(C95,[1]リスト!$B$3:$C$17,2,FALSE),""))</f>
        <v/>
      </c>
      <c r="G95" s="0">
        <f>IF(OR(E95="",F95=""),"",E95*F95)</f>
        <v/>
      </c>
      <c r="H95" s="0" t="inlineStr">
        <is>
          <t>2_春季展_後期</t>
        </is>
      </c>
    </row>
    <row r="96">
      <c r="A96" s="2" t="n">
        <v>45787</v>
      </c>
      <c r="B96" s="0" t="inlineStr">
        <is>
          <t>A：一般</t>
        </is>
      </c>
      <c r="C96" s="0" t="inlineStr">
        <is>
          <t>一般（割引）</t>
        </is>
      </c>
      <c r="D96" s="0" t="inlineStr">
        <is>
          <t>HP</t>
        </is>
      </c>
      <c r="E96" s="0" t="n">
        <v>1</v>
      </c>
      <c r="F96" s="0">
        <f>IF(C96="","",IFERROR(VLOOKUP(C96,[1]リスト!$B$3:$C$17,2,FALSE),""))</f>
        <v/>
      </c>
      <c r="G96" s="0">
        <f>IF(OR(E96="",F96=""),"",E96*F96)</f>
        <v/>
      </c>
      <c r="H96" s="0" t="inlineStr">
        <is>
          <t>2_春季展_後期</t>
        </is>
      </c>
    </row>
    <row r="97">
      <c r="A97" s="2" t="n">
        <v>45787</v>
      </c>
      <c r="B97" s="0" t="inlineStr">
        <is>
          <t>A：一般</t>
        </is>
      </c>
      <c r="C97" s="0" t="inlineStr">
        <is>
          <t>一般（割引）</t>
        </is>
      </c>
      <c r="D97" s="0" t="inlineStr">
        <is>
          <t>優待割引</t>
        </is>
      </c>
      <c r="E97" s="0" t="n">
        <v>1</v>
      </c>
      <c r="F97" s="0">
        <f>IF(C97="","",IFERROR(VLOOKUP(C97,[1]リスト!$B$3:$C$17,2,FALSE),""))</f>
        <v/>
      </c>
      <c r="G97" s="0">
        <f>IF(OR(E97="",F97=""),"",E97*F97)</f>
        <v/>
      </c>
      <c r="H97" s="0" t="inlineStr">
        <is>
          <t>2_春季展_後期</t>
        </is>
      </c>
    </row>
    <row r="98">
      <c r="A98" s="2" t="n">
        <v>45787</v>
      </c>
      <c r="B98" s="0" t="inlineStr">
        <is>
          <t>B：シニア</t>
        </is>
      </c>
      <c r="C98" s="0" t="inlineStr">
        <is>
          <t>シニア</t>
        </is>
      </c>
      <c r="E98" s="0" t="n">
        <v>2</v>
      </c>
      <c r="F98" s="0">
        <f>IF(C98="","",IFERROR(VLOOKUP(C98,[1]リスト!$B$3:$C$17,2,FALSE),""))</f>
        <v/>
      </c>
      <c r="G98" s="0">
        <f>IF(OR(E98="",F98=""),"",E98*F98)</f>
        <v/>
      </c>
      <c r="H98" s="0" t="inlineStr">
        <is>
          <t>2_春季展_後期</t>
        </is>
      </c>
    </row>
    <row r="99">
      <c r="A99" s="2" t="n">
        <v>45788</v>
      </c>
      <c r="B99" s="0" t="inlineStr">
        <is>
          <t>A：一般</t>
        </is>
      </c>
      <c r="C99" s="0" t="inlineStr">
        <is>
          <t>一般</t>
        </is>
      </c>
      <c r="E99" s="0" t="n">
        <v>2</v>
      </c>
      <c r="F99" s="0">
        <f>IF(C99="","",IFERROR(VLOOKUP(C99,[1]リスト!$B$3:$C$17,2,FALSE),""))</f>
        <v/>
      </c>
      <c r="G99" s="0">
        <f>IF(OR(E99="",F99=""),"",E99*F99)</f>
        <v/>
      </c>
      <c r="H99" s="0" t="inlineStr">
        <is>
          <t>2_春季展_後期</t>
        </is>
      </c>
    </row>
    <row r="100">
      <c r="A100" s="2" t="n">
        <v>45788</v>
      </c>
      <c r="B100" s="0" t="inlineStr">
        <is>
          <t>A：一般</t>
        </is>
      </c>
      <c r="C100" s="0" t="inlineStr">
        <is>
          <t>一般（割引）</t>
        </is>
      </c>
      <c r="D100" s="0" t="inlineStr">
        <is>
          <t>JAF</t>
        </is>
      </c>
      <c r="E100" s="0" t="n">
        <v>1</v>
      </c>
      <c r="F100" s="0">
        <f>IF(C100="","",IFERROR(VLOOKUP(C100,[1]リスト!$B$3:$C$17,2,FALSE),""))</f>
        <v/>
      </c>
      <c r="G100" s="0">
        <f>IF(OR(E100="",F100=""),"",E100*F100)</f>
        <v/>
      </c>
      <c r="H100" s="0" t="inlineStr">
        <is>
          <t>2_春季展_後期</t>
        </is>
      </c>
    </row>
    <row r="101">
      <c r="A101" s="2" t="n">
        <v>45788</v>
      </c>
      <c r="B101" s="0" t="inlineStr">
        <is>
          <t>B：シニア</t>
        </is>
      </c>
      <c r="C101" s="0" t="inlineStr">
        <is>
          <t>シニア</t>
        </is>
      </c>
      <c r="E101" s="0" t="n">
        <v>1</v>
      </c>
      <c r="F101" s="0">
        <f>IF(C101="","",IFERROR(VLOOKUP(C101,[1]リスト!$B$3:$C$17,2,FALSE),""))</f>
        <v/>
      </c>
      <c r="G101" s="0">
        <f>IF(OR(E101="",F101=""),"",E101*F101)</f>
        <v/>
      </c>
      <c r="H101" s="0" t="inlineStr">
        <is>
          <t>2_春季展_後期</t>
        </is>
      </c>
    </row>
    <row r="102">
      <c r="A102" s="2" t="n">
        <v>45788</v>
      </c>
      <c r="B102" s="0" t="inlineStr">
        <is>
          <t>B：シニア</t>
        </is>
      </c>
      <c r="C102" s="0" t="inlineStr">
        <is>
          <t>シニア（割引）</t>
        </is>
      </c>
      <c r="D102" s="0" t="inlineStr">
        <is>
          <t>HP</t>
        </is>
      </c>
      <c r="E102" s="0" t="n">
        <v>2</v>
      </c>
      <c r="F102" s="0">
        <f>IF(C102="","",IFERROR(VLOOKUP(C102,[1]リスト!$B$3:$C$17,2,FALSE),""))</f>
        <v/>
      </c>
      <c r="G102" s="0">
        <f>IF(OR(E102="",F102=""),"",E102*F102)</f>
        <v/>
      </c>
      <c r="H102" s="0" t="inlineStr">
        <is>
          <t>2_春季展_後期</t>
        </is>
      </c>
    </row>
    <row r="103">
      <c r="A103" s="2" t="n">
        <v>45788</v>
      </c>
      <c r="B103" s="0" t="inlineStr">
        <is>
          <t>B：シニア</t>
        </is>
      </c>
      <c r="C103" s="0" t="inlineStr">
        <is>
          <t>シニア（割引）</t>
        </is>
      </c>
      <c r="D103" s="0" t="inlineStr">
        <is>
          <t>優待割引</t>
        </is>
      </c>
      <c r="E103" s="0" t="n">
        <v>2</v>
      </c>
      <c r="F103" s="0">
        <f>IF(C103="","",IFERROR(VLOOKUP(C103,[1]リスト!$B$3:$C$17,2,FALSE),""))</f>
        <v/>
      </c>
      <c r="G103" s="0">
        <f>IF(OR(E103="",F103=""),"",E103*F103)</f>
        <v/>
      </c>
      <c r="H103" s="0" t="inlineStr">
        <is>
          <t>2_春季展_後期</t>
        </is>
      </c>
    </row>
    <row r="104">
      <c r="A104" s="2" t="n">
        <v>45790</v>
      </c>
      <c r="B104" s="0" t="inlineStr">
        <is>
          <t>B：シニア</t>
        </is>
      </c>
      <c r="C104" s="0" t="inlineStr">
        <is>
          <t>シニア</t>
        </is>
      </c>
      <c r="E104" s="0" t="n">
        <v>4</v>
      </c>
      <c r="F104" s="0">
        <f>IF(C104="","",IFERROR(VLOOKUP(C104,[1]リスト!$B$3:$C$17,2,FALSE),""))</f>
        <v/>
      </c>
      <c r="G104" s="0">
        <f>IF(OR(E104="",F104=""),"",E104*F104)</f>
        <v/>
      </c>
      <c r="H104" s="0" t="inlineStr">
        <is>
          <t>2_春季展_後期</t>
        </is>
      </c>
    </row>
    <row r="105">
      <c r="A105" s="2" t="n">
        <v>45790</v>
      </c>
      <c r="B105" s="0" t="inlineStr">
        <is>
          <t>B：シニア</t>
        </is>
      </c>
      <c r="C105" s="0" t="inlineStr">
        <is>
          <t>シニア（割引）</t>
        </is>
      </c>
      <c r="D105" s="0" t="inlineStr">
        <is>
          <t>HP</t>
        </is>
      </c>
      <c r="E105" s="0" t="n">
        <v>2</v>
      </c>
      <c r="F105" s="0">
        <f>IF(C105="","",IFERROR(VLOOKUP(C105,[1]リスト!$B$3:$C$17,2,FALSE),""))</f>
        <v/>
      </c>
      <c r="G105" s="0">
        <f>IF(OR(E105="",F105=""),"",E105*F105)</f>
        <v/>
      </c>
      <c r="H105" s="0" t="inlineStr">
        <is>
          <t>2_春季展_後期</t>
        </is>
      </c>
    </row>
    <row r="106">
      <c r="A106" s="2" t="n">
        <v>45790</v>
      </c>
      <c r="B106" s="0" t="inlineStr">
        <is>
          <t>B：シニア</t>
        </is>
      </c>
      <c r="C106" s="0" t="inlineStr">
        <is>
          <t>シニア（割引）</t>
        </is>
      </c>
      <c r="D106" s="0" t="inlineStr">
        <is>
          <t>優待割引</t>
        </is>
      </c>
      <c r="E106" s="0" t="n">
        <v>1</v>
      </c>
      <c r="F106" s="0">
        <f>IF(C106="","",IFERROR(VLOOKUP(C106,[1]リスト!$B$3:$C$17,2,FALSE),""))</f>
        <v/>
      </c>
      <c r="G106" s="0">
        <f>IF(OR(E106="",F106=""),"",E106*F106)</f>
        <v/>
      </c>
      <c r="H106" s="0" t="inlineStr">
        <is>
          <t>2_春季展_後期</t>
        </is>
      </c>
    </row>
    <row r="107">
      <c r="A107" s="2" t="n">
        <v>45790</v>
      </c>
      <c r="B107" s="0" t="inlineStr">
        <is>
          <t>B：シニア</t>
        </is>
      </c>
      <c r="C107" s="0" t="inlineStr">
        <is>
          <t>シニア（割引）</t>
        </is>
      </c>
      <c r="D107" s="0" t="inlineStr">
        <is>
          <t>JAF</t>
        </is>
      </c>
      <c r="E107" s="0" t="n">
        <v>2</v>
      </c>
      <c r="F107" s="0">
        <f>IF(C107="","",IFERROR(VLOOKUP(C107,[1]リスト!$B$3:$C$17,2,FALSE),""))</f>
        <v/>
      </c>
      <c r="G107" s="0">
        <f>IF(OR(E107="",F107=""),"",E107*F107)</f>
        <v/>
      </c>
      <c r="H107" s="0" t="inlineStr">
        <is>
          <t>2_春季展_後期</t>
        </is>
      </c>
    </row>
    <row r="108">
      <c r="A108" s="2" t="n">
        <v>45791</v>
      </c>
      <c r="B108" s="0" t="inlineStr">
        <is>
          <t>A：一般</t>
        </is>
      </c>
      <c r="C108" s="0" t="inlineStr">
        <is>
          <t>一般</t>
        </is>
      </c>
      <c r="E108" s="0" t="n">
        <v>2</v>
      </c>
      <c r="F108" s="0">
        <f>IF(C108="","",IFERROR(VLOOKUP(C108,[1]リスト!$B$3:$C$17,2,FALSE),""))</f>
        <v/>
      </c>
      <c r="G108" s="0">
        <f>IF(OR(E108="",F108=""),"",E108*F108)</f>
        <v/>
      </c>
      <c r="H108" s="0" t="inlineStr">
        <is>
          <t>2_春季展_後期</t>
        </is>
      </c>
    </row>
    <row r="109">
      <c r="A109" s="2" t="n">
        <v>45791</v>
      </c>
      <c r="B109" s="0" t="inlineStr">
        <is>
          <t>A：一般</t>
        </is>
      </c>
      <c r="C109" s="0" t="inlineStr">
        <is>
          <t>一般（割引）</t>
        </is>
      </c>
      <c r="D109" s="0" t="inlineStr">
        <is>
          <t>JAF</t>
        </is>
      </c>
      <c r="E109" s="0" t="n">
        <v>1</v>
      </c>
      <c r="F109" s="0">
        <f>IF(C109="","",IFERROR(VLOOKUP(C109,[1]リスト!$B$3:$C$17,2,FALSE),""))</f>
        <v/>
      </c>
      <c r="G109" s="0">
        <f>IF(OR(E109="",F109=""),"",E109*F109)</f>
        <v/>
      </c>
      <c r="H109" s="0" t="inlineStr">
        <is>
          <t>2_春季展_後期</t>
        </is>
      </c>
    </row>
    <row r="110">
      <c r="A110" s="2" t="n">
        <v>45791</v>
      </c>
      <c r="B110" s="0" t="inlineStr">
        <is>
          <t>B：シニア</t>
        </is>
      </c>
      <c r="C110" s="0" t="inlineStr">
        <is>
          <t>シニア</t>
        </is>
      </c>
      <c r="E110" s="0" t="n">
        <v>5</v>
      </c>
      <c r="F110" s="0">
        <f>IF(C110="","",IFERROR(VLOOKUP(C110,[1]リスト!$B$3:$C$17,2,FALSE),""))</f>
        <v/>
      </c>
      <c r="G110" s="0">
        <f>IF(OR(E110="",F110=""),"",E110*F110)</f>
        <v/>
      </c>
      <c r="H110" s="0" t="inlineStr">
        <is>
          <t>2_春季展_後期</t>
        </is>
      </c>
    </row>
    <row r="111">
      <c r="A111" s="2" t="n">
        <v>45791</v>
      </c>
      <c r="B111" s="0" t="inlineStr">
        <is>
          <t>B：シニア</t>
        </is>
      </c>
      <c r="C111" s="0" t="inlineStr">
        <is>
          <t>シニア（割引）</t>
        </is>
      </c>
      <c r="D111" s="0" t="inlineStr">
        <is>
          <t>優待割引</t>
        </is>
      </c>
      <c r="E111" s="0" t="n">
        <v>2</v>
      </c>
      <c r="F111" s="0">
        <f>IF(C111="","",IFERROR(VLOOKUP(C111,[1]リスト!$B$3:$C$17,2,FALSE),""))</f>
        <v/>
      </c>
      <c r="G111" s="0">
        <f>IF(OR(E111="",F111=""),"",E111*F111)</f>
        <v/>
      </c>
      <c r="H111" s="0" t="inlineStr">
        <is>
          <t>2_春季展_後期</t>
        </is>
      </c>
    </row>
    <row r="112">
      <c r="A112" s="2" t="n">
        <v>45791</v>
      </c>
      <c r="B112" s="0" t="inlineStr">
        <is>
          <t>B：シニア</t>
        </is>
      </c>
      <c r="C112" s="0" t="inlineStr">
        <is>
          <t>シニア（割引）</t>
        </is>
      </c>
      <c r="D112" s="0" t="inlineStr">
        <is>
          <t>JAF</t>
        </is>
      </c>
      <c r="E112" s="0" t="n">
        <v>1</v>
      </c>
      <c r="F112" s="0">
        <f>IF(C112="","",IFERROR(VLOOKUP(C112,[1]リスト!$B$3:$C$17,2,FALSE),""))</f>
        <v/>
      </c>
      <c r="G112" s="0">
        <f>IF(OR(E112="",F112=""),"",E112*F112)</f>
        <v/>
      </c>
      <c r="H112" s="0" t="inlineStr">
        <is>
          <t>2_春季展_後期</t>
        </is>
      </c>
    </row>
    <row r="113">
      <c r="A113" s="2" t="n">
        <v>45791</v>
      </c>
      <c r="B113" s="0" t="inlineStr">
        <is>
          <t>E：身障者</t>
        </is>
      </c>
      <c r="C113" s="0" t="inlineStr">
        <is>
          <t>身障者</t>
        </is>
      </c>
      <c r="E113" s="0" t="n">
        <v>1</v>
      </c>
      <c r="F113" s="0">
        <f>IF(C113="","",IFERROR(VLOOKUP(C113,[1]リスト!$B$3:$C$17,2,FALSE),""))</f>
        <v/>
      </c>
      <c r="G113" s="0">
        <f>IF(OR(E113="",F113=""),"",E113*F113)</f>
        <v/>
      </c>
      <c r="H113" s="0" t="inlineStr">
        <is>
          <t>2_春季展_後期</t>
        </is>
      </c>
    </row>
    <row r="114">
      <c r="A114" s="2" t="n">
        <v>45792</v>
      </c>
      <c r="B114" s="0" t="inlineStr">
        <is>
          <t>A：一般</t>
        </is>
      </c>
      <c r="C114" s="0" t="inlineStr">
        <is>
          <t>一般（割引）</t>
        </is>
      </c>
      <c r="D114" s="0" t="inlineStr">
        <is>
          <t>HP</t>
        </is>
      </c>
      <c r="E114" s="0" t="n">
        <v>1</v>
      </c>
      <c r="F114" s="0">
        <f>IF(C114="","",IFERROR(VLOOKUP(C114,[1]リスト!$B$3:$C$17,2,FALSE),""))</f>
        <v/>
      </c>
      <c r="G114" s="0">
        <f>IF(OR(E114="",F114=""),"",E114*F114)</f>
        <v/>
      </c>
      <c r="H114" s="0" t="inlineStr">
        <is>
          <t>2_春季展_後期</t>
        </is>
      </c>
    </row>
    <row r="115">
      <c r="A115" s="2" t="n">
        <v>45792</v>
      </c>
      <c r="B115" s="0" t="inlineStr">
        <is>
          <t>A：一般</t>
        </is>
      </c>
      <c r="C115" s="0" t="inlineStr">
        <is>
          <t>一般（割引）</t>
        </is>
      </c>
      <c r="D115" s="0" t="inlineStr">
        <is>
          <t>優待割引</t>
        </is>
      </c>
      <c r="E115" s="0" t="n">
        <v>1</v>
      </c>
      <c r="F115" s="0">
        <f>IF(C115="","",IFERROR(VLOOKUP(C115,[1]リスト!$B$3:$C$17,2,FALSE),""))</f>
        <v/>
      </c>
      <c r="G115" s="0">
        <f>IF(OR(E115="",F115=""),"",E115*F115)</f>
        <v/>
      </c>
      <c r="H115" s="0" t="inlineStr">
        <is>
          <t>2_春季展_後期</t>
        </is>
      </c>
    </row>
    <row r="116">
      <c r="A116" s="2" t="n">
        <v>45792</v>
      </c>
      <c r="B116" s="0" t="inlineStr">
        <is>
          <t>B：シニア</t>
        </is>
      </c>
      <c r="C116" s="0" t="inlineStr">
        <is>
          <t>シニア</t>
        </is>
      </c>
      <c r="E116" s="0" t="n">
        <v>4</v>
      </c>
      <c r="F116" s="0">
        <f>IF(C116="","",IFERROR(VLOOKUP(C116,[1]リスト!$B$3:$C$17,2,FALSE),""))</f>
        <v/>
      </c>
      <c r="G116" s="0">
        <f>IF(OR(E116="",F116=""),"",E116*F116)</f>
        <v/>
      </c>
      <c r="H116" s="0" t="inlineStr">
        <is>
          <t>2_春季展_後期</t>
        </is>
      </c>
    </row>
    <row r="117">
      <c r="A117" s="2" t="n">
        <v>45792</v>
      </c>
      <c r="B117" s="0" t="inlineStr">
        <is>
          <t>F：招待券</t>
        </is>
      </c>
      <c r="C117" s="0" t="inlineStr">
        <is>
          <t>招待券</t>
        </is>
      </c>
      <c r="E117" s="0" t="n">
        <v>2</v>
      </c>
      <c r="F117" s="0">
        <f>IF(C117="","",IFERROR(VLOOKUP(C117,[1]リスト!$B$3:$C$17,2,FALSE),""))</f>
        <v/>
      </c>
      <c r="G117" s="0">
        <f>IF(OR(E117="",F117=""),"",E117*F117)</f>
        <v/>
      </c>
      <c r="H117" s="0" t="inlineStr">
        <is>
          <t>2_春季展_後期</t>
        </is>
      </c>
    </row>
    <row r="118">
      <c r="A118" s="2" t="n">
        <v>45793</v>
      </c>
      <c r="B118" s="0" t="inlineStr">
        <is>
          <t>A：一般</t>
        </is>
      </c>
      <c r="C118" s="0" t="inlineStr">
        <is>
          <t>一般</t>
        </is>
      </c>
      <c r="E118" s="0" t="n">
        <v>1</v>
      </c>
      <c r="F118" s="0">
        <f>IF(C118="","",IFERROR(VLOOKUP(C118,[1]リスト!$B$3:$C$17,2,FALSE),""))</f>
        <v/>
      </c>
      <c r="G118" s="0">
        <f>IF(OR(E118="",F118=""),"",E118*F118)</f>
        <v/>
      </c>
      <c r="H118" s="0" t="inlineStr">
        <is>
          <t>2_春季展_後期</t>
        </is>
      </c>
    </row>
    <row r="119">
      <c r="A119" s="2" t="n">
        <v>45793</v>
      </c>
      <c r="B119" s="0" t="inlineStr">
        <is>
          <t>A：一般</t>
        </is>
      </c>
      <c r="C119" s="0" t="inlineStr">
        <is>
          <t>一般（割引）</t>
        </is>
      </c>
      <c r="D119" s="0" t="inlineStr">
        <is>
          <t>HP</t>
        </is>
      </c>
      <c r="E119" s="0" t="n">
        <v>1</v>
      </c>
      <c r="F119" s="0">
        <f>IF(C119="","",IFERROR(VLOOKUP(C119,[1]リスト!$B$3:$C$17,2,FALSE),""))</f>
        <v/>
      </c>
      <c r="G119" s="0">
        <f>IF(OR(E119="",F119=""),"",E119*F119)</f>
        <v/>
      </c>
      <c r="H119" s="0" t="inlineStr">
        <is>
          <t>2_春季展_後期</t>
        </is>
      </c>
    </row>
    <row r="120">
      <c r="A120" s="2" t="n">
        <v>45793</v>
      </c>
      <c r="B120" s="0" t="inlineStr">
        <is>
          <t>A：一般</t>
        </is>
      </c>
      <c r="C120" s="0" t="inlineStr">
        <is>
          <t>一般（割引）</t>
        </is>
      </c>
      <c r="D120" s="0" t="inlineStr">
        <is>
          <t>朝日友の会</t>
        </is>
      </c>
      <c r="E120" s="0" t="n">
        <v>2</v>
      </c>
      <c r="F120" s="0">
        <f>IF(C120="","",IFERROR(VLOOKUP(C120,[1]リスト!$B$3:$C$17,2,FALSE),""))</f>
        <v/>
      </c>
      <c r="G120" s="0">
        <f>IF(OR(E120="",F120=""),"",E120*F120)</f>
        <v/>
      </c>
      <c r="H120" s="0" t="inlineStr">
        <is>
          <t>2_春季展_後期</t>
        </is>
      </c>
    </row>
    <row r="121">
      <c r="A121" s="2" t="n">
        <v>45793</v>
      </c>
      <c r="B121" s="0" t="inlineStr">
        <is>
          <t>B：シニア</t>
        </is>
      </c>
      <c r="C121" s="0" t="inlineStr">
        <is>
          <t>シニア</t>
        </is>
      </c>
      <c r="E121" s="0" t="n">
        <v>1</v>
      </c>
      <c r="F121" s="0">
        <f>IF(C121="","",IFERROR(VLOOKUP(C121,[1]リスト!$B$3:$C$17,2,FALSE),""))</f>
        <v/>
      </c>
      <c r="G121" s="0">
        <f>IF(OR(E121="",F121=""),"",E121*F121)</f>
        <v/>
      </c>
      <c r="H121" s="0" t="inlineStr">
        <is>
          <t>2_春季展_後期</t>
        </is>
      </c>
    </row>
    <row r="122">
      <c r="A122" s="2" t="n">
        <v>45794</v>
      </c>
      <c r="B122" s="0" t="inlineStr">
        <is>
          <t>A：一般</t>
        </is>
      </c>
      <c r="C122" s="0" t="inlineStr">
        <is>
          <t>一般</t>
        </is>
      </c>
      <c r="E122" s="0" t="n">
        <v>5</v>
      </c>
      <c r="F122" s="0">
        <f>IF(C122="","",IFERROR(VLOOKUP(C122,[1]リスト!$B$3:$C$17,2,FALSE),""))</f>
        <v/>
      </c>
      <c r="G122" s="0">
        <f>IF(OR(E122="",F122=""),"",E122*F122)</f>
        <v/>
      </c>
      <c r="H122" s="0" t="inlineStr">
        <is>
          <t>2_春季展_後期</t>
        </is>
      </c>
    </row>
    <row r="123">
      <c r="A123" s="2" t="n">
        <v>45794</v>
      </c>
      <c r="B123" s="0" t="inlineStr">
        <is>
          <t>A：一般</t>
        </is>
      </c>
      <c r="C123" s="0" t="inlineStr">
        <is>
          <t>一般（割引）</t>
        </is>
      </c>
      <c r="D123" s="0" t="inlineStr">
        <is>
          <t>JAF</t>
        </is>
      </c>
      <c r="E123" s="0" t="n">
        <v>4</v>
      </c>
      <c r="F123" s="0">
        <f>IF(C123="","",IFERROR(VLOOKUP(C123,[1]リスト!$B$3:$C$17,2,FALSE),""))</f>
        <v/>
      </c>
      <c r="G123" s="0">
        <f>IF(OR(E123="",F123=""),"",E123*F123)</f>
        <v/>
      </c>
      <c r="H123" s="0" t="inlineStr">
        <is>
          <t>2_春季展_後期</t>
        </is>
      </c>
    </row>
    <row r="124">
      <c r="A124" s="2" t="n">
        <v>45794</v>
      </c>
      <c r="B124" s="0" t="inlineStr">
        <is>
          <t>B：シニア</t>
        </is>
      </c>
      <c r="C124" s="0" t="inlineStr">
        <is>
          <t>シニア</t>
        </is>
      </c>
      <c r="E124" s="0" t="n">
        <v>3</v>
      </c>
      <c r="F124" s="0">
        <f>IF(C124="","",IFERROR(VLOOKUP(C124,[1]リスト!$B$3:$C$17,2,FALSE),""))</f>
        <v/>
      </c>
      <c r="G124" s="0">
        <f>IF(OR(E124="",F124=""),"",E124*F124)</f>
        <v/>
      </c>
      <c r="H124" s="0" t="inlineStr">
        <is>
          <t>2_春季展_後期</t>
        </is>
      </c>
    </row>
    <row r="125">
      <c r="A125" s="2" t="n">
        <v>45794</v>
      </c>
      <c r="B125" s="0" t="inlineStr">
        <is>
          <t>C：学生</t>
        </is>
      </c>
      <c r="C125" s="0" t="inlineStr">
        <is>
          <t>学生</t>
        </is>
      </c>
      <c r="E125" s="0" t="n">
        <v>1</v>
      </c>
      <c r="F125" s="0">
        <f>IF(C125="","",IFERROR(VLOOKUP(C125,[1]リスト!$B$3:$C$17,2,FALSE),""))</f>
        <v/>
      </c>
      <c r="G125" s="0">
        <f>IF(OR(E125="",F125=""),"",E125*F125)</f>
        <v/>
      </c>
      <c r="H125" s="0" t="inlineStr">
        <is>
          <t>2_春季展_後期</t>
        </is>
      </c>
    </row>
    <row r="126">
      <c r="A126" s="2" t="n">
        <v>45795</v>
      </c>
      <c r="B126" s="0" t="inlineStr">
        <is>
          <t>A：一般</t>
        </is>
      </c>
      <c r="C126" s="0" t="inlineStr">
        <is>
          <t>一般</t>
        </is>
      </c>
      <c r="E126" s="0" t="n">
        <v>4</v>
      </c>
      <c r="F126" s="0">
        <f>IF(C126="","",IFERROR(VLOOKUP(C126,[1]リスト!$B$3:$C$17,2,FALSE),""))</f>
        <v/>
      </c>
      <c r="G126" s="0">
        <f>IF(OR(E126="",F126=""),"",E126*F126)</f>
        <v/>
      </c>
      <c r="H126" s="0" t="inlineStr">
        <is>
          <t>2_春季展_後期</t>
        </is>
      </c>
    </row>
    <row r="127">
      <c r="A127" s="2" t="n">
        <v>45795</v>
      </c>
      <c r="B127" s="0" t="inlineStr">
        <is>
          <t>A：一般</t>
        </is>
      </c>
      <c r="C127" s="0" t="inlineStr">
        <is>
          <t>一般（割引）</t>
        </is>
      </c>
      <c r="D127" s="0" t="inlineStr">
        <is>
          <t>HP</t>
        </is>
      </c>
      <c r="E127" s="0" t="n">
        <v>4</v>
      </c>
      <c r="F127" s="0">
        <f>IF(C127="","",IFERROR(VLOOKUP(C127,[1]リスト!$B$3:$C$17,2,FALSE),""))</f>
        <v/>
      </c>
      <c r="G127" s="0">
        <f>IF(OR(E127="",F127=""),"",E127*F127)</f>
        <v/>
      </c>
      <c r="H127" s="0" t="inlineStr">
        <is>
          <t>2_春季展_後期</t>
        </is>
      </c>
    </row>
    <row r="128">
      <c r="A128" s="2" t="n">
        <v>45795</v>
      </c>
      <c r="B128" s="0" t="inlineStr">
        <is>
          <t>C：学生</t>
        </is>
      </c>
      <c r="C128" s="0" t="inlineStr">
        <is>
          <t>学生</t>
        </is>
      </c>
      <c r="E128" s="0" t="n">
        <v>1</v>
      </c>
      <c r="F128" s="0">
        <f>IF(C128="","",IFERROR(VLOOKUP(C128,[1]リスト!$B$3:$C$17,2,FALSE),""))</f>
        <v/>
      </c>
      <c r="G128" s="0">
        <f>IF(OR(E128="",F128=""),"",E128*F128)</f>
        <v/>
      </c>
      <c r="H128" s="0" t="inlineStr">
        <is>
          <t>2_春季展_後期</t>
        </is>
      </c>
    </row>
    <row r="129">
      <c r="A129" s="2" t="n">
        <v>45795</v>
      </c>
      <c r="B129" s="0" t="inlineStr">
        <is>
          <t>B：シニア</t>
        </is>
      </c>
      <c r="C129" s="0" t="inlineStr">
        <is>
          <t>シニア（割引）</t>
        </is>
      </c>
      <c r="D129" s="0" t="inlineStr">
        <is>
          <t>JAF</t>
        </is>
      </c>
      <c r="E129" s="0" t="n">
        <v>2</v>
      </c>
      <c r="F129" s="0">
        <f>IF(C129="","",IFERROR(VLOOKUP(C129,[1]リスト!$B$3:$C$17,2,FALSE),""))</f>
        <v/>
      </c>
      <c r="G129" s="0">
        <f>IF(OR(E129="",F129=""),"",E129*F129)</f>
        <v/>
      </c>
      <c r="H129" s="0" t="inlineStr">
        <is>
          <t>2_春季展_後期</t>
        </is>
      </c>
    </row>
    <row r="130">
      <c r="A130" s="2" t="n">
        <v>45795</v>
      </c>
      <c r="B130" s="0" t="inlineStr">
        <is>
          <t>D：小中学生</t>
        </is>
      </c>
      <c r="C130" s="0" t="inlineStr">
        <is>
          <t>小中学生</t>
        </is>
      </c>
      <c r="E130" s="0" t="n">
        <v>1</v>
      </c>
      <c r="F130" s="0">
        <f>IF(C130="","",IFERROR(VLOOKUP(C130,[1]リスト!$B$3:$C$17,2,FALSE),""))</f>
        <v/>
      </c>
      <c r="G130" s="0">
        <f>IF(OR(E130="",F130=""),"",E130*F130)</f>
        <v/>
      </c>
      <c r="H130" s="0" t="inlineStr">
        <is>
          <t>2_春季展_後期</t>
        </is>
      </c>
    </row>
    <row r="131">
      <c r="A131" s="2" t="n">
        <v>45797</v>
      </c>
      <c r="B131" s="0" t="inlineStr">
        <is>
          <t>A：一般</t>
        </is>
      </c>
      <c r="C131" s="0" t="inlineStr">
        <is>
          <t>一般</t>
        </is>
      </c>
      <c r="E131" s="0" t="n">
        <v>1</v>
      </c>
      <c r="F131" s="0">
        <f>IF(C131="","",IFERROR(VLOOKUP(C131,[1]リスト!$B$3:$C$17,2,FALSE),""))</f>
        <v/>
      </c>
      <c r="G131" s="0">
        <f>IF(OR(E131="",F131=""),"",E131*F131)</f>
        <v/>
      </c>
      <c r="H131" s="0" t="inlineStr">
        <is>
          <t>2_春季展_後期</t>
        </is>
      </c>
    </row>
    <row r="132">
      <c r="A132" s="2" t="n">
        <v>45797</v>
      </c>
      <c r="B132" s="0" t="inlineStr">
        <is>
          <t>A：一般</t>
        </is>
      </c>
      <c r="C132" s="0" t="inlineStr">
        <is>
          <t>一般（割引）</t>
        </is>
      </c>
      <c r="D132" s="0" t="inlineStr">
        <is>
          <t>優待割引</t>
        </is>
      </c>
      <c r="E132" s="0" t="n">
        <v>1</v>
      </c>
      <c r="F132" s="0">
        <f>IF(C132="","",IFERROR(VLOOKUP(C132,[1]リスト!$B$3:$C$17,2,FALSE),""))</f>
        <v/>
      </c>
      <c r="G132" s="0">
        <f>IF(OR(E132="",F132=""),"",E132*F132)</f>
        <v/>
      </c>
      <c r="H132" s="0" t="inlineStr">
        <is>
          <t>2_春季展_後期</t>
        </is>
      </c>
    </row>
    <row r="133">
      <c r="A133" s="2" t="n">
        <v>45797</v>
      </c>
      <c r="B133" s="0" t="inlineStr">
        <is>
          <t>A：一般</t>
        </is>
      </c>
      <c r="C133" s="0" t="inlineStr">
        <is>
          <t>一般（割引）</t>
        </is>
      </c>
      <c r="D133" s="0" t="inlineStr">
        <is>
          <t>JAF</t>
        </is>
      </c>
      <c r="E133" s="0" t="n">
        <v>1</v>
      </c>
      <c r="F133" s="0">
        <f>IF(C133="","",IFERROR(VLOOKUP(C133,[1]リスト!$B$3:$C$17,2,FALSE),""))</f>
        <v/>
      </c>
      <c r="G133" s="0">
        <f>IF(OR(E133="",F133=""),"",E133*F133)</f>
        <v/>
      </c>
      <c r="H133" s="0" t="inlineStr">
        <is>
          <t>2_春季展_後期</t>
        </is>
      </c>
    </row>
    <row r="134">
      <c r="A134" s="2" t="n">
        <v>45797</v>
      </c>
      <c r="B134" s="0" t="inlineStr">
        <is>
          <t>A：一般</t>
        </is>
      </c>
      <c r="C134" s="0" t="inlineStr">
        <is>
          <t>一般（割引）</t>
        </is>
      </c>
      <c r="D134" s="0" t="inlineStr">
        <is>
          <t>朝日友の会</t>
        </is>
      </c>
      <c r="E134" s="0" t="n">
        <v>1</v>
      </c>
      <c r="F134" s="0">
        <f>IF(C134="","",IFERROR(VLOOKUP(C134,[1]リスト!$B$3:$C$17,2,FALSE),""))</f>
        <v/>
      </c>
      <c r="G134" s="0">
        <f>IF(OR(E134="",F134=""),"",E134*F134)</f>
        <v/>
      </c>
      <c r="H134" s="0" t="inlineStr">
        <is>
          <t>2_春季展_後期</t>
        </is>
      </c>
    </row>
    <row r="135">
      <c r="A135" s="2" t="n">
        <v>45797</v>
      </c>
      <c r="B135" s="0" t="inlineStr">
        <is>
          <t>B：シニア</t>
        </is>
      </c>
      <c r="C135" s="0" t="inlineStr">
        <is>
          <t>シニア（割引）</t>
        </is>
      </c>
      <c r="D135" s="0" t="inlineStr">
        <is>
          <t>優待割引</t>
        </is>
      </c>
      <c r="E135" s="0" t="n">
        <v>1</v>
      </c>
      <c r="F135" s="0">
        <f>IF(C135="","",IFERROR(VLOOKUP(C135,[1]リスト!$B$3:$C$17,2,FALSE),""))</f>
        <v/>
      </c>
      <c r="G135" s="0">
        <f>IF(OR(E135="",F135=""),"",E135*F135)</f>
        <v/>
      </c>
      <c r="H135" s="0" t="inlineStr">
        <is>
          <t>2_春季展_後期</t>
        </is>
      </c>
    </row>
    <row r="136">
      <c r="A136" s="2" t="n">
        <v>45798</v>
      </c>
      <c r="B136" s="0" t="inlineStr">
        <is>
          <t>A：一般</t>
        </is>
      </c>
      <c r="C136" s="0" t="inlineStr">
        <is>
          <t>一般（割引）</t>
        </is>
      </c>
      <c r="D136" s="0" t="inlineStr">
        <is>
          <t>優待割引</t>
        </is>
      </c>
      <c r="E136" s="0" t="n">
        <v>3</v>
      </c>
      <c r="F136" s="0">
        <f>IF(C136="","",IFERROR(VLOOKUP(C136,[1]リスト!$B$3:$C$17,2,FALSE),""))</f>
        <v/>
      </c>
      <c r="G136" s="0">
        <f>IF(OR(E136="",F136=""),"",E136*F136)</f>
        <v/>
      </c>
      <c r="H136" s="0" t="inlineStr">
        <is>
          <t>2_春季展_後期</t>
        </is>
      </c>
    </row>
    <row r="137">
      <c r="A137" s="2" t="n">
        <v>45798</v>
      </c>
      <c r="B137" s="0" t="inlineStr">
        <is>
          <t>B：シニア</t>
        </is>
      </c>
      <c r="C137" s="0" t="inlineStr">
        <is>
          <t>シニア</t>
        </is>
      </c>
      <c r="E137" s="0" t="n">
        <v>2</v>
      </c>
      <c r="F137" s="0">
        <f>IF(C137="","",IFERROR(VLOOKUP(C137,[1]リスト!$B$3:$C$17,2,FALSE),""))</f>
        <v/>
      </c>
      <c r="G137" s="0">
        <f>IF(OR(E137="",F137=""),"",E137*F137)</f>
        <v/>
      </c>
      <c r="H137" s="0" t="inlineStr">
        <is>
          <t>2_春季展_後期</t>
        </is>
      </c>
    </row>
    <row r="138">
      <c r="A138" s="2" t="n">
        <v>45798</v>
      </c>
      <c r="B138" s="0" t="inlineStr">
        <is>
          <t>B：シニア</t>
        </is>
      </c>
      <c r="C138" s="0" t="inlineStr">
        <is>
          <t>シニア（割引）</t>
        </is>
      </c>
      <c r="D138" s="0" t="inlineStr">
        <is>
          <t>HP</t>
        </is>
      </c>
      <c r="E138" s="0" t="n">
        <v>2</v>
      </c>
      <c r="F138" s="0">
        <f>IF(C138="","",IFERROR(VLOOKUP(C138,[1]リスト!$B$3:$C$17,2,FALSE),""))</f>
        <v/>
      </c>
      <c r="G138" s="0">
        <f>IF(OR(E138="",F138=""),"",E138*F138)</f>
        <v/>
      </c>
      <c r="H138" s="0" t="inlineStr">
        <is>
          <t>2_春季展_後期</t>
        </is>
      </c>
    </row>
    <row r="139">
      <c r="A139" s="2" t="n">
        <v>45798</v>
      </c>
      <c r="B139" s="0" t="inlineStr">
        <is>
          <t>B：シニア</t>
        </is>
      </c>
      <c r="C139" s="0" t="inlineStr">
        <is>
          <t>シニア（割引）</t>
        </is>
      </c>
      <c r="D139" s="0" t="inlineStr">
        <is>
          <t>朝日友の会</t>
        </is>
      </c>
      <c r="E139" s="0" t="n">
        <v>1</v>
      </c>
      <c r="F139" s="0">
        <f>IF(C139="","",IFERROR(VLOOKUP(C139,[1]リスト!$B$3:$C$17,2,FALSE),""))</f>
        <v/>
      </c>
      <c r="G139" s="0">
        <f>IF(OR(E139="",F139=""),"",E139*F139)</f>
        <v/>
      </c>
      <c r="H139" s="0" t="inlineStr">
        <is>
          <t>2_春季展_後期</t>
        </is>
      </c>
    </row>
    <row r="140">
      <c r="A140" s="2" t="n">
        <v>45799</v>
      </c>
      <c r="B140" s="0" t="inlineStr">
        <is>
          <t>A：一般</t>
        </is>
      </c>
      <c r="C140" s="0" t="inlineStr">
        <is>
          <t>一般</t>
        </is>
      </c>
      <c r="E140" s="0" t="n">
        <v>5</v>
      </c>
      <c r="F140" s="0">
        <f>IF(C140="","",IFERROR(VLOOKUP(C140,[1]リスト!$B$3:$C$17,2,FALSE),""))</f>
        <v/>
      </c>
      <c r="G140" s="0">
        <f>IF(OR(E140="",F140=""),"",E140*F140)</f>
        <v/>
      </c>
      <c r="H140" s="0" t="inlineStr">
        <is>
          <t>2_春季展_後期</t>
        </is>
      </c>
    </row>
    <row r="141">
      <c r="A141" s="2" t="n">
        <v>45799</v>
      </c>
      <c r="B141" s="0" t="inlineStr">
        <is>
          <t>B：シニア</t>
        </is>
      </c>
      <c r="C141" s="0" t="inlineStr">
        <is>
          <t>シニア</t>
        </is>
      </c>
      <c r="E141" s="0" t="n">
        <v>4</v>
      </c>
      <c r="F141" s="0">
        <f>IF(C141="","",IFERROR(VLOOKUP(C141,[1]リスト!$B$3:$C$17,2,FALSE),""))</f>
        <v/>
      </c>
      <c r="G141" s="0">
        <f>IF(OR(E141="",F141=""),"",E141*F141)</f>
        <v/>
      </c>
      <c r="H141" s="0" t="inlineStr">
        <is>
          <t>2_春季展_後期</t>
        </is>
      </c>
    </row>
    <row r="142">
      <c r="A142" s="2" t="n">
        <v>45800</v>
      </c>
      <c r="B142" s="0" t="inlineStr">
        <is>
          <t>A：一般</t>
        </is>
      </c>
      <c r="C142" s="0" t="inlineStr">
        <is>
          <t>一般</t>
        </is>
      </c>
      <c r="E142" s="0" t="n">
        <v>5</v>
      </c>
      <c r="F142" s="0">
        <f>IF(C142="","",IFERROR(VLOOKUP(C142,[1]リスト!$B$3:$C$17,2,FALSE),""))</f>
        <v/>
      </c>
      <c r="G142" s="0">
        <f>IF(OR(E142="",F142=""),"",E142*F142)</f>
        <v/>
      </c>
      <c r="H142" s="0" t="inlineStr">
        <is>
          <t>2_春季展_後期</t>
        </is>
      </c>
    </row>
    <row r="143">
      <c r="A143" s="2" t="n">
        <v>45800</v>
      </c>
      <c r="B143" s="0" t="inlineStr">
        <is>
          <t>A：一般</t>
        </is>
      </c>
      <c r="C143" s="0" t="inlineStr">
        <is>
          <t>一般（割引）</t>
        </is>
      </c>
      <c r="D143" s="0" t="inlineStr">
        <is>
          <t>朝日友の会</t>
        </is>
      </c>
      <c r="E143" s="0" t="n">
        <v>1</v>
      </c>
      <c r="F143" s="0">
        <f>IF(C143="","",IFERROR(VLOOKUP(C143,[1]リスト!$B$3:$C$17,2,FALSE),""))</f>
        <v/>
      </c>
      <c r="G143" s="0">
        <f>IF(OR(E143="",F143=""),"",E143*F143)</f>
        <v/>
      </c>
      <c r="H143" s="0" t="inlineStr">
        <is>
          <t>2_春季展_後期</t>
        </is>
      </c>
    </row>
    <row r="144">
      <c r="A144" s="2" t="n">
        <v>45800</v>
      </c>
      <c r="B144" s="0" t="inlineStr">
        <is>
          <t>B：シニア</t>
        </is>
      </c>
      <c r="C144" s="0" t="inlineStr">
        <is>
          <t>シニア</t>
        </is>
      </c>
      <c r="E144" s="0" t="n">
        <v>1</v>
      </c>
      <c r="F144" s="0">
        <f>IF(C144="","",IFERROR(VLOOKUP(C144,[1]リスト!$B$3:$C$17,2,FALSE),""))</f>
        <v/>
      </c>
      <c r="G144" s="0">
        <f>IF(OR(E144="",F144=""),"",E144*F144)</f>
        <v/>
      </c>
      <c r="H144" s="0" t="inlineStr">
        <is>
          <t>2_春季展_後期</t>
        </is>
      </c>
    </row>
    <row r="145">
      <c r="A145" s="2" t="n">
        <v>45800</v>
      </c>
      <c r="B145" s="0" t="inlineStr">
        <is>
          <t>B：シニア</t>
        </is>
      </c>
      <c r="C145" s="0" t="inlineStr">
        <is>
          <t>シニア（割引）</t>
        </is>
      </c>
      <c r="D145" s="0" t="inlineStr">
        <is>
          <t>JAF</t>
        </is>
      </c>
      <c r="E145" s="0" t="n">
        <v>1</v>
      </c>
      <c r="F145" s="0">
        <f>IF(C145="","",IFERROR(VLOOKUP(C145,[1]リスト!$B$3:$C$17,2,FALSE),""))</f>
        <v/>
      </c>
      <c r="G145" s="0">
        <f>IF(OR(E145="",F145=""),"",E145*F145)</f>
        <v/>
      </c>
      <c r="H145" s="0" t="inlineStr">
        <is>
          <t>2_春季展_後期</t>
        </is>
      </c>
    </row>
    <row r="146">
      <c r="A146" s="2" t="n">
        <v>45801</v>
      </c>
      <c r="B146" s="0" t="inlineStr">
        <is>
          <t>A：一般</t>
        </is>
      </c>
      <c r="C146" s="0" t="inlineStr">
        <is>
          <t>一般</t>
        </is>
      </c>
      <c r="E146" s="0" t="n">
        <v>3</v>
      </c>
      <c r="F146" s="0">
        <f>IF(C146="","",IFERROR(VLOOKUP(C146,[1]リスト!$B$3:$C$17,2,FALSE),""))</f>
        <v/>
      </c>
      <c r="G146" s="0">
        <f>IF(OR(E146="",F146=""),"",E146*F146)</f>
        <v/>
      </c>
      <c r="H146" s="0" t="inlineStr">
        <is>
          <t>2_春季展_後期</t>
        </is>
      </c>
    </row>
    <row r="147">
      <c r="A147" s="2" t="n">
        <v>45801</v>
      </c>
      <c r="B147" s="0" t="inlineStr">
        <is>
          <t>A：一般</t>
        </is>
      </c>
      <c r="C147" s="0" t="inlineStr">
        <is>
          <t>一般（割引）</t>
        </is>
      </c>
      <c r="D147" s="0" t="inlineStr">
        <is>
          <t>HP</t>
        </is>
      </c>
      <c r="E147" s="0" t="n">
        <v>1</v>
      </c>
      <c r="F147" s="0">
        <f>IF(C147="","",IFERROR(VLOOKUP(C147,[1]リスト!$B$3:$C$17,2,FALSE),""))</f>
        <v/>
      </c>
      <c r="G147" s="0">
        <f>IF(OR(E147="",F147=""),"",E147*F147)</f>
        <v/>
      </c>
      <c r="H147" s="0" t="inlineStr">
        <is>
          <t>2_春季展_後期</t>
        </is>
      </c>
    </row>
    <row r="148">
      <c r="A148" s="2" t="n">
        <v>45801</v>
      </c>
      <c r="B148" s="0" t="inlineStr">
        <is>
          <t>B：シニア</t>
        </is>
      </c>
      <c r="C148" s="0" t="inlineStr">
        <is>
          <t>シニア</t>
        </is>
      </c>
      <c r="E148" s="0" t="n">
        <v>1</v>
      </c>
      <c r="F148" s="0">
        <f>IF(C148="","",IFERROR(VLOOKUP(C148,[1]リスト!$B$3:$C$17,2,FALSE),""))</f>
        <v/>
      </c>
      <c r="G148" s="0">
        <f>IF(OR(E148="",F148=""),"",E148*F148)</f>
        <v/>
      </c>
      <c r="H148" s="0" t="inlineStr">
        <is>
          <t>2_春季展_後期</t>
        </is>
      </c>
    </row>
    <row r="149">
      <c r="A149" s="2" t="n">
        <v>45801</v>
      </c>
      <c r="B149" s="0" t="inlineStr">
        <is>
          <t>C：学生</t>
        </is>
      </c>
      <c r="C149" s="0" t="inlineStr">
        <is>
          <t>学生</t>
        </is>
      </c>
      <c r="E149" s="0" t="n">
        <v>1</v>
      </c>
      <c r="F149" s="0">
        <f>IF(C149="","",IFERROR(VLOOKUP(C149,[1]リスト!$B$3:$C$17,2,FALSE),""))</f>
        <v/>
      </c>
      <c r="G149" s="0">
        <f>IF(OR(E149="",F149=""),"",E149*F149)</f>
        <v/>
      </c>
      <c r="H149" s="0" t="inlineStr">
        <is>
          <t>2_春季展_後期</t>
        </is>
      </c>
    </row>
    <row r="150">
      <c r="A150" s="2" t="n">
        <v>45801</v>
      </c>
      <c r="B150" s="0" t="inlineStr">
        <is>
          <t>D：小中学生</t>
        </is>
      </c>
      <c r="C150" s="0" t="inlineStr">
        <is>
          <t>小中学生</t>
        </is>
      </c>
      <c r="E150" s="0" t="n">
        <v>1</v>
      </c>
      <c r="F150" s="0">
        <f>IF(C150="","",IFERROR(VLOOKUP(C150,[1]リスト!$B$3:$C$17,2,FALSE),""))</f>
        <v/>
      </c>
      <c r="G150" s="0">
        <f>IF(OR(E150="",F150=""),"",E150*F150)</f>
        <v/>
      </c>
      <c r="H150" s="0" t="inlineStr">
        <is>
          <t>2_春季展_後期</t>
        </is>
      </c>
    </row>
    <row r="151">
      <c r="A151" s="2" t="n">
        <v>45801</v>
      </c>
      <c r="B151" s="0" t="inlineStr">
        <is>
          <t>D：小中学生</t>
        </is>
      </c>
      <c r="C151" s="0" t="inlineStr">
        <is>
          <t>小中学生（無料）</t>
        </is>
      </c>
      <c r="D151" s="0" t="inlineStr">
        <is>
          <t>HP</t>
        </is>
      </c>
      <c r="E151" s="0" t="n">
        <v>1</v>
      </c>
      <c r="F151" s="0">
        <f>IF(C151="","",IFERROR(VLOOKUP(C151,[1]リスト!$B$3:$C$17,2,FALSE),""))</f>
        <v/>
      </c>
      <c r="G151" s="0">
        <f>IF(OR(E151="",F151=""),"",E151*F151)</f>
        <v/>
      </c>
      <c r="H151" s="0" t="inlineStr">
        <is>
          <t>2_春季展_後期</t>
        </is>
      </c>
    </row>
    <row r="152">
      <c r="A152" s="2" t="n">
        <v>45802</v>
      </c>
      <c r="B152" s="0" t="inlineStr">
        <is>
          <t>A：一般</t>
        </is>
      </c>
      <c r="C152" s="0" t="inlineStr">
        <is>
          <t>一般</t>
        </is>
      </c>
      <c r="E152" s="0" t="n">
        <v>7</v>
      </c>
      <c r="F152" s="0">
        <f>IF(C152="","",IFERROR(VLOOKUP(C152,[1]リスト!$B$3:$C$17,2,FALSE),""))</f>
        <v/>
      </c>
      <c r="G152" s="0">
        <f>IF(OR(E152="",F152=""),"",E152*F152)</f>
        <v/>
      </c>
      <c r="H152" s="0" t="inlineStr">
        <is>
          <t>2_春季展_後期</t>
        </is>
      </c>
    </row>
    <row r="153">
      <c r="A153" s="2" t="n">
        <v>45802</v>
      </c>
      <c r="B153" s="0" t="inlineStr">
        <is>
          <t>A：一般</t>
        </is>
      </c>
      <c r="C153" s="0" t="inlineStr">
        <is>
          <t>一般（割引）</t>
        </is>
      </c>
      <c r="D153" s="0" t="inlineStr">
        <is>
          <t>HP</t>
        </is>
      </c>
      <c r="E153" s="0" t="n">
        <v>4</v>
      </c>
      <c r="F153" s="0">
        <f>IF(C153="","",IFERROR(VLOOKUP(C153,[1]リスト!$B$3:$C$17,2,FALSE),""))</f>
        <v/>
      </c>
      <c r="G153" s="0">
        <f>IF(OR(E153="",F153=""),"",E153*F153)</f>
        <v/>
      </c>
      <c r="H153" s="0" t="inlineStr">
        <is>
          <t>2_春季展_後期</t>
        </is>
      </c>
    </row>
    <row r="154">
      <c r="A154" s="2" t="n">
        <v>45802</v>
      </c>
      <c r="B154" s="0" t="inlineStr">
        <is>
          <t>B：シニア</t>
        </is>
      </c>
      <c r="C154" s="0" t="inlineStr">
        <is>
          <t>シニア</t>
        </is>
      </c>
      <c r="E154" s="0" t="n">
        <v>3</v>
      </c>
      <c r="F154" s="0">
        <f>IF(C154="","",IFERROR(VLOOKUP(C154,[1]リスト!$B$3:$C$17,2,FALSE),""))</f>
        <v/>
      </c>
      <c r="G154" s="0">
        <f>IF(OR(E154="",F154=""),"",E154*F154)</f>
        <v/>
      </c>
      <c r="H154" s="0" t="inlineStr">
        <is>
          <t>2_春季展_後期</t>
        </is>
      </c>
    </row>
    <row r="155">
      <c r="A155" s="2" t="n">
        <v>45802</v>
      </c>
      <c r="B155" s="0" t="inlineStr">
        <is>
          <t>B：シニア</t>
        </is>
      </c>
      <c r="C155" s="0" t="inlineStr">
        <is>
          <t>シニア（割引）</t>
        </is>
      </c>
      <c r="D155" s="0" t="inlineStr">
        <is>
          <t>JAF</t>
        </is>
      </c>
      <c r="E155" s="0" t="n">
        <v>2</v>
      </c>
      <c r="F155" s="0">
        <f>IF(C155="","",IFERROR(VLOOKUP(C155,[1]リスト!$B$3:$C$17,2,FALSE),""))</f>
        <v/>
      </c>
      <c r="G155" s="0">
        <f>IF(OR(E155="",F155=""),"",E155*F155)</f>
        <v/>
      </c>
      <c r="H155" s="0" t="inlineStr">
        <is>
          <t>2_春季展_後期</t>
        </is>
      </c>
    </row>
    <row r="156">
      <c r="A156" s="2" t="n">
        <v>45811</v>
      </c>
      <c r="B156" s="0" t="inlineStr">
        <is>
          <t>B：シニア</t>
        </is>
      </c>
      <c r="C156" s="0" t="inlineStr">
        <is>
          <t>シニア</t>
        </is>
      </c>
      <c r="E156" s="0" t="n">
        <v>2</v>
      </c>
      <c r="F156" s="0">
        <f>IF(C156="","",IFERROR(VLOOKUP(C156,[1]リスト!$B$3:$C$17,2,FALSE),""))</f>
        <v/>
      </c>
      <c r="G156" s="0">
        <f>IF(OR(E156="",F156=""),"",E156*F156)</f>
        <v/>
      </c>
      <c r="H156" s="0" t="inlineStr">
        <is>
          <t>3_夏季展</t>
        </is>
      </c>
    </row>
    <row r="157">
      <c r="A157" s="2" t="n">
        <v>45812</v>
      </c>
      <c r="B157" s="0" t="inlineStr">
        <is>
          <t>A：一般</t>
        </is>
      </c>
      <c r="C157" s="0" t="inlineStr">
        <is>
          <t>一般（割引）</t>
        </is>
      </c>
      <c r="D157" s="0" t="inlineStr">
        <is>
          <t>HP</t>
        </is>
      </c>
      <c r="E157" s="0" t="n">
        <v>2</v>
      </c>
      <c r="F157" s="0">
        <f>IF(C157="","",IFERROR(VLOOKUP(C157,[1]リスト!$B$3:$C$17,2,FALSE),""))</f>
        <v/>
      </c>
      <c r="G157" s="0">
        <f>IF(OR(E157="",F157=""),"",E157*F157)</f>
        <v/>
      </c>
      <c r="H157" s="0" t="inlineStr">
        <is>
          <t>3_夏季展</t>
        </is>
      </c>
    </row>
    <row r="158">
      <c r="A158" s="2" t="n">
        <v>45813</v>
      </c>
      <c r="B158" s="0" t="inlineStr">
        <is>
          <t>A：一般</t>
        </is>
      </c>
      <c r="C158" s="0" t="inlineStr">
        <is>
          <t>一般（割引）</t>
        </is>
      </c>
      <c r="D158" s="0" t="inlineStr">
        <is>
          <t>JAF</t>
        </is>
      </c>
      <c r="E158" s="0" t="n">
        <v>1</v>
      </c>
      <c r="F158" s="0">
        <f>IF(C158="","",IFERROR(VLOOKUP(C158,[1]リスト!$B$3:$C$17,2,FALSE),""))</f>
        <v/>
      </c>
      <c r="G158" s="0">
        <f>IF(OR(E158="",F158=""),"",E158*F158)</f>
        <v/>
      </c>
      <c r="H158" s="0" t="inlineStr">
        <is>
          <t>3_夏季展</t>
        </is>
      </c>
    </row>
    <row r="159">
      <c r="A159" s="2" t="n">
        <v>45813</v>
      </c>
      <c r="B159" s="0" t="inlineStr">
        <is>
          <t>B：シニア</t>
        </is>
      </c>
      <c r="C159" s="0" t="inlineStr">
        <is>
          <t>シニア</t>
        </is>
      </c>
      <c r="E159" s="0" t="n">
        <v>2</v>
      </c>
      <c r="F159" s="0">
        <f>IF(C159="","",IFERROR(VLOOKUP(C159,[1]リスト!$B$3:$C$17,2,FALSE),""))</f>
        <v/>
      </c>
      <c r="G159" s="0">
        <f>IF(OR(E159="",F159=""),"",E159*F159)</f>
        <v/>
      </c>
      <c r="H159" s="0" t="inlineStr">
        <is>
          <t>3_夏季展</t>
        </is>
      </c>
    </row>
    <row r="160">
      <c r="A160" s="2" t="n">
        <v>45813</v>
      </c>
      <c r="B160" s="0" t="inlineStr">
        <is>
          <t>B：シニア</t>
        </is>
      </c>
      <c r="C160" s="0" t="inlineStr">
        <is>
          <t>シニア（割引）</t>
        </is>
      </c>
      <c r="D160" s="0" t="inlineStr">
        <is>
          <t>JAF</t>
        </is>
      </c>
      <c r="E160" s="0" t="n">
        <v>1</v>
      </c>
      <c r="F160" s="0">
        <f>IF(C160="","",IFERROR(VLOOKUP(C160,[1]リスト!$B$3:$C$17,2,FALSE),""))</f>
        <v/>
      </c>
      <c r="G160" s="0">
        <f>IF(OR(E160="",F160=""),"",E160*F160)</f>
        <v/>
      </c>
      <c r="H160" s="0" t="inlineStr">
        <is>
          <t>3_夏季展</t>
        </is>
      </c>
    </row>
    <row r="161">
      <c r="A161" s="2" t="n">
        <v>45813</v>
      </c>
      <c r="B161" s="0" t="inlineStr">
        <is>
          <t>E：身障者</t>
        </is>
      </c>
      <c r="C161" s="0" t="inlineStr">
        <is>
          <t>身障者</t>
        </is>
      </c>
      <c r="E161" s="0" t="n">
        <v>1</v>
      </c>
      <c r="F161" s="0">
        <f>IF(C161="","",IFERROR(VLOOKUP(C161,[1]リスト!$B$3:$C$17,2,FALSE),""))</f>
        <v/>
      </c>
      <c r="G161" s="0">
        <f>IF(OR(E161="",F161=""),"",E161*F161)</f>
        <v/>
      </c>
      <c r="H161" s="0" t="inlineStr">
        <is>
          <t>3_夏季展</t>
        </is>
      </c>
    </row>
    <row r="162">
      <c r="A162" s="2" t="n">
        <v>45814</v>
      </c>
      <c r="B162" s="0" t="inlineStr">
        <is>
          <t>A：一般</t>
        </is>
      </c>
      <c r="C162" s="0" t="inlineStr">
        <is>
          <t>一般</t>
        </is>
      </c>
      <c r="E162" s="0" t="n">
        <v>1</v>
      </c>
      <c r="F162" s="0">
        <f>IF(C162="","",IFERROR(VLOOKUP(C162,[1]リスト!$B$3:$C$17,2,FALSE),""))</f>
        <v/>
      </c>
      <c r="G162" s="0">
        <f>IF(OR(E162="",F162=""),"",E162*F162)</f>
        <v/>
      </c>
      <c r="H162" s="0" t="inlineStr">
        <is>
          <t>3_夏季展</t>
        </is>
      </c>
    </row>
    <row r="163">
      <c r="A163" s="2" t="n">
        <v>45814</v>
      </c>
      <c r="B163" s="0" t="inlineStr">
        <is>
          <t>A：一般</t>
        </is>
      </c>
      <c r="C163" s="0" t="inlineStr">
        <is>
          <t>一般（割引）</t>
        </is>
      </c>
      <c r="D163" s="0" t="inlineStr">
        <is>
          <t>HP</t>
        </is>
      </c>
      <c r="E163" s="0" t="n">
        <v>2</v>
      </c>
      <c r="F163" s="0">
        <f>IF(C163="","",IFERROR(VLOOKUP(C163,[1]リスト!$B$3:$C$17,2,FALSE),""))</f>
        <v/>
      </c>
      <c r="G163" s="0">
        <f>IF(OR(E163="",F163=""),"",E163*F163)</f>
        <v/>
      </c>
      <c r="H163" s="0" t="inlineStr">
        <is>
          <t>3_夏季展</t>
        </is>
      </c>
    </row>
    <row r="164">
      <c r="A164" s="2" t="n">
        <v>45814</v>
      </c>
      <c r="B164" s="0" t="inlineStr">
        <is>
          <t>A：一般</t>
        </is>
      </c>
      <c r="C164" s="0" t="inlineStr">
        <is>
          <t>一般（割引）</t>
        </is>
      </c>
      <c r="D164" s="0" t="inlineStr">
        <is>
          <t>JAF</t>
        </is>
      </c>
      <c r="E164" s="0" t="n">
        <v>1</v>
      </c>
      <c r="F164" s="0">
        <f>IF(C164="","",IFERROR(VLOOKUP(C164,[1]リスト!$B$3:$C$17,2,FALSE),""))</f>
        <v/>
      </c>
      <c r="G164" s="0">
        <f>IF(OR(E164="",F164=""),"",E164*F164)</f>
        <v/>
      </c>
      <c r="H164" s="0" t="inlineStr">
        <is>
          <t>3_夏季展</t>
        </is>
      </c>
    </row>
    <row r="165">
      <c r="A165" s="2" t="n">
        <v>45814</v>
      </c>
      <c r="B165" s="0" t="inlineStr">
        <is>
          <t>B：シニア</t>
        </is>
      </c>
      <c r="C165" s="0" t="inlineStr">
        <is>
          <t>シニア</t>
        </is>
      </c>
      <c r="E165" s="0" t="n">
        <v>2</v>
      </c>
      <c r="F165" s="0">
        <f>IF(C165="","",IFERROR(VLOOKUP(C165,[1]リスト!$B$3:$C$17,2,FALSE),""))</f>
        <v/>
      </c>
      <c r="G165" s="0">
        <f>IF(OR(E165="",F165=""),"",E165*F165)</f>
        <v/>
      </c>
      <c r="H165" s="0" t="inlineStr">
        <is>
          <t>3_夏季展</t>
        </is>
      </c>
    </row>
    <row r="166">
      <c r="A166" s="2" t="n">
        <v>45815</v>
      </c>
      <c r="B166" s="0" t="inlineStr">
        <is>
          <t>A：一般</t>
        </is>
      </c>
      <c r="C166" s="0" t="inlineStr">
        <is>
          <t>一般</t>
        </is>
      </c>
      <c r="E166" s="0" t="n">
        <v>4</v>
      </c>
      <c r="F166" s="0">
        <f>IF(C166="","",IFERROR(VLOOKUP(C166,[1]リスト!$B$3:$C$17,2,FALSE),""))</f>
        <v/>
      </c>
      <c r="G166" s="0">
        <f>IF(OR(E166="",F166=""),"",E166*F166)</f>
        <v/>
      </c>
      <c r="H166" s="0" t="inlineStr">
        <is>
          <t>3_夏季展</t>
        </is>
      </c>
    </row>
    <row r="167">
      <c r="A167" s="2" t="n">
        <v>45815</v>
      </c>
      <c r="B167" s="0" t="inlineStr">
        <is>
          <t>A：一般</t>
        </is>
      </c>
      <c r="C167" s="0" t="inlineStr">
        <is>
          <t>一般（割引）</t>
        </is>
      </c>
      <c r="D167" s="0" t="inlineStr">
        <is>
          <t>HP</t>
        </is>
      </c>
      <c r="E167" s="0" t="n">
        <v>1</v>
      </c>
      <c r="F167" s="0">
        <f>IF(C167="","",IFERROR(VLOOKUP(C167,[1]リスト!$B$3:$C$17,2,FALSE),""))</f>
        <v/>
      </c>
      <c r="G167" s="0">
        <f>IF(OR(E167="",F167=""),"",E167*F167)</f>
        <v/>
      </c>
      <c r="H167" s="0" t="inlineStr">
        <is>
          <t>3_夏季展</t>
        </is>
      </c>
    </row>
    <row r="168">
      <c r="A168" s="2" t="n">
        <v>45815</v>
      </c>
      <c r="B168" s="0" t="inlineStr">
        <is>
          <t>B：シニア</t>
        </is>
      </c>
      <c r="C168" s="0" t="inlineStr">
        <is>
          <t>シニア</t>
        </is>
      </c>
      <c r="E168" s="0" t="n">
        <v>5</v>
      </c>
      <c r="F168" s="0">
        <f>IF(C168="","",IFERROR(VLOOKUP(C168,[1]リスト!$B$3:$C$17,2,FALSE),""))</f>
        <v/>
      </c>
      <c r="G168" s="0">
        <f>IF(OR(E168="",F168=""),"",E168*F168)</f>
        <v/>
      </c>
      <c r="H168" s="0" t="inlineStr">
        <is>
          <t>3_夏季展</t>
        </is>
      </c>
    </row>
    <row r="169">
      <c r="A169" s="2" t="n">
        <v>45815</v>
      </c>
      <c r="B169" s="0" t="inlineStr">
        <is>
          <t>C：学生</t>
        </is>
      </c>
      <c r="C169" s="0" t="inlineStr">
        <is>
          <t>学生</t>
        </is>
      </c>
      <c r="E169" s="0" t="n">
        <v>1</v>
      </c>
      <c r="F169" s="0">
        <f>IF(C169="","",IFERROR(VLOOKUP(C169,[1]リスト!$B$3:$C$17,2,FALSE),""))</f>
        <v/>
      </c>
      <c r="G169" s="0">
        <f>IF(OR(E169="",F169=""),"",E169*F169)</f>
        <v/>
      </c>
      <c r="H169" s="0" t="inlineStr">
        <is>
          <t>3_夏季展</t>
        </is>
      </c>
    </row>
    <row r="170">
      <c r="A170" s="2" t="n">
        <v>45816</v>
      </c>
      <c r="B170" s="0" t="inlineStr">
        <is>
          <t>A：一般</t>
        </is>
      </c>
      <c r="C170" s="0" t="inlineStr">
        <is>
          <t>一般</t>
        </is>
      </c>
      <c r="E170" s="0" t="n">
        <v>3</v>
      </c>
      <c r="F170" s="0">
        <f>IF(C170="","",IFERROR(VLOOKUP(C170,[1]リスト!$B$3:$C$17,2,FALSE),""))</f>
        <v/>
      </c>
      <c r="G170" s="0">
        <f>IF(OR(E170="",F170=""),"",E170*F170)</f>
        <v/>
      </c>
      <c r="H170" s="0" t="inlineStr">
        <is>
          <t>3_夏季展</t>
        </is>
      </c>
    </row>
    <row r="171">
      <c r="A171" s="2" t="n">
        <v>45816</v>
      </c>
      <c r="B171" s="0" t="inlineStr">
        <is>
          <t>A：一般</t>
        </is>
      </c>
      <c r="C171" s="0" t="inlineStr">
        <is>
          <t>一般（割引）</t>
        </is>
      </c>
      <c r="D171" s="0" t="inlineStr">
        <is>
          <t>HP</t>
        </is>
      </c>
      <c r="E171" s="0" t="n">
        <v>1</v>
      </c>
      <c r="F171" s="0">
        <f>IF(C171="","",IFERROR(VLOOKUP(C171,[1]リスト!$B$3:$C$17,2,FALSE),""))</f>
        <v/>
      </c>
      <c r="G171" s="0">
        <f>IF(OR(E171="",F171=""),"",E171*F171)</f>
        <v/>
      </c>
      <c r="H171" s="0" t="inlineStr">
        <is>
          <t>3_夏季展</t>
        </is>
      </c>
    </row>
    <row r="172">
      <c r="A172" s="2" t="n">
        <v>45816</v>
      </c>
      <c r="B172" s="0" t="inlineStr">
        <is>
          <t>A：一般</t>
        </is>
      </c>
      <c r="C172" s="0" t="inlineStr">
        <is>
          <t>一般（割引）</t>
        </is>
      </c>
      <c r="D172" s="0" t="inlineStr">
        <is>
          <t>JAF</t>
        </is>
      </c>
      <c r="E172" s="0" t="n">
        <v>2</v>
      </c>
      <c r="F172" s="0">
        <f>IF(C172="","",IFERROR(VLOOKUP(C172,[1]リスト!$B$3:$C$17,2,FALSE),""))</f>
        <v/>
      </c>
      <c r="G172" s="0">
        <f>IF(OR(E172="",F172=""),"",E172*F172)</f>
        <v/>
      </c>
      <c r="H172" s="0" t="inlineStr">
        <is>
          <t>3_夏季展</t>
        </is>
      </c>
    </row>
    <row r="173">
      <c r="A173" s="2" t="n">
        <v>45816</v>
      </c>
      <c r="B173" s="0" t="inlineStr">
        <is>
          <t>B：シニア</t>
        </is>
      </c>
      <c r="C173" s="0" t="inlineStr">
        <is>
          <t>シニア</t>
        </is>
      </c>
      <c r="E173" s="0" t="n">
        <v>4</v>
      </c>
      <c r="F173" s="0">
        <f>IF(C173="","",IFERROR(VLOOKUP(C173,[1]リスト!$B$3:$C$17,2,FALSE),""))</f>
        <v/>
      </c>
      <c r="G173" s="0">
        <f>IF(OR(E173="",F173=""),"",E173*F173)</f>
        <v/>
      </c>
      <c r="H173" s="0" t="inlineStr">
        <is>
          <t>3_夏季展</t>
        </is>
      </c>
    </row>
    <row r="174">
      <c r="A174" s="2" t="n">
        <v>45816</v>
      </c>
      <c r="B174" s="0" t="inlineStr">
        <is>
          <t>B：シニア</t>
        </is>
      </c>
      <c r="C174" s="0" t="inlineStr">
        <is>
          <t>シニア（割引）</t>
        </is>
      </c>
      <c r="D174" s="0" t="inlineStr">
        <is>
          <t>HP</t>
        </is>
      </c>
      <c r="E174" s="0" t="n">
        <v>1</v>
      </c>
      <c r="F174" s="0">
        <f>IF(C174="","",IFERROR(VLOOKUP(C174,[1]リスト!$B$3:$C$17,2,FALSE),""))</f>
        <v/>
      </c>
      <c r="G174" s="0">
        <f>IF(OR(E174="",F174=""),"",E174*F174)</f>
        <v/>
      </c>
      <c r="H174" s="0" t="inlineStr">
        <is>
          <t>3_夏季展</t>
        </is>
      </c>
    </row>
    <row r="175">
      <c r="A175" s="2" t="n">
        <v>45818</v>
      </c>
      <c r="B175" s="0" t="inlineStr">
        <is>
          <t>B：シニア</t>
        </is>
      </c>
      <c r="C175" s="0" t="inlineStr">
        <is>
          <t>シニア</t>
        </is>
      </c>
      <c r="E175" s="0" t="n">
        <v>2</v>
      </c>
      <c r="F175" s="0">
        <f>IF(C175="","",IFERROR(VLOOKUP(C175,[1]リスト!$B$3:$C$17,2,FALSE),""))</f>
        <v/>
      </c>
      <c r="G175" s="0">
        <f>IF(OR(E175="",F175=""),"",E175*F175)</f>
        <v/>
      </c>
      <c r="H175" s="0" t="inlineStr">
        <is>
          <t>3_夏季展</t>
        </is>
      </c>
    </row>
    <row r="176">
      <c r="A176" s="2" t="n">
        <v>45819</v>
      </c>
      <c r="B176" s="0" t="inlineStr">
        <is>
          <t>B：シニア</t>
        </is>
      </c>
      <c r="C176" s="0" t="inlineStr">
        <is>
          <t>シニア（割引）</t>
        </is>
      </c>
      <c r="D176" s="0" t="inlineStr">
        <is>
          <t>JAF</t>
        </is>
      </c>
      <c r="E176" s="0" t="n">
        <v>1</v>
      </c>
      <c r="F176" s="0">
        <f>IF(C176="","",IFERROR(VLOOKUP(C176,[1]リスト!$B$3:$C$17,2,FALSE),""))</f>
        <v/>
      </c>
      <c r="G176" s="0">
        <f>IF(OR(E176="",F176=""),"",E176*F176)</f>
        <v/>
      </c>
      <c r="H176" s="0" t="inlineStr">
        <is>
          <t>3_夏季展</t>
        </is>
      </c>
    </row>
    <row r="177">
      <c r="A177" s="2" t="n">
        <v>45820</v>
      </c>
      <c r="B177" s="0" t="inlineStr">
        <is>
          <t>A：一般</t>
        </is>
      </c>
      <c r="C177" s="0" t="inlineStr">
        <is>
          <t>一般（割引）</t>
        </is>
      </c>
      <c r="D177" s="0" t="inlineStr">
        <is>
          <t>HP</t>
        </is>
      </c>
      <c r="E177" s="0" t="n">
        <v>1</v>
      </c>
      <c r="F177" s="0">
        <f>IF(C177="","",IFERROR(VLOOKUP(C177,[1]リスト!$B$3:$C$17,2,FALSE),""))</f>
        <v/>
      </c>
      <c r="G177" s="0">
        <f>IF(OR(E177="",F177=""),"",E177*F177)</f>
        <v/>
      </c>
      <c r="H177" s="0" t="inlineStr">
        <is>
          <t>3_夏季展</t>
        </is>
      </c>
    </row>
    <row r="178">
      <c r="A178" s="2" t="n">
        <v>45820</v>
      </c>
      <c r="B178" s="0" t="inlineStr">
        <is>
          <t>B：シニア</t>
        </is>
      </c>
      <c r="C178" s="0" t="inlineStr">
        <is>
          <t>シニア</t>
        </is>
      </c>
      <c r="E178" s="0" t="n">
        <v>3</v>
      </c>
      <c r="F178" s="0">
        <f>IF(C178="","",IFERROR(VLOOKUP(C178,[1]リスト!$B$3:$C$17,2,FALSE),""))</f>
        <v/>
      </c>
      <c r="G178" s="0">
        <f>IF(OR(E178="",F178=""),"",E178*F178)</f>
        <v/>
      </c>
      <c r="H178" s="0" t="inlineStr">
        <is>
          <t>3_夏季展</t>
        </is>
      </c>
    </row>
    <row r="179">
      <c r="A179" s="2" t="n">
        <v>45821</v>
      </c>
      <c r="B179" s="0" t="inlineStr">
        <is>
          <t>B：シニア</t>
        </is>
      </c>
      <c r="C179" s="0" t="inlineStr">
        <is>
          <t>シニア</t>
        </is>
      </c>
      <c r="E179" s="0" t="n">
        <v>1</v>
      </c>
      <c r="F179" s="0">
        <f>IF(C179="","",IFERROR(VLOOKUP(C179,[1]リスト!$B$3:$C$17,2,FALSE),""))</f>
        <v/>
      </c>
      <c r="G179" s="0">
        <f>IF(OR(E179="",F179=""),"",E179*F179)</f>
        <v/>
      </c>
      <c r="H179" s="0" t="inlineStr">
        <is>
          <t>3_夏季展</t>
        </is>
      </c>
    </row>
    <row r="180">
      <c r="A180" s="2" t="n">
        <v>45821</v>
      </c>
      <c r="B180" s="0" t="inlineStr">
        <is>
          <t>B：シニア</t>
        </is>
      </c>
      <c r="C180" s="0" t="inlineStr">
        <is>
          <t>シニア（割引）</t>
        </is>
      </c>
      <c r="D180" s="0" t="inlineStr">
        <is>
          <t>HP</t>
        </is>
      </c>
      <c r="E180" s="0" t="n">
        <v>2</v>
      </c>
      <c r="F180" s="0">
        <f>IF(C180="","",IFERROR(VLOOKUP(C180,[1]リスト!$B$3:$C$17,2,FALSE),""))</f>
        <v/>
      </c>
      <c r="G180" s="0">
        <f>IF(OR(E180="",F180=""),"",E180*F180)</f>
        <v/>
      </c>
      <c r="H180" s="0" t="inlineStr">
        <is>
          <t>3_夏季展</t>
        </is>
      </c>
    </row>
    <row r="181">
      <c r="A181" s="2" t="n">
        <v>45822</v>
      </c>
      <c r="B181" s="0" t="inlineStr">
        <is>
          <t>B：シニア</t>
        </is>
      </c>
      <c r="C181" s="0" t="inlineStr">
        <is>
          <t>シニア</t>
        </is>
      </c>
      <c r="E181" s="0" t="n">
        <v>2</v>
      </c>
      <c r="F181" s="0">
        <f>IF(C181="","",IFERROR(VLOOKUP(C181,[1]リスト!$B$3:$C$17,2,FALSE),""))</f>
        <v/>
      </c>
      <c r="G181" s="0">
        <f>IF(OR(E181="",F181=""),"",E181*F181)</f>
        <v/>
      </c>
      <c r="H181" s="0" t="inlineStr">
        <is>
          <t>3_夏季展</t>
        </is>
      </c>
    </row>
    <row r="182">
      <c r="A182" s="2" t="n">
        <v>45822</v>
      </c>
      <c r="B182" s="0" t="inlineStr">
        <is>
          <t>E：身障者</t>
        </is>
      </c>
      <c r="C182" s="0" t="inlineStr">
        <is>
          <t>身障者</t>
        </is>
      </c>
      <c r="E182" s="0" t="n">
        <v>2</v>
      </c>
      <c r="F182" s="0">
        <f>IF(C182="","",IFERROR(VLOOKUP(C182,[1]リスト!$B$3:$C$17,2,FALSE),""))</f>
        <v/>
      </c>
      <c r="G182" s="0">
        <f>IF(OR(E182="",F182=""),"",E182*F182)</f>
        <v/>
      </c>
      <c r="H182" s="0" t="inlineStr">
        <is>
          <t>3_夏季展</t>
        </is>
      </c>
    </row>
    <row r="183">
      <c r="A183" s="2" t="n">
        <v>45825</v>
      </c>
      <c r="B183" s="0" t="inlineStr">
        <is>
          <t>A：一般</t>
        </is>
      </c>
      <c r="C183" s="0" t="inlineStr">
        <is>
          <t>一般</t>
        </is>
      </c>
      <c r="E183" s="0" t="n">
        <v>3</v>
      </c>
      <c r="F183" s="0">
        <f>IF(C183="","",IFERROR(VLOOKUP(C183,[1]リスト!$B$3:$C$17,2,FALSE),""))</f>
        <v/>
      </c>
      <c r="G183" s="0">
        <f>IF(OR(E183="",F183=""),"",E183*F183)</f>
        <v/>
      </c>
      <c r="H183" s="0" t="inlineStr">
        <is>
          <t>3_夏季展</t>
        </is>
      </c>
    </row>
    <row r="184">
      <c r="A184" s="2" t="n">
        <v>45825</v>
      </c>
      <c r="B184" s="0" t="inlineStr">
        <is>
          <t>A：一般</t>
        </is>
      </c>
      <c r="C184" s="0" t="inlineStr">
        <is>
          <t>一般（割引）</t>
        </is>
      </c>
      <c r="D184" s="0" t="inlineStr">
        <is>
          <t>HP</t>
        </is>
      </c>
      <c r="E184" s="0" t="n">
        <v>2</v>
      </c>
      <c r="F184" s="0">
        <f>IF(C184="","",IFERROR(VLOOKUP(C184,[1]リスト!$B$3:$C$17,2,FALSE),""))</f>
        <v/>
      </c>
      <c r="G184" s="0">
        <f>IF(OR(E184="",F184=""),"",E184*F184)</f>
        <v/>
      </c>
      <c r="H184" s="0" t="inlineStr">
        <is>
          <t>3_夏季展</t>
        </is>
      </c>
    </row>
    <row r="185">
      <c r="A185" s="2" t="n">
        <v>45825</v>
      </c>
      <c r="B185" s="0" t="inlineStr">
        <is>
          <t>B：シニア</t>
        </is>
      </c>
      <c r="C185" s="0" t="inlineStr">
        <is>
          <t>シニア</t>
        </is>
      </c>
      <c r="E185" s="0" t="n">
        <v>8</v>
      </c>
      <c r="F185" s="0">
        <f>IF(C185="","",IFERROR(VLOOKUP(C185,[1]リスト!$B$3:$C$17,2,FALSE),""))</f>
        <v/>
      </c>
      <c r="G185" s="0">
        <f>IF(OR(E185="",F185=""),"",E185*F185)</f>
        <v/>
      </c>
      <c r="H185" s="0" t="inlineStr">
        <is>
          <t>3_夏季展</t>
        </is>
      </c>
    </row>
    <row r="186">
      <c r="A186" s="2" t="n">
        <v>45826</v>
      </c>
      <c r="B186" s="0" t="inlineStr">
        <is>
          <t>A：一般</t>
        </is>
      </c>
      <c r="C186" s="0" t="inlineStr">
        <is>
          <t>一般</t>
        </is>
      </c>
      <c r="E186" s="0" t="n">
        <v>1</v>
      </c>
      <c r="F186" s="0">
        <f>IF(C186="","",IFERROR(VLOOKUP(C186,[1]リスト!$B$3:$C$17,2,FALSE),""))</f>
        <v/>
      </c>
      <c r="G186" s="0">
        <f>IF(OR(E186="",F186=""),"",E186*F186)</f>
        <v/>
      </c>
      <c r="H186" s="0" t="inlineStr">
        <is>
          <t>3_夏季展</t>
        </is>
      </c>
    </row>
    <row r="187">
      <c r="A187" s="2" t="n">
        <v>45827</v>
      </c>
      <c r="B187" s="0" t="inlineStr">
        <is>
          <t>A：一般</t>
        </is>
      </c>
      <c r="C187" s="0" t="inlineStr">
        <is>
          <t>一般</t>
        </is>
      </c>
      <c r="E187" s="0" t="n">
        <v>1</v>
      </c>
      <c r="F187" s="0">
        <f>IF(C187="","",IFERROR(VLOOKUP(C187,[1]リスト!$B$3:$C$17,2,FALSE),""))</f>
        <v/>
      </c>
      <c r="G187" s="0">
        <f>IF(OR(E187="",F187=""),"",E187*F187)</f>
        <v/>
      </c>
      <c r="H187" s="0" t="inlineStr">
        <is>
          <t>3_夏季展</t>
        </is>
      </c>
    </row>
    <row r="188">
      <c r="A188" s="2" t="n">
        <v>45827</v>
      </c>
      <c r="B188" s="0" t="inlineStr">
        <is>
          <t>B：シニア</t>
        </is>
      </c>
      <c r="C188" s="0" t="inlineStr">
        <is>
          <t>シニア</t>
        </is>
      </c>
      <c r="E188" s="0" t="n">
        <v>2</v>
      </c>
      <c r="F188" s="0">
        <f>IF(C188="","",IFERROR(VLOOKUP(C188,[1]リスト!$B$3:$C$17,2,FALSE),""))</f>
        <v/>
      </c>
      <c r="G188" s="0">
        <f>IF(OR(E188="",F188=""),"",E188*F188)</f>
        <v/>
      </c>
      <c r="H188" s="0" t="inlineStr">
        <is>
          <t>3_夏季展</t>
        </is>
      </c>
    </row>
    <row r="189">
      <c r="A189" s="2" t="n">
        <v>45829</v>
      </c>
      <c r="B189" s="0" t="inlineStr">
        <is>
          <t>A：一般</t>
        </is>
      </c>
      <c r="C189" s="0" t="inlineStr">
        <is>
          <t>一般</t>
        </is>
      </c>
      <c r="E189" s="0" t="n">
        <v>1</v>
      </c>
      <c r="F189" s="0">
        <f>IF(C189="","",IFERROR(VLOOKUP(C189,[1]リスト!$B$3:$C$17,2,FALSE),""))</f>
        <v/>
      </c>
      <c r="G189" s="0">
        <f>IF(OR(E189="",F189=""),"",E189*F189)</f>
        <v/>
      </c>
      <c r="H189" s="0" t="inlineStr">
        <is>
          <t>3_夏季展</t>
        </is>
      </c>
    </row>
    <row r="190">
      <c r="A190" s="2" t="n">
        <v>45829</v>
      </c>
      <c r="B190" s="0" t="inlineStr">
        <is>
          <t>A：一般</t>
        </is>
      </c>
      <c r="C190" s="0" t="inlineStr">
        <is>
          <t>一般（割引）</t>
        </is>
      </c>
      <c r="D190" s="0" t="inlineStr">
        <is>
          <t>HP</t>
        </is>
      </c>
      <c r="E190" s="0" t="n">
        <v>1</v>
      </c>
      <c r="F190" s="0">
        <f>IF(C190="","",IFERROR(VLOOKUP(C190,[1]リスト!$B$3:$C$17,2,FALSE),""))</f>
        <v/>
      </c>
      <c r="G190" s="0">
        <f>IF(OR(E190="",F190=""),"",E190*F190)</f>
        <v/>
      </c>
      <c r="H190" s="0" t="inlineStr">
        <is>
          <t>3_夏季展</t>
        </is>
      </c>
    </row>
    <row r="191">
      <c r="A191" s="2" t="n">
        <v>45829</v>
      </c>
      <c r="B191" s="0" t="inlineStr">
        <is>
          <t>F：招待券</t>
        </is>
      </c>
      <c r="C191" s="0" t="inlineStr">
        <is>
          <t>招待券</t>
        </is>
      </c>
      <c r="E191" s="0" t="n">
        <v>3</v>
      </c>
      <c r="F191" s="0">
        <f>IF(C191="","",IFERROR(VLOOKUP(C191,[1]リスト!$B$3:$C$17,2,FALSE),""))</f>
        <v/>
      </c>
      <c r="G191" s="0">
        <f>IF(OR(E191="",F191=""),"",E191*F191)</f>
        <v/>
      </c>
      <c r="H191" s="0" t="inlineStr">
        <is>
          <t>3_夏季展</t>
        </is>
      </c>
    </row>
    <row r="192">
      <c r="A192" s="2" t="n">
        <v>45830</v>
      </c>
      <c r="B192" s="0" t="inlineStr">
        <is>
          <t>B：シニア</t>
        </is>
      </c>
      <c r="C192" s="0" t="inlineStr">
        <is>
          <t>シニア</t>
        </is>
      </c>
      <c r="E192" s="0" t="n">
        <v>2</v>
      </c>
      <c r="F192" s="0">
        <f>IF(C192="","",IFERROR(VLOOKUP(C192,[1]リスト!$B$3:$C$17,2,FALSE),""))</f>
        <v/>
      </c>
      <c r="G192" s="0">
        <f>IF(OR(E192="",F192=""),"",E192*F192)</f>
        <v/>
      </c>
      <c r="H192" s="0" t="inlineStr">
        <is>
          <t>3_夏季展</t>
        </is>
      </c>
    </row>
    <row r="193">
      <c r="A193" s="2" t="n">
        <v>45832</v>
      </c>
      <c r="B193" s="0" t="inlineStr">
        <is>
          <t>A：一般</t>
        </is>
      </c>
      <c r="C193" s="0" t="inlineStr">
        <is>
          <t>一般</t>
        </is>
      </c>
      <c r="E193" s="0" t="n">
        <v>1</v>
      </c>
      <c r="F193" s="0">
        <f>IF(C193="","",IFERROR(VLOOKUP(C193,[1]リスト!$B$3:$C$17,2,FALSE),""))</f>
        <v/>
      </c>
      <c r="G193" s="0">
        <f>IF(OR(E193="",F193=""),"",E193*F193)</f>
        <v/>
      </c>
      <c r="H193" s="0" t="inlineStr">
        <is>
          <t>3_夏季展</t>
        </is>
      </c>
    </row>
    <row r="194">
      <c r="A194" s="2" t="n">
        <v>45832</v>
      </c>
      <c r="B194" s="0" t="inlineStr">
        <is>
          <t>A：一般</t>
        </is>
      </c>
      <c r="C194" s="0" t="inlineStr">
        <is>
          <t>一般（割引）</t>
        </is>
      </c>
      <c r="D194" s="0" t="inlineStr">
        <is>
          <t>優待割引</t>
        </is>
      </c>
      <c r="E194" s="0" t="n">
        <v>4</v>
      </c>
      <c r="F194" s="0">
        <f>IF(C194="","",IFERROR(VLOOKUP(C194,[1]リスト!$B$3:$C$17,2,FALSE),""))</f>
        <v/>
      </c>
      <c r="G194" s="0">
        <f>IF(OR(E194="",F194=""),"",E194*F194)</f>
        <v/>
      </c>
      <c r="H194" s="0" t="inlineStr">
        <is>
          <t>3_夏季展</t>
        </is>
      </c>
    </row>
    <row r="195">
      <c r="A195" s="2" t="n">
        <v>45833</v>
      </c>
      <c r="B195" s="0" t="inlineStr">
        <is>
          <t>A：一般</t>
        </is>
      </c>
      <c r="C195" s="0" t="inlineStr">
        <is>
          <t>一般（割引）</t>
        </is>
      </c>
      <c r="D195" s="0" t="inlineStr">
        <is>
          <t>HP</t>
        </is>
      </c>
      <c r="E195" s="0" t="n">
        <v>1</v>
      </c>
      <c r="F195" s="0">
        <f>IF(C195="","",IFERROR(VLOOKUP(C195,[1]リスト!$B$3:$C$17,2,FALSE),""))</f>
        <v/>
      </c>
      <c r="G195" s="0">
        <f>IF(OR(E195="",F195=""),"",E195*F195)</f>
        <v/>
      </c>
      <c r="H195" s="0" t="inlineStr">
        <is>
          <t>3_夏季展</t>
        </is>
      </c>
    </row>
    <row r="196">
      <c r="A196" s="2" t="n">
        <v>45833</v>
      </c>
      <c r="B196" s="0" t="inlineStr">
        <is>
          <t>B：シニア</t>
        </is>
      </c>
      <c r="C196" s="0" t="inlineStr">
        <is>
          <t>シニア</t>
        </is>
      </c>
      <c r="E196" s="0" t="n">
        <v>2</v>
      </c>
      <c r="F196" s="0">
        <f>IF(C196="","",IFERROR(VLOOKUP(C196,[1]リスト!$B$3:$C$17,2,FALSE),""))</f>
        <v/>
      </c>
      <c r="G196" s="0">
        <f>IF(OR(E196="",F196=""),"",E196*F196)</f>
        <v/>
      </c>
      <c r="H196" s="0" t="inlineStr">
        <is>
          <t>3_夏季展</t>
        </is>
      </c>
    </row>
    <row r="197">
      <c r="A197" s="2" t="n">
        <v>45834</v>
      </c>
      <c r="B197" s="0" t="inlineStr">
        <is>
          <t>A：一般</t>
        </is>
      </c>
      <c r="C197" s="0" t="inlineStr">
        <is>
          <t>一般（割引）</t>
        </is>
      </c>
      <c r="D197" s="0" t="inlineStr">
        <is>
          <t>HP</t>
        </is>
      </c>
      <c r="E197" s="0" t="n">
        <v>1</v>
      </c>
      <c r="F197" s="0">
        <f>IF(C197="","",IFERROR(VLOOKUP(C197,[1]リスト!$B$3:$C$17,2,FALSE),""))</f>
        <v/>
      </c>
      <c r="G197" s="0">
        <f>IF(OR(E197="",F197=""),"",E197*F197)</f>
        <v/>
      </c>
      <c r="H197" s="0" t="inlineStr">
        <is>
          <t>3_夏季展</t>
        </is>
      </c>
    </row>
    <row r="198">
      <c r="A198" s="2" t="n">
        <v>45835</v>
      </c>
      <c r="B198" s="0" t="inlineStr">
        <is>
          <t>A：一般</t>
        </is>
      </c>
      <c r="C198" s="0" t="inlineStr">
        <is>
          <t>一般</t>
        </is>
      </c>
      <c r="E198" s="0" t="n">
        <v>1</v>
      </c>
      <c r="F198" s="0">
        <f>IF(C198="","",IFERROR(VLOOKUP(C198,[1]リスト!$B$3:$C$17,2,FALSE),""))</f>
        <v/>
      </c>
      <c r="G198" s="0">
        <f>IF(OR(E198="",F198=""),"",E198*F198)</f>
        <v/>
      </c>
      <c r="H198" s="0" t="inlineStr">
        <is>
          <t>3_夏季展</t>
        </is>
      </c>
    </row>
    <row r="199">
      <c r="A199" s="2" t="n">
        <v>45835</v>
      </c>
      <c r="B199" s="0" t="inlineStr">
        <is>
          <t>A：一般</t>
        </is>
      </c>
      <c r="C199" s="0" t="inlineStr">
        <is>
          <t>一般（割引）</t>
        </is>
      </c>
      <c r="D199" s="0" t="inlineStr">
        <is>
          <t>HP</t>
        </is>
      </c>
      <c r="E199" s="0" t="n">
        <v>2</v>
      </c>
      <c r="F199" s="0">
        <f>IF(C199="","",IFERROR(VLOOKUP(C199,[1]リスト!$B$3:$C$17,2,FALSE),""))</f>
        <v/>
      </c>
      <c r="G199" s="0">
        <f>IF(OR(E199="",F199=""),"",E199*F199)</f>
        <v/>
      </c>
      <c r="H199" s="0" t="inlineStr">
        <is>
          <t>3_夏季展</t>
        </is>
      </c>
    </row>
    <row r="200">
      <c r="A200" s="2" t="n">
        <v>45835</v>
      </c>
      <c r="B200" s="0" t="inlineStr">
        <is>
          <t>B：シニア</t>
        </is>
      </c>
      <c r="C200" s="0" t="inlineStr">
        <is>
          <t>シニア</t>
        </is>
      </c>
      <c r="E200" s="0" t="n">
        <v>1</v>
      </c>
      <c r="F200" s="0">
        <f>IF(C200="","",IFERROR(VLOOKUP(C200,[1]リスト!$B$3:$C$17,2,FALSE),""))</f>
        <v/>
      </c>
      <c r="G200" s="0">
        <f>IF(OR(E200="",F200=""),"",E200*F200)</f>
        <v/>
      </c>
      <c r="H200" s="0" t="inlineStr">
        <is>
          <t>3_夏季展</t>
        </is>
      </c>
    </row>
    <row r="201">
      <c r="A201" s="2" t="n">
        <v>45835</v>
      </c>
      <c r="B201" s="0" t="inlineStr">
        <is>
          <t>B：シニア</t>
        </is>
      </c>
      <c r="C201" s="0" t="inlineStr">
        <is>
          <t>シニア（割引）</t>
        </is>
      </c>
      <c r="D201" s="0" t="inlineStr">
        <is>
          <t>HP</t>
        </is>
      </c>
      <c r="E201" s="0" t="n">
        <v>1</v>
      </c>
      <c r="F201" s="0">
        <f>IF(C201="","",IFERROR(VLOOKUP(C201,[1]リスト!$B$3:$C$17,2,FALSE),""))</f>
        <v/>
      </c>
      <c r="G201" s="0">
        <f>IF(OR(E201="",F201=""),"",E201*F201)</f>
        <v/>
      </c>
      <c r="H201" s="0" t="inlineStr">
        <is>
          <t>3_夏季展</t>
        </is>
      </c>
    </row>
    <row r="202">
      <c r="A202" s="2" t="n">
        <v>45836</v>
      </c>
      <c r="B202" s="0" t="inlineStr">
        <is>
          <t>A：一般</t>
        </is>
      </c>
      <c r="C202" s="0" t="inlineStr">
        <is>
          <t>一般</t>
        </is>
      </c>
      <c r="E202" s="0" t="n">
        <v>2</v>
      </c>
      <c r="F202" s="0">
        <f>IF(C202="","",IFERROR(VLOOKUP(C202,[1]リスト!$B$3:$C$17,2,FALSE),""))</f>
        <v/>
      </c>
      <c r="G202" s="0">
        <f>IF(OR(E202="",F202=""),"",E202*F202)</f>
        <v/>
      </c>
      <c r="H202" s="0" t="inlineStr">
        <is>
          <t>3_夏季展</t>
        </is>
      </c>
    </row>
    <row r="203">
      <c r="A203" s="2" t="n">
        <v>45836</v>
      </c>
      <c r="B203" s="0" t="inlineStr">
        <is>
          <t>A：一般</t>
        </is>
      </c>
      <c r="C203" s="0" t="inlineStr">
        <is>
          <t>一般（割引）</t>
        </is>
      </c>
      <c r="D203" s="0" t="inlineStr">
        <is>
          <t>HP</t>
        </is>
      </c>
      <c r="E203" s="0" t="n">
        <v>1</v>
      </c>
      <c r="F203" s="0">
        <f>IF(C203="","",IFERROR(VLOOKUP(C203,[1]リスト!$B$3:$C$17,2,FALSE),""))</f>
        <v/>
      </c>
      <c r="G203" s="0">
        <f>IF(OR(E203="",F203=""),"",E203*F203)</f>
        <v/>
      </c>
      <c r="H203" s="0" t="inlineStr">
        <is>
          <t>3_夏季展</t>
        </is>
      </c>
    </row>
    <row r="204">
      <c r="A204" s="2" t="n">
        <v>45836</v>
      </c>
      <c r="B204" s="0" t="inlineStr">
        <is>
          <t>A：一般</t>
        </is>
      </c>
      <c r="C204" s="0" t="inlineStr">
        <is>
          <t>一般（割引）</t>
        </is>
      </c>
      <c r="D204" s="0" t="inlineStr">
        <is>
          <t>JAF</t>
        </is>
      </c>
      <c r="E204" s="0" t="n">
        <v>4</v>
      </c>
      <c r="F204" s="0">
        <f>IF(C204="","",IFERROR(VLOOKUP(C204,[1]リスト!$B$3:$C$17,2,FALSE),""))</f>
        <v/>
      </c>
      <c r="G204" s="0">
        <f>IF(OR(E204="",F204=""),"",E204*F204)</f>
        <v/>
      </c>
      <c r="H204" s="0" t="inlineStr">
        <is>
          <t>3_夏季展</t>
        </is>
      </c>
    </row>
    <row r="205">
      <c r="A205" s="2" t="n">
        <v>45836</v>
      </c>
      <c r="B205" s="0" t="inlineStr">
        <is>
          <t>B：シニア</t>
        </is>
      </c>
      <c r="C205" s="0" t="inlineStr">
        <is>
          <t>シニア（割引）</t>
        </is>
      </c>
      <c r="D205" s="0" t="inlineStr">
        <is>
          <t>HP</t>
        </is>
      </c>
      <c r="E205" s="0" t="n">
        <v>3</v>
      </c>
      <c r="F205" s="0">
        <f>IF(C205="","",IFERROR(VLOOKUP(C205,[1]リスト!$B$3:$C$17,2,FALSE),""))</f>
        <v/>
      </c>
      <c r="G205" s="0">
        <f>IF(OR(E205="",F205=""),"",E205*F205)</f>
        <v/>
      </c>
      <c r="H205" s="0" t="inlineStr">
        <is>
          <t>3_夏季展</t>
        </is>
      </c>
    </row>
    <row r="206">
      <c r="A206" s="2" t="n">
        <v>45836</v>
      </c>
      <c r="B206" s="0" t="inlineStr">
        <is>
          <t>B：シニア</t>
        </is>
      </c>
      <c r="C206" s="0" t="inlineStr">
        <is>
          <t>シニア（割引）</t>
        </is>
      </c>
      <c r="D206" s="0" t="inlineStr">
        <is>
          <t>JAF</t>
        </is>
      </c>
      <c r="E206" s="0" t="n">
        <v>3</v>
      </c>
      <c r="F206" s="0">
        <f>IF(C206="","",IFERROR(VLOOKUP(C206,[1]リスト!$B$3:$C$17,2,FALSE),""))</f>
        <v/>
      </c>
      <c r="G206" s="0">
        <f>IF(OR(E206="",F206=""),"",E206*F206)</f>
        <v/>
      </c>
      <c r="H206" s="0" t="inlineStr">
        <is>
          <t>3_夏季展</t>
        </is>
      </c>
    </row>
    <row r="207">
      <c r="A207" s="2" t="n">
        <v>45836</v>
      </c>
      <c r="B207" s="0" t="inlineStr">
        <is>
          <t>C：学生</t>
        </is>
      </c>
      <c r="C207" s="0" t="inlineStr">
        <is>
          <t>学生（割引）</t>
        </is>
      </c>
      <c r="D207" s="0" t="inlineStr">
        <is>
          <t>HP</t>
        </is>
      </c>
      <c r="E207" s="0" t="n">
        <v>1</v>
      </c>
      <c r="F207" s="0">
        <f>IF(C207="","",IFERROR(VLOOKUP(C207,[1]リスト!$B$3:$C$17,2,FALSE),""))</f>
        <v/>
      </c>
      <c r="G207" s="0">
        <f>IF(OR(E207="",F207=""),"",E207*F207)</f>
        <v/>
      </c>
      <c r="H207" s="0" t="inlineStr">
        <is>
          <t>3_夏季展</t>
        </is>
      </c>
    </row>
    <row r="208">
      <c r="A208" s="2" t="n">
        <v>45837</v>
      </c>
      <c r="B208" s="0" t="inlineStr">
        <is>
          <t>A：一般</t>
        </is>
      </c>
      <c r="C208" s="0" t="inlineStr">
        <is>
          <t>一般</t>
        </is>
      </c>
      <c r="E208" s="0" t="n">
        <v>2</v>
      </c>
      <c r="F208" s="0">
        <f>IF(C208="","",IFERROR(VLOOKUP(C208,[1]リスト!$B$3:$C$17,2,FALSE),""))</f>
        <v/>
      </c>
      <c r="G208" s="0">
        <f>IF(OR(E208="",F208=""),"",E208*F208)</f>
        <v/>
      </c>
      <c r="H208" s="0" t="inlineStr">
        <is>
          <t>3_夏季展</t>
        </is>
      </c>
    </row>
    <row r="209">
      <c r="A209" s="2" t="n">
        <v>45837</v>
      </c>
      <c r="B209" s="0" t="inlineStr">
        <is>
          <t>A：一般</t>
        </is>
      </c>
      <c r="C209" s="0" t="inlineStr">
        <is>
          <t>一般（割引）</t>
        </is>
      </c>
      <c r="D209" s="0" t="inlineStr">
        <is>
          <t>HP</t>
        </is>
      </c>
      <c r="E209" s="0" t="n">
        <v>1</v>
      </c>
      <c r="F209" s="0">
        <f>IF(C209="","",IFERROR(VLOOKUP(C209,[1]リスト!$B$3:$C$17,2,FALSE),""))</f>
        <v/>
      </c>
      <c r="G209" s="0">
        <f>IF(OR(E209="",F209=""),"",E209*F209)</f>
        <v/>
      </c>
      <c r="H209" s="0" t="inlineStr">
        <is>
          <t>3_夏季展</t>
        </is>
      </c>
    </row>
    <row r="210">
      <c r="A210" s="2" t="n">
        <v>45837</v>
      </c>
      <c r="B210" s="0" t="inlineStr">
        <is>
          <t>A：一般</t>
        </is>
      </c>
      <c r="C210" s="0" t="inlineStr">
        <is>
          <t>一般（割引）</t>
        </is>
      </c>
      <c r="D210" s="0" t="inlineStr">
        <is>
          <t>朝日友の会</t>
        </is>
      </c>
      <c r="E210" s="0" t="n">
        <v>1</v>
      </c>
      <c r="F210" s="0">
        <f>IF(C210="","",IFERROR(VLOOKUP(C210,[1]リスト!$B$3:$C$17,2,FALSE),""))</f>
        <v/>
      </c>
      <c r="G210" s="0">
        <f>IF(OR(E210="",F210=""),"",E210*F210)</f>
        <v/>
      </c>
      <c r="H210" s="0" t="inlineStr">
        <is>
          <t>3_夏季展</t>
        </is>
      </c>
    </row>
    <row r="211">
      <c r="A211" s="2" t="n">
        <v>45837</v>
      </c>
      <c r="B211" s="0" t="inlineStr">
        <is>
          <t>A：一般</t>
        </is>
      </c>
      <c r="C211" s="0" t="inlineStr">
        <is>
          <t>一般（割引）</t>
        </is>
      </c>
      <c r="D211" s="0" t="inlineStr">
        <is>
          <t>優待割引</t>
        </is>
      </c>
      <c r="E211" s="0" t="n">
        <v>2</v>
      </c>
      <c r="F211" s="0">
        <f>IF(C211="","",IFERROR(VLOOKUP(C211,[1]リスト!$B$3:$C$17,2,FALSE),""))</f>
        <v/>
      </c>
      <c r="G211" s="0">
        <f>IF(OR(E211="",F211=""),"",E211*F211)</f>
        <v/>
      </c>
      <c r="H211" s="0" t="inlineStr">
        <is>
          <t>3_夏季展</t>
        </is>
      </c>
    </row>
    <row r="212">
      <c r="A212" s="2" t="n">
        <v>45837</v>
      </c>
      <c r="B212" s="0" t="inlineStr">
        <is>
          <t>B：シニア</t>
        </is>
      </c>
      <c r="C212" s="0" t="inlineStr">
        <is>
          <t>シニア</t>
        </is>
      </c>
      <c r="E212" s="0" t="n">
        <v>1</v>
      </c>
      <c r="F212" s="0">
        <f>IF(C212="","",IFERROR(VLOOKUP(C212,[1]リスト!$B$3:$C$17,2,FALSE),""))</f>
        <v/>
      </c>
      <c r="G212" s="0">
        <f>IF(OR(E212="",F212=""),"",E212*F212)</f>
        <v/>
      </c>
      <c r="H212" s="0" t="inlineStr">
        <is>
          <t>3_夏季展</t>
        </is>
      </c>
    </row>
    <row r="213">
      <c r="A213" s="2" t="n">
        <v>45914</v>
      </c>
      <c r="B213" s="0" t="inlineStr">
        <is>
          <t>A：一般</t>
        </is>
      </c>
      <c r="C213" s="0" t="inlineStr">
        <is>
          <t>一般</t>
        </is>
      </c>
      <c r="E213" s="0" t="n">
        <v>3</v>
      </c>
      <c r="F213" s="0">
        <f>IF(C213="","",IFERROR(VLOOKUP(C213,[1]リスト!$B$3:$C$17,2,FALSE),""))</f>
        <v/>
      </c>
      <c r="G213" s="0">
        <f>IF(OR(E213="",F213=""),"",E213*F213)</f>
        <v/>
      </c>
      <c r="H213" s="0" t="inlineStr">
        <is>
          <t>4_秋季展_前期</t>
        </is>
      </c>
    </row>
    <row r="214">
      <c r="A214" s="2" t="n">
        <v>45914</v>
      </c>
      <c r="B214" s="0" t="inlineStr">
        <is>
          <t>A：一般</t>
        </is>
      </c>
      <c r="C214" s="0" t="inlineStr">
        <is>
          <t>一般（割引）</t>
        </is>
      </c>
      <c r="D214" s="0" t="inlineStr">
        <is>
          <t>HP</t>
        </is>
      </c>
      <c r="E214" s="0" t="n">
        <v>3</v>
      </c>
      <c r="F214" s="0">
        <f>IF(C214="","",IFERROR(VLOOKUP(C214,[1]リスト!$B$3:$C$17,2,FALSE),""))</f>
        <v/>
      </c>
      <c r="G214" s="0">
        <f>IF(OR(E214="",F214=""),"",E214*F214)</f>
        <v/>
      </c>
      <c r="H214" s="0" t="inlineStr">
        <is>
          <t>4_秋季展_前期</t>
        </is>
      </c>
    </row>
    <row r="215">
      <c r="A215" s="2" t="n">
        <v>45914</v>
      </c>
      <c r="B215" s="0" t="inlineStr">
        <is>
          <t>A：一般</t>
        </is>
      </c>
      <c r="C215" s="0" t="inlineStr">
        <is>
          <t>一般（割引）</t>
        </is>
      </c>
      <c r="D215" s="0" t="inlineStr">
        <is>
          <t>JAF</t>
        </is>
      </c>
      <c r="E215" s="0" t="n">
        <v>2</v>
      </c>
      <c r="F215" s="0">
        <f>IF(C215="","",IFERROR(VLOOKUP(C215,[1]リスト!$B$3:$C$17,2,FALSE),""))</f>
        <v/>
      </c>
      <c r="G215" s="0">
        <f>IF(OR(E215="",F215=""),"",E215*F215)</f>
        <v/>
      </c>
      <c r="H215" s="0" t="inlineStr">
        <is>
          <t>4_秋季展_前期</t>
        </is>
      </c>
    </row>
    <row r="216">
      <c r="A216" s="2" t="n">
        <v>45914</v>
      </c>
      <c r="B216" s="0" t="inlineStr">
        <is>
          <t>A：一般</t>
        </is>
      </c>
      <c r="C216" s="0" t="inlineStr">
        <is>
          <t>一般（割引）</t>
        </is>
      </c>
      <c r="D216" s="0" t="inlineStr">
        <is>
          <t>朝日友の会</t>
        </is>
      </c>
      <c r="E216" s="0" t="n">
        <v>1</v>
      </c>
      <c r="F216" s="0">
        <f>IF(C216="","",IFERROR(VLOOKUP(C216,[1]リスト!$B$3:$C$17,2,FALSE),""))</f>
        <v/>
      </c>
      <c r="G216" s="0">
        <f>IF(OR(E216="",F216=""),"",E216*F216)</f>
        <v/>
      </c>
      <c r="H216" s="0" t="inlineStr">
        <is>
          <t>4_秋季展_前期</t>
        </is>
      </c>
    </row>
    <row r="217">
      <c r="A217" s="2" t="n">
        <v>45914</v>
      </c>
      <c r="B217" s="0" t="inlineStr">
        <is>
          <t>B：シニア</t>
        </is>
      </c>
      <c r="C217" s="0" t="inlineStr">
        <is>
          <t>シニア</t>
        </is>
      </c>
      <c r="E217" s="0" t="n">
        <v>6</v>
      </c>
      <c r="F217" s="0">
        <f>IF(C217="","",IFERROR(VLOOKUP(C217,[1]リスト!$B$3:$C$17,2,FALSE),""))</f>
        <v/>
      </c>
      <c r="G217" s="0">
        <f>IF(OR(E217="",F217=""),"",E217*F217)</f>
        <v/>
      </c>
      <c r="H217" s="0" t="inlineStr">
        <is>
          <t>4_秋季展_前期</t>
        </is>
      </c>
    </row>
    <row r="218">
      <c r="A218" s="2" t="n">
        <v>45914</v>
      </c>
      <c r="B218" s="0" t="inlineStr">
        <is>
          <t>F：招待券</t>
        </is>
      </c>
      <c r="C218" s="0" t="inlineStr">
        <is>
          <t>招待券</t>
        </is>
      </c>
      <c r="E218" s="0" t="n">
        <v>1</v>
      </c>
      <c r="F218" s="0">
        <f>IF(C218="","",IFERROR(VLOOKUP(C218,[1]リスト!$B$3:$C$17,2,FALSE),""))</f>
        <v/>
      </c>
      <c r="G218" s="0">
        <f>IF(OR(E218="",F218=""),"",E218*F218)</f>
        <v/>
      </c>
      <c r="H218" s="0" t="inlineStr">
        <is>
          <t>4_秋季展_前期</t>
        </is>
      </c>
    </row>
    <row r="219">
      <c r="A219" s="2" t="n">
        <v>45915</v>
      </c>
      <c r="B219" s="0" t="inlineStr">
        <is>
          <t>A：一般</t>
        </is>
      </c>
      <c r="C219" s="0" t="inlineStr">
        <is>
          <t>一般</t>
        </is>
      </c>
      <c r="E219" s="0" t="n">
        <v>1</v>
      </c>
      <c r="F219" s="0">
        <f>IF(C219="","",IFERROR(VLOOKUP(C219,[1]リスト!$B$3:$C$17,2,FALSE),""))</f>
        <v/>
      </c>
      <c r="G219" s="0">
        <f>IF(OR(E219="",F219=""),"",E219*F219)</f>
        <v/>
      </c>
      <c r="H219" s="0" t="inlineStr">
        <is>
          <t>4_秋季展_前期</t>
        </is>
      </c>
    </row>
    <row r="220">
      <c r="A220" s="2" t="n">
        <v>45915</v>
      </c>
      <c r="B220" s="0" t="inlineStr">
        <is>
          <t>A：一般</t>
        </is>
      </c>
      <c r="C220" s="0" t="inlineStr">
        <is>
          <t>一般（割引）</t>
        </is>
      </c>
      <c r="D220" s="0" t="inlineStr">
        <is>
          <t>HP</t>
        </is>
      </c>
      <c r="E220" s="0" t="n">
        <v>1</v>
      </c>
      <c r="F220" s="0">
        <f>IF(C220="","",IFERROR(VLOOKUP(C220,[1]リスト!$B$3:$C$17,2,FALSE),""))</f>
        <v/>
      </c>
      <c r="G220" s="0">
        <f>IF(OR(E220="",F220=""),"",E220*F220)</f>
        <v/>
      </c>
      <c r="H220" s="0" t="inlineStr">
        <is>
          <t>4_秋季展_前期</t>
        </is>
      </c>
    </row>
    <row r="221">
      <c r="A221" s="2" t="n">
        <v>45915</v>
      </c>
      <c r="B221" s="0" t="inlineStr">
        <is>
          <t>B：シニア</t>
        </is>
      </c>
      <c r="C221" s="0" t="inlineStr">
        <is>
          <t>シニア</t>
        </is>
      </c>
      <c r="E221" s="0" t="n">
        <v>3</v>
      </c>
      <c r="F221" s="0">
        <f>IF(C221="","",IFERROR(VLOOKUP(C221,[1]リスト!$B$3:$C$17,2,FALSE),""))</f>
        <v/>
      </c>
      <c r="G221" s="0">
        <f>IF(OR(E221="",F221=""),"",E221*F221)</f>
        <v/>
      </c>
      <c r="H221" s="0" t="inlineStr">
        <is>
          <t>4_秋季展_前期</t>
        </is>
      </c>
    </row>
    <row r="222">
      <c r="A222" s="2" t="n">
        <v>45915</v>
      </c>
      <c r="B222" s="0" t="inlineStr">
        <is>
          <t>B：シニア</t>
        </is>
      </c>
      <c r="C222" s="0" t="inlineStr">
        <is>
          <t>シニア（割引）</t>
        </is>
      </c>
      <c r="D222" s="0" t="inlineStr">
        <is>
          <t>優待割引</t>
        </is>
      </c>
      <c r="E222" s="0" t="n">
        <v>2</v>
      </c>
      <c r="F222" s="0">
        <f>IF(C222="","",IFERROR(VLOOKUP(C222,[1]リスト!$B$3:$C$17,2,FALSE),""))</f>
        <v/>
      </c>
      <c r="G222" s="0">
        <f>IF(OR(E222="",F222=""),"",E222*F222)</f>
        <v/>
      </c>
      <c r="H222" s="0" t="inlineStr">
        <is>
          <t>4_秋季展_前期</t>
        </is>
      </c>
    </row>
    <row r="223">
      <c r="A223" s="2" t="n">
        <v>45915</v>
      </c>
      <c r="B223" s="0" t="inlineStr">
        <is>
          <t>E：身障者</t>
        </is>
      </c>
      <c r="C223" s="0" t="inlineStr">
        <is>
          <t>身障者</t>
        </is>
      </c>
      <c r="E223" s="0" t="n">
        <v>2</v>
      </c>
      <c r="F223" s="0">
        <f>IF(C223="","",IFERROR(VLOOKUP(C223,[1]リスト!$B$3:$C$17,2,FALSE),""))</f>
        <v/>
      </c>
      <c r="G223" s="0">
        <f>IF(OR(E223="",F223=""),"",E223*F223)</f>
        <v/>
      </c>
      <c r="H223" s="0" t="inlineStr">
        <is>
          <t>4_秋季展_前期</t>
        </is>
      </c>
    </row>
    <row r="224">
      <c r="A224" s="2" t="n">
        <v>45917</v>
      </c>
      <c r="B224" s="0" t="inlineStr">
        <is>
          <t>A：一般</t>
        </is>
      </c>
      <c r="C224" s="0" t="inlineStr">
        <is>
          <t>一般</t>
        </is>
      </c>
      <c r="E224" s="0" t="n">
        <v>2</v>
      </c>
      <c r="F224" s="0">
        <f>IF(C224="","",IFERROR(VLOOKUP(C224,[1]リスト!$B$3:$C$17,2,FALSE),""))</f>
        <v/>
      </c>
      <c r="G224" s="0">
        <f>IF(OR(E224="",F224=""),"",E224*F224)</f>
        <v/>
      </c>
      <c r="H224" s="0" t="inlineStr">
        <is>
          <t>4_秋季展_前期</t>
        </is>
      </c>
    </row>
    <row r="225">
      <c r="A225" s="2" t="n">
        <v>45917</v>
      </c>
      <c r="B225" s="0" t="inlineStr">
        <is>
          <t>B：シニア</t>
        </is>
      </c>
      <c r="C225" s="0" t="inlineStr">
        <is>
          <t>シニア</t>
        </is>
      </c>
      <c r="E225" s="0" t="n">
        <v>4</v>
      </c>
      <c r="F225" s="0">
        <f>IF(C225="","",IFERROR(VLOOKUP(C225,[1]リスト!$B$3:$C$17,2,FALSE),""))</f>
        <v/>
      </c>
      <c r="G225" s="0">
        <f>IF(OR(E225="",F225=""),"",E225*F225)</f>
        <v/>
      </c>
      <c r="H225" s="0" t="inlineStr">
        <is>
          <t>4_秋季展_前期</t>
        </is>
      </c>
    </row>
    <row r="226">
      <c r="A226" s="2" t="n">
        <v>45918</v>
      </c>
      <c r="B226" s="0" t="inlineStr">
        <is>
          <t>A：一般</t>
        </is>
      </c>
      <c r="C226" s="0" t="inlineStr">
        <is>
          <t>一般</t>
        </is>
      </c>
      <c r="E226" s="0" t="n">
        <v>2</v>
      </c>
      <c r="F226" s="0">
        <f>IF(C226="","",IFERROR(VLOOKUP(C226,[1]リスト!$B$3:$C$17,2,FALSE),""))</f>
        <v/>
      </c>
      <c r="G226" s="0">
        <f>IF(OR(E226="",F226=""),"",E226*F226)</f>
        <v/>
      </c>
      <c r="H226" s="0" t="inlineStr">
        <is>
          <t>4_秋季展_前期</t>
        </is>
      </c>
    </row>
    <row r="227">
      <c r="A227" s="2" t="n">
        <v>45918</v>
      </c>
      <c r="B227" s="0" t="inlineStr">
        <is>
          <t>E：身障者</t>
        </is>
      </c>
      <c r="C227" s="0" t="inlineStr">
        <is>
          <t>身障者</t>
        </is>
      </c>
      <c r="E227" s="0" t="n">
        <v>2</v>
      </c>
      <c r="F227" s="0">
        <f>IF(C227="","",IFERROR(VLOOKUP(C227,[1]リスト!$B$3:$C$17,2,FALSE),""))</f>
        <v/>
      </c>
      <c r="G227" s="0">
        <f>IF(OR(E227="",F227=""),"",E227*F227)</f>
        <v/>
      </c>
      <c r="H227" s="0" t="inlineStr">
        <is>
          <t>4_秋季展_前期</t>
        </is>
      </c>
    </row>
    <row r="228">
      <c r="A228" s="2" t="n">
        <v>45919</v>
      </c>
      <c r="B228" s="0" t="inlineStr">
        <is>
          <t>A：一般</t>
        </is>
      </c>
      <c r="C228" s="0" t="inlineStr">
        <is>
          <t>一般（割引）</t>
        </is>
      </c>
      <c r="D228" s="0" t="inlineStr">
        <is>
          <t>JAF</t>
        </is>
      </c>
      <c r="E228" s="0" t="n">
        <v>1</v>
      </c>
      <c r="F228" s="0">
        <f>IF(C228="","",IFERROR(VLOOKUP(C228,[1]リスト!$B$3:$C$17,2,FALSE),""))</f>
        <v/>
      </c>
      <c r="G228" s="0">
        <f>IF(OR(E228="",F228=""),"",E228*F228)</f>
        <v/>
      </c>
      <c r="H228" s="0" t="inlineStr">
        <is>
          <t>4_秋季展_前期</t>
        </is>
      </c>
    </row>
    <row r="229">
      <c r="A229" s="2" t="n">
        <v>45919</v>
      </c>
      <c r="B229" s="0" t="inlineStr">
        <is>
          <t>B：シニア</t>
        </is>
      </c>
      <c r="C229" s="0" t="inlineStr">
        <is>
          <t>シニア</t>
        </is>
      </c>
      <c r="E229" s="0" t="n">
        <v>7</v>
      </c>
      <c r="F229" s="0">
        <f>IF(C229="","",IFERROR(VLOOKUP(C229,[1]リスト!$B$3:$C$17,2,FALSE),""))</f>
        <v/>
      </c>
      <c r="G229" s="0">
        <f>IF(OR(E229="",F229=""),"",E229*F229)</f>
        <v/>
      </c>
      <c r="H229" s="0" t="inlineStr">
        <is>
          <t>4_秋季展_前期</t>
        </is>
      </c>
    </row>
    <row r="230">
      <c r="A230" s="2" t="n">
        <v>45920</v>
      </c>
      <c r="B230" s="0" t="inlineStr">
        <is>
          <t>A：一般</t>
        </is>
      </c>
      <c r="C230" s="0" t="inlineStr">
        <is>
          <t>一般（割引）</t>
        </is>
      </c>
      <c r="D230" s="0" t="inlineStr">
        <is>
          <t>JAF</t>
        </is>
      </c>
      <c r="E230" s="0" t="n">
        <v>1</v>
      </c>
      <c r="F230" s="0">
        <f>IF(C230="","",IFERROR(VLOOKUP(C230,[1]リスト!$B$3:$C$17,2,FALSE),""))</f>
        <v/>
      </c>
      <c r="G230" s="0">
        <f>IF(OR(E230="",F230=""),"",E230*F230)</f>
        <v/>
      </c>
      <c r="H230" s="0" t="inlineStr">
        <is>
          <t>4_秋季展_前期</t>
        </is>
      </c>
    </row>
    <row r="231">
      <c r="A231" s="2" t="n">
        <v>45920</v>
      </c>
      <c r="B231" s="0" t="inlineStr">
        <is>
          <t>B：シニア</t>
        </is>
      </c>
      <c r="C231" s="0" t="inlineStr">
        <is>
          <t>シニア</t>
        </is>
      </c>
      <c r="E231" s="0" t="n">
        <v>2</v>
      </c>
      <c r="F231" s="0">
        <f>IF(C231="","",IFERROR(VLOOKUP(C231,[1]リスト!$B$3:$C$17,2,FALSE),""))</f>
        <v/>
      </c>
      <c r="G231" s="0">
        <f>IF(OR(E231="",F231=""),"",E231*F231)</f>
        <v/>
      </c>
      <c r="H231" s="0" t="inlineStr">
        <is>
          <t>4_秋季展_前期</t>
        </is>
      </c>
    </row>
    <row r="232">
      <c r="A232" s="2" t="n">
        <v>45921</v>
      </c>
      <c r="B232" s="0" t="inlineStr">
        <is>
          <t>A：一般</t>
        </is>
      </c>
      <c r="C232" s="0" t="inlineStr">
        <is>
          <t>一般</t>
        </is>
      </c>
      <c r="E232" s="0" t="n">
        <v>1</v>
      </c>
      <c r="F232" s="0">
        <f>IF(C232="","",IFERROR(VLOOKUP(C232,[1]リスト!$B$3:$C$17,2,FALSE),""))</f>
        <v/>
      </c>
      <c r="G232" s="0">
        <f>IF(OR(E232="",F232=""),"",E232*F232)</f>
        <v/>
      </c>
      <c r="H232" s="0" t="inlineStr">
        <is>
          <t>4_秋季展_前期</t>
        </is>
      </c>
    </row>
    <row r="233">
      <c r="A233" s="2" t="n">
        <v>45921</v>
      </c>
      <c r="B233" s="0" t="inlineStr">
        <is>
          <t>A：一般</t>
        </is>
      </c>
      <c r="C233" s="0" t="inlineStr">
        <is>
          <t>一般（割引）</t>
        </is>
      </c>
      <c r="D233" s="0" t="inlineStr">
        <is>
          <t>HP</t>
        </is>
      </c>
      <c r="E233" s="0" t="n">
        <v>1</v>
      </c>
      <c r="F233" s="0">
        <f>IF(C233="","",IFERROR(VLOOKUP(C233,[1]リスト!$B$3:$C$17,2,FALSE),""))</f>
        <v/>
      </c>
      <c r="G233" s="0">
        <f>IF(OR(E233="",F233=""),"",E233*F233)</f>
        <v/>
      </c>
      <c r="H233" s="0" t="inlineStr">
        <is>
          <t>4_秋季展_前期</t>
        </is>
      </c>
    </row>
    <row r="234">
      <c r="A234" s="2" t="n">
        <v>45921</v>
      </c>
      <c r="B234" s="0" t="inlineStr">
        <is>
          <t>B：シニア</t>
        </is>
      </c>
      <c r="C234" s="0" t="inlineStr">
        <is>
          <t>シニア</t>
        </is>
      </c>
      <c r="E234" s="0" t="n">
        <v>1</v>
      </c>
      <c r="F234" s="0">
        <f>IF(C234="","",IFERROR(VLOOKUP(C234,[1]リスト!$B$3:$C$17,2,FALSE),""))</f>
        <v/>
      </c>
      <c r="G234" s="0">
        <f>IF(OR(E234="",F234=""),"",E234*F234)</f>
        <v/>
      </c>
      <c r="H234" s="0" t="inlineStr">
        <is>
          <t>4_秋季展_前期</t>
        </is>
      </c>
    </row>
    <row r="235">
      <c r="A235" s="2" t="n">
        <v>45923</v>
      </c>
      <c r="B235" s="0" t="inlineStr">
        <is>
          <t>A：一般</t>
        </is>
      </c>
      <c r="C235" s="0" t="inlineStr">
        <is>
          <t>一般</t>
        </is>
      </c>
      <c r="E235" s="0" t="n">
        <v>3</v>
      </c>
      <c r="F235" s="0">
        <f>IF(C235="","",IFERROR(VLOOKUP(C235,[1]リスト!$B$3:$C$17,2,FALSE),""))</f>
        <v/>
      </c>
      <c r="G235" s="0">
        <f>IF(OR(E235="",F235=""),"",E235*F235)</f>
        <v/>
      </c>
      <c r="H235" s="0" t="inlineStr">
        <is>
          <t>4_秋季展_前期</t>
        </is>
      </c>
    </row>
    <row r="236">
      <c r="A236" s="2" t="n">
        <v>45923</v>
      </c>
      <c r="B236" s="0" t="inlineStr">
        <is>
          <t>A：一般</t>
        </is>
      </c>
      <c r="C236" s="0" t="inlineStr">
        <is>
          <t>一般（割引）</t>
        </is>
      </c>
      <c r="D236" s="0" t="inlineStr">
        <is>
          <t>優待割引</t>
        </is>
      </c>
      <c r="E236" s="0" t="n">
        <v>2</v>
      </c>
      <c r="F236" s="0">
        <f>IF(C236="","",IFERROR(VLOOKUP(C236,[1]リスト!$B$3:$C$17,2,FALSE),""))</f>
        <v/>
      </c>
      <c r="G236" s="0">
        <f>IF(OR(E236="",F236=""),"",E236*F236)</f>
        <v/>
      </c>
      <c r="H236" s="0" t="inlineStr">
        <is>
          <t>4_秋季展_前期</t>
        </is>
      </c>
    </row>
    <row r="237">
      <c r="A237" s="2" t="n">
        <v>45923</v>
      </c>
      <c r="B237" s="0" t="inlineStr">
        <is>
          <t>A：一般</t>
        </is>
      </c>
      <c r="C237" s="0" t="inlineStr">
        <is>
          <t>一般（割引）</t>
        </is>
      </c>
      <c r="D237" s="0" t="inlineStr">
        <is>
          <t>JAF</t>
        </is>
      </c>
      <c r="E237" s="0" t="n">
        <v>2</v>
      </c>
      <c r="F237" s="0">
        <f>IF(C237="","",IFERROR(VLOOKUP(C237,[1]リスト!$B$3:$C$17,2,FALSE),""))</f>
        <v/>
      </c>
      <c r="G237" s="0">
        <f>IF(OR(E237="",F237=""),"",E237*F237)</f>
        <v/>
      </c>
      <c r="H237" s="0" t="inlineStr">
        <is>
          <t>4_秋季展_前期</t>
        </is>
      </c>
    </row>
    <row r="238">
      <c r="A238" s="2" t="n">
        <v>45923</v>
      </c>
      <c r="B238" s="0" t="inlineStr">
        <is>
          <t>B：シニア</t>
        </is>
      </c>
      <c r="C238" s="0" t="inlineStr">
        <is>
          <t>シニア</t>
        </is>
      </c>
      <c r="E238" s="0" t="n">
        <v>3</v>
      </c>
      <c r="F238" s="0">
        <f>IF(C238="","",IFERROR(VLOOKUP(C238,[1]リスト!$B$3:$C$17,2,FALSE),""))</f>
        <v/>
      </c>
      <c r="G238" s="0">
        <f>IF(OR(E238="",F238=""),"",E238*F238)</f>
        <v/>
      </c>
      <c r="H238" s="0" t="inlineStr">
        <is>
          <t>4_秋季展_前期</t>
        </is>
      </c>
    </row>
    <row r="239">
      <c r="A239" s="2" t="n">
        <v>45923</v>
      </c>
      <c r="B239" s="0" t="inlineStr">
        <is>
          <t>B：シニア</t>
        </is>
      </c>
      <c r="C239" s="0" t="inlineStr">
        <is>
          <t>シニア（割引）</t>
        </is>
      </c>
      <c r="D239" s="0" t="inlineStr">
        <is>
          <t>HP</t>
        </is>
      </c>
      <c r="E239" s="0" t="n">
        <v>2</v>
      </c>
      <c r="F239" s="0">
        <f>IF(C239="","",IFERROR(VLOOKUP(C239,[1]リスト!$B$3:$C$17,2,FALSE),""))</f>
        <v/>
      </c>
      <c r="G239" s="0">
        <f>IF(OR(E239="",F239=""),"",E239*F239)</f>
        <v/>
      </c>
      <c r="H239" s="0" t="inlineStr">
        <is>
          <t>4_秋季展_前期</t>
        </is>
      </c>
    </row>
    <row r="240">
      <c r="A240" s="2" t="n">
        <v>45923</v>
      </c>
      <c r="B240" s="0" t="inlineStr">
        <is>
          <t>B：シニア</t>
        </is>
      </c>
      <c r="C240" s="0" t="inlineStr">
        <is>
          <t>シニア（割引）</t>
        </is>
      </c>
      <c r="D240" s="0" t="inlineStr">
        <is>
          <t>優待割引</t>
        </is>
      </c>
      <c r="E240" s="0" t="n">
        <v>1</v>
      </c>
      <c r="F240" s="0">
        <f>IF(C240="","",IFERROR(VLOOKUP(C240,[1]リスト!$B$3:$C$17,2,FALSE),""))</f>
        <v/>
      </c>
      <c r="G240" s="0">
        <f>IF(OR(E240="",F240=""),"",E240*F240)</f>
        <v/>
      </c>
      <c r="H240" s="0" t="inlineStr">
        <is>
          <t>4_秋季展_前期</t>
        </is>
      </c>
    </row>
    <row r="241">
      <c r="A241" s="2" t="n">
        <v>45923</v>
      </c>
      <c r="B241" s="0" t="inlineStr">
        <is>
          <t>B：シニア</t>
        </is>
      </c>
      <c r="C241" s="0" t="inlineStr">
        <is>
          <t>シニア（割引）</t>
        </is>
      </c>
      <c r="D241" s="0" t="inlineStr">
        <is>
          <t>JAF</t>
        </is>
      </c>
      <c r="E241" s="0" t="n">
        <v>2</v>
      </c>
      <c r="F241" s="0">
        <f>IF(C241="","",IFERROR(VLOOKUP(C241,[1]リスト!$B$3:$C$17,2,FALSE),""))</f>
        <v/>
      </c>
      <c r="G241" s="0">
        <f>IF(OR(E241="",F241=""),"",E241*F241)</f>
        <v/>
      </c>
      <c r="H241" s="0" t="inlineStr">
        <is>
          <t>4_秋季展_前期</t>
        </is>
      </c>
    </row>
    <row r="242">
      <c r="A242" s="2" t="n">
        <v>45924</v>
      </c>
      <c r="B242" s="0" t="inlineStr">
        <is>
          <t>A：一般</t>
        </is>
      </c>
      <c r="C242" s="0" t="inlineStr">
        <is>
          <t>一般</t>
        </is>
      </c>
      <c r="E242" s="0" t="n">
        <v>1</v>
      </c>
      <c r="F242" s="0">
        <f>IF(C242="","",IFERROR(VLOOKUP(C242,[1]リスト!$B$3:$C$17,2,FALSE),""))</f>
        <v/>
      </c>
      <c r="G242" s="0">
        <f>IF(OR(E242="",F242=""),"",E242*F242)</f>
        <v/>
      </c>
      <c r="H242" s="0" t="inlineStr">
        <is>
          <t>4_秋季展_前期</t>
        </is>
      </c>
    </row>
    <row r="243">
      <c r="A243" s="2" t="n">
        <v>45924</v>
      </c>
      <c r="B243" s="0" t="inlineStr">
        <is>
          <t>B：シニア</t>
        </is>
      </c>
      <c r="C243" s="0" t="inlineStr">
        <is>
          <t>シニア</t>
        </is>
      </c>
      <c r="E243" s="0" t="n">
        <v>3</v>
      </c>
      <c r="F243" s="0">
        <f>IF(C243="","",IFERROR(VLOOKUP(C243,[1]リスト!$B$3:$C$17,2,FALSE),""))</f>
        <v/>
      </c>
      <c r="G243" s="0">
        <f>IF(OR(E243="",F243=""),"",E243*F243)</f>
        <v/>
      </c>
      <c r="H243" s="0" t="inlineStr">
        <is>
          <t>4_秋季展_前期</t>
        </is>
      </c>
    </row>
    <row r="244">
      <c r="A244" s="2" t="n">
        <v>45925</v>
      </c>
      <c r="B244" s="0" t="inlineStr">
        <is>
          <t>A：一般</t>
        </is>
      </c>
      <c r="C244" s="0" t="inlineStr">
        <is>
          <t>一般</t>
        </is>
      </c>
      <c r="E244" s="0" t="n">
        <v>4</v>
      </c>
      <c r="F244" s="0">
        <f>IF(C244="","",IFERROR(VLOOKUP(C244,[1]リスト!$B$3:$C$17,2,FALSE),""))</f>
        <v/>
      </c>
      <c r="G244" s="0">
        <f>IF(OR(E244="",F244=""),"",E244*F244)</f>
        <v/>
      </c>
      <c r="H244" s="0" t="inlineStr">
        <is>
          <t>4_秋季展_前期</t>
        </is>
      </c>
    </row>
    <row r="245">
      <c r="A245" s="2" t="n">
        <v>45925</v>
      </c>
      <c r="B245" s="0" t="inlineStr">
        <is>
          <t>B：シニア</t>
        </is>
      </c>
      <c r="C245" s="0" t="inlineStr">
        <is>
          <t>シニア</t>
        </is>
      </c>
      <c r="E245" s="0" t="n">
        <v>6</v>
      </c>
      <c r="F245" s="0">
        <f>IF(C245="","",IFERROR(VLOOKUP(C245,[1]リスト!$B$3:$C$17,2,FALSE),""))</f>
        <v/>
      </c>
      <c r="G245" s="0">
        <f>IF(OR(E245="",F245=""),"",E245*F245)</f>
        <v/>
      </c>
      <c r="H245" s="0" t="inlineStr">
        <is>
          <t>4_秋季展_前期</t>
        </is>
      </c>
    </row>
    <row r="246">
      <c r="A246" s="2" t="n">
        <v>45925</v>
      </c>
      <c r="B246" s="0" t="inlineStr">
        <is>
          <t>B：シニア</t>
        </is>
      </c>
      <c r="C246" s="0" t="inlineStr">
        <is>
          <t>シニア（割引）</t>
        </is>
      </c>
      <c r="D246" s="0" t="inlineStr">
        <is>
          <t>HP</t>
        </is>
      </c>
      <c r="E246" s="0" t="n">
        <v>1</v>
      </c>
      <c r="F246" s="0">
        <f>IF(C246="","",IFERROR(VLOOKUP(C246,[1]リスト!$B$3:$C$17,2,FALSE),""))</f>
        <v/>
      </c>
      <c r="G246" s="0">
        <f>IF(OR(E246="",F246=""),"",E246*F246)</f>
        <v/>
      </c>
      <c r="H246" s="0" t="inlineStr">
        <is>
          <t>4_秋季展_前期</t>
        </is>
      </c>
    </row>
    <row r="247">
      <c r="A247" s="2" t="n">
        <v>45926</v>
      </c>
      <c r="B247" s="0" t="inlineStr">
        <is>
          <t>A：一般</t>
        </is>
      </c>
      <c r="C247" s="0" t="inlineStr">
        <is>
          <t>一般</t>
        </is>
      </c>
      <c r="E247" s="0" t="n">
        <v>2</v>
      </c>
      <c r="F247" s="0">
        <f>IF(C247="","",IFERROR(VLOOKUP(C247,[1]リスト!$B$3:$C$17,2,FALSE),""))</f>
        <v/>
      </c>
      <c r="G247" s="0">
        <f>IF(OR(E247="",F247=""),"",E247*F247)</f>
        <v/>
      </c>
      <c r="H247" s="0" t="inlineStr">
        <is>
          <t>4_秋季展_前期</t>
        </is>
      </c>
    </row>
    <row r="248">
      <c r="A248" s="2" t="n">
        <v>45926</v>
      </c>
      <c r="B248" s="0" t="inlineStr">
        <is>
          <t>A：一般</t>
        </is>
      </c>
      <c r="C248" s="0" t="inlineStr">
        <is>
          <t>一般（割引）</t>
        </is>
      </c>
      <c r="D248" s="0" t="inlineStr">
        <is>
          <t>HP</t>
        </is>
      </c>
      <c r="E248" s="0" t="n">
        <v>1</v>
      </c>
      <c r="F248" s="0">
        <f>IF(C248="","",IFERROR(VLOOKUP(C248,[1]リスト!$B$3:$C$17,2,FALSE),""))</f>
        <v/>
      </c>
      <c r="G248" s="0">
        <f>IF(OR(E248="",F248=""),"",E248*F248)</f>
        <v/>
      </c>
      <c r="H248" s="0" t="inlineStr">
        <is>
          <t>4_秋季展_前期</t>
        </is>
      </c>
    </row>
    <row r="249">
      <c r="A249" s="2" t="n">
        <v>45926</v>
      </c>
      <c r="B249" s="0" t="inlineStr">
        <is>
          <t>B：シニア</t>
        </is>
      </c>
      <c r="C249" s="0" t="inlineStr">
        <is>
          <t>シニア</t>
        </is>
      </c>
      <c r="E249" s="0" t="n">
        <v>4</v>
      </c>
      <c r="F249" s="0">
        <f>IF(C249="","",IFERROR(VLOOKUP(C249,[1]リスト!$B$3:$C$17,2,FALSE),""))</f>
        <v/>
      </c>
      <c r="G249" s="0">
        <f>IF(OR(E249="",F249=""),"",E249*F249)</f>
        <v/>
      </c>
      <c r="H249" s="0" t="inlineStr">
        <is>
          <t>4_秋季展_前期</t>
        </is>
      </c>
    </row>
    <row r="250">
      <c r="A250" s="2" t="n">
        <v>45926</v>
      </c>
      <c r="B250" s="0" t="inlineStr">
        <is>
          <t>C：学生</t>
        </is>
      </c>
      <c r="C250" s="0" t="inlineStr">
        <is>
          <t>学生（割引）</t>
        </is>
      </c>
      <c r="D250" s="0" t="inlineStr">
        <is>
          <t>HP</t>
        </is>
      </c>
      <c r="E250" s="0" t="n">
        <v>1</v>
      </c>
      <c r="F250" s="0">
        <f>IF(C250="","",IFERROR(VLOOKUP(C250,[1]リスト!$B$3:$C$17,2,FALSE),""))</f>
        <v/>
      </c>
      <c r="G250" s="0">
        <f>IF(OR(E250="",F250=""),"",E250*F250)</f>
        <v/>
      </c>
      <c r="H250" s="0" t="inlineStr">
        <is>
          <t>4_秋季展_前期</t>
        </is>
      </c>
    </row>
    <row r="251">
      <c r="A251" s="2" t="n">
        <v>45927</v>
      </c>
      <c r="B251" s="0" t="inlineStr">
        <is>
          <t>A：一般</t>
        </is>
      </c>
      <c r="C251" s="0" t="inlineStr">
        <is>
          <t>一般</t>
        </is>
      </c>
      <c r="E251" s="0" t="n">
        <v>4</v>
      </c>
      <c r="F251" s="0">
        <f>IF(C251="","",IFERROR(VLOOKUP(C251,[1]リスト!$B$3:$C$17,2,FALSE),""))</f>
        <v/>
      </c>
      <c r="G251" s="0">
        <f>IF(OR(E251="",F251=""),"",E251*F251)</f>
        <v/>
      </c>
      <c r="H251" s="0" t="inlineStr">
        <is>
          <t>4_秋季展_前期</t>
        </is>
      </c>
    </row>
    <row r="252">
      <c r="A252" s="2" t="n">
        <v>45927</v>
      </c>
      <c r="B252" s="0" t="inlineStr">
        <is>
          <t>A：一般</t>
        </is>
      </c>
      <c r="C252" s="0" t="inlineStr">
        <is>
          <t>一般（割引）</t>
        </is>
      </c>
      <c r="D252" s="0" t="inlineStr">
        <is>
          <t>HP</t>
        </is>
      </c>
      <c r="E252" s="0" t="n">
        <v>3</v>
      </c>
      <c r="F252" s="0">
        <f>IF(C252="","",IFERROR(VLOOKUP(C252,[1]リスト!$B$3:$C$17,2,FALSE),""))</f>
        <v/>
      </c>
      <c r="G252" s="0">
        <f>IF(OR(E252="",F252=""),"",E252*F252)</f>
        <v/>
      </c>
      <c r="H252" s="0" t="inlineStr">
        <is>
          <t>4_秋季展_前期</t>
        </is>
      </c>
    </row>
    <row r="253">
      <c r="A253" s="2" t="n">
        <v>45927</v>
      </c>
      <c r="B253" s="0" t="inlineStr">
        <is>
          <t>B：シニア</t>
        </is>
      </c>
      <c r="C253" s="0" t="inlineStr">
        <is>
          <t>シニア</t>
        </is>
      </c>
      <c r="E253" s="0" t="n">
        <v>2</v>
      </c>
      <c r="F253" s="0">
        <f>IF(C253="","",IFERROR(VLOOKUP(C253,[1]リスト!$B$3:$C$17,2,FALSE),""))</f>
        <v/>
      </c>
      <c r="G253" s="0">
        <f>IF(OR(E253="",F253=""),"",E253*F253)</f>
        <v/>
      </c>
      <c r="H253" s="0" t="inlineStr">
        <is>
          <t>4_秋季展_前期</t>
        </is>
      </c>
    </row>
    <row r="254">
      <c r="A254" s="2" t="n">
        <v>45927</v>
      </c>
      <c r="B254" s="0" t="inlineStr">
        <is>
          <t>C：学生</t>
        </is>
      </c>
      <c r="C254" s="0" t="inlineStr">
        <is>
          <t>学生（割引）</t>
        </is>
      </c>
      <c r="D254" s="0" t="inlineStr">
        <is>
          <t>HP</t>
        </is>
      </c>
      <c r="E254" s="0" t="n">
        <v>1</v>
      </c>
      <c r="F254" s="0">
        <f>IF(C254="","",IFERROR(VLOOKUP(C254,[1]リスト!$B$3:$C$17,2,FALSE),""))</f>
        <v/>
      </c>
      <c r="G254" s="0">
        <f>IF(OR(E254="",F254=""),"",E254*F254)</f>
        <v/>
      </c>
      <c r="H254" s="0" t="inlineStr">
        <is>
          <t>4_秋季展_前期</t>
        </is>
      </c>
    </row>
    <row r="255">
      <c r="A255" s="2" t="n">
        <v>45928</v>
      </c>
      <c r="B255" s="0" t="inlineStr">
        <is>
          <t>A：一般</t>
        </is>
      </c>
      <c r="C255" s="0" t="inlineStr">
        <is>
          <t>一般</t>
        </is>
      </c>
      <c r="E255" s="0" t="n">
        <v>2</v>
      </c>
      <c r="F255" s="0">
        <f>IF(C255="","",IFERROR(VLOOKUP(C255,[1]リスト!$B$3:$C$17,2,FALSE),""))</f>
        <v/>
      </c>
      <c r="G255" s="0">
        <f>IF(OR(E255="",F255=""),"",E255*F255)</f>
        <v/>
      </c>
      <c r="H255" s="0" t="inlineStr">
        <is>
          <t>4_秋季展_前期</t>
        </is>
      </c>
    </row>
    <row r="256">
      <c r="A256" s="2" t="n">
        <v>45928</v>
      </c>
      <c r="B256" s="0" t="inlineStr">
        <is>
          <t>A：一般</t>
        </is>
      </c>
      <c r="C256" s="0" t="inlineStr">
        <is>
          <t>一般（割引）</t>
        </is>
      </c>
      <c r="D256" s="0" t="inlineStr">
        <is>
          <t>HP</t>
        </is>
      </c>
      <c r="E256" s="0" t="n">
        <v>1</v>
      </c>
      <c r="F256" s="0">
        <f>IF(C256="","",IFERROR(VLOOKUP(C256,[1]リスト!$B$3:$C$17,2,FALSE),""))</f>
        <v/>
      </c>
      <c r="G256" s="0">
        <f>IF(OR(E256="",F256=""),"",E256*F256)</f>
        <v/>
      </c>
      <c r="H256" s="0" t="inlineStr">
        <is>
          <t>4_秋季展_前期</t>
        </is>
      </c>
    </row>
    <row r="257">
      <c r="A257" s="2" t="n">
        <v>45928</v>
      </c>
      <c r="B257" s="0" t="inlineStr">
        <is>
          <t>A：一般</t>
        </is>
      </c>
      <c r="C257" s="0" t="inlineStr">
        <is>
          <t>一般（割引）</t>
        </is>
      </c>
      <c r="D257" s="0" t="inlineStr">
        <is>
          <t>優待割引</t>
        </is>
      </c>
      <c r="E257" s="0" t="n">
        <v>1</v>
      </c>
      <c r="F257" s="0">
        <f>IF(C257="","",IFERROR(VLOOKUP(C257,[1]リスト!$B$3:$C$17,2,FALSE),""))</f>
        <v/>
      </c>
      <c r="G257" s="0">
        <f>IF(OR(E257="",F257=""),"",E257*F257)</f>
        <v/>
      </c>
      <c r="H257" s="0" t="inlineStr">
        <is>
          <t>4_秋季展_前期</t>
        </is>
      </c>
    </row>
    <row r="258">
      <c r="A258" s="2" t="n">
        <v>45928</v>
      </c>
      <c r="B258" s="0" t="inlineStr">
        <is>
          <t>B：シニア</t>
        </is>
      </c>
      <c r="C258" s="0" t="inlineStr">
        <is>
          <t>シニア（割引）</t>
        </is>
      </c>
      <c r="D258" s="0" t="inlineStr">
        <is>
          <t>優待割引</t>
        </is>
      </c>
      <c r="E258" s="0" t="n">
        <v>2</v>
      </c>
      <c r="F258" s="0">
        <f>IF(C258="","",IFERROR(VLOOKUP(C258,[1]リスト!$B$3:$C$17,2,FALSE),""))</f>
        <v/>
      </c>
      <c r="G258" s="0">
        <f>IF(OR(E258="",F258=""),"",E258*F258)</f>
        <v/>
      </c>
      <c r="H258" s="0" t="inlineStr">
        <is>
          <t>4_秋季展_前期</t>
        </is>
      </c>
    </row>
    <row r="259">
      <c r="A259" s="2" t="n">
        <v>45928</v>
      </c>
      <c r="B259" s="0" t="inlineStr">
        <is>
          <t>F：招待券</t>
        </is>
      </c>
      <c r="C259" s="0" t="inlineStr">
        <is>
          <t>招待券</t>
        </is>
      </c>
      <c r="E259" s="0" t="n">
        <v>2</v>
      </c>
      <c r="F259" s="0">
        <f>IF(C259="","",IFERROR(VLOOKUP(C259,[1]リスト!$B$3:$C$17,2,FALSE),""))</f>
        <v/>
      </c>
      <c r="G259" s="0">
        <f>IF(OR(E259="",F259=""),"",E259*F259)</f>
        <v/>
      </c>
      <c r="H259" s="0" t="inlineStr">
        <is>
          <t>4_秋季展_前期</t>
        </is>
      </c>
    </row>
    <row r="260">
      <c r="A260" s="2" t="n">
        <v>45930</v>
      </c>
      <c r="B260" s="0" t="inlineStr">
        <is>
          <t>B：シニア</t>
        </is>
      </c>
      <c r="C260" s="0" t="inlineStr">
        <is>
          <t>シニア</t>
        </is>
      </c>
      <c r="E260" s="0" t="n">
        <v>1</v>
      </c>
      <c r="F260" s="0">
        <f>IF(C260="","",IFERROR(VLOOKUP(C260,[1]リスト!$B$3:$C$17,2,FALSE),""))</f>
        <v/>
      </c>
      <c r="G260" s="0">
        <f>IF(OR(E260="",F260=""),"",E260*F260)</f>
        <v/>
      </c>
      <c r="H260" s="0" t="inlineStr">
        <is>
          <t>4_秋季展_前期</t>
        </is>
      </c>
    </row>
    <row r="261">
      <c r="A261" s="2" t="n">
        <v>45930</v>
      </c>
      <c r="B261" s="0" t="inlineStr">
        <is>
          <t>B：シニア</t>
        </is>
      </c>
      <c r="C261" s="0" t="inlineStr">
        <is>
          <t>シニア（割引）</t>
        </is>
      </c>
      <c r="D261" s="0" t="inlineStr">
        <is>
          <t>HP</t>
        </is>
      </c>
      <c r="E261" s="0" t="n">
        <v>2</v>
      </c>
      <c r="F261" s="0">
        <f>IF(C261="","",IFERROR(VLOOKUP(C261,[1]リスト!$B$3:$C$17,2,FALSE),""))</f>
        <v/>
      </c>
      <c r="G261" s="0">
        <f>IF(OR(E261="",F261=""),"",E261*F261)</f>
        <v/>
      </c>
      <c r="H261" s="0" t="inlineStr">
        <is>
          <t>4_秋季展_前期</t>
        </is>
      </c>
    </row>
    <row r="262">
      <c r="A262" s="2" t="n">
        <v>45931</v>
      </c>
      <c r="B262" s="0" t="inlineStr">
        <is>
          <t>B：シニア</t>
        </is>
      </c>
      <c r="C262" s="0" t="inlineStr">
        <is>
          <t>シニア</t>
        </is>
      </c>
      <c r="E262" s="0" t="n">
        <v>1</v>
      </c>
      <c r="F262" s="0">
        <f>IF(C262="","",IFERROR(VLOOKUP(C262,[1]リスト!$B$3:$C$17,2,FALSE),""))</f>
        <v/>
      </c>
      <c r="G262" s="0">
        <f>IF(OR(E262="",F262=""),"",E262*F262)</f>
        <v/>
      </c>
      <c r="H262" s="0" t="inlineStr">
        <is>
          <t>4_秋季展_前期</t>
        </is>
      </c>
    </row>
    <row r="263">
      <c r="A263" s="2" t="n">
        <v>45932</v>
      </c>
      <c r="B263" s="0" t="inlineStr">
        <is>
          <t>A：一般</t>
        </is>
      </c>
      <c r="C263" s="0" t="inlineStr">
        <is>
          <t>一般</t>
        </is>
      </c>
      <c r="E263" s="0" t="n">
        <v>1</v>
      </c>
      <c r="F263" s="0">
        <f>IF(C263="","",IFERROR(VLOOKUP(C263,[1]リスト!$B$3:$C$17,2,FALSE),""))</f>
        <v/>
      </c>
      <c r="G263" s="0">
        <f>IF(OR(E263="",F263=""),"",E263*F263)</f>
        <v/>
      </c>
      <c r="H263" s="0" t="inlineStr">
        <is>
          <t>4_秋季展_前期</t>
        </is>
      </c>
    </row>
    <row r="264">
      <c r="A264" s="2" t="n">
        <v>45932</v>
      </c>
      <c r="B264" s="0" t="inlineStr">
        <is>
          <t>B：シニア</t>
        </is>
      </c>
      <c r="C264" s="0" t="inlineStr">
        <is>
          <t>シニア</t>
        </is>
      </c>
      <c r="E264" s="0" t="n">
        <v>1</v>
      </c>
      <c r="F264" s="0">
        <f>IF(C264="","",IFERROR(VLOOKUP(C264,[1]リスト!$B$3:$C$17,2,FALSE),""))</f>
        <v/>
      </c>
      <c r="G264" s="0">
        <f>IF(OR(E264="",F264=""),"",E264*F264)</f>
        <v/>
      </c>
      <c r="H264" s="0" t="inlineStr">
        <is>
          <t>4_秋季展_前期</t>
        </is>
      </c>
    </row>
    <row r="265">
      <c r="A265" s="2" t="n">
        <v>45933</v>
      </c>
      <c r="B265" s="0" t="inlineStr">
        <is>
          <t>A：一般</t>
        </is>
      </c>
      <c r="C265" s="0" t="inlineStr">
        <is>
          <t>一般</t>
        </is>
      </c>
      <c r="E265" s="0" t="n">
        <v>3</v>
      </c>
      <c r="F265" s="0">
        <f>IF(C265="","",IFERROR(VLOOKUP(C265,[1]リスト!$B$3:$C$17,2,FALSE),""))</f>
        <v/>
      </c>
      <c r="G265" s="0">
        <f>IF(OR(E265="",F265=""),"",E265*F265)</f>
        <v/>
      </c>
      <c r="H265" s="0" t="inlineStr">
        <is>
          <t>4_秋季展_前期</t>
        </is>
      </c>
    </row>
    <row r="266">
      <c r="A266" s="2" t="n">
        <v>45933</v>
      </c>
      <c r="B266" s="0" t="inlineStr">
        <is>
          <t>A：一般</t>
        </is>
      </c>
      <c r="C266" s="0" t="inlineStr">
        <is>
          <t>一般（割引）</t>
        </is>
      </c>
      <c r="D266" s="0" t="inlineStr">
        <is>
          <t>朝日友の会</t>
        </is>
      </c>
      <c r="E266" s="0" t="n">
        <v>1</v>
      </c>
      <c r="F266" s="0">
        <f>IF(C266="","",IFERROR(VLOOKUP(C266,[1]リスト!$B$3:$C$17,2,FALSE),""))</f>
        <v/>
      </c>
      <c r="G266" s="0">
        <f>IF(OR(E266="",F266=""),"",E266*F266)</f>
        <v/>
      </c>
      <c r="H266" s="0" t="inlineStr">
        <is>
          <t>4_秋季展_前期</t>
        </is>
      </c>
    </row>
    <row r="267">
      <c r="A267" s="2" t="n">
        <v>45934</v>
      </c>
      <c r="B267" s="0" t="inlineStr">
        <is>
          <t>A：一般</t>
        </is>
      </c>
      <c r="C267" s="0" t="inlineStr">
        <is>
          <t>一般（割引）</t>
        </is>
      </c>
      <c r="D267" s="0" t="inlineStr">
        <is>
          <t>HP</t>
        </is>
      </c>
      <c r="E267" s="0" t="n">
        <v>2</v>
      </c>
      <c r="F267" s="0">
        <f>IF(C267="","",IFERROR(VLOOKUP(C267,[1]リスト!$B$3:$C$17,2,FALSE),""))</f>
        <v/>
      </c>
      <c r="G267" s="0">
        <f>IF(OR(E267="",F267=""),"",E267*F267)</f>
        <v/>
      </c>
      <c r="H267" s="0" t="inlineStr">
        <is>
          <t>4_秋季展_前期</t>
        </is>
      </c>
    </row>
    <row r="268">
      <c r="A268" s="2" t="n">
        <v>45934</v>
      </c>
      <c r="B268" s="0" t="inlineStr">
        <is>
          <t>A：一般</t>
        </is>
      </c>
      <c r="C268" s="0" t="inlineStr">
        <is>
          <t>一般（割引）</t>
        </is>
      </c>
      <c r="D268" s="0" t="inlineStr">
        <is>
          <t>朝日友の会</t>
        </is>
      </c>
      <c r="E268" s="0" t="n">
        <v>1</v>
      </c>
      <c r="F268" s="0">
        <f>IF(C268="","",IFERROR(VLOOKUP(C268,[1]リスト!$B$3:$C$17,2,FALSE),""))</f>
        <v/>
      </c>
      <c r="G268" s="0">
        <f>IF(OR(E268="",F268=""),"",E268*F268)</f>
        <v/>
      </c>
      <c r="H268" s="0" t="inlineStr">
        <is>
          <t>4_秋季展_前期</t>
        </is>
      </c>
    </row>
    <row r="269">
      <c r="A269" s="2" t="n">
        <v>45934</v>
      </c>
      <c r="B269" s="0" t="inlineStr">
        <is>
          <t>B：シニア</t>
        </is>
      </c>
      <c r="C269" s="0" t="inlineStr">
        <is>
          <t>シニア（割引）</t>
        </is>
      </c>
      <c r="D269" s="0" t="inlineStr">
        <is>
          <t>JAF</t>
        </is>
      </c>
      <c r="E269" s="0" t="n">
        <v>1</v>
      </c>
      <c r="F269" s="0">
        <f>IF(C269="","",IFERROR(VLOOKUP(C269,[1]リスト!$B$3:$C$17,2,FALSE),""))</f>
        <v/>
      </c>
      <c r="G269" s="0">
        <f>IF(OR(E269="",F269=""),"",E269*F269)</f>
        <v/>
      </c>
      <c r="H269" s="0" t="inlineStr">
        <is>
          <t>4_秋季展_前期</t>
        </is>
      </c>
    </row>
    <row r="270">
      <c r="A270" s="2" t="n">
        <v>45934</v>
      </c>
      <c r="B270" s="0" t="inlineStr">
        <is>
          <t>B：シニア</t>
        </is>
      </c>
      <c r="C270" s="0" t="inlineStr">
        <is>
          <t>シニア（割引）</t>
        </is>
      </c>
      <c r="D270" s="0" t="inlineStr">
        <is>
          <t>優待割引</t>
        </is>
      </c>
      <c r="E270" s="0" t="n">
        <v>1</v>
      </c>
      <c r="F270" s="0">
        <f>IF(C270="","",IFERROR(VLOOKUP(C270,[1]リスト!$B$3:$C$17,2,FALSE),""))</f>
        <v/>
      </c>
      <c r="G270" s="0">
        <f>IF(OR(E270="",F270=""),"",E270*F270)</f>
        <v/>
      </c>
      <c r="H270" s="0" t="inlineStr">
        <is>
          <t>4_秋季展_前期</t>
        </is>
      </c>
    </row>
    <row r="271">
      <c r="A271" s="2" t="n">
        <v>45935</v>
      </c>
      <c r="B271" s="0" t="inlineStr">
        <is>
          <t>A：一般</t>
        </is>
      </c>
      <c r="C271" s="0" t="inlineStr">
        <is>
          <t>一般</t>
        </is>
      </c>
      <c r="E271" s="0" t="n">
        <v>1</v>
      </c>
      <c r="F271" s="0">
        <f>IF(C271="","",IFERROR(VLOOKUP(C271,[1]リスト!$B$3:$C$17,2,FALSE),""))</f>
        <v/>
      </c>
      <c r="G271" s="0">
        <f>IF(OR(E271="",F271=""),"",E271*F271)</f>
        <v/>
      </c>
      <c r="H271" s="0" t="inlineStr">
        <is>
          <t>4_秋季展_前期</t>
        </is>
      </c>
    </row>
    <row r="272">
      <c r="A272" s="2" t="n">
        <v>45935</v>
      </c>
      <c r="B272" s="0" t="inlineStr">
        <is>
          <t>A：一般</t>
        </is>
      </c>
      <c r="C272" s="0" t="inlineStr">
        <is>
          <t>一般（割引）</t>
        </is>
      </c>
      <c r="D272" s="0" t="inlineStr">
        <is>
          <t>JAF</t>
        </is>
      </c>
      <c r="E272" s="0" t="n">
        <v>1</v>
      </c>
      <c r="F272" s="0">
        <f>IF(C272="","",IFERROR(VLOOKUP(C272,[1]リスト!$B$3:$C$17,2,FALSE),""))</f>
        <v/>
      </c>
      <c r="G272" s="0">
        <f>IF(OR(E272="",F272=""),"",E272*F272)</f>
        <v/>
      </c>
      <c r="H272" s="0" t="inlineStr">
        <is>
          <t>4_秋季展_前期</t>
        </is>
      </c>
    </row>
    <row r="273">
      <c r="A273" s="2" t="n">
        <v>45937</v>
      </c>
      <c r="B273" s="0" t="inlineStr">
        <is>
          <t>A：一般</t>
        </is>
      </c>
      <c r="C273" s="0" t="inlineStr">
        <is>
          <t>一般</t>
        </is>
      </c>
      <c r="E273" s="0" t="n">
        <v>3</v>
      </c>
      <c r="F273" s="0">
        <f>IF(C273="","",IFERROR(VLOOKUP(C273,[1]リスト!$B$3:$C$17,2,FALSE),""))</f>
        <v/>
      </c>
      <c r="G273" s="0">
        <f>IF(OR(E273="",F273=""),"",E273*F273)</f>
        <v/>
      </c>
      <c r="H273" s="0" t="inlineStr">
        <is>
          <t>4_秋季展_前期</t>
        </is>
      </c>
    </row>
    <row r="274">
      <c r="A274" s="2" t="n">
        <v>45937</v>
      </c>
      <c r="B274" s="0" t="inlineStr">
        <is>
          <t>E：身障者</t>
        </is>
      </c>
      <c r="C274" s="0" t="inlineStr">
        <is>
          <t>身障者</t>
        </is>
      </c>
      <c r="E274" s="0" t="n">
        <v>3</v>
      </c>
      <c r="F274" s="0">
        <f>IF(C274="","",IFERROR(VLOOKUP(C274,[1]リスト!$B$3:$C$17,2,FALSE),""))</f>
        <v/>
      </c>
      <c r="G274" s="0">
        <f>IF(OR(E274="",F274=""),"",E274*F274)</f>
        <v/>
      </c>
      <c r="H274" s="0" t="inlineStr">
        <is>
          <t>4_秋季展_前期</t>
        </is>
      </c>
    </row>
    <row r="275">
      <c r="A275" s="2" t="n">
        <v>45937</v>
      </c>
      <c r="B275" s="0" t="inlineStr">
        <is>
          <t>F：招待券</t>
        </is>
      </c>
      <c r="C275" s="0" t="inlineStr">
        <is>
          <t>招待券</t>
        </is>
      </c>
      <c r="E275" s="0" t="n">
        <v>1</v>
      </c>
      <c r="F275" s="0">
        <f>IF(C275="","",IFERROR(VLOOKUP(C275,[1]リスト!$B$3:$C$17,2,FALSE),""))</f>
        <v/>
      </c>
      <c r="G275" s="0">
        <f>IF(OR(E275="",F275=""),"",E275*F275)</f>
        <v/>
      </c>
      <c r="H275" s="0" t="inlineStr">
        <is>
          <t>4_秋季展_前期</t>
        </is>
      </c>
    </row>
    <row r="276">
      <c r="A276" s="2" t="n">
        <v>45938</v>
      </c>
      <c r="B276" s="0" t="inlineStr">
        <is>
          <t>A：一般</t>
        </is>
      </c>
      <c r="C276" s="0" t="inlineStr">
        <is>
          <t>一般</t>
        </is>
      </c>
      <c r="E276" s="0" t="n">
        <v>2</v>
      </c>
      <c r="F276" s="0">
        <f>IF(C276="","",IFERROR(VLOOKUP(C276,[1]リスト!$B$3:$C$17,2,FALSE),""))</f>
        <v/>
      </c>
      <c r="G276" s="0">
        <f>IF(OR(E276="",F276=""),"",E276*F276)</f>
        <v/>
      </c>
      <c r="H276" s="0" t="inlineStr">
        <is>
          <t>4_秋季展_前期</t>
        </is>
      </c>
    </row>
    <row r="277">
      <c r="A277" s="2" t="n">
        <v>45938</v>
      </c>
      <c r="B277" s="0" t="inlineStr">
        <is>
          <t>A：一般</t>
        </is>
      </c>
      <c r="C277" s="0" t="inlineStr">
        <is>
          <t>一般（割引）</t>
        </is>
      </c>
      <c r="D277" s="0" t="inlineStr">
        <is>
          <t>JAF</t>
        </is>
      </c>
      <c r="E277" s="0" t="n">
        <v>1</v>
      </c>
      <c r="F277" s="0">
        <f>IF(C277="","",IFERROR(VLOOKUP(C277,[1]リスト!$B$3:$C$17,2,FALSE),""))</f>
        <v/>
      </c>
      <c r="G277" s="0">
        <f>IF(OR(E277="",F277=""),"",E277*F277)</f>
        <v/>
      </c>
      <c r="H277" s="0" t="inlineStr">
        <is>
          <t>4_秋季展_前期</t>
        </is>
      </c>
    </row>
    <row r="278">
      <c r="A278" s="2" t="n">
        <v>45938</v>
      </c>
      <c r="B278" s="0" t="inlineStr">
        <is>
          <t>E：身障者</t>
        </is>
      </c>
      <c r="C278" s="0" t="inlineStr">
        <is>
          <t>身障者</t>
        </is>
      </c>
      <c r="E278" s="0" t="n">
        <v>1</v>
      </c>
      <c r="F278" s="0">
        <f>IF(C278="","",IFERROR(VLOOKUP(C278,[1]リスト!$B$3:$C$17,2,FALSE),""))</f>
        <v/>
      </c>
      <c r="G278" s="0">
        <f>IF(OR(E278="",F278=""),"",E278*F278)</f>
        <v/>
      </c>
      <c r="H278" s="0" t="inlineStr">
        <is>
          <t>4_秋季展_前期</t>
        </is>
      </c>
    </row>
    <row r="279">
      <c r="A279" s="2" t="n">
        <v>45939</v>
      </c>
      <c r="B279" s="0" t="inlineStr">
        <is>
          <t>A：一般</t>
        </is>
      </c>
      <c r="C279" s="0" t="inlineStr">
        <is>
          <t>一般</t>
        </is>
      </c>
      <c r="E279" s="0" t="n">
        <v>1</v>
      </c>
      <c r="F279" s="0">
        <f>IF(C279="","",IFERROR(VLOOKUP(C279,[1]リスト!$B$3:$C$17,2,FALSE),""))</f>
        <v/>
      </c>
      <c r="G279" s="0">
        <f>IF(OR(E279="",F279=""),"",E279*F279)</f>
        <v/>
      </c>
      <c r="H279" s="0" t="inlineStr">
        <is>
          <t>4_秋季展_前期</t>
        </is>
      </c>
    </row>
    <row r="280">
      <c r="A280" s="2" t="n">
        <v>45939</v>
      </c>
      <c r="B280" s="0" t="inlineStr">
        <is>
          <t>B：シニア</t>
        </is>
      </c>
      <c r="C280" s="0" t="inlineStr">
        <is>
          <t>シニア</t>
        </is>
      </c>
      <c r="E280" s="0" t="n">
        <v>1</v>
      </c>
      <c r="F280" s="0">
        <f>IF(C280="","",IFERROR(VLOOKUP(C280,[1]リスト!$B$3:$C$17,2,FALSE),""))</f>
        <v/>
      </c>
      <c r="G280" s="0">
        <f>IF(OR(E280="",F280=""),"",E280*F280)</f>
        <v/>
      </c>
      <c r="H280" s="0" t="inlineStr">
        <is>
          <t>4_秋季展_前期</t>
        </is>
      </c>
    </row>
    <row r="281">
      <c r="A281" s="2" t="n">
        <v>45940</v>
      </c>
      <c r="B281" s="0" t="inlineStr">
        <is>
          <t>A：一般</t>
        </is>
      </c>
      <c r="C281" s="0" t="inlineStr">
        <is>
          <t>一般</t>
        </is>
      </c>
      <c r="E281" s="0" t="n">
        <v>1</v>
      </c>
      <c r="F281" s="0">
        <f>IF(C281="","",IFERROR(VLOOKUP(C281,[1]リスト!$B$3:$C$17,2,FALSE),""))</f>
        <v/>
      </c>
      <c r="G281" s="0">
        <f>IF(OR(E281="",F281=""),"",E281*F281)</f>
        <v/>
      </c>
      <c r="H281" s="0" t="inlineStr">
        <is>
          <t>4_秋季展_前期</t>
        </is>
      </c>
    </row>
    <row r="282">
      <c r="A282" s="2" t="n">
        <v>45940</v>
      </c>
      <c r="B282" s="0" t="inlineStr">
        <is>
          <t>A：一般</t>
        </is>
      </c>
      <c r="C282" s="0" t="inlineStr">
        <is>
          <t>一般（割引）</t>
        </is>
      </c>
      <c r="D282" s="0" t="inlineStr">
        <is>
          <t>JAF</t>
        </is>
      </c>
      <c r="E282" s="0" t="n">
        <v>1</v>
      </c>
      <c r="F282" s="0">
        <f>IF(C282="","",IFERROR(VLOOKUP(C282,[1]リスト!$B$3:$C$17,2,FALSE),""))</f>
        <v/>
      </c>
      <c r="G282" s="0">
        <f>IF(OR(E282="",F282=""),"",E282*F282)</f>
        <v/>
      </c>
      <c r="H282" s="0" t="inlineStr">
        <is>
          <t>4_秋季展_前期</t>
        </is>
      </c>
    </row>
    <row r="283">
      <c r="A283" s="2" t="n">
        <v>45940</v>
      </c>
      <c r="B283" s="0" t="inlineStr">
        <is>
          <t>B：シニア</t>
        </is>
      </c>
      <c r="C283" s="0" t="inlineStr">
        <is>
          <t>シニア</t>
        </is>
      </c>
      <c r="E283" s="0" t="n">
        <v>1</v>
      </c>
      <c r="F283" s="0">
        <f>IF(C283="","",IFERROR(VLOOKUP(C283,[1]リスト!$B$3:$C$17,2,FALSE),""))</f>
        <v/>
      </c>
      <c r="G283" s="0">
        <f>IF(OR(E283="",F283=""),"",E283*F283)</f>
        <v/>
      </c>
      <c r="H283" s="0" t="inlineStr">
        <is>
          <t>4_秋季展_前期</t>
        </is>
      </c>
    </row>
    <row r="284">
      <c r="A284" s="2" t="n">
        <v>45940</v>
      </c>
      <c r="B284" s="0" t="inlineStr">
        <is>
          <t>B：シニア</t>
        </is>
      </c>
      <c r="C284" s="0" t="inlineStr">
        <is>
          <t>シニア（割引）</t>
        </is>
      </c>
      <c r="D284" s="0" t="inlineStr">
        <is>
          <t>優待割引</t>
        </is>
      </c>
      <c r="E284" s="0" t="n">
        <v>1</v>
      </c>
      <c r="F284" s="0">
        <f>IF(C284="","",IFERROR(VLOOKUP(C284,[1]リスト!$B$3:$C$17,2,FALSE),""))</f>
        <v/>
      </c>
      <c r="G284" s="0">
        <f>IF(OR(E284="",F284=""),"",E284*F284)</f>
        <v/>
      </c>
      <c r="H284" s="0" t="inlineStr">
        <is>
          <t>4_秋季展_前期</t>
        </is>
      </c>
    </row>
    <row r="285">
      <c r="A285" s="2" t="n">
        <v>45941</v>
      </c>
      <c r="B285" s="0" t="inlineStr">
        <is>
          <t>A：一般</t>
        </is>
      </c>
      <c r="C285" s="0" t="inlineStr">
        <is>
          <t>一般（割引）</t>
        </is>
      </c>
      <c r="D285" s="0" t="inlineStr">
        <is>
          <t>JAF</t>
        </is>
      </c>
      <c r="E285" s="0" t="n">
        <v>1</v>
      </c>
      <c r="F285" s="0">
        <f>IF(C285="","",IFERROR(VLOOKUP(C285,[1]リスト!$B$3:$C$17,2,FALSE),""))</f>
        <v/>
      </c>
      <c r="G285" s="0">
        <f>IF(OR(E285="",F285=""),"",E285*F285)</f>
        <v/>
      </c>
      <c r="H285" s="0" t="inlineStr">
        <is>
          <t>4_秋季展_前期</t>
        </is>
      </c>
    </row>
    <row r="286">
      <c r="A286" s="2" t="n">
        <v>45941</v>
      </c>
      <c r="B286" s="0" t="inlineStr">
        <is>
          <t>F：招待券</t>
        </is>
      </c>
      <c r="C286" s="0" t="inlineStr">
        <is>
          <t>招待券</t>
        </is>
      </c>
      <c r="E286" s="0" t="n">
        <v>3</v>
      </c>
      <c r="F286" s="0">
        <f>IF(C286="","",IFERROR(VLOOKUP(C286,[1]リスト!$B$3:$C$17,2,FALSE),""))</f>
        <v/>
      </c>
      <c r="G286" s="0">
        <f>IF(OR(E286="",F286=""),"",E286*F286)</f>
        <v/>
      </c>
      <c r="H286" s="0" t="inlineStr">
        <is>
          <t>4_秋季展_前期</t>
        </is>
      </c>
    </row>
    <row r="287">
      <c r="A287" s="2" t="n">
        <v>45942</v>
      </c>
      <c r="B287" s="0" t="inlineStr">
        <is>
          <t>A：一般</t>
        </is>
      </c>
      <c r="C287" s="0" t="inlineStr">
        <is>
          <t>一般</t>
        </is>
      </c>
      <c r="E287" s="0" t="n">
        <v>2</v>
      </c>
      <c r="F287" s="0">
        <f>IF(C287="","",IFERROR(VLOOKUP(C287,[1]リスト!$B$3:$C$17,2,FALSE),""))</f>
        <v/>
      </c>
      <c r="G287" s="0">
        <f>IF(OR(E287="",F287=""),"",E287*F287)</f>
        <v/>
      </c>
      <c r="H287" s="0" t="inlineStr">
        <is>
          <t>4_秋季展_前期</t>
        </is>
      </c>
    </row>
    <row r="288">
      <c r="A288" s="2" t="n">
        <v>45942</v>
      </c>
      <c r="B288" s="0" t="inlineStr">
        <is>
          <t>A：一般</t>
        </is>
      </c>
      <c r="C288" s="0" t="inlineStr">
        <is>
          <t>一般（割引）</t>
        </is>
      </c>
      <c r="D288" s="0" t="inlineStr">
        <is>
          <t>HP</t>
        </is>
      </c>
      <c r="E288" s="0" t="n">
        <v>1</v>
      </c>
      <c r="F288" s="0">
        <f>IF(C288="","",IFERROR(VLOOKUP(C288,[1]リスト!$B$3:$C$17,2,FALSE),""))</f>
        <v/>
      </c>
      <c r="G288" s="0">
        <f>IF(OR(E288="",F288=""),"",E288*F288)</f>
        <v/>
      </c>
      <c r="H288" s="0" t="inlineStr">
        <is>
          <t>4_秋季展_前期</t>
        </is>
      </c>
    </row>
    <row r="289">
      <c r="A289" s="2" t="n">
        <v>45942</v>
      </c>
      <c r="B289" s="0" t="inlineStr">
        <is>
          <t>E：身障者</t>
        </is>
      </c>
      <c r="C289" s="0" t="inlineStr">
        <is>
          <t>身障者</t>
        </is>
      </c>
      <c r="E289" s="0" t="n">
        <v>1</v>
      </c>
      <c r="F289" s="0">
        <f>IF(C289="","",IFERROR(VLOOKUP(C289,[1]リスト!$B$3:$C$17,2,FALSE),""))</f>
        <v/>
      </c>
      <c r="G289" s="0">
        <f>IF(OR(E289="",F289=""),"",E289*F289)</f>
        <v/>
      </c>
      <c r="H289" s="0" t="inlineStr">
        <is>
          <t>4_秋季展_前期</t>
        </is>
      </c>
    </row>
    <row r="290">
      <c r="A290" s="2" t="n">
        <v>45942</v>
      </c>
      <c r="B290" s="0" t="inlineStr">
        <is>
          <t>F：招待券</t>
        </is>
      </c>
      <c r="C290" s="0" t="inlineStr">
        <is>
          <t>招待券</t>
        </is>
      </c>
      <c r="E290" s="0" t="n">
        <v>3</v>
      </c>
      <c r="F290" s="0">
        <f>IF(C290="","",IFERROR(VLOOKUP(C290,[1]リスト!$B$3:$C$17,2,FALSE),""))</f>
        <v/>
      </c>
      <c r="G290" s="0">
        <f>IF(OR(E290="",F290=""),"",E290*F290)</f>
        <v/>
      </c>
      <c r="H290" s="0" t="inlineStr">
        <is>
          <t>4_秋季展_前期</t>
        </is>
      </c>
    </row>
    <row r="291">
      <c r="A291" s="2" t="n">
        <v>45943</v>
      </c>
      <c r="B291" s="0" t="inlineStr">
        <is>
          <t>A：一般</t>
        </is>
      </c>
      <c r="C291" s="0" t="inlineStr">
        <is>
          <t>一般</t>
        </is>
      </c>
      <c r="E291" s="0" t="n">
        <v>1</v>
      </c>
      <c r="F291" s="0">
        <f>IF(C291="","",IFERROR(VLOOKUP(C291,[1]リスト!$B$3:$C$17,2,FALSE),""))</f>
        <v/>
      </c>
      <c r="G291" s="0">
        <f>IF(OR(E291="",F291=""),"",E291*F291)</f>
        <v/>
      </c>
      <c r="H291" s="0" t="inlineStr">
        <is>
          <t>4_秋季展_前期</t>
        </is>
      </c>
    </row>
    <row r="292">
      <c r="A292" s="2" t="n">
        <v>45943</v>
      </c>
      <c r="B292" s="0" t="inlineStr">
        <is>
          <t>A：一般</t>
        </is>
      </c>
      <c r="C292" s="0" t="inlineStr">
        <is>
          <t>一般（割引）</t>
        </is>
      </c>
      <c r="D292" s="0" t="inlineStr">
        <is>
          <t>HP</t>
        </is>
      </c>
      <c r="E292" s="0" t="n">
        <v>1</v>
      </c>
      <c r="F292" s="0">
        <f>IF(C292="","",IFERROR(VLOOKUP(C292,[1]リスト!$B$3:$C$17,2,FALSE),""))</f>
        <v/>
      </c>
      <c r="G292" s="0">
        <f>IF(OR(E292="",F292=""),"",E292*F292)</f>
        <v/>
      </c>
      <c r="H292" s="0" t="inlineStr">
        <is>
          <t>4_秋季展_前期</t>
        </is>
      </c>
    </row>
    <row r="293">
      <c r="A293" s="2" t="n">
        <v>45943</v>
      </c>
      <c r="B293" s="0" t="inlineStr">
        <is>
          <t>A：一般</t>
        </is>
      </c>
      <c r="C293" s="0" t="inlineStr">
        <is>
          <t>一般（割引）</t>
        </is>
      </c>
      <c r="D293" s="0" t="inlineStr">
        <is>
          <t>優待割引</t>
        </is>
      </c>
      <c r="E293" s="0" t="n">
        <v>1</v>
      </c>
      <c r="F293" s="0">
        <f>IF(C293="","",IFERROR(VLOOKUP(C293,[1]リスト!$B$3:$C$17,2,FALSE),""))</f>
        <v/>
      </c>
      <c r="G293" s="0">
        <f>IF(OR(E293="",F293=""),"",E293*F293)</f>
        <v/>
      </c>
      <c r="H293" s="0" t="inlineStr">
        <is>
          <t>4_秋季展_前期</t>
        </is>
      </c>
    </row>
    <row r="294">
      <c r="A294" s="2" t="n">
        <v>45943</v>
      </c>
      <c r="B294" s="0" t="inlineStr">
        <is>
          <t>B：シニア</t>
        </is>
      </c>
      <c r="C294" s="0" t="inlineStr">
        <is>
          <t>シニア</t>
        </is>
      </c>
      <c r="E294" s="0" t="n">
        <v>4</v>
      </c>
      <c r="F294" s="0">
        <f>IF(C294="","",IFERROR(VLOOKUP(C294,[1]リスト!$B$3:$C$17,2,FALSE),""))</f>
        <v/>
      </c>
      <c r="G294" s="0">
        <f>IF(OR(E294="",F294=""),"",E294*F294)</f>
        <v/>
      </c>
      <c r="H294" s="0" t="inlineStr">
        <is>
          <t>4_秋季展_前期</t>
        </is>
      </c>
    </row>
    <row r="295">
      <c r="A295" s="2" t="n">
        <v>45943</v>
      </c>
      <c r="B295" s="0" t="inlineStr">
        <is>
          <t>B：シニア</t>
        </is>
      </c>
      <c r="C295" s="0" t="inlineStr">
        <is>
          <t>シニア（割引）</t>
        </is>
      </c>
      <c r="D295" s="0" t="inlineStr">
        <is>
          <t>JAF</t>
        </is>
      </c>
      <c r="E295" s="0" t="n">
        <v>2</v>
      </c>
      <c r="F295" s="0">
        <f>IF(C295="","",IFERROR(VLOOKUP(C295,[1]リスト!$B$3:$C$17,2,FALSE),""))</f>
        <v/>
      </c>
      <c r="G295" s="0">
        <f>IF(OR(E295="",F295=""),"",E295*F295)</f>
        <v/>
      </c>
      <c r="H295" s="0" t="inlineStr">
        <is>
          <t>4_秋季展_前期</t>
        </is>
      </c>
    </row>
    <row r="296">
      <c r="A296" s="2" t="n">
        <v>45943</v>
      </c>
      <c r="B296" s="0" t="inlineStr">
        <is>
          <t>E：身障者</t>
        </is>
      </c>
      <c r="C296" s="0" t="inlineStr">
        <is>
          <t>身障者</t>
        </is>
      </c>
      <c r="E296" s="0" t="n">
        <v>2</v>
      </c>
      <c r="F296" s="0">
        <f>IF(C296="","",IFERROR(VLOOKUP(C296,[1]リスト!$B$3:$C$17,2,FALSE),""))</f>
        <v/>
      </c>
      <c r="G296" s="0">
        <f>IF(OR(E296="",F296=""),"",E296*F296)</f>
        <v/>
      </c>
      <c r="H296" s="0" t="inlineStr">
        <is>
          <t>4_秋季展_前期</t>
        </is>
      </c>
    </row>
    <row r="297">
      <c r="A297" s="2" t="n">
        <v>45952</v>
      </c>
      <c r="B297" s="0" t="inlineStr">
        <is>
          <t>A：一般</t>
        </is>
      </c>
      <c r="C297" s="0" t="inlineStr">
        <is>
          <t>一般</t>
        </is>
      </c>
      <c r="E297" s="0" t="n">
        <v>2</v>
      </c>
      <c r="F297" s="0">
        <f>IF(C297="","",IFERROR(VLOOKUP(C297,[1]リスト!$B$3:$C$17,2,FALSE),""))</f>
        <v/>
      </c>
      <c r="G297" s="0">
        <f>IF(OR(E297="",F297=""),"",E297*F297)</f>
        <v/>
      </c>
      <c r="H297" s="0" t="inlineStr">
        <is>
          <t>5_秋季展_後期</t>
        </is>
      </c>
    </row>
    <row r="298">
      <c r="A298" s="2" t="n">
        <v>45952</v>
      </c>
      <c r="B298" s="0" t="inlineStr">
        <is>
          <t>B：シニア</t>
        </is>
      </c>
      <c r="C298" s="0" t="inlineStr">
        <is>
          <t>シニア</t>
        </is>
      </c>
      <c r="E298" s="0" t="n">
        <v>4</v>
      </c>
      <c r="F298" s="0">
        <f>IF(C298="","",IFERROR(VLOOKUP(C298,[1]リスト!$B$3:$C$17,2,FALSE),""))</f>
        <v/>
      </c>
      <c r="G298" s="0">
        <f>IF(OR(E298="",F298=""),"",E298*F298)</f>
        <v/>
      </c>
      <c r="H298" s="0" t="inlineStr">
        <is>
          <t>5_秋季展_後期</t>
        </is>
      </c>
    </row>
    <row r="299">
      <c r="A299" s="2" t="n">
        <v>45953</v>
      </c>
      <c r="B299" s="0" t="inlineStr">
        <is>
          <t>A：一般</t>
        </is>
      </c>
      <c r="C299" s="0" t="inlineStr">
        <is>
          <t>一般</t>
        </is>
      </c>
      <c r="E299" s="0" t="n">
        <v>2</v>
      </c>
      <c r="F299" s="0">
        <f>IF(C299="","",IFERROR(VLOOKUP(C299,[1]リスト!$B$3:$C$17,2,FALSE),""))</f>
        <v/>
      </c>
      <c r="G299" s="0">
        <f>IF(OR(E299="",F299=""),"",E299*F299)</f>
        <v/>
      </c>
      <c r="H299" s="0" t="inlineStr">
        <is>
          <t>5_秋季展_後期</t>
        </is>
      </c>
    </row>
    <row r="300">
      <c r="A300" s="2" t="n">
        <v>45953</v>
      </c>
      <c r="B300" s="0" t="inlineStr">
        <is>
          <t>B：シニア</t>
        </is>
      </c>
      <c r="C300" s="0" t="inlineStr">
        <is>
          <t>シニア</t>
        </is>
      </c>
      <c r="E300" s="0" t="n">
        <v>2</v>
      </c>
      <c r="F300" s="0">
        <f>IF(C300="","",IFERROR(VLOOKUP(C300,[1]リスト!$B$3:$C$17,2,FALSE),""))</f>
        <v/>
      </c>
      <c r="G300" s="0">
        <f>IF(OR(E300="",F300=""),"",E300*F300)</f>
        <v/>
      </c>
      <c r="H300" s="0" t="inlineStr">
        <is>
          <t>5_秋季展_後期</t>
        </is>
      </c>
    </row>
    <row r="301">
      <c r="A301" s="2" t="n">
        <v>45953</v>
      </c>
      <c r="B301" s="0" t="inlineStr">
        <is>
          <t>F：招待券</t>
        </is>
      </c>
      <c r="C301" s="0" t="inlineStr">
        <is>
          <t>招待券</t>
        </is>
      </c>
      <c r="E301" s="0" t="n">
        <v>1</v>
      </c>
      <c r="F301" s="0">
        <f>IF(C301="","",IFERROR(VLOOKUP(C301,[1]リスト!$B$3:$C$17,2,FALSE),""))</f>
        <v/>
      </c>
      <c r="G301" s="0">
        <f>IF(OR(E301="",F301=""),"",E301*F301)</f>
        <v/>
      </c>
      <c r="H301" s="0" t="inlineStr">
        <is>
          <t>5_秋季展_後期</t>
        </is>
      </c>
    </row>
    <row r="302">
      <c r="A302" s="2" t="n">
        <v>45954</v>
      </c>
      <c r="B302" s="0" t="inlineStr">
        <is>
          <t>A：一般</t>
        </is>
      </c>
      <c r="C302" s="0" t="inlineStr">
        <is>
          <t>一般</t>
        </is>
      </c>
      <c r="E302" s="0" t="n">
        <v>3</v>
      </c>
      <c r="F302" s="0">
        <f>IF(C302="","",IFERROR(VLOOKUP(C302,[1]リスト!$B$3:$C$17,2,FALSE),""))</f>
        <v/>
      </c>
      <c r="G302" s="0">
        <f>IF(OR(E302="",F302=""),"",E302*F302)</f>
        <v/>
      </c>
      <c r="H302" s="0" t="inlineStr">
        <is>
          <t>5_秋季展_後期</t>
        </is>
      </c>
    </row>
    <row r="303">
      <c r="A303" s="2" t="n">
        <v>45954</v>
      </c>
      <c r="B303" s="0" t="inlineStr">
        <is>
          <t>B：シニア</t>
        </is>
      </c>
      <c r="C303" s="0" t="inlineStr">
        <is>
          <t>シニア</t>
        </is>
      </c>
      <c r="E303" s="0" t="n">
        <v>2</v>
      </c>
      <c r="F303" s="0">
        <f>IF(C303="","",IFERROR(VLOOKUP(C303,[1]リスト!$B$3:$C$17,2,FALSE),""))</f>
        <v/>
      </c>
      <c r="G303" s="0">
        <f>IF(OR(E303="",F303=""),"",E303*F303)</f>
        <v/>
      </c>
      <c r="H303" s="0" t="inlineStr">
        <is>
          <t>5_秋季展_後期</t>
        </is>
      </c>
    </row>
    <row r="304">
      <c r="A304" s="2" t="n">
        <v>45954</v>
      </c>
      <c r="B304" s="0" t="inlineStr">
        <is>
          <t>B：シニア</t>
        </is>
      </c>
      <c r="C304" s="0" t="inlineStr">
        <is>
          <t>シニア（割引）</t>
        </is>
      </c>
      <c r="D304" s="0" t="inlineStr">
        <is>
          <t>HP</t>
        </is>
      </c>
      <c r="E304" s="0" t="n">
        <v>1</v>
      </c>
      <c r="F304" s="0">
        <f>IF(C304="","",IFERROR(VLOOKUP(C304,[1]リスト!$B$3:$C$17,2,FALSE),""))</f>
        <v/>
      </c>
      <c r="G304" s="0">
        <f>IF(OR(E304="",F304=""),"",E304*F304)</f>
        <v/>
      </c>
      <c r="H304" s="0" t="inlineStr">
        <is>
          <t>5_秋季展_後期</t>
        </is>
      </c>
    </row>
    <row r="305">
      <c r="A305" s="2" t="n">
        <v>45954</v>
      </c>
      <c r="B305" s="0" t="inlineStr">
        <is>
          <t>F：招待券</t>
        </is>
      </c>
      <c r="C305" s="0" t="inlineStr">
        <is>
          <t>招待券</t>
        </is>
      </c>
      <c r="E305" s="0" t="n">
        <v>2</v>
      </c>
      <c r="F305" s="0">
        <f>IF(C305="","",IFERROR(VLOOKUP(C305,[1]リスト!$B$3:$C$17,2,FALSE),""))</f>
        <v/>
      </c>
      <c r="G305" s="0">
        <f>IF(OR(E305="",F305=""),"",E305*F305)</f>
        <v/>
      </c>
      <c r="H305" s="0" t="inlineStr">
        <is>
          <t>5_秋季展_後期</t>
        </is>
      </c>
    </row>
    <row r="306">
      <c r="A306" s="2" t="n">
        <v>45955</v>
      </c>
      <c r="B306" s="0" t="inlineStr">
        <is>
          <t>A：一般</t>
        </is>
      </c>
      <c r="C306" s="0" t="inlineStr">
        <is>
          <t>一般</t>
        </is>
      </c>
      <c r="E306" s="0" t="n">
        <v>4</v>
      </c>
      <c r="F306" s="0">
        <f>IF(C306="","",IFERROR(VLOOKUP(C306,[1]リスト!$B$3:$C$17,2,FALSE),""))</f>
        <v/>
      </c>
      <c r="G306" s="0">
        <f>IF(OR(E306="",F306=""),"",E306*F306)</f>
        <v/>
      </c>
      <c r="H306" s="0" t="inlineStr">
        <is>
          <t>5_秋季展_後期</t>
        </is>
      </c>
    </row>
    <row r="307">
      <c r="A307" s="2" t="n">
        <v>45955</v>
      </c>
      <c r="B307" s="0" t="inlineStr">
        <is>
          <t>A：一般</t>
        </is>
      </c>
      <c r="C307" s="0" t="inlineStr">
        <is>
          <t>一般（割引）</t>
        </is>
      </c>
      <c r="D307" s="0" t="inlineStr">
        <is>
          <t>JAF</t>
        </is>
      </c>
      <c r="E307" s="0" t="n">
        <v>2</v>
      </c>
      <c r="F307" s="0">
        <f>IF(C307="","",IFERROR(VLOOKUP(C307,[1]リスト!$B$3:$C$17,2,FALSE),""))</f>
        <v/>
      </c>
      <c r="G307" s="0">
        <f>IF(OR(E307="",F307=""),"",E307*F307)</f>
        <v/>
      </c>
      <c r="H307" s="0" t="inlineStr">
        <is>
          <t>5_秋季展_後期</t>
        </is>
      </c>
    </row>
    <row r="308">
      <c r="A308" s="2" t="n">
        <v>45955</v>
      </c>
      <c r="B308" s="0" t="inlineStr">
        <is>
          <t>A：一般</t>
        </is>
      </c>
      <c r="C308" s="0" t="inlineStr">
        <is>
          <t>一般（割引）</t>
        </is>
      </c>
      <c r="D308" s="0" t="inlineStr">
        <is>
          <t>優待割引</t>
        </is>
      </c>
      <c r="E308" s="0" t="n">
        <v>1</v>
      </c>
      <c r="F308" s="0">
        <f>IF(C308="","",IFERROR(VLOOKUP(C308,[1]リスト!$B$3:$C$17,2,FALSE),""))</f>
        <v/>
      </c>
      <c r="G308" s="0">
        <f>IF(OR(E308="",F308=""),"",E308*F308)</f>
        <v/>
      </c>
      <c r="H308" s="0" t="inlineStr">
        <is>
          <t>5_秋季展_後期</t>
        </is>
      </c>
    </row>
    <row r="309">
      <c r="A309" s="2" t="n">
        <v>45955</v>
      </c>
      <c r="B309" s="0" t="inlineStr">
        <is>
          <t>B：シニア</t>
        </is>
      </c>
      <c r="C309" s="0" t="inlineStr">
        <is>
          <t>シニア</t>
        </is>
      </c>
      <c r="E309" s="0" t="n">
        <v>4</v>
      </c>
      <c r="F309" s="0">
        <f>IF(C309="","",IFERROR(VLOOKUP(C309,[1]リスト!$B$3:$C$17,2,FALSE),""))</f>
        <v/>
      </c>
      <c r="G309" s="0">
        <f>IF(OR(E309="",F309=""),"",E309*F309)</f>
        <v/>
      </c>
      <c r="H309" s="0" t="inlineStr">
        <is>
          <t>5_秋季展_後期</t>
        </is>
      </c>
    </row>
    <row r="310">
      <c r="A310" s="2" t="n">
        <v>45955</v>
      </c>
      <c r="B310" s="0" t="inlineStr">
        <is>
          <t>F：招待券</t>
        </is>
      </c>
      <c r="C310" s="0" t="inlineStr">
        <is>
          <t>招待券</t>
        </is>
      </c>
      <c r="E310" s="0" t="n">
        <v>1</v>
      </c>
      <c r="F310" s="0">
        <f>IF(C310="","",IFERROR(VLOOKUP(C310,[1]リスト!$B$3:$C$17,2,FALSE),""))</f>
        <v/>
      </c>
      <c r="G310" s="0">
        <f>IF(OR(E310="",F310=""),"",E310*F310)</f>
        <v/>
      </c>
      <c r="H310" s="0" t="inlineStr">
        <is>
          <t>5_秋季展_後期</t>
        </is>
      </c>
    </row>
    <row r="311">
      <c r="A311" s="2" t="n">
        <v>45956</v>
      </c>
      <c r="B311" s="0" t="inlineStr">
        <is>
          <t>A：一般</t>
        </is>
      </c>
      <c r="C311" s="0" t="inlineStr">
        <is>
          <t>一般</t>
        </is>
      </c>
      <c r="E311" s="0" t="n">
        <v>2</v>
      </c>
      <c r="F311" s="0">
        <f>IF(C311="","",IFERROR(VLOOKUP(C311,[1]リスト!$B$3:$C$17,2,FALSE),""))</f>
        <v/>
      </c>
      <c r="G311" s="0">
        <f>IF(OR(E311="",F311=""),"",E311*F311)</f>
        <v/>
      </c>
      <c r="H311" s="0" t="inlineStr">
        <is>
          <t>5_秋季展_後期</t>
        </is>
      </c>
    </row>
    <row r="312">
      <c r="A312" s="2" t="n">
        <v>45956</v>
      </c>
      <c r="B312" s="0" t="inlineStr">
        <is>
          <t>A：一般</t>
        </is>
      </c>
      <c r="C312" s="0" t="inlineStr">
        <is>
          <t>一般（割引）</t>
        </is>
      </c>
      <c r="D312" s="0" t="inlineStr">
        <is>
          <t>JAF</t>
        </is>
      </c>
      <c r="E312" s="0" t="n">
        <v>1</v>
      </c>
      <c r="F312" s="0">
        <f>IF(C312="","",IFERROR(VLOOKUP(C312,[1]リスト!$B$3:$C$17,2,FALSE),""))</f>
        <v/>
      </c>
      <c r="G312" s="0">
        <f>IF(OR(E312="",F312=""),"",E312*F312)</f>
        <v/>
      </c>
      <c r="H312" s="0" t="inlineStr">
        <is>
          <t>5_秋季展_後期</t>
        </is>
      </c>
    </row>
    <row r="313">
      <c r="A313" s="2" t="n">
        <v>45956</v>
      </c>
      <c r="B313" s="0" t="inlineStr">
        <is>
          <t>B：シニア</t>
        </is>
      </c>
      <c r="C313" s="0" t="inlineStr">
        <is>
          <t>シニア</t>
        </is>
      </c>
      <c r="E313" s="0" t="n">
        <v>1</v>
      </c>
      <c r="F313" s="0">
        <f>IF(C313="","",IFERROR(VLOOKUP(C313,[1]リスト!$B$3:$C$17,2,FALSE),""))</f>
        <v/>
      </c>
      <c r="G313" s="0">
        <f>IF(OR(E313="",F313=""),"",E313*F313)</f>
        <v/>
      </c>
      <c r="H313" s="0" t="inlineStr">
        <is>
          <t>5_秋季展_後期</t>
        </is>
      </c>
    </row>
    <row r="314">
      <c r="A314" s="2" t="n">
        <v>45956</v>
      </c>
      <c r="B314" s="0" t="inlineStr">
        <is>
          <t>E：身障者</t>
        </is>
      </c>
      <c r="C314" s="0" t="inlineStr">
        <is>
          <t>身障者</t>
        </is>
      </c>
      <c r="E314" s="0" t="n">
        <v>2</v>
      </c>
      <c r="F314" s="0">
        <f>IF(C314="","",IFERROR(VLOOKUP(C314,[1]リスト!$B$3:$C$17,2,FALSE),""))</f>
        <v/>
      </c>
      <c r="G314" s="0">
        <f>IF(OR(E314="",F314=""),"",E314*F314)</f>
        <v/>
      </c>
      <c r="H314" s="0" t="inlineStr">
        <is>
          <t>5_秋季展_後期</t>
        </is>
      </c>
    </row>
    <row r="315">
      <c r="A315" s="2" t="n">
        <v>45958</v>
      </c>
      <c r="B315" s="0" t="inlineStr">
        <is>
          <t>A：一般</t>
        </is>
      </c>
      <c r="C315" s="0" t="inlineStr">
        <is>
          <t>一般</t>
        </is>
      </c>
      <c r="E315" s="0" t="n">
        <v>1</v>
      </c>
      <c r="F315" s="0">
        <f>IF(C315="","",IFERROR(VLOOKUP(C315,[1]リスト!$B$3:$C$17,2,FALSE),""))</f>
        <v/>
      </c>
      <c r="G315" s="0">
        <f>IF(OR(E315="",F315=""),"",E315*F315)</f>
        <v/>
      </c>
      <c r="H315" s="0" t="inlineStr">
        <is>
          <t>5_秋季展_後期</t>
        </is>
      </c>
    </row>
    <row r="316">
      <c r="A316" s="2" t="n">
        <v>45958</v>
      </c>
      <c r="B316" s="0" t="inlineStr">
        <is>
          <t>A：一般</t>
        </is>
      </c>
      <c r="C316" s="0" t="inlineStr">
        <is>
          <t>一般（割引）</t>
        </is>
      </c>
      <c r="D316" s="0" t="inlineStr">
        <is>
          <t>JAF</t>
        </is>
      </c>
      <c r="E316" s="0" t="n">
        <v>1</v>
      </c>
      <c r="F316" s="0">
        <f>IF(C316="","",IFERROR(VLOOKUP(C316,[1]リスト!$B$3:$C$17,2,FALSE),""))</f>
        <v/>
      </c>
      <c r="G316" s="0">
        <f>IF(OR(E316="",F316=""),"",E316*F316)</f>
        <v/>
      </c>
      <c r="H316" s="0" t="inlineStr">
        <is>
          <t>5_秋季展_後期</t>
        </is>
      </c>
    </row>
    <row r="317">
      <c r="A317" s="2" t="n">
        <v>45958</v>
      </c>
      <c r="B317" s="0" t="inlineStr">
        <is>
          <t>A：一般</t>
        </is>
      </c>
      <c r="C317" s="0" t="inlineStr">
        <is>
          <t>一般（割引）</t>
        </is>
      </c>
      <c r="D317" s="0" t="inlineStr">
        <is>
          <t>その他</t>
        </is>
      </c>
      <c r="E317" s="0" t="n">
        <v>1</v>
      </c>
      <c r="F317" s="0">
        <f>IF(C317="","",IFERROR(VLOOKUP(C317,[1]リスト!$B$3:$C$17,2,FALSE),""))</f>
        <v/>
      </c>
      <c r="G317" s="0">
        <f>IF(OR(E317="",F317=""),"",E317*F317)</f>
        <v/>
      </c>
      <c r="H317" s="0" t="inlineStr">
        <is>
          <t>5_秋季展_後期</t>
        </is>
      </c>
    </row>
    <row r="318">
      <c r="A318" s="2" t="n">
        <v>45958</v>
      </c>
      <c r="B318" s="0" t="inlineStr">
        <is>
          <t>B：シニア</t>
        </is>
      </c>
      <c r="C318" s="0" t="inlineStr">
        <is>
          <t>シニア</t>
        </is>
      </c>
      <c r="E318" s="0" t="n">
        <v>4</v>
      </c>
      <c r="F318" s="0">
        <f>IF(C318="","",IFERROR(VLOOKUP(C318,[1]リスト!$B$3:$C$17,2,FALSE),""))</f>
        <v/>
      </c>
      <c r="G318" s="0">
        <f>IF(OR(E318="",F318=""),"",E318*F318)</f>
        <v/>
      </c>
      <c r="H318" s="0" t="inlineStr">
        <is>
          <t>5_秋季展_後期</t>
        </is>
      </c>
    </row>
    <row r="319">
      <c r="A319" s="2" t="n">
        <v>45958</v>
      </c>
      <c r="B319" s="0" t="inlineStr">
        <is>
          <t>B：シニア</t>
        </is>
      </c>
      <c r="C319" s="0" t="inlineStr">
        <is>
          <t>シニア（割引）</t>
        </is>
      </c>
      <c r="D319" s="0" t="inlineStr">
        <is>
          <t>JAF</t>
        </is>
      </c>
      <c r="E319" s="0" t="n">
        <v>2</v>
      </c>
      <c r="F319" s="0">
        <f>IF(C319="","",IFERROR(VLOOKUP(C319,[1]リスト!$B$3:$C$17,2,FALSE),""))</f>
        <v/>
      </c>
      <c r="G319" s="0">
        <f>IF(OR(E319="",F319=""),"",E319*F319)</f>
        <v/>
      </c>
      <c r="H319" s="0" t="inlineStr">
        <is>
          <t>5_秋季展_後期</t>
        </is>
      </c>
    </row>
    <row r="320">
      <c r="A320" s="2" t="n">
        <v>45959</v>
      </c>
      <c r="B320" s="0" t="inlineStr">
        <is>
          <t>A：一般</t>
        </is>
      </c>
      <c r="C320" s="0" t="inlineStr">
        <is>
          <t>一般</t>
        </is>
      </c>
      <c r="E320" s="0" t="n">
        <v>1</v>
      </c>
      <c r="F320" s="0">
        <f>IF(C320="","",IFERROR(VLOOKUP(C320,[1]リスト!$B$3:$C$17,2,FALSE),""))</f>
        <v/>
      </c>
      <c r="G320" s="0">
        <f>IF(OR(E320="",F320=""),"",E320*F320)</f>
        <v/>
      </c>
      <c r="H320" s="0" t="inlineStr">
        <is>
          <t>5_秋季展_後期</t>
        </is>
      </c>
    </row>
    <row r="321">
      <c r="A321" s="2" t="n">
        <v>45959</v>
      </c>
      <c r="B321" s="0" t="inlineStr">
        <is>
          <t>B：シニア</t>
        </is>
      </c>
      <c r="C321" s="0" t="inlineStr">
        <is>
          <t>シニア</t>
        </is>
      </c>
      <c r="E321" s="0" t="n">
        <v>1</v>
      </c>
      <c r="F321" s="0">
        <f>IF(C321="","",IFERROR(VLOOKUP(C321,[1]リスト!$B$3:$C$17,2,FALSE),""))</f>
        <v/>
      </c>
      <c r="G321" s="0">
        <f>IF(OR(E321="",F321=""),"",E321*F321)</f>
        <v/>
      </c>
      <c r="H321" s="0" t="inlineStr">
        <is>
          <t>5_秋季展_後期</t>
        </is>
      </c>
    </row>
    <row r="322">
      <c r="A322" s="2" t="n">
        <v>45959</v>
      </c>
      <c r="B322" s="0" t="inlineStr">
        <is>
          <t>B：シニア</t>
        </is>
      </c>
      <c r="C322" s="0" t="inlineStr">
        <is>
          <t>シニア（割引）</t>
        </is>
      </c>
      <c r="D322" s="0" t="inlineStr">
        <is>
          <t>JAF</t>
        </is>
      </c>
      <c r="E322" s="0" t="n">
        <v>3</v>
      </c>
      <c r="F322" s="0">
        <f>IF(C322="","",IFERROR(VLOOKUP(C322,[1]リスト!$B$3:$C$17,2,FALSE),""))</f>
        <v/>
      </c>
      <c r="G322" s="0">
        <f>IF(OR(E322="",F322=""),"",E322*F322)</f>
        <v/>
      </c>
      <c r="H322" s="0" t="inlineStr">
        <is>
          <t>5_秋季展_後期</t>
        </is>
      </c>
    </row>
    <row r="323">
      <c r="A323" s="2" t="n">
        <v>45960</v>
      </c>
      <c r="B323" s="0" t="inlineStr">
        <is>
          <t>A：一般</t>
        </is>
      </c>
      <c r="C323" s="0" t="inlineStr">
        <is>
          <t>一般</t>
        </is>
      </c>
      <c r="E323" s="0" t="n">
        <v>1</v>
      </c>
      <c r="F323" s="0">
        <f>IF(C323="","",IFERROR(VLOOKUP(C323,[1]リスト!$B$3:$C$17,2,FALSE),""))</f>
        <v/>
      </c>
      <c r="G323" s="0">
        <f>IF(OR(E323="",F323=""),"",E323*F323)</f>
        <v/>
      </c>
      <c r="H323" s="0" t="inlineStr">
        <is>
          <t>5_秋季展_後期</t>
        </is>
      </c>
    </row>
    <row r="324">
      <c r="A324" s="2" t="n">
        <v>45960</v>
      </c>
      <c r="B324" s="0" t="inlineStr">
        <is>
          <t>A：一般</t>
        </is>
      </c>
      <c r="C324" s="0" t="inlineStr">
        <is>
          <t>一般（割引）</t>
        </is>
      </c>
      <c r="D324" s="0" t="inlineStr">
        <is>
          <t>JAF</t>
        </is>
      </c>
      <c r="E324" s="0" t="n">
        <v>1</v>
      </c>
      <c r="F324" s="0">
        <f>IF(C324="","",IFERROR(VLOOKUP(C324,[1]リスト!$B$3:$C$17,2,FALSE),""))</f>
        <v/>
      </c>
      <c r="G324" s="0">
        <f>IF(OR(E324="",F324=""),"",E324*F324)</f>
        <v/>
      </c>
      <c r="H324" s="0" t="inlineStr">
        <is>
          <t>5_秋季展_後期</t>
        </is>
      </c>
    </row>
    <row r="325">
      <c r="A325" s="2" t="n">
        <v>45960</v>
      </c>
      <c r="B325" s="0" t="inlineStr">
        <is>
          <t>B：シニア</t>
        </is>
      </c>
      <c r="C325" s="0" t="inlineStr">
        <is>
          <t>シニア</t>
        </is>
      </c>
      <c r="E325" s="0" t="n">
        <v>3</v>
      </c>
      <c r="F325" s="0">
        <f>IF(C325="","",IFERROR(VLOOKUP(C325,[1]リスト!$B$3:$C$17,2,FALSE),""))</f>
        <v/>
      </c>
      <c r="G325" s="0">
        <f>IF(OR(E325="",F325=""),"",E325*F325)</f>
        <v/>
      </c>
      <c r="H325" s="0" t="inlineStr">
        <is>
          <t>5_秋季展_後期</t>
        </is>
      </c>
    </row>
    <row r="326">
      <c r="A326" s="2" t="n">
        <v>45960</v>
      </c>
      <c r="B326" s="0" t="inlineStr">
        <is>
          <t>E：身障者</t>
        </is>
      </c>
      <c r="C326" s="0" t="inlineStr">
        <is>
          <t>身障者</t>
        </is>
      </c>
      <c r="E326" s="0" t="n">
        <v>1</v>
      </c>
      <c r="F326" s="0">
        <f>IF(C326="","",IFERROR(VLOOKUP(C326,[1]リスト!$B$3:$C$17,2,FALSE),""))</f>
        <v/>
      </c>
      <c r="G326" s="0">
        <f>IF(OR(E326="",F326=""),"",E326*F326)</f>
        <v/>
      </c>
      <c r="H326" s="0" t="inlineStr">
        <is>
          <t>5_秋季展_後期</t>
        </is>
      </c>
    </row>
    <row r="327">
      <c r="A327" s="2" t="n">
        <v>45960</v>
      </c>
      <c r="B327" s="0" t="inlineStr">
        <is>
          <t>F：招待券</t>
        </is>
      </c>
      <c r="C327" s="0" t="inlineStr">
        <is>
          <t>招待券</t>
        </is>
      </c>
      <c r="E327" s="0" t="n">
        <v>2</v>
      </c>
      <c r="F327" s="0">
        <f>IF(C327="","",IFERROR(VLOOKUP(C327,[1]リスト!$B$3:$C$17,2,FALSE),""))</f>
        <v/>
      </c>
      <c r="G327" s="0">
        <f>IF(OR(E327="",F327=""),"",E327*F327)</f>
        <v/>
      </c>
      <c r="H327" s="0" t="inlineStr">
        <is>
          <t>5_秋季展_後期</t>
        </is>
      </c>
    </row>
    <row r="328">
      <c r="A328" s="2" t="n">
        <v>45961</v>
      </c>
      <c r="B328" s="0" t="inlineStr">
        <is>
          <t>A：一般</t>
        </is>
      </c>
      <c r="C328" s="0" t="inlineStr">
        <is>
          <t>一般</t>
        </is>
      </c>
      <c r="E328" s="0" t="n">
        <v>2</v>
      </c>
      <c r="F328" s="0">
        <f>IF(C328="","",IFERROR(VLOOKUP(C328,[1]リスト!$B$3:$C$17,2,FALSE),""))</f>
        <v/>
      </c>
      <c r="G328" s="0">
        <f>IF(OR(E328="",F328=""),"",E328*F328)</f>
        <v/>
      </c>
      <c r="H328" s="0" t="inlineStr">
        <is>
          <t>5_秋季展_後期</t>
        </is>
      </c>
    </row>
    <row r="329">
      <c r="A329" s="2" t="n">
        <v>45961</v>
      </c>
      <c r="B329" s="0" t="inlineStr">
        <is>
          <t>A：一般</t>
        </is>
      </c>
      <c r="C329" s="0" t="inlineStr">
        <is>
          <t>一般（割引）</t>
        </is>
      </c>
      <c r="D329" s="0" t="inlineStr">
        <is>
          <t>JAF</t>
        </is>
      </c>
      <c r="E329" s="0" t="n">
        <v>1</v>
      </c>
      <c r="F329" s="0">
        <f>IF(C329="","",IFERROR(VLOOKUP(C329,[1]リスト!$B$3:$C$17,2,FALSE),""))</f>
        <v/>
      </c>
      <c r="G329" s="0">
        <f>IF(OR(E329="",F329=""),"",E329*F329)</f>
        <v/>
      </c>
      <c r="H329" s="0" t="inlineStr">
        <is>
          <t>5_秋季展_後期</t>
        </is>
      </c>
    </row>
    <row r="330">
      <c r="A330" s="2" t="n">
        <v>45961</v>
      </c>
      <c r="B330" s="0" t="inlineStr">
        <is>
          <t>B：シニア</t>
        </is>
      </c>
      <c r="C330" s="0" t="inlineStr">
        <is>
          <t>シニア（割引）</t>
        </is>
      </c>
      <c r="D330" s="0" t="inlineStr">
        <is>
          <t>朝日友の会</t>
        </is>
      </c>
      <c r="E330" s="0" t="n">
        <v>2</v>
      </c>
      <c r="F330" s="0">
        <f>IF(C330="","",IFERROR(VLOOKUP(C330,[1]リスト!$B$3:$C$17,2,FALSE),""))</f>
        <v/>
      </c>
      <c r="G330" s="0">
        <f>IF(OR(E330="",F330=""),"",E330*F330)</f>
        <v/>
      </c>
      <c r="H330" s="0" t="inlineStr">
        <is>
          <t>5_秋季展_後期</t>
        </is>
      </c>
    </row>
    <row r="331">
      <c r="A331" s="2" t="n">
        <v>45962</v>
      </c>
      <c r="B331" s="0" t="inlineStr">
        <is>
          <t>A：一般</t>
        </is>
      </c>
      <c r="C331" s="0" t="inlineStr">
        <is>
          <t>一般</t>
        </is>
      </c>
      <c r="E331" s="0" t="n">
        <v>2</v>
      </c>
      <c r="F331" s="0">
        <f>IF(C331="","",IFERROR(VLOOKUP(C331,[1]リスト!$B$3:$C$17,2,FALSE),""))</f>
        <v/>
      </c>
      <c r="G331" s="0">
        <f>IF(OR(E331="",F331=""),"",E331*F331)</f>
        <v/>
      </c>
      <c r="H331" s="0" t="inlineStr">
        <is>
          <t>5_秋季展_後期</t>
        </is>
      </c>
    </row>
    <row r="332">
      <c r="A332" s="2" t="n">
        <v>45962</v>
      </c>
      <c r="B332" s="0" t="inlineStr">
        <is>
          <t>A：一般</t>
        </is>
      </c>
      <c r="C332" s="0" t="inlineStr">
        <is>
          <t>一般（割引）</t>
        </is>
      </c>
      <c r="D332" s="0" t="inlineStr">
        <is>
          <t>JAF</t>
        </is>
      </c>
      <c r="E332" s="0" t="n">
        <v>1</v>
      </c>
      <c r="F332" s="0">
        <f>IF(C332="","",IFERROR(VLOOKUP(C332,[1]リスト!$B$3:$C$17,2,FALSE),""))</f>
        <v/>
      </c>
      <c r="G332" s="0">
        <f>IF(OR(E332="",F332=""),"",E332*F332)</f>
        <v/>
      </c>
      <c r="H332" s="0" t="inlineStr">
        <is>
          <t>5_秋季展_後期</t>
        </is>
      </c>
    </row>
    <row r="333">
      <c r="A333" s="2" t="n">
        <v>45962</v>
      </c>
      <c r="B333" s="0" t="inlineStr">
        <is>
          <t>B：シニア</t>
        </is>
      </c>
      <c r="C333" s="0" t="inlineStr">
        <is>
          <t>シニア</t>
        </is>
      </c>
      <c r="E333" s="0" t="n">
        <v>2</v>
      </c>
      <c r="F333" s="0">
        <f>IF(C333="","",IFERROR(VLOOKUP(C333,[1]リスト!$B$3:$C$17,2,FALSE),""))</f>
        <v/>
      </c>
      <c r="G333" s="0">
        <f>IF(OR(E333="",F333=""),"",E333*F333)</f>
        <v/>
      </c>
      <c r="H333" s="0" t="inlineStr">
        <is>
          <t>5_秋季展_後期</t>
        </is>
      </c>
    </row>
    <row r="334">
      <c r="A334" s="2" t="n">
        <v>45962</v>
      </c>
      <c r="B334" s="0" t="inlineStr">
        <is>
          <t>F：招待券</t>
        </is>
      </c>
      <c r="C334" s="0" t="inlineStr">
        <is>
          <t>招待券</t>
        </is>
      </c>
      <c r="E334" s="0" t="n">
        <v>6</v>
      </c>
      <c r="F334" s="0">
        <f>IF(C334="","",IFERROR(VLOOKUP(C334,[1]リスト!$B$3:$C$17,2,FALSE),""))</f>
        <v/>
      </c>
      <c r="G334" s="0">
        <f>IF(OR(E334="",F334=""),"",E334*F334)</f>
        <v/>
      </c>
      <c r="H334" s="0" t="inlineStr">
        <is>
          <t>5_秋季展_後期</t>
        </is>
      </c>
    </row>
    <row r="335">
      <c r="A335" s="2" t="n">
        <v>45963</v>
      </c>
      <c r="B335" s="0" t="inlineStr">
        <is>
          <t>A：一般</t>
        </is>
      </c>
      <c r="C335" s="0" t="inlineStr">
        <is>
          <t>一般</t>
        </is>
      </c>
      <c r="E335" s="0" t="n">
        <v>5</v>
      </c>
      <c r="F335" s="0">
        <f>IF(C335="","",IFERROR(VLOOKUP(C335,[1]リスト!$B$3:$C$17,2,FALSE),""))</f>
        <v/>
      </c>
      <c r="G335" s="0">
        <f>IF(OR(E335="",F335=""),"",E335*F335)</f>
        <v/>
      </c>
      <c r="H335" s="0" t="inlineStr">
        <is>
          <t>5_秋季展_後期</t>
        </is>
      </c>
    </row>
    <row r="336">
      <c r="A336" s="2" t="n">
        <v>45963</v>
      </c>
      <c r="B336" s="0" t="inlineStr">
        <is>
          <t>A：一般</t>
        </is>
      </c>
      <c r="C336" s="0" t="inlineStr">
        <is>
          <t>一般（割引）</t>
        </is>
      </c>
      <c r="D336" s="0" t="inlineStr">
        <is>
          <t>HP</t>
        </is>
      </c>
      <c r="E336" s="0" t="n">
        <v>1</v>
      </c>
      <c r="F336" s="0">
        <f>IF(C336="","",IFERROR(VLOOKUP(C336,[1]リスト!$B$3:$C$17,2,FALSE),""))</f>
        <v/>
      </c>
      <c r="G336" s="0">
        <f>IF(OR(E336="",F336=""),"",E336*F336)</f>
        <v/>
      </c>
      <c r="H336" s="0" t="inlineStr">
        <is>
          <t>5_秋季展_後期</t>
        </is>
      </c>
    </row>
    <row r="337">
      <c r="A337" s="2" t="n">
        <v>45963</v>
      </c>
      <c r="B337" s="0" t="inlineStr">
        <is>
          <t>A：一般</t>
        </is>
      </c>
      <c r="C337" s="0" t="inlineStr">
        <is>
          <t>一般（割引）</t>
        </is>
      </c>
      <c r="D337" s="0" t="inlineStr">
        <is>
          <t>朝日友の会</t>
        </is>
      </c>
      <c r="E337" s="0" t="n">
        <v>1</v>
      </c>
      <c r="F337" s="0">
        <f>IF(C337="","",IFERROR(VLOOKUP(C337,[1]リスト!$B$3:$C$17,2,FALSE),""))</f>
        <v/>
      </c>
      <c r="G337" s="0">
        <f>IF(OR(E337="",F337=""),"",E337*F337)</f>
        <v/>
      </c>
      <c r="H337" s="0" t="inlineStr">
        <is>
          <t>5_秋季展_後期</t>
        </is>
      </c>
    </row>
    <row r="338">
      <c r="A338" s="2" t="n">
        <v>45963</v>
      </c>
      <c r="B338" s="0" t="inlineStr">
        <is>
          <t>D：小中学生</t>
        </is>
      </c>
      <c r="C338" s="0" t="inlineStr">
        <is>
          <t>小中学生</t>
        </is>
      </c>
      <c r="E338" s="0" t="n">
        <v>1</v>
      </c>
      <c r="F338" s="0">
        <f>IF(C338="","",IFERROR(VLOOKUP(C338,[1]リスト!$B$3:$C$17,2,FALSE),""))</f>
        <v/>
      </c>
      <c r="G338" s="0">
        <f>IF(OR(E338="",F338=""),"",E338*F338)</f>
        <v/>
      </c>
      <c r="H338" s="0" t="inlineStr">
        <is>
          <t>5_秋季展_後期</t>
        </is>
      </c>
    </row>
    <row r="339">
      <c r="A339" s="2" t="n">
        <v>45964</v>
      </c>
      <c r="B339" s="0" t="inlineStr">
        <is>
          <t>A：一般</t>
        </is>
      </c>
      <c r="C339" s="0" t="inlineStr">
        <is>
          <t>一般</t>
        </is>
      </c>
      <c r="E339" s="0" t="n">
        <v>6</v>
      </c>
      <c r="F339" s="0">
        <f>IF(C339="","",IFERROR(VLOOKUP(C339,[1]リスト!$B$3:$C$17,2,FALSE),""))</f>
        <v/>
      </c>
      <c r="G339" s="0">
        <f>IF(OR(E339="",F339=""),"",E339*F339)</f>
        <v/>
      </c>
      <c r="H339" s="0" t="inlineStr">
        <is>
          <t>5_秋季展_後期</t>
        </is>
      </c>
    </row>
    <row r="340">
      <c r="A340" s="2" t="n">
        <v>45964</v>
      </c>
      <c r="B340" s="0" t="inlineStr">
        <is>
          <t>B：シニア</t>
        </is>
      </c>
      <c r="C340" s="0" t="inlineStr">
        <is>
          <t>シニア</t>
        </is>
      </c>
      <c r="E340" s="0" t="n">
        <v>2</v>
      </c>
      <c r="F340" s="0">
        <f>IF(C340="","",IFERROR(VLOOKUP(C340,[1]リスト!$B$3:$C$17,2,FALSE),""))</f>
        <v/>
      </c>
      <c r="G340" s="0">
        <f>IF(OR(E340="",F340=""),"",E340*F340)</f>
        <v/>
      </c>
      <c r="H340" s="0" t="inlineStr">
        <is>
          <t>5_秋季展_後期</t>
        </is>
      </c>
    </row>
    <row r="341">
      <c r="A341" s="2" t="n">
        <v>45966</v>
      </c>
      <c r="B341" s="0" t="inlineStr">
        <is>
          <t>A：一般</t>
        </is>
      </c>
      <c r="C341" s="0" t="inlineStr">
        <is>
          <t>一般</t>
        </is>
      </c>
      <c r="E341" s="0" t="n">
        <v>3</v>
      </c>
      <c r="F341" s="0">
        <f>IF(C341="","",IFERROR(VLOOKUP(C341,[1]リスト!$B$3:$C$17,2,FALSE),""))</f>
        <v/>
      </c>
      <c r="G341" s="0">
        <f>IF(OR(E341="",F341=""),"",E341*F341)</f>
        <v/>
      </c>
      <c r="H341" s="0" t="inlineStr">
        <is>
          <t>5_秋季展_後期</t>
        </is>
      </c>
    </row>
    <row r="342">
      <c r="A342" s="2" t="n">
        <v>45966</v>
      </c>
      <c r="B342" s="0" t="inlineStr">
        <is>
          <t>B：シニア</t>
        </is>
      </c>
      <c r="C342" s="0" t="inlineStr">
        <is>
          <t>シニア</t>
        </is>
      </c>
      <c r="E342" s="0" t="n">
        <v>2</v>
      </c>
      <c r="F342" s="0">
        <f>IF(C342="","",IFERROR(VLOOKUP(C342,[1]リスト!$B$3:$C$17,2,FALSE),""))</f>
        <v/>
      </c>
      <c r="G342" s="0">
        <f>IF(OR(E342="",F342=""),"",E342*F342)</f>
        <v/>
      </c>
      <c r="H342" s="0" t="inlineStr">
        <is>
          <t>5_秋季展_後期</t>
        </is>
      </c>
    </row>
    <row r="343">
      <c r="A343" s="2" t="n">
        <v>45966</v>
      </c>
      <c r="B343" s="0" t="inlineStr">
        <is>
          <t>C：学生</t>
        </is>
      </c>
      <c r="C343" s="0" t="inlineStr">
        <is>
          <t>学生</t>
        </is>
      </c>
      <c r="E343" s="0" t="n">
        <v>3</v>
      </c>
      <c r="F343" s="0">
        <f>IF(C343="","",IFERROR(VLOOKUP(C343,[1]リスト!$B$3:$C$17,2,FALSE),""))</f>
        <v/>
      </c>
      <c r="G343" s="0">
        <f>IF(OR(E343="",F343=""),"",E343*F343)</f>
        <v/>
      </c>
      <c r="H343" s="0" t="inlineStr">
        <is>
          <t>5_秋季展_後期</t>
        </is>
      </c>
    </row>
    <row r="344">
      <c r="A344" s="2" t="n">
        <v>45966</v>
      </c>
      <c r="B344" s="0" t="inlineStr">
        <is>
          <t>F：招待券</t>
        </is>
      </c>
      <c r="C344" s="0" t="inlineStr">
        <is>
          <t>招待券</t>
        </is>
      </c>
      <c r="E344" s="0" t="n">
        <v>4</v>
      </c>
      <c r="F344" s="0">
        <f>IF(C344="","",IFERROR(VLOOKUP(C344,[1]リスト!$B$3:$C$17,2,FALSE),""))</f>
        <v/>
      </c>
      <c r="G344" s="0">
        <f>IF(OR(E344="",F344=""),"",E344*F344)</f>
        <v/>
      </c>
      <c r="H344" s="0" t="inlineStr">
        <is>
          <t>5_秋季展_後期</t>
        </is>
      </c>
    </row>
    <row r="345">
      <c r="A345" s="2" t="n">
        <v>45967</v>
      </c>
      <c r="B345" s="0" t="inlineStr">
        <is>
          <t>A：一般</t>
        </is>
      </c>
      <c r="C345" s="0" t="inlineStr">
        <is>
          <t>一般</t>
        </is>
      </c>
      <c r="E345" s="0" t="n">
        <v>2</v>
      </c>
      <c r="F345" s="0">
        <f>IF(C345="","",IFERROR(VLOOKUP(C345,[1]リスト!$B$3:$C$17,2,FALSE),""))</f>
        <v/>
      </c>
      <c r="G345" s="0">
        <f>IF(OR(E345="",F345=""),"",E345*F345)</f>
        <v/>
      </c>
      <c r="H345" s="0" t="inlineStr">
        <is>
          <t>5_秋季展_後期</t>
        </is>
      </c>
    </row>
    <row r="346">
      <c r="A346" s="2" t="n">
        <v>45967</v>
      </c>
      <c r="B346" s="0" t="inlineStr">
        <is>
          <t>A：一般</t>
        </is>
      </c>
      <c r="C346" s="0" t="inlineStr">
        <is>
          <t>一般（特別優待）</t>
        </is>
      </c>
      <c r="D346" s="0" t="inlineStr">
        <is>
          <t>アートフェスタ</t>
        </is>
      </c>
      <c r="E346" s="0" t="n">
        <v>3</v>
      </c>
      <c r="F346" s="0">
        <f>IF(C346="","",IFERROR(VLOOKUP(C346,[1]リスト!$B$3:$C$17,2,FALSE),""))</f>
        <v/>
      </c>
      <c r="G346" s="0">
        <f>IF(OR(E346="",F346=""),"",E346*F346)</f>
        <v/>
      </c>
      <c r="H346" s="0" t="inlineStr">
        <is>
          <t>5_秋季展_後期</t>
        </is>
      </c>
    </row>
    <row r="347">
      <c r="A347" s="2" t="n">
        <v>45967</v>
      </c>
      <c r="B347" s="0" t="inlineStr">
        <is>
          <t>B：シニア</t>
        </is>
      </c>
      <c r="C347" s="0" t="inlineStr">
        <is>
          <t>シニア</t>
        </is>
      </c>
      <c r="E347" s="0" t="n">
        <v>3</v>
      </c>
      <c r="F347" s="0">
        <f>IF(C347="","",IFERROR(VLOOKUP(C347,[1]リスト!$B$3:$C$17,2,FALSE),""))</f>
        <v/>
      </c>
      <c r="G347" s="0">
        <f>IF(OR(E347="",F347=""),"",E347*F347)</f>
        <v/>
      </c>
      <c r="H347" s="0" t="inlineStr">
        <is>
          <t>5_秋季展_後期</t>
        </is>
      </c>
    </row>
    <row r="348">
      <c r="A348" s="2" t="n">
        <v>45967</v>
      </c>
      <c r="B348" s="0" t="inlineStr">
        <is>
          <t>B：シニア</t>
        </is>
      </c>
      <c r="C348" s="0" t="inlineStr">
        <is>
          <t>シニア（特別優待）</t>
        </is>
      </c>
      <c r="D348" s="0" t="inlineStr">
        <is>
          <t>アートフェスタ</t>
        </is>
      </c>
      <c r="E348" s="0" t="n">
        <v>1</v>
      </c>
      <c r="F348" s="0">
        <f>IF(C348="","",IFERROR(VLOOKUP(C348,[1]リスト!$B$3:$C$17,2,FALSE),""))</f>
        <v/>
      </c>
      <c r="G348" s="0">
        <f>IF(OR(E348="",F348=""),"",E348*F348)</f>
        <v/>
      </c>
      <c r="H348" s="0" t="inlineStr">
        <is>
          <t>5_秋季展_後期</t>
        </is>
      </c>
    </row>
    <row r="349">
      <c r="A349" s="2" t="n">
        <v>45968</v>
      </c>
      <c r="B349" s="0" t="inlineStr">
        <is>
          <t>A：一般</t>
        </is>
      </c>
      <c r="C349" s="0" t="inlineStr">
        <is>
          <t>一般</t>
        </is>
      </c>
      <c r="E349" s="0" t="n">
        <v>1</v>
      </c>
      <c r="F349" s="0">
        <f>IF(C349="","",IFERROR(VLOOKUP(C349,[1]リスト!$B$3:$C$17,2,FALSE),""))</f>
        <v/>
      </c>
      <c r="G349" s="0">
        <f>IF(OR(E349="",F349=""),"",E349*F349)</f>
        <v/>
      </c>
      <c r="H349" s="0" t="inlineStr">
        <is>
          <t>5_秋季展_後期</t>
        </is>
      </c>
    </row>
    <row r="350">
      <c r="A350" s="2" t="n">
        <v>45968</v>
      </c>
      <c r="B350" s="0" t="inlineStr">
        <is>
          <t>A：一般</t>
        </is>
      </c>
      <c r="C350" s="0" t="inlineStr">
        <is>
          <t>一般（割引）</t>
        </is>
      </c>
      <c r="D350" s="0" t="inlineStr">
        <is>
          <t>HP</t>
        </is>
      </c>
      <c r="E350" s="0" t="n">
        <v>1</v>
      </c>
      <c r="F350" s="0">
        <f>IF(C350="","",IFERROR(VLOOKUP(C350,[1]リスト!$B$3:$C$17,2,FALSE),""))</f>
        <v/>
      </c>
      <c r="G350" s="0">
        <f>IF(OR(E350="",F350=""),"",E350*F350)</f>
        <v/>
      </c>
      <c r="H350" s="0" t="inlineStr">
        <is>
          <t>5_秋季展_後期</t>
        </is>
      </c>
    </row>
    <row r="351">
      <c r="A351" s="2" t="n">
        <v>45968</v>
      </c>
      <c r="B351" s="0" t="inlineStr">
        <is>
          <t>B：シニア</t>
        </is>
      </c>
      <c r="C351" s="0" t="inlineStr">
        <is>
          <t>シニア</t>
        </is>
      </c>
      <c r="E351" s="0" t="n">
        <v>2</v>
      </c>
      <c r="F351" s="0">
        <f>IF(C351="","",IFERROR(VLOOKUP(C351,[1]リスト!$B$3:$C$17,2,FALSE),""))</f>
        <v/>
      </c>
      <c r="G351" s="0">
        <f>IF(OR(E351="",F351=""),"",E351*F351)</f>
        <v/>
      </c>
      <c r="H351" s="0" t="inlineStr">
        <is>
          <t>5_秋季展_後期</t>
        </is>
      </c>
    </row>
    <row r="352">
      <c r="A352" s="2" t="n">
        <v>45968</v>
      </c>
      <c r="B352" s="0" t="inlineStr">
        <is>
          <t>B：シニア</t>
        </is>
      </c>
      <c r="C352" s="0" t="inlineStr">
        <is>
          <t>シニア（割引）</t>
        </is>
      </c>
      <c r="D352" s="0" t="inlineStr">
        <is>
          <t>HP</t>
        </is>
      </c>
      <c r="E352" s="0" t="n">
        <v>2</v>
      </c>
      <c r="F352" s="0">
        <f>IF(C352="","",IFERROR(VLOOKUP(C352,[1]リスト!$B$3:$C$17,2,FALSE),""))</f>
        <v/>
      </c>
      <c r="G352" s="0">
        <f>IF(OR(E352="",F352=""),"",E352*F352)</f>
        <v/>
      </c>
      <c r="H352" s="0" t="inlineStr">
        <is>
          <t>5_秋季展_後期</t>
        </is>
      </c>
    </row>
    <row r="353">
      <c r="A353" s="2" t="n">
        <v>45968</v>
      </c>
      <c r="B353" s="0" t="inlineStr">
        <is>
          <t>B：シニア</t>
        </is>
      </c>
      <c r="C353" s="0" t="inlineStr">
        <is>
          <t>シニア（割引）</t>
        </is>
      </c>
      <c r="D353" s="0" t="inlineStr">
        <is>
          <t>朝日友の会</t>
        </is>
      </c>
      <c r="E353" s="0" t="n">
        <v>1</v>
      </c>
      <c r="F353" s="0">
        <f>IF(C353="","",IFERROR(VLOOKUP(C353,[1]リスト!$B$3:$C$17,2,FALSE),""))</f>
        <v/>
      </c>
      <c r="G353" s="0">
        <f>IF(OR(E353="",F353=""),"",E353*F353)</f>
        <v/>
      </c>
      <c r="H353" s="0" t="inlineStr">
        <is>
          <t>5_秋季展_後期</t>
        </is>
      </c>
    </row>
    <row r="354">
      <c r="A354" s="2" t="n">
        <v>45968</v>
      </c>
      <c r="B354" s="0" t="inlineStr">
        <is>
          <t>B：シニア</t>
        </is>
      </c>
      <c r="C354" s="0" t="inlineStr">
        <is>
          <t>シニア（特別優待）</t>
        </is>
      </c>
      <c r="D354" s="0" t="inlineStr">
        <is>
          <t>アートフェスタ</t>
        </is>
      </c>
      <c r="E354" s="0" t="n">
        <v>2</v>
      </c>
      <c r="F354" s="0">
        <f>IF(C354="","",IFERROR(VLOOKUP(C354,[1]リスト!$B$3:$C$17,2,FALSE),""))</f>
        <v/>
      </c>
      <c r="G354" s="0">
        <f>IF(OR(E354="",F354=""),"",E354*F354)</f>
        <v/>
      </c>
      <c r="H354" s="0" t="inlineStr">
        <is>
          <t>5_秋季展_後期</t>
        </is>
      </c>
    </row>
    <row r="355">
      <c r="A355" s="2" t="n">
        <v>45968</v>
      </c>
      <c r="B355" s="0" t="inlineStr">
        <is>
          <t>C：学生</t>
        </is>
      </c>
      <c r="C355" s="0" t="inlineStr">
        <is>
          <t>学生（割引）</t>
        </is>
      </c>
      <c r="D355" s="0" t="inlineStr">
        <is>
          <t>HP</t>
        </is>
      </c>
      <c r="E355" s="0" t="n">
        <v>1</v>
      </c>
      <c r="F355" s="0">
        <f>IF(C355="","",IFERROR(VLOOKUP(C355,[1]リスト!$B$3:$C$17,2,FALSE),""))</f>
        <v/>
      </c>
      <c r="G355" s="0">
        <f>IF(OR(E355="",F355=""),"",E355*F355)</f>
        <v/>
      </c>
      <c r="H355" s="0" t="inlineStr">
        <is>
          <t>5_秋季展_後期</t>
        </is>
      </c>
    </row>
    <row r="356">
      <c r="A356" s="2" t="n">
        <v>45969</v>
      </c>
      <c r="B356" s="0" t="inlineStr">
        <is>
          <t>A：一般</t>
        </is>
      </c>
      <c r="C356" s="0" t="inlineStr">
        <is>
          <t>一般</t>
        </is>
      </c>
      <c r="E356" s="0" t="n">
        <v>5</v>
      </c>
      <c r="F356" s="0">
        <f>IF(C356="","",IFERROR(VLOOKUP(C356,[1]リスト!$B$3:$C$17,2,FALSE),""))</f>
        <v/>
      </c>
      <c r="G356" s="0">
        <f>IF(OR(E356="",F356=""),"",E356*F356)</f>
        <v/>
      </c>
      <c r="H356" s="0" t="inlineStr">
        <is>
          <t>5_秋季展_後期</t>
        </is>
      </c>
    </row>
    <row r="357">
      <c r="A357" s="2" t="n">
        <v>45969</v>
      </c>
      <c r="B357" s="0" t="inlineStr">
        <is>
          <t>A：一般</t>
        </is>
      </c>
      <c r="C357" s="0" t="inlineStr">
        <is>
          <t>一般（割引）</t>
        </is>
      </c>
      <c r="D357" s="0" t="inlineStr">
        <is>
          <t>JAF</t>
        </is>
      </c>
      <c r="E357" s="0" t="n">
        <v>1</v>
      </c>
      <c r="F357" s="0">
        <f>IF(C357="","",IFERROR(VLOOKUP(C357,[1]リスト!$B$3:$C$17,2,FALSE),""))</f>
        <v/>
      </c>
      <c r="G357" s="0">
        <f>IF(OR(E357="",F357=""),"",E357*F357)</f>
        <v/>
      </c>
      <c r="H357" s="0" t="inlineStr">
        <is>
          <t>5_秋季展_後期</t>
        </is>
      </c>
    </row>
    <row r="358">
      <c r="A358" s="2" t="n">
        <v>45969</v>
      </c>
      <c r="B358" s="0" t="inlineStr">
        <is>
          <t>A：一般</t>
        </is>
      </c>
      <c r="C358" s="0" t="inlineStr">
        <is>
          <t>一般（割引）</t>
        </is>
      </c>
      <c r="D358" s="0" t="inlineStr">
        <is>
          <t>HP</t>
        </is>
      </c>
      <c r="E358" s="0" t="n">
        <v>2</v>
      </c>
      <c r="F358" s="0">
        <f>IF(C358="","",IFERROR(VLOOKUP(C358,[1]リスト!$B$3:$C$17,2,FALSE),""))</f>
        <v/>
      </c>
      <c r="G358" s="0">
        <f>IF(OR(E358="",F358=""),"",E358*F358)</f>
        <v/>
      </c>
      <c r="H358" s="0" t="inlineStr">
        <is>
          <t>5_秋季展_後期</t>
        </is>
      </c>
    </row>
    <row r="359">
      <c r="A359" s="2" t="n">
        <v>45969</v>
      </c>
      <c r="B359" s="0" t="inlineStr">
        <is>
          <t>B：シニア</t>
        </is>
      </c>
      <c r="C359" s="0" t="inlineStr">
        <is>
          <t>シニア</t>
        </is>
      </c>
      <c r="E359" s="0" t="n">
        <v>7</v>
      </c>
      <c r="F359" s="0">
        <f>IF(C359="","",IFERROR(VLOOKUP(C359,[1]リスト!$B$3:$C$17,2,FALSE),""))</f>
        <v/>
      </c>
      <c r="G359" s="0">
        <f>IF(OR(E359="",F359=""),"",E359*F359)</f>
        <v/>
      </c>
      <c r="H359" s="0" t="inlineStr">
        <is>
          <t>5_秋季展_後期</t>
        </is>
      </c>
    </row>
    <row r="360">
      <c r="A360" s="2" t="n">
        <v>45969</v>
      </c>
      <c r="B360" s="0" t="inlineStr">
        <is>
          <t>A：一般</t>
        </is>
      </c>
      <c r="C360" s="0" t="inlineStr">
        <is>
          <t>一般（特別優待）</t>
        </is>
      </c>
      <c r="D360" s="0" t="inlineStr">
        <is>
          <t>アートフェスタ</t>
        </is>
      </c>
      <c r="E360" s="0" t="n">
        <v>4</v>
      </c>
      <c r="F360" s="0">
        <f>IF(C360="","",IFERROR(VLOOKUP(C360,[1]リスト!$B$3:$C$17,2,FALSE),""))</f>
        <v/>
      </c>
      <c r="G360" s="0">
        <f>IF(OR(E360="",F360=""),"",E360*F360)</f>
        <v/>
      </c>
      <c r="H360" s="0" t="inlineStr">
        <is>
          <t>5_秋季展_後期</t>
        </is>
      </c>
    </row>
    <row r="361">
      <c r="A361" s="2" t="n">
        <v>45969</v>
      </c>
      <c r="B361" s="0" t="inlineStr">
        <is>
          <t>B：シニア</t>
        </is>
      </c>
      <c r="C361" s="0" t="inlineStr">
        <is>
          <t>シニア（特別優待）</t>
        </is>
      </c>
      <c r="D361" s="0" t="inlineStr">
        <is>
          <t>アートフェスタ</t>
        </is>
      </c>
      <c r="E361" s="0" t="n">
        <v>1</v>
      </c>
      <c r="F361" s="0">
        <f>IF(C361="","",IFERROR(VLOOKUP(C361,[1]リスト!$B$3:$C$17,2,FALSE),""))</f>
        <v/>
      </c>
      <c r="G361" s="0">
        <f>IF(OR(E361="",F361=""),"",E361*F361)</f>
        <v/>
      </c>
      <c r="H361" s="0" t="inlineStr">
        <is>
          <t>5_秋季展_後期</t>
        </is>
      </c>
    </row>
    <row r="362">
      <c r="A362" s="2" t="n">
        <v>45969</v>
      </c>
      <c r="B362" s="0" t="inlineStr">
        <is>
          <t>E：身障者</t>
        </is>
      </c>
      <c r="C362" s="0" t="inlineStr">
        <is>
          <t>身障者</t>
        </is>
      </c>
      <c r="E362" s="0" t="n">
        <v>1</v>
      </c>
      <c r="F362" s="0">
        <f>IF(C362="","",IFERROR(VLOOKUP(C362,[1]リスト!$B$3:$C$17,2,FALSE),""))</f>
        <v/>
      </c>
      <c r="G362" s="0">
        <f>IF(OR(E362="",F362=""),"",E362*F362)</f>
        <v/>
      </c>
      <c r="H362" s="0" t="inlineStr">
        <is>
          <t>5_秋季展_後期</t>
        </is>
      </c>
    </row>
    <row r="363">
      <c r="A363" s="2" t="n">
        <v>45969</v>
      </c>
      <c r="B363" s="0" t="inlineStr">
        <is>
          <t>A：一般</t>
        </is>
      </c>
      <c r="C363" s="0" t="inlineStr">
        <is>
          <t>一般（特別優待）</t>
        </is>
      </c>
      <c r="D363" s="0" t="inlineStr">
        <is>
          <t>コンサート</t>
        </is>
      </c>
      <c r="E363" s="0" t="n">
        <v>30</v>
      </c>
      <c r="F363" s="0">
        <f>IF(C363="","",IFERROR(VLOOKUP(C363,[1]リスト!$B$3:$C$17,2,FALSE),""))</f>
        <v/>
      </c>
      <c r="G363" s="0">
        <f>IF(OR(E363="",F363=""),"",E363*F363)</f>
        <v/>
      </c>
      <c r="H363" s="0" t="inlineStr">
        <is>
          <t>5_秋季展_後期</t>
        </is>
      </c>
    </row>
    <row r="364">
      <c r="A364" s="2" t="n">
        <v>45969</v>
      </c>
      <c r="B364" s="0" t="inlineStr">
        <is>
          <t>F：招待券</t>
        </is>
      </c>
      <c r="C364" s="0" t="inlineStr">
        <is>
          <t>招待券</t>
        </is>
      </c>
      <c r="E364" s="0" t="n">
        <v>3</v>
      </c>
      <c r="F364" s="0">
        <f>IF(C364="","",IFERROR(VLOOKUP(C364,[1]リスト!$B$3:$C$17,2,FALSE),""))</f>
        <v/>
      </c>
      <c r="G364" s="0">
        <f>IF(OR(E364="",F364=""),"",E364*F364)</f>
        <v/>
      </c>
      <c r="H364" s="0" t="inlineStr">
        <is>
          <t>5_秋季展_後期</t>
        </is>
      </c>
    </row>
    <row r="365">
      <c r="A365" s="2" t="n">
        <v>45970</v>
      </c>
      <c r="B365" s="0" t="inlineStr">
        <is>
          <t>A：一般</t>
        </is>
      </c>
      <c r="C365" s="0" t="inlineStr">
        <is>
          <t>一般</t>
        </is>
      </c>
      <c r="E365" s="0" t="n">
        <v>2</v>
      </c>
      <c r="F365" s="0">
        <f>IF(C365="","",IFERROR(VLOOKUP(C365,[1]リスト!$B$3:$C$17,2,FALSE),""))</f>
        <v/>
      </c>
      <c r="G365" s="0">
        <f>IF(OR(E365="",F365=""),"",E365*F365)</f>
        <v/>
      </c>
      <c r="H365" s="0" t="inlineStr">
        <is>
          <t>5_秋季展_後期</t>
        </is>
      </c>
    </row>
    <row r="366">
      <c r="A366" s="2" t="n">
        <v>45970</v>
      </c>
      <c r="B366" s="0" t="inlineStr">
        <is>
          <t>A：一般</t>
        </is>
      </c>
      <c r="C366" s="0" t="inlineStr">
        <is>
          <t>一般（割引）</t>
        </is>
      </c>
      <c r="D366" s="0" t="inlineStr">
        <is>
          <t>朝日友の会</t>
        </is>
      </c>
      <c r="E366" s="0" t="n">
        <v>1</v>
      </c>
      <c r="F366" s="0">
        <f>IF(C366="","",IFERROR(VLOOKUP(C366,[1]リスト!$B$3:$C$17,2,FALSE),""))</f>
        <v/>
      </c>
      <c r="G366" s="0">
        <f>IF(OR(E366="",F366=""),"",E366*F366)</f>
        <v/>
      </c>
      <c r="H366" s="0" t="inlineStr">
        <is>
          <t>5_秋季展_後期</t>
        </is>
      </c>
    </row>
    <row r="367">
      <c r="A367" s="2" t="n">
        <v>45970</v>
      </c>
      <c r="B367" s="0" t="inlineStr">
        <is>
          <t>A：一般</t>
        </is>
      </c>
      <c r="C367" s="0" t="inlineStr">
        <is>
          <t>一般（特別優待）</t>
        </is>
      </c>
      <c r="D367" s="0" t="inlineStr">
        <is>
          <t>アートフェスタ</t>
        </is>
      </c>
      <c r="E367" s="0" t="n">
        <v>3</v>
      </c>
      <c r="F367" s="0">
        <f>IF(C367="","",IFERROR(VLOOKUP(C367,[1]リスト!$B$3:$C$17,2,FALSE),""))</f>
        <v/>
      </c>
      <c r="G367" s="0">
        <f>IF(OR(E367="",F367=""),"",E367*F367)</f>
        <v/>
      </c>
      <c r="H367" s="0" t="inlineStr">
        <is>
          <t>5_秋季展_後期</t>
        </is>
      </c>
    </row>
    <row r="368">
      <c r="A368" s="2" t="n">
        <v>45970</v>
      </c>
      <c r="B368" s="0" t="inlineStr">
        <is>
          <t>B：シニア</t>
        </is>
      </c>
      <c r="C368" s="0" t="inlineStr">
        <is>
          <t>シニア</t>
        </is>
      </c>
      <c r="E368" s="0" t="n">
        <v>2</v>
      </c>
      <c r="F368" s="0">
        <f>IF(C368="","",IFERROR(VLOOKUP(C368,[1]リスト!$B$3:$C$17,2,FALSE),""))</f>
        <v/>
      </c>
      <c r="G368" s="0">
        <f>IF(OR(E368="",F368=""),"",E368*F368)</f>
        <v/>
      </c>
      <c r="H368" s="0" t="inlineStr">
        <is>
          <t>5_秋季展_後期</t>
        </is>
      </c>
    </row>
    <row r="369">
      <c r="A369" s="2" t="n">
        <v>45970</v>
      </c>
      <c r="B369" s="0" t="inlineStr">
        <is>
          <t>B：シニア</t>
        </is>
      </c>
      <c r="C369" s="0" t="inlineStr">
        <is>
          <t>シニア（特別優待）</t>
        </is>
      </c>
      <c r="D369" s="0" t="inlineStr">
        <is>
          <t>アートフェスタ</t>
        </is>
      </c>
      <c r="E369" s="0" t="n">
        <v>4</v>
      </c>
      <c r="F369" s="0">
        <f>IF(C369="","",IFERROR(VLOOKUP(C369,[1]リスト!$B$3:$C$17,2,FALSE),""))</f>
        <v/>
      </c>
      <c r="G369" s="0">
        <f>IF(OR(E369="",F369=""),"",E369*F369)</f>
        <v/>
      </c>
      <c r="H369" s="0" t="inlineStr">
        <is>
          <t>5_秋季展_後期</t>
        </is>
      </c>
    </row>
    <row r="370">
      <c r="A370" s="2" t="n">
        <v>45972</v>
      </c>
      <c r="B370" s="0" t="inlineStr">
        <is>
          <t>A：一般</t>
        </is>
      </c>
      <c r="C370" s="0" t="inlineStr">
        <is>
          <t>一般</t>
        </is>
      </c>
      <c r="E370" s="0" t="n">
        <v>3</v>
      </c>
      <c r="F370" s="0">
        <f>IF(C370="","",IFERROR(VLOOKUP(C370,[1]リスト!$B$3:$C$17,2,FALSE),""))</f>
        <v/>
      </c>
      <c r="G370" s="0">
        <f>IF(OR(E370="",F370=""),"",E370*F370)</f>
        <v/>
      </c>
      <c r="H370" s="0" t="inlineStr">
        <is>
          <t>5_秋季展_後期</t>
        </is>
      </c>
    </row>
    <row r="371">
      <c r="A371" s="2" t="n">
        <v>45972</v>
      </c>
      <c r="B371" s="0" t="inlineStr">
        <is>
          <t>A：一般</t>
        </is>
      </c>
      <c r="C371" s="0" t="inlineStr">
        <is>
          <t>一般（割引）</t>
        </is>
      </c>
      <c r="D371" s="0" t="inlineStr">
        <is>
          <t>JAF</t>
        </is>
      </c>
      <c r="E371" s="0" t="n">
        <v>4</v>
      </c>
      <c r="F371" s="0">
        <f>IF(C371="","",IFERROR(VLOOKUP(C371,[1]リスト!$B$3:$C$17,2,FALSE),""))</f>
        <v/>
      </c>
      <c r="G371" s="0">
        <f>IF(OR(E371="",F371=""),"",E371*F371)</f>
        <v/>
      </c>
      <c r="H371" s="0" t="inlineStr">
        <is>
          <t>5_秋季展_後期</t>
        </is>
      </c>
    </row>
    <row r="372">
      <c r="A372" s="2" t="n">
        <v>45972</v>
      </c>
      <c r="B372" s="0" t="inlineStr">
        <is>
          <t>B：シニア</t>
        </is>
      </c>
      <c r="C372" s="0" t="inlineStr">
        <is>
          <t>シニア</t>
        </is>
      </c>
      <c r="E372" s="0" t="n">
        <v>9</v>
      </c>
      <c r="F372" s="0">
        <f>IF(C372="","",IFERROR(VLOOKUP(C372,[1]リスト!$B$3:$C$17,2,FALSE),""))</f>
        <v/>
      </c>
      <c r="G372" s="0">
        <f>IF(OR(E372="",F372=""),"",E372*F372)</f>
        <v/>
      </c>
      <c r="H372" s="0" t="inlineStr">
        <is>
          <t>5_秋季展_後期</t>
        </is>
      </c>
    </row>
    <row r="373">
      <c r="A373" s="2" t="n">
        <v>45972</v>
      </c>
      <c r="B373" s="0" t="inlineStr">
        <is>
          <t>B：シニア</t>
        </is>
      </c>
      <c r="C373" s="0" t="inlineStr">
        <is>
          <t>シニア（割引）</t>
        </is>
      </c>
      <c r="D373" s="0" t="inlineStr">
        <is>
          <t>JAF</t>
        </is>
      </c>
      <c r="E373" s="0" t="n">
        <v>2</v>
      </c>
      <c r="F373" s="0">
        <f>IF(C373="","",IFERROR(VLOOKUP(C373,[1]リスト!$B$3:$C$17,2,FALSE),""))</f>
        <v/>
      </c>
      <c r="G373" s="0">
        <f>IF(OR(E373="",F373=""),"",E373*F373)</f>
        <v/>
      </c>
      <c r="H373" s="0" t="inlineStr">
        <is>
          <t>5_秋季展_後期</t>
        </is>
      </c>
    </row>
    <row r="374">
      <c r="A374" s="2" t="n">
        <v>45972</v>
      </c>
      <c r="B374" s="0" t="inlineStr">
        <is>
          <t>F：招待券</t>
        </is>
      </c>
      <c r="C374" s="0" t="inlineStr">
        <is>
          <t>招待券</t>
        </is>
      </c>
      <c r="E374" s="0" t="n">
        <v>4</v>
      </c>
      <c r="F374" s="0">
        <f>IF(C374="","",IFERROR(VLOOKUP(C374,[1]リスト!$B$3:$C$17,2,FALSE),""))</f>
        <v/>
      </c>
      <c r="G374" s="0">
        <f>IF(OR(E374="",F374=""),"",E374*F374)</f>
        <v/>
      </c>
      <c r="H374" s="0" t="inlineStr">
        <is>
          <t>5_秋季展_後期</t>
        </is>
      </c>
    </row>
    <row r="375">
      <c r="A375" s="2" t="n">
        <v>45973</v>
      </c>
      <c r="B375" s="0" t="inlineStr">
        <is>
          <t>B：シニア</t>
        </is>
      </c>
      <c r="C375" s="0" t="inlineStr">
        <is>
          <t>シニア（割引）</t>
        </is>
      </c>
      <c r="D375" s="0" t="inlineStr">
        <is>
          <t>JAF</t>
        </is>
      </c>
      <c r="E375" s="0" t="n">
        <v>2</v>
      </c>
      <c r="F375" s="0">
        <f>IF(C375="","",IFERROR(VLOOKUP(C375,[1]リスト!$B$3:$C$17,2,FALSE),""))</f>
        <v/>
      </c>
      <c r="G375" s="0">
        <f>IF(OR(E375="",F375=""),"",E375*F375)</f>
        <v/>
      </c>
      <c r="H375" s="0" t="inlineStr">
        <is>
          <t>5_秋季展_後期</t>
        </is>
      </c>
    </row>
    <row r="376">
      <c r="A376" s="2" t="n">
        <v>45973</v>
      </c>
      <c r="B376" s="0" t="inlineStr">
        <is>
          <t>F：招待券</t>
        </is>
      </c>
      <c r="C376" s="0" t="inlineStr">
        <is>
          <t>招待券</t>
        </is>
      </c>
      <c r="E376" s="0" t="n">
        <v>3</v>
      </c>
      <c r="F376" s="0">
        <f>IF(C376="","",IFERROR(VLOOKUP(C376,[1]リスト!$B$3:$C$17,2,FALSE),""))</f>
        <v/>
      </c>
      <c r="G376" s="0">
        <f>IF(OR(E376="",F376=""),"",E376*F376)</f>
        <v/>
      </c>
      <c r="H376" s="0" t="inlineStr">
        <is>
          <t>5_秋季展_後期</t>
        </is>
      </c>
    </row>
    <row r="377">
      <c r="A377" s="2" t="n">
        <v>45974</v>
      </c>
      <c r="B377" s="0" t="inlineStr">
        <is>
          <t>A：一般</t>
        </is>
      </c>
      <c r="C377" s="0" t="inlineStr">
        <is>
          <t>一般</t>
        </is>
      </c>
      <c r="E377" s="0" t="n">
        <v>4</v>
      </c>
      <c r="F377" s="0">
        <f>IF(C377="","",IFERROR(VLOOKUP(C377,[1]リスト!$B$3:$C$17,2,FALSE),""))</f>
        <v/>
      </c>
      <c r="G377" s="0">
        <f>IF(OR(E377="",F377=""),"",E377*F377)</f>
        <v/>
      </c>
      <c r="H377" s="0" t="inlineStr">
        <is>
          <t>5_秋季展_後期</t>
        </is>
      </c>
    </row>
    <row r="378">
      <c r="A378" s="2" t="n">
        <v>45974</v>
      </c>
      <c r="B378" s="0" t="inlineStr">
        <is>
          <t>A：一般</t>
        </is>
      </c>
      <c r="C378" s="0" t="inlineStr">
        <is>
          <t>一般（割引）</t>
        </is>
      </c>
      <c r="D378" s="0" t="inlineStr">
        <is>
          <t>HP</t>
        </is>
      </c>
      <c r="E378" s="0" t="n">
        <v>3</v>
      </c>
      <c r="F378" s="0">
        <f>IF(C378="","",IFERROR(VLOOKUP(C378,[1]リスト!$B$3:$C$17,2,FALSE),""))</f>
        <v/>
      </c>
      <c r="G378" s="0">
        <f>IF(OR(E378="",F378=""),"",E378*F378)</f>
        <v/>
      </c>
      <c r="H378" s="0" t="inlineStr">
        <is>
          <t>5_秋季展_後期</t>
        </is>
      </c>
    </row>
    <row r="379">
      <c r="A379" s="2" t="n">
        <v>45974</v>
      </c>
      <c r="B379" s="0" t="inlineStr">
        <is>
          <t>B：シニア</t>
        </is>
      </c>
      <c r="C379" s="0" t="inlineStr">
        <is>
          <t>シニア</t>
        </is>
      </c>
      <c r="E379" s="0" t="n">
        <v>4</v>
      </c>
      <c r="F379" s="0">
        <f>IF(C379="","",IFERROR(VLOOKUP(C379,[1]リスト!$B$3:$C$17,2,FALSE),""))</f>
        <v/>
      </c>
      <c r="G379" s="0">
        <f>IF(OR(E379="",F379=""),"",E379*F379)</f>
        <v/>
      </c>
      <c r="H379" s="0" t="inlineStr">
        <is>
          <t>5_秋季展_後期</t>
        </is>
      </c>
    </row>
    <row r="380">
      <c r="A380" s="2" t="n">
        <v>45974</v>
      </c>
      <c r="B380" s="0" t="inlineStr">
        <is>
          <t>F：招待券</t>
        </is>
      </c>
      <c r="C380" s="0" t="inlineStr">
        <is>
          <t>招待券</t>
        </is>
      </c>
      <c r="E380" s="0" t="n">
        <v>3</v>
      </c>
      <c r="F380" s="0">
        <f>IF(C380="","",IFERROR(VLOOKUP(C380,[1]リスト!$B$3:$C$17,2,FALSE),""))</f>
        <v/>
      </c>
      <c r="G380" s="0">
        <f>IF(OR(E380="",F380=""),"",E380*F380)</f>
        <v/>
      </c>
      <c r="H380" s="0" t="inlineStr">
        <is>
          <t>5_秋季展_後期</t>
        </is>
      </c>
    </row>
    <row r="381">
      <c r="A381" s="2" t="n">
        <v>45975</v>
      </c>
      <c r="B381" s="0" t="inlineStr">
        <is>
          <t>A：一般</t>
        </is>
      </c>
      <c r="C381" s="0" t="inlineStr">
        <is>
          <t>一般</t>
        </is>
      </c>
      <c r="E381" s="0" t="n">
        <v>3</v>
      </c>
      <c r="F381" s="0">
        <f>IF(C381="","",IFERROR(VLOOKUP(C381,[1]リスト!$B$3:$C$17,2,FALSE),""))</f>
        <v/>
      </c>
      <c r="G381" s="0">
        <f>IF(OR(E381="",F381=""),"",E381*F381)</f>
        <v/>
      </c>
      <c r="H381" s="0" t="inlineStr">
        <is>
          <t>5_秋季展_後期</t>
        </is>
      </c>
    </row>
    <row r="382">
      <c r="A382" s="2" t="n">
        <v>45975</v>
      </c>
      <c r="B382" s="0" t="inlineStr">
        <is>
          <t>A：一般</t>
        </is>
      </c>
      <c r="C382" s="0" t="inlineStr">
        <is>
          <t>一般（割引）</t>
        </is>
      </c>
      <c r="D382" s="0" t="inlineStr">
        <is>
          <t>JAF</t>
        </is>
      </c>
      <c r="E382" s="0" t="n">
        <v>1</v>
      </c>
      <c r="F382" s="0">
        <f>IF(C382="","",IFERROR(VLOOKUP(C382,[1]リスト!$B$3:$C$17,2,FALSE),""))</f>
        <v/>
      </c>
      <c r="G382" s="0">
        <f>IF(OR(E382="",F382=""),"",E382*F382)</f>
        <v/>
      </c>
      <c r="H382" s="0" t="inlineStr">
        <is>
          <t>5_秋季展_後期</t>
        </is>
      </c>
    </row>
    <row r="383">
      <c r="A383" s="2" t="n">
        <v>45975</v>
      </c>
      <c r="B383" s="0" t="inlineStr">
        <is>
          <t>B：シニア</t>
        </is>
      </c>
      <c r="C383" s="0" t="inlineStr">
        <is>
          <t>シニア（割引）</t>
        </is>
      </c>
      <c r="D383" s="0" t="inlineStr">
        <is>
          <t>JAF</t>
        </is>
      </c>
      <c r="E383" s="0" t="n">
        <v>3</v>
      </c>
      <c r="F383" s="0">
        <f>IF(C383="","",IFERROR(VLOOKUP(C383,[1]リスト!$B$3:$C$17,2,FALSE),""))</f>
        <v/>
      </c>
      <c r="G383" s="0">
        <f>IF(OR(E383="",F383=""),"",E383*F383)</f>
        <v/>
      </c>
      <c r="H383" s="0" t="inlineStr">
        <is>
          <t>5_秋季展_後期</t>
        </is>
      </c>
    </row>
    <row r="384">
      <c r="A384" s="2" t="n">
        <v>45975</v>
      </c>
      <c r="B384" s="0" t="inlineStr">
        <is>
          <t>F：招待券</t>
        </is>
      </c>
      <c r="C384" s="0" t="inlineStr">
        <is>
          <t>招待券</t>
        </is>
      </c>
      <c r="E384" s="0" t="n">
        <v>1</v>
      </c>
      <c r="F384" s="0">
        <f>IF(C384="","",IFERROR(VLOOKUP(C384,[1]リスト!$B$3:$C$17,2,FALSE),""))</f>
        <v/>
      </c>
      <c r="G384" s="0">
        <f>IF(OR(E384="",F384=""),"",E384*F384)</f>
        <v/>
      </c>
      <c r="H384" s="0" t="inlineStr">
        <is>
          <t>5_秋季展_後期</t>
        </is>
      </c>
    </row>
    <row r="385">
      <c r="A385" s="2" t="n">
        <v>45976</v>
      </c>
      <c r="B385" s="0" t="inlineStr">
        <is>
          <t>A：一般</t>
        </is>
      </c>
      <c r="C385" s="0" t="inlineStr">
        <is>
          <t>一般</t>
        </is>
      </c>
      <c r="E385" s="0" t="n">
        <v>2</v>
      </c>
      <c r="F385" s="0">
        <f>IF(C385="","",IFERROR(VLOOKUP(C385,[1]リスト!$B$3:$C$17,2,FALSE),""))</f>
        <v/>
      </c>
      <c r="G385" s="0">
        <f>IF(OR(E385="",F385=""),"",E385*F385)</f>
        <v/>
      </c>
      <c r="H385" s="0" t="inlineStr">
        <is>
          <t>5_秋季展_後期</t>
        </is>
      </c>
    </row>
    <row r="386">
      <c r="A386" s="2" t="n">
        <v>45976</v>
      </c>
      <c r="B386" s="0" t="inlineStr">
        <is>
          <t>B：シニア</t>
        </is>
      </c>
      <c r="C386" s="0" t="inlineStr">
        <is>
          <t>シニア</t>
        </is>
      </c>
      <c r="E386" s="0" t="n">
        <v>1</v>
      </c>
      <c r="F386" s="0">
        <f>IF(C386="","",IFERROR(VLOOKUP(C386,[1]リスト!$B$3:$C$17,2,FALSE),""))</f>
        <v/>
      </c>
      <c r="G386" s="0">
        <f>IF(OR(E386="",F386=""),"",E386*F386)</f>
        <v/>
      </c>
      <c r="H386" s="0" t="inlineStr">
        <is>
          <t>5_秋季展_後期</t>
        </is>
      </c>
    </row>
    <row r="387">
      <c r="A387" s="2" t="n">
        <v>45976</v>
      </c>
      <c r="B387" s="0" t="inlineStr">
        <is>
          <t>E：身障者</t>
        </is>
      </c>
      <c r="C387" s="0" t="inlineStr">
        <is>
          <t>身障者</t>
        </is>
      </c>
      <c r="E387" s="0" t="n">
        <v>1</v>
      </c>
      <c r="F387" s="0">
        <f>IF(C387="","",IFERROR(VLOOKUP(C387,[1]リスト!$B$3:$C$17,2,FALSE),""))</f>
        <v/>
      </c>
      <c r="G387" s="0">
        <f>IF(OR(E387="",F387=""),"",E387*F387)</f>
        <v/>
      </c>
      <c r="H387" s="0" t="inlineStr">
        <is>
          <t>5_秋季展_後期</t>
        </is>
      </c>
    </row>
    <row r="388">
      <c r="A388" s="2" t="n">
        <v>45977</v>
      </c>
      <c r="B388" s="0" t="inlineStr">
        <is>
          <t>A：一般</t>
        </is>
      </c>
      <c r="C388" s="0" t="inlineStr">
        <is>
          <t>一般</t>
        </is>
      </c>
      <c r="E388" s="0" t="n">
        <v>5</v>
      </c>
      <c r="F388" s="0">
        <f>IF(C388="","",IFERROR(VLOOKUP(C388,[1]リスト!$B$3:$C$17,2,FALSE),""))</f>
        <v/>
      </c>
      <c r="G388" s="0">
        <f>IF(OR(E388="",F388=""),"",E388*F388)</f>
        <v/>
      </c>
      <c r="H388" s="0" t="inlineStr">
        <is>
          <t>5_秋季展_後期</t>
        </is>
      </c>
    </row>
    <row r="389">
      <c r="A389" s="2" t="n">
        <v>45977</v>
      </c>
      <c r="B389" s="0" t="inlineStr">
        <is>
          <t>A：一般</t>
        </is>
      </c>
      <c r="C389" s="0" t="inlineStr">
        <is>
          <t>一般（割引）</t>
        </is>
      </c>
      <c r="D389" s="0" t="inlineStr">
        <is>
          <t>HP</t>
        </is>
      </c>
      <c r="E389" s="0" t="n">
        <v>2</v>
      </c>
      <c r="F389" s="0">
        <f>IF(C389="","",IFERROR(VLOOKUP(C389,[1]リスト!$B$3:$C$17,2,FALSE),""))</f>
        <v/>
      </c>
      <c r="G389" s="0">
        <f>IF(OR(E389="",F389=""),"",E389*F389)</f>
        <v/>
      </c>
      <c r="H389" s="0" t="inlineStr">
        <is>
          <t>5_秋季展_後期</t>
        </is>
      </c>
    </row>
    <row r="390">
      <c r="A390" s="2" t="n">
        <v>45977</v>
      </c>
      <c r="B390" s="0" t="inlineStr">
        <is>
          <t>B：シニア</t>
        </is>
      </c>
      <c r="C390" s="0" t="inlineStr">
        <is>
          <t>シニア</t>
        </is>
      </c>
      <c r="E390" s="0" t="n">
        <v>2</v>
      </c>
      <c r="F390" s="0">
        <f>IF(C390="","",IFERROR(VLOOKUP(C390,[1]リスト!$B$3:$C$17,2,FALSE),""))</f>
        <v/>
      </c>
      <c r="G390" s="0">
        <f>IF(OR(E390="",F390=""),"",E390*F390)</f>
        <v/>
      </c>
      <c r="H390" s="0" t="inlineStr">
        <is>
          <t>5_秋季展_後期</t>
        </is>
      </c>
    </row>
    <row r="391">
      <c r="A391" s="2" t="n">
        <v>45977</v>
      </c>
      <c r="B391" s="0" t="inlineStr">
        <is>
          <t>E：身障者</t>
        </is>
      </c>
      <c r="C391" s="0" t="inlineStr">
        <is>
          <t>身障者</t>
        </is>
      </c>
      <c r="E391" s="0" t="n">
        <v>2</v>
      </c>
      <c r="F391" s="0">
        <f>IF(C391="","",IFERROR(VLOOKUP(C391,[1]リスト!$B$3:$C$17,2,FALSE),""))</f>
        <v/>
      </c>
      <c r="G391" s="0">
        <f>IF(OR(E391="",F391=""),"",E391*F391)</f>
        <v/>
      </c>
      <c r="H391" s="0" t="inlineStr">
        <is>
          <t>5_秋季展_後期</t>
        </is>
      </c>
    </row>
    <row r="392">
      <c r="A392" s="2" t="n">
        <v>45977</v>
      </c>
      <c r="B392" s="0" t="inlineStr">
        <is>
          <t>F：招待券</t>
        </is>
      </c>
      <c r="C392" s="0" t="inlineStr">
        <is>
          <t>招待券</t>
        </is>
      </c>
      <c r="E392" s="0" t="n">
        <v>2</v>
      </c>
      <c r="F392" s="0">
        <f>IF(C392="","",IFERROR(VLOOKUP(C392,[1]リスト!$B$3:$C$17,2,FALSE),""))</f>
        <v/>
      </c>
      <c r="G392" s="0">
        <f>IF(OR(E392="",F392=""),"",E392*F392)</f>
        <v/>
      </c>
      <c r="H392" s="0" t="inlineStr">
        <is>
          <t>5_秋季展_後期</t>
        </is>
      </c>
    </row>
    <row r="393">
      <c r="A393" s="2" t="n">
        <v>45984</v>
      </c>
      <c r="B393" s="0" t="inlineStr">
        <is>
          <t>A：一般</t>
        </is>
      </c>
      <c r="C393" s="0" t="inlineStr">
        <is>
          <t>一般</t>
        </is>
      </c>
      <c r="E393" s="0" t="n">
        <v>2</v>
      </c>
      <c r="F393" s="0">
        <f>IF(C393="","",IFERROR(VLOOKUP(C393,[1]リスト!$B$3:$C$17,2,FALSE),""))</f>
        <v/>
      </c>
      <c r="G393" s="0">
        <f>IF(OR(E393="",F393=""),"",E393*F393)</f>
        <v/>
      </c>
      <c r="H393" s="0" t="inlineStr">
        <is>
          <t>6_冬季展_前期</t>
        </is>
      </c>
    </row>
    <row r="394">
      <c r="A394" s="2" t="n">
        <v>45984</v>
      </c>
      <c r="B394" s="0" t="inlineStr">
        <is>
          <t>A：一般</t>
        </is>
      </c>
      <c r="C394" s="0" t="inlineStr">
        <is>
          <t>一般（割引）</t>
        </is>
      </c>
      <c r="D394" s="0" t="inlineStr">
        <is>
          <t>HP</t>
        </is>
      </c>
      <c r="E394" s="0" t="n">
        <v>1</v>
      </c>
      <c r="F394" s="0">
        <f>IF(C394="","",IFERROR(VLOOKUP(C394,[1]リスト!$B$3:$C$17,2,FALSE),""))</f>
        <v/>
      </c>
      <c r="G394" s="0">
        <f>IF(OR(E394="",F394=""),"",E394*F394)</f>
        <v/>
      </c>
      <c r="H394" s="0" t="inlineStr">
        <is>
          <t>6_冬季展_前期</t>
        </is>
      </c>
    </row>
    <row r="395">
      <c r="A395" s="2" t="n">
        <v>45984</v>
      </c>
      <c r="B395" s="0" t="inlineStr">
        <is>
          <t>A：一般</t>
        </is>
      </c>
      <c r="C395" s="0" t="inlineStr">
        <is>
          <t>一般（割引）</t>
        </is>
      </c>
      <c r="D395" s="0" t="inlineStr">
        <is>
          <t>JAF</t>
        </is>
      </c>
      <c r="E395" s="0" t="n">
        <v>2</v>
      </c>
      <c r="F395" s="0">
        <f>IF(C395="","",IFERROR(VLOOKUP(C395,[1]リスト!$B$3:$C$17,2,FALSE),""))</f>
        <v/>
      </c>
      <c r="G395" s="0">
        <f>IF(OR(E395="",F395=""),"",E395*F395)</f>
        <v/>
      </c>
      <c r="H395" s="0" t="inlineStr">
        <is>
          <t>6_冬季展_前期</t>
        </is>
      </c>
    </row>
    <row r="396">
      <c r="A396" s="2" t="n">
        <v>45984</v>
      </c>
      <c r="B396" s="0" t="inlineStr">
        <is>
          <t>A：一般</t>
        </is>
      </c>
      <c r="C396" s="0" t="inlineStr">
        <is>
          <t>一般（割引）</t>
        </is>
      </c>
      <c r="D396" s="0" t="inlineStr">
        <is>
          <t>朝日友の会</t>
        </is>
      </c>
      <c r="E396" s="0" t="n">
        <v>1</v>
      </c>
      <c r="F396" s="0">
        <f>IF(C396="","",IFERROR(VLOOKUP(C396,[1]リスト!$B$3:$C$17,2,FALSE),""))</f>
        <v/>
      </c>
      <c r="G396" s="0">
        <f>IF(OR(E396="",F396=""),"",E396*F396)</f>
        <v/>
      </c>
      <c r="H396" s="0" t="inlineStr">
        <is>
          <t>6_冬季展_前期</t>
        </is>
      </c>
    </row>
    <row r="397">
      <c r="A397" s="2" t="n">
        <v>45984</v>
      </c>
      <c r="B397" s="0" t="inlineStr">
        <is>
          <t>B：シニア</t>
        </is>
      </c>
      <c r="C397" s="0" t="inlineStr">
        <is>
          <t>シニア（割引）</t>
        </is>
      </c>
      <c r="D397" s="0" t="inlineStr">
        <is>
          <t>朝日友の会</t>
        </is>
      </c>
      <c r="E397" s="0" t="n">
        <v>1</v>
      </c>
      <c r="F397" s="0">
        <f>IF(C397="","",IFERROR(VLOOKUP(C397,[1]リスト!$B$3:$C$17,2,FALSE),""))</f>
        <v/>
      </c>
      <c r="G397" s="0">
        <f>IF(OR(E397="",F397=""),"",E397*F397)</f>
        <v/>
      </c>
      <c r="H397" s="0" t="inlineStr">
        <is>
          <t>6_冬季展_前期</t>
        </is>
      </c>
    </row>
    <row r="398">
      <c r="A398" s="2" t="n">
        <v>45984</v>
      </c>
      <c r="B398" s="0" t="inlineStr">
        <is>
          <t>D：小中学生</t>
        </is>
      </c>
      <c r="C398" s="0" t="inlineStr">
        <is>
          <t>小中学生（無料）</t>
        </is>
      </c>
      <c r="D398" s="0" t="inlineStr">
        <is>
          <t>HP</t>
        </is>
      </c>
      <c r="E398" s="0" t="n">
        <v>1</v>
      </c>
      <c r="F398" s="0">
        <f>IF(C398="","",IFERROR(VLOOKUP(C398,[1]リスト!$B$3:$C$17,2,FALSE),""))</f>
        <v/>
      </c>
      <c r="G398" s="0">
        <f>IF(OR(E398="",F398=""),"",E398*F398)</f>
        <v/>
      </c>
      <c r="H398" s="0" t="inlineStr">
        <is>
          <t>6_冬季展_前期</t>
        </is>
      </c>
    </row>
    <row r="399">
      <c r="A399" s="2" t="n">
        <v>45985</v>
      </c>
      <c r="B399" s="0" t="inlineStr">
        <is>
          <t>A：一般</t>
        </is>
      </c>
      <c r="C399" s="0" t="inlineStr">
        <is>
          <t>一般</t>
        </is>
      </c>
      <c r="E399" s="0" t="n">
        <v>3</v>
      </c>
      <c r="F399" s="0">
        <f>IF(C399="","",IFERROR(VLOOKUP(C399,[1]リスト!$B$3:$C$17,2,FALSE),""))</f>
        <v/>
      </c>
      <c r="G399" s="0">
        <f>IF(OR(E399="",F399=""),"",E399*F399)</f>
        <v/>
      </c>
      <c r="H399" s="0" t="inlineStr">
        <is>
          <t>6_冬季展_前期</t>
        </is>
      </c>
    </row>
    <row r="400">
      <c r="A400" s="2" t="n">
        <v>45985</v>
      </c>
      <c r="B400" s="0" t="inlineStr">
        <is>
          <t>A：一般</t>
        </is>
      </c>
      <c r="C400" s="0" t="inlineStr">
        <is>
          <t>一般（割引）</t>
        </is>
      </c>
      <c r="D400" s="0" t="inlineStr">
        <is>
          <t>HP</t>
        </is>
      </c>
      <c r="E400" s="0" t="n">
        <v>2</v>
      </c>
      <c r="F400" s="0">
        <f>IF(C400="","",IFERROR(VLOOKUP(C400,[1]リスト!$B$3:$C$17,2,FALSE),""))</f>
        <v/>
      </c>
      <c r="G400" s="0">
        <f>IF(OR(E400="",F400=""),"",E400*F400)</f>
        <v/>
      </c>
      <c r="H400" s="0" t="inlineStr">
        <is>
          <t>6_冬季展_前期</t>
        </is>
      </c>
    </row>
    <row r="401">
      <c r="A401" s="2" t="n">
        <v>45985</v>
      </c>
      <c r="B401" s="0" t="inlineStr">
        <is>
          <t>A：一般</t>
        </is>
      </c>
      <c r="C401" s="0" t="inlineStr">
        <is>
          <t>一般（割引）</t>
        </is>
      </c>
      <c r="D401" s="0" t="inlineStr">
        <is>
          <t>優待割引</t>
        </is>
      </c>
      <c r="E401" s="0" t="n">
        <v>2</v>
      </c>
      <c r="F401" s="0">
        <f>IF(C401="","",IFERROR(VLOOKUP(C401,[1]リスト!$B$3:$C$17,2,FALSE),""))</f>
        <v/>
      </c>
      <c r="G401" s="0">
        <f>IF(OR(E401="",F401=""),"",E401*F401)</f>
        <v/>
      </c>
      <c r="H401" s="0" t="inlineStr">
        <is>
          <t>6_冬季展_前期</t>
        </is>
      </c>
    </row>
    <row r="402">
      <c r="A402" s="2" t="n">
        <v>45985</v>
      </c>
      <c r="B402" s="0" t="inlineStr">
        <is>
          <t>B：シニア</t>
        </is>
      </c>
      <c r="C402" s="0" t="inlineStr">
        <is>
          <t>シニア</t>
        </is>
      </c>
      <c r="E402" s="0" t="n">
        <v>3</v>
      </c>
      <c r="F402" s="0">
        <f>IF(C402="","",IFERROR(VLOOKUP(C402,[1]リスト!$B$3:$C$17,2,FALSE),""))</f>
        <v/>
      </c>
      <c r="G402" s="0">
        <f>IF(OR(E402="",F402=""),"",E402*F402)</f>
        <v/>
      </c>
      <c r="H402" s="0" t="inlineStr">
        <is>
          <t>6_冬季展_前期</t>
        </is>
      </c>
    </row>
    <row r="403">
      <c r="A403" s="2" t="n">
        <v>45987</v>
      </c>
      <c r="B403" s="0" t="inlineStr">
        <is>
          <t>A：一般</t>
        </is>
      </c>
      <c r="C403" s="0" t="inlineStr">
        <is>
          <t>一般（割引）</t>
        </is>
      </c>
      <c r="D403" s="0" t="inlineStr">
        <is>
          <t>JAF</t>
        </is>
      </c>
      <c r="E403" s="0" t="n">
        <v>1</v>
      </c>
      <c r="F403" s="0">
        <f>IF(C403="","",IFERROR(VLOOKUP(C403,[1]リスト!$B$3:$C$17,2,FALSE),""))</f>
        <v/>
      </c>
      <c r="G403" s="0">
        <f>IF(OR(E403="",F403=""),"",E403*F403)</f>
        <v/>
      </c>
      <c r="H403" s="0" t="inlineStr">
        <is>
          <t>6_冬季展_前期</t>
        </is>
      </c>
    </row>
    <row r="404">
      <c r="A404" s="2" t="n">
        <v>45987</v>
      </c>
      <c r="B404" s="0" t="inlineStr">
        <is>
          <t>B：シニア</t>
        </is>
      </c>
      <c r="C404" s="0" t="inlineStr">
        <is>
          <t>シニア</t>
        </is>
      </c>
      <c r="E404" s="0" t="n">
        <v>2</v>
      </c>
      <c r="F404" s="0">
        <f>IF(C404="","",IFERROR(VLOOKUP(C404,[1]リスト!$B$3:$C$17,2,FALSE),""))</f>
        <v/>
      </c>
      <c r="G404" s="0">
        <f>IF(OR(E404="",F404=""),"",E404*F404)</f>
        <v/>
      </c>
      <c r="H404" s="0" t="inlineStr">
        <is>
          <t>6_冬季展_前期</t>
        </is>
      </c>
    </row>
    <row r="405">
      <c r="A405" s="2" t="n">
        <v>45987</v>
      </c>
      <c r="B405" s="0" t="inlineStr">
        <is>
          <t>B：シニア</t>
        </is>
      </c>
      <c r="C405" s="0" t="inlineStr">
        <is>
          <t>シニア（割引）</t>
        </is>
      </c>
      <c r="D405" s="0" t="inlineStr">
        <is>
          <t>HP</t>
        </is>
      </c>
      <c r="E405" s="0" t="n">
        <v>3</v>
      </c>
      <c r="F405" s="0">
        <f>IF(C405="","",IFERROR(VLOOKUP(C405,[1]リスト!$B$3:$C$17,2,FALSE),""))</f>
        <v/>
      </c>
      <c r="G405" s="0">
        <f>IF(OR(E405="",F405=""),"",E405*F405)</f>
        <v/>
      </c>
      <c r="H405" s="0" t="inlineStr">
        <is>
          <t>6_冬季展_前期</t>
        </is>
      </c>
    </row>
    <row r="406">
      <c r="A406" s="2" t="n">
        <v>45987</v>
      </c>
      <c r="B406" s="0" t="inlineStr">
        <is>
          <t>B：シニア</t>
        </is>
      </c>
      <c r="C406" s="0" t="inlineStr">
        <is>
          <t>シニア（割引）</t>
        </is>
      </c>
      <c r="D406" s="0" t="inlineStr">
        <is>
          <t>優待割引</t>
        </is>
      </c>
      <c r="E406" s="0" t="n">
        <v>1</v>
      </c>
      <c r="F406" s="0">
        <f>IF(C406="","",IFERROR(VLOOKUP(C406,[1]リスト!$B$3:$C$17,2,FALSE),""))</f>
        <v/>
      </c>
      <c r="G406" s="0">
        <f>IF(OR(E406="",F406=""),"",E406*F406)</f>
        <v/>
      </c>
      <c r="H406" s="0" t="inlineStr">
        <is>
          <t>6_冬季展_前期</t>
        </is>
      </c>
    </row>
    <row r="407">
      <c r="A407" s="2" t="n">
        <v>45988</v>
      </c>
      <c r="B407" s="0" t="inlineStr">
        <is>
          <t>A：一般</t>
        </is>
      </c>
      <c r="C407" s="0" t="inlineStr">
        <is>
          <t>一般</t>
        </is>
      </c>
      <c r="E407" s="0" t="n">
        <v>1</v>
      </c>
      <c r="F407" s="0">
        <f>IF(C407="","",IFERROR(VLOOKUP(C407,[1]リスト!$B$3:$C$17,2,FALSE),""))</f>
        <v/>
      </c>
      <c r="G407" s="0">
        <f>IF(OR(E407="",F407=""),"",E407*F407)</f>
        <v/>
      </c>
      <c r="H407" s="0" t="inlineStr">
        <is>
          <t>6_冬季展_前期</t>
        </is>
      </c>
    </row>
    <row r="408">
      <c r="A408" s="2" t="n">
        <v>45988</v>
      </c>
      <c r="B408" s="0" t="inlineStr">
        <is>
          <t>A：一般</t>
        </is>
      </c>
      <c r="C408" s="0" t="inlineStr">
        <is>
          <t>一般（割引）</t>
        </is>
      </c>
      <c r="D408" s="0" t="inlineStr">
        <is>
          <t>HP</t>
        </is>
      </c>
      <c r="E408" s="0" t="n">
        <v>1</v>
      </c>
      <c r="F408" s="0">
        <f>IF(C408="","",IFERROR(VLOOKUP(C408,[1]リスト!$B$3:$C$17,2,FALSE),""))</f>
        <v/>
      </c>
      <c r="G408" s="0">
        <f>IF(OR(E408="",F408=""),"",E408*F408)</f>
        <v/>
      </c>
      <c r="H408" s="0" t="inlineStr">
        <is>
          <t>6_冬季展_前期</t>
        </is>
      </c>
    </row>
    <row r="409">
      <c r="A409" s="2" t="n">
        <v>45988</v>
      </c>
      <c r="B409" s="0" t="inlineStr">
        <is>
          <t>A：一般</t>
        </is>
      </c>
      <c r="C409" s="0" t="inlineStr">
        <is>
          <t>一般（割引）</t>
        </is>
      </c>
      <c r="D409" s="0" t="inlineStr">
        <is>
          <t>JAF</t>
        </is>
      </c>
      <c r="E409" s="0" t="n">
        <v>2</v>
      </c>
      <c r="F409" s="0">
        <f>IF(C409="","",IFERROR(VLOOKUP(C409,[1]リスト!$B$3:$C$17,2,FALSE),""))</f>
        <v/>
      </c>
      <c r="G409" s="0">
        <f>IF(OR(E409="",F409=""),"",E409*F409)</f>
        <v/>
      </c>
      <c r="H409" s="0" t="inlineStr">
        <is>
          <t>6_冬季展_前期</t>
        </is>
      </c>
    </row>
    <row r="410">
      <c r="A410" s="2" t="n">
        <v>45988</v>
      </c>
      <c r="B410" s="0" t="inlineStr">
        <is>
          <t>A：一般</t>
        </is>
      </c>
      <c r="C410" s="0" t="inlineStr">
        <is>
          <t>一般（割引）</t>
        </is>
      </c>
      <c r="D410" s="0" t="inlineStr">
        <is>
          <t>朝日友の会</t>
        </is>
      </c>
      <c r="E410" s="0" t="n">
        <v>1</v>
      </c>
      <c r="F410" s="0">
        <f>IF(C410="","",IFERROR(VLOOKUP(C410,[1]リスト!$B$3:$C$17,2,FALSE),""))</f>
        <v/>
      </c>
      <c r="G410" s="0">
        <f>IF(OR(E410="",F410=""),"",E410*F410)</f>
        <v/>
      </c>
      <c r="H410" s="0" t="inlineStr">
        <is>
          <t>6_冬季展_前期</t>
        </is>
      </c>
    </row>
    <row r="411">
      <c r="A411" s="2" t="n">
        <v>45988</v>
      </c>
      <c r="B411" s="0" t="inlineStr">
        <is>
          <t>B：シニア</t>
        </is>
      </c>
      <c r="C411" s="0" t="inlineStr">
        <is>
          <t>シニア</t>
        </is>
      </c>
      <c r="E411" s="0" t="n">
        <v>5</v>
      </c>
      <c r="F411" s="0">
        <f>IF(C411="","",IFERROR(VLOOKUP(C411,[1]リスト!$B$3:$C$17,2,FALSE),""))</f>
        <v/>
      </c>
      <c r="G411" s="0">
        <f>IF(OR(E411="",F411=""),"",E411*F411)</f>
        <v/>
      </c>
      <c r="H411" s="0" t="inlineStr">
        <is>
          <t>6_冬季展_前期</t>
        </is>
      </c>
    </row>
    <row r="412">
      <c r="A412" s="2" t="n">
        <v>45988</v>
      </c>
      <c r="B412" s="0" t="inlineStr">
        <is>
          <t>B：シニア</t>
        </is>
      </c>
      <c r="C412" s="0" t="inlineStr">
        <is>
          <t>シニア（割引）</t>
        </is>
      </c>
      <c r="D412" s="0" t="inlineStr">
        <is>
          <t>HP</t>
        </is>
      </c>
      <c r="E412" s="0" t="n">
        <v>1</v>
      </c>
      <c r="F412" s="0">
        <f>IF(C412="","",IFERROR(VLOOKUP(C412,[1]リスト!$B$3:$C$17,2,FALSE),""))</f>
        <v/>
      </c>
      <c r="G412" s="0">
        <f>IF(OR(E412="",F412=""),"",E412*F412)</f>
        <v/>
      </c>
      <c r="H412" s="0" t="inlineStr">
        <is>
          <t>6_冬季展_前期</t>
        </is>
      </c>
    </row>
    <row r="413">
      <c r="A413" s="2" t="n">
        <v>45988</v>
      </c>
      <c r="B413" s="0" t="inlineStr">
        <is>
          <t>B：シニア</t>
        </is>
      </c>
      <c r="C413" s="0" t="inlineStr">
        <is>
          <t>シニア（割引）</t>
        </is>
      </c>
      <c r="D413" s="0" t="inlineStr">
        <is>
          <t>JAF</t>
        </is>
      </c>
      <c r="E413" s="0" t="n">
        <v>2</v>
      </c>
      <c r="F413" s="0">
        <f>IF(C413="","",IFERROR(VLOOKUP(C413,[1]リスト!$B$3:$C$17,2,FALSE),""))</f>
        <v/>
      </c>
      <c r="G413" s="0">
        <f>IF(OR(E413="",F413=""),"",E413*F413)</f>
        <v/>
      </c>
      <c r="H413" s="0" t="inlineStr">
        <is>
          <t>6_冬季展_前期</t>
        </is>
      </c>
    </row>
    <row r="414">
      <c r="A414" s="2" t="n">
        <v>45988</v>
      </c>
      <c r="B414" s="0" t="inlineStr">
        <is>
          <t>B：シニア</t>
        </is>
      </c>
      <c r="C414" s="0" t="inlineStr">
        <is>
          <t>シニア（割引）</t>
        </is>
      </c>
      <c r="D414" s="0" t="inlineStr">
        <is>
          <t>朝日友の会</t>
        </is>
      </c>
      <c r="E414" s="0" t="n">
        <v>1</v>
      </c>
      <c r="F414" s="0">
        <f>IF(C414="","",IFERROR(VLOOKUP(C414,[1]リスト!$B$3:$C$17,2,FALSE),""))</f>
        <v/>
      </c>
      <c r="G414" s="0">
        <f>IF(OR(E414="",F414=""),"",E414*F414)</f>
        <v/>
      </c>
      <c r="H414" s="0" t="inlineStr">
        <is>
          <t>6_冬季展_前期</t>
        </is>
      </c>
    </row>
    <row r="415">
      <c r="A415" s="2" t="n">
        <v>45989</v>
      </c>
      <c r="B415" s="0" t="inlineStr">
        <is>
          <t>A：一般</t>
        </is>
      </c>
      <c r="C415" s="0" t="inlineStr">
        <is>
          <t>一般（割引）</t>
        </is>
      </c>
      <c r="D415" s="0" t="inlineStr">
        <is>
          <t>HP</t>
        </is>
      </c>
      <c r="E415" s="0" t="n">
        <v>2</v>
      </c>
      <c r="F415" s="0">
        <f>IF(C415="","",IFERROR(VLOOKUP(C415,[1]リスト!$B$3:$C$17,2,FALSE),""))</f>
        <v/>
      </c>
      <c r="G415" s="0">
        <f>IF(OR(E415="",F415=""),"",E415*F415)</f>
        <v/>
      </c>
      <c r="H415" s="0" t="inlineStr">
        <is>
          <t>6_冬季展_前期</t>
        </is>
      </c>
    </row>
    <row r="416">
      <c r="A416" s="2" t="n">
        <v>45989</v>
      </c>
      <c r="B416" s="0" t="inlineStr">
        <is>
          <t>B：シニア</t>
        </is>
      </c>
      <c r="C416" s="0" t="inlineStr">
        <is>
          <t>シニア</t>
        </is>
      </c>
      <c r="E416" s="0" t="n">
        <v>2</v>
      </c>
      <c r="F416" s="0">
        <f>IF(C416="","",IFERROR(VLOOKUP(C416,[1]リスト!$B$3:$C$17,2,FALSE),""))</f>
        <v/>
      </c>
      <c r="G416" s="0">
        <f>IF(OR(E416="",F416=""),"",E416*F416)</f>
        <v/>
      </c>
      <c r="H416" s="0" t="inlineStr">
        <is>
          <t>6_冬季展_前期</t>
        </is>
      </c>
    </row>
    <row r="417">
      <c r="A417" s="2" t="n">
        <v>45990</v>
      </c>
      <c r="B417" s="0" t="inlineStr">
        <is>
          <t>A：一般</t>
        </is>
      </c>
      <c r="C417" s="0" t="inlineStr">
        <is>
          <t>一般</t>
        </is>
      </c>
      <c r="E417" s="0" t="n">
        <v>4</v>
      </c>
      <c r="F417" s="0">
        <f>IF(C417="","",IFERROR(VLOOKUP(C417,[1]リスト!$B$3:$C$17,2,FALSE),""))</f>
        <v/>
      </c>
      <c r="G417" s="0">
        <f>IF(OR(E417="",F417=""),"",E417*F417)</f>
        <v/>
      </c>
      <c r="H417" s="0" t="inlineStr">
        <is>
          <t>6_冬季展_前期</t>
        </is>
      </c>
    </row>
    <row r="418">
      <c r="A418" s="2" t="n">
        <v>45990</v>
      </c>
      <c r="B418" s="0" t="inlineStr">
        <is>
          <t>A：一般</t>
        </is>
      </c>
      <c r="C418" s="0" t="inlineStr">
        <is>
          <t>一般（割引）</t>
        </is>
      </c>
      <c r="D418" s="0" t="inlineStr">
        <is>
          <t>HP</t>
        </is>
      </c>
      <c r="E418" s="0" t="n">
        <v>1</v>
      </c>
      <c r="F418" s="0">
        <f>IF(C418="","",IFERROR(VLOOKUP(C418,[1]リスト!$B$3:$C$17,2,FALSE),""))</f>
        <v/>
      </c>
      <c r="G418" s="0">
        <f>IF(OR(E418="",F418=""),"",E418*F418)</f>
        <v/>
      </c>
      <c r="H418" s="0" t="inlineStr">
        <is>
          <t>6_冬季展_前期</t>
        </is>
      </c>
    </row>
    <row r="419">
      <c r="A419" s="2" t="n">
        <v>45990</v>
      </c>
      <c r="B419" s="0" t="inlineStr">
        <is>
          <t>B：シニア</t>
        </is>
      </c>
      <c r="C419" s="0" t="inlineStr">
        <is>
          <t>シニア</t>
        </is>
      </c>
      <c r="E419" s="0" t="n">
        <v>3</v>
      </c>
      <c r="F419" s="0">
        <f>IF(C419="","",IFERROR(VLOOKUP(C419,[1]リスト!$B$3:$C$17,2,FALSE),""))</f>
        <v/>
      </c>
      <c r="G419" s="0">
        <f>IF(OR(E419="",F419=""),"",E419*F419)</f>
        <v/>
      </c>
      <c r="H419" s="0" t="inlineStr">
        <is>
          <t>6_冬季展_前期</t>
        </is>
      </c>
    </row>
    <row r="420">
      <c r="A420" s="2" t="n">
        <v>45990</v>
      </c>
      <c r="B420" s="0" t="inlineStr">
        <is>
          <t>C：学生</t>
        </is>
      </c>
      <c r="C420" s="0" t="inlineStr">
        <is>
          <t>学生</t>
        </is>
      </c>
      <c r="E420" s="0" t="n">
        <v>1</v>
      </c>
      <c r="F420" s="0">
        <f>IF(C420="","",IFERROR(VLOOKUP(C420,[1]リスト!$B$3:$C$17,2,FALSE),""))</f>
        <v/>
      </c>
      <c r="G420" s="0">
        <f>IF(OR(E420="",F420=""),"",E420*F420)</f>
        <v/>
      </c>
      <c r="H420" s="0" t="inlineStr">
        <is>
          <t>6_冬季展_前期</t>
        </is>
      </c>
    </row>
    <row r="421">
      <c r="A421" s="2" t="n">
        <v>45991</v>
      </c>
      <c r="B421" s="0" t="inlineStr">
        <is>
          <t>A：一般</t>
        </is>
      </c>
      <c r="C421" s="0" t="inlineStr">
        <is>
          <t>一般</t>
        </is>
      </c>
      <c r="E421" s="0" t="n">
        <v>1</v>
      </c>
      <c r="F421" s="0">
        <f>IF(C421="","",IFERROR(VLOOKUP(C421,[1]リスト!$B$3:$C$17,2,FALSE),""))</f>
        <v/>
      </c>
      <c r="G421" s="0">
        <f>IF(OR(E421="",F421=""),"",E421*F421)</f>
        <v/>
      </c>
      <c r="H421" s="0" t="inlineStr">
        <is>
          <t>6_冬季展_前期</t>
        </is>
      </c>
    </row>
    <row r="422">
      <c r="A422" s="2" t="n">
        <v>45991</v>
      </c>
      <c r="B422" s="0" t="inlineStr">
        <is>
          <t>A：一般</t>
        </is>
      </c>
      <c r="C422" s="0" t="inlineStr">
        <is>
          <t>一般（割引）</t>
        </is>
      </c>
      <c r="D422" s="0" t="inlineStr">
        <is>
          <t>HP</t>
        </is>
      </c>
      <c r="E422" s="0" t="n">
        <v>7</v>
      </c>
      <c r="F422" s="0">
        <f>IF(C422="","",IFERROR(VLOOKUP(C422,[1]リスト!$B$3:$C$17,2,FALSE),""))</f>
        <v/>
      </c>
      <c r="G422" s="0">
        <f>IF(OR(E422="",F422=""),"",E422*F422)</f>
        <v/>
      </c>
      <c r="H422" s="0" t="inlineStr">
        <is>
          <t>6_冬季展_前期</t>
        </is>
      </c>
    </row>
    <row r="423">
      <c r="A423" s="2" t="n">
        <v>45991</v>
      </c>
      <c r="B423" s="0" t="inlineStr">
        <is>
          <t>B：シニア</t>
        </is>
      </c>
      <c r="C423" s="0" t="inlineStr">
        <is>
          <t>シニア</t>
        </is>
      </c>
      <c r="E423" s="0" t="n">
        <v>1</v>
      </c>
      <c r="F423" s="0">
        <f>IF(C423="","",IFERROR(VLOOKUP(C423,[1]リスト!$B$3:$C$17,2,FALSE),""))</f>
        <v/>
      </c>
      <c r="G423" s="0">
        <f>IF(OR(E423="",F423=""),"",E423*F423)</f>
        <v/>
      </c>
      <c r="H423" s="0" t="inlineStr">
        <is>
          <t>6_冬季展_前期</t>
        </is>
      </c>
    </row>
    <row r="424">
      <c r="A424" s="2" t="n">
        <v>45991</v>
      </c>
      <c r="B424" s="0" t="inlineStr">
        <is>
          <t>B：シニア</t>
        </is>
      </c>
      <c r="C424" s="0" t="inlineStr">
        <is>
          <t>シニア（割引）</t>
        </is>
      </c>
      <c r="D424" s="0" t="inlineStr">
        <is>
          <t>HP</t>
        </is>
      </c>
      <c r="E424" s="0" t="n">
        <v>1</v>
      </c>
      <c r="F424" s="0">
        <f>IF(C424="","",IFERROR(VLOOKUP(C424,[1]リスト!$B$3:$C$17,2,FALSE),""))</f>
        <v/>
      </c>
      <c r="G424" s="0">
        <f>IF(OR(E424="",F424=""),"",E424*F424)</f>
        <v/>
      </c>
      <c r="H424" s="0" t="inlineStr">
        <is>
          <t>6_冬季展_前期</t>
        </is>
      </c>
    </row>
    <row r="425">
      <c r="A425" s="2" t="n">
        <v>45991</v>
      </c>
      <c r="B425" s="0" t="inlineStr">
        <is>
          <t>E：身障者</t>
        </is>
      </c>
      <c r="C425" s="0" t="inlineStr">
        <is>
          <t>身障者</t>
        </is>
      </c>
      <c r="E425" s="0" t="n">
        <v>2</v>
      </c>
      <c r="F425" s="0">
        <f>IF(C425="","",IFERROR(VLOOKUP(C425,[1]リスト!$B$3:$C$17,2,FALSE),""))</f>
        <v/>
      </c>
      <c r="G425" s="0">
        <f>IF(OR(E425="",F425=""),"",E425*F425)</f>
        <v/>
      </c>
      <c r="H425" s="0" t="inlineStr">
        <is>
          <t>6_冬季展_前期</t>
        </is>
      </c>
    </row>
    <row r="426">
      <c r="A426" s="2" t="n">
        <v>45991</v>
      </c>
      <c r="B426" s="0" t="inlineStr">
        <is>
          <t>D：小中学生</t>
        </is>
      </c>
      <c r="C426" s="0" t="inlineStr">
        <is>
          <t>小中学生（無料）</t>
        </is>
      </c>
      <c r="D426" s="0" t="inlineStr">
        <is>
          <t>HP</t>
        </is>
      </c>
      <c r="E426" s="0" t="n">
        <v>1</v>
      </c>
      <c r="F426" s="0">
        <f>IF(C426="","",IFERROR(VLOOKUP(C426,[1]リスト!$B$3:$C$17,2,FALSE),""))</f>
        <v/>
      </c>
      <c r="G426" s="0">
        <f>IF(OR(E426="",F426=""),"",E426*F426)</f>
        <v/>
      </c>
      <c r="H426" s="0" t="inlineStr">
        <is>
          <t>6_冬季展_前期</t>
        </is>
      </c>
    </row>
    <row r="427">
      <c r="A427" s="2" t="n">
        <v>46037</v>
      </c>
      <c r="B427" s="0" t="inlineStr">
        <is>
          <t>A：一般</t>
        </is>
      </c>
      <c r="C427" s="0" t="inlineStr">
        <is>
          <t>一般</t>
        </is>
      </c>
      <c r="E427" s="0" t="n">
        <v>1</v>
      </c>
      <c r="F427" s="0">
        <f>IF(C427="","",IFERROR(VLOOKUP(C427,[1]リスト!$B$3:$C$17,2,FALSE),""))</f>
        <v/>
      </c>
      <c r="G427" s="0">
        <f>IF(OR(E427="",F427=""),"",E427*F427)</f>
        <v/>
      </c>
      <c r="H427" s="0" t="inlineStr">
        <is>
          <t>7_冬季展_後期</t>
        </is>
      </c>
    </row>
    <row r="428">
      <c r="A428" s="2" t="n">
        <v>46037</v>
      </c>
      <c r="B428" s="0" t="inlineStr">
        <is>
          <t>B：シニア</t>
        </is>
      </c>
      <c r="C428" s="0" t="inlineStr">
        <is>
          <t>シニア</t>
        </is>
      </c>
      <c r="E428" s="0" t="n">
        <v>2</v>
      </c>
      <c r="F428" s="0">
        <f>IF(C428="","",IFERROR(VLOOKUP(C428,[1]リスト!$B$3:$C$17,2,FALSE),""))</f>
        <v/>
      </c>
      <c r="G428" s="0">
        <f>IF(OR(E428="",F428=""),"",E428*F428)</f>
        <v/>
      </c>
      <c r="H428" s="0" t="inlineStr">
        <is>
          <t>7_冬季展_後期</t>
        </is>
      </c>
    </row>
    <row r="429">
      <c r="A429" s="2" t="n">
        <v>46038</v>
      </c>
      <c r="B429" s="0" t="inlineStr">
        <is>
          <t>A：一般</t>
        </is>
      </c>
      <c r="C429" s="0" t="inlineStr">
        <is>
          <t>一般</t>
        </is>
      </c>
      <c r="E429" s="0" t="n">
        <v>1</v>
      </c>
      <c r="F429" s="0">
        <f>IF(C429="","",IFERROR(VLOOKUP(C429,[1]リスト!$B$3:$C$17,2,FALSE),""))</f>
        <v/>
      </c>
      <c r="G429" s="0">
        <f>IF(OR(E429="",F429=""),"",E429*F429)</f>
        <v/>
      </c>
      <c r="H429" s="0" t="inlineStr">
        <is>
          <t>7_冬季展_後期</t>
        </is>
      </c>
    </row>
    <row r="430">
      <c r="A430" s="2" t="n">
        <v>46038</v>
      </c>
      <c r="B430" s="0" t="inlineStr">
        <is>
          <t>A：一般</t>
        </is>
      </c>
      <c r="C430" s="0" t="inlineStr">
        <is>
          <t>一般（割引）</t>
        </is>
      </c>
      <c r="D430" s="0" t="inlineStr">
        <is>
          <t>JAF</t>
        </is>
      </c>
      <c r="E430" s="0" t="n">
        <v>1</v>
      </c>
      <c r="F430" s="0">
        <f>IF(C430="","",IFERROR(VLOOKUP(C430,[1]リスト!$B$3:$C$17,2,FALSE),""))</f>
        <v/>
      </c>
      <c r="G430" s="0">
        <f>IF(OR(E430="",F430=""),"",E430*F430)</f>
        <v/>
      </c>
      <c r="H430" s="0" t="inlineStr">
        <is>
          <t>7_冬季展_後期</t>
        </is>
      </c>
    </row>
    <row r="431">
      <c r="A431" s="2" t="n">
        <v>46038</v>
      </c>
      <c r="B431" s="0" t="inlineStr">
        <is>
          <t>B：シニア</t>
        </is>
      </c>
      <c r="C431" s="0" t="inlineStr">
        <is>
          <t>シニア</t>
        </is>
      </c>
      <c r="E431" s="0" t="n">
        <v>3</v>
      </c>
      <c r="F431" s="0">
        <f>IF(C431="","",IFERROR(VLOOKUP(C431,[1]リスト!$B$3:$C$17,2,FALSE),""))</f>
        <v/>
      </c>
      <c r="G431" s="0">
        <f>IF(OR(E431="",F431=""),"",E431*F431)</f>
        <v/>
      </c>
      <c r="H431" s="0" t="inlineStr">
        <is>
          <t>7_冬季展_後期</t>
        </is>
      </c>
    </row>
    <row r="432">
      <c r="A432" s="2" t="n">
        <v>46039</v>
      </c>
      <c r="B432" s="0" t="inlineStr">
        <is>
          <t>A：一般</t>
        </is>
      </c>
      <c r="C432" s="0" t="inlineStr">
        <is>
          <t>一般</t>
        </is>
      </c>
      <c r="E432" s="0" t="n">
        <v>4</v>
      </c>
      <c r="F432" s="0">
        <f>IF(C432="","",IFERROR(VLOOKUP(C432,[1]リスト!$B$3:$C$17,2,FALSE),""))</f>
        <v/>
      </c>
      <c r="G432" s="0">
        <f>IF(OR(E432="",F432=""),"",E432*F432)</f>
        <v/>
      </c>
      <c r="H432" s="0" t="inlineStr">
        <is>
          <t>7_冬季展_後期</t>
        </is>
      </c>
    </row>
    <row r="433">
      <c r="A433" s="2" t="n">
        <v>46039</v>
      </c>
      <c r="B433" s="0" t="inlineStr">
        <is>
          <t>A：一般</t>
        </is>
      </c>
      <c r="C433" s="0" t="inlineStr">
        <is>
          <t>一般（割引）</t>
        </is>
      </c>
      <c r="D433" s="0" t="inlineStr">
        <is>
          <t>HP</t>
        </is>
      </c>
      <c r="E433" s="0" t="n">
        <v>2</v>
      </c>
      <c r="F433" s="0">
        <f>IF(C433="","",IFERROR(VLOOKUP(C433,[1]リスト!$B$3:$C$17,2,FALSE),""))</f>
        <v/>
      </c>
      <c r="G433" s="0">
        <f>IF(OR(E433="",F433=""),"",E433*F433)</f>
        <v/>
      </c>
      <c r="H433" s="0" t="inlineStr">
        <is>
          <t>7_冬季展_後期</t>
        </is>
      </c>
    </row>
    <row r="434">
      <c r="A434" s="2" t="n">
        <v>46039</v>
      </c>
      <c r="B434" s="0" t="inlineStr">
        <is>
          <t>B：シニア</t>
        </is>
      </c>
      <c r="C434" s="0" t="inlineStr">
        <is>
          <t>シニア</t>
        </is>
      </c>
      <c r="E434" s="0" t="n">
        <v>1</v>
      </c>
      <c r="F434" s="0">
        <f>IF(C434="","",IFERROR(VLOOKUP(C434,[1]リスト!$B$3:$C$17,2,FALSE),""))</f>
        <v/>
      </c>
      <c r="G434" s="0">
        <f>IF(OR(E434="",F434=""),"",E434*F434)</f>
        <v/>
      </c>
      <c r="H434" s="0" t="inlineStr">
        <is>
          <t>7_冬季展_後期</t>
        </is>
      </c>
    </row>
    <row r="435">
      <c r="A435" s="2" t="n">
        <v>46039</v>
      </c>
      <c r="B435" s="0" t="inlineStr">
        <is>
          <t>B：シニア</t>
        </is>
      </c>
      <c r="C435" s="0" t="inlineStr">
        <is>
          <t>シニア（割引）</t>
        </is>
      </c>
      <c r="D435" s="0" t="inlineStr">
        <is>
          <t>HP</t>
        </is>
      </c>
      <c r="E435" s="0" t="n">
        <v>1</v>
      </c>
      <c r="F435" s="0">
        <f>IF(C435="","",IFERROR(VLOOKUP(C435,[1]リスト!$B$3:$C$17,2,FALSE),""))</f>
        <v/>
      </c>
      <c r="G435" s="0">
        <f>IF(OR(E435="",F435=""),"",E435*F435)</f>
        <v/>
      </c>
      <c r="H435" s="0" t="inlineStr">
        <is>
          <t>7_冬季展_後期</t>
        </is>
      </c>
    </row>
    <row r="436">
      <c r="A436" s="2" t="n">
        <v>46039</v>
      </c>
      <c r="B436" s="0" t="inlineStr">
        <is>
          <t>D：小中学生</t>
        </is>
      </c>
      <c r="C436" s="0" t="inlineStr">
        <is>
          <t>小中学生</t>
        </is>
      </c>
      <c r="E436" s="0" t="n">
        <v>1</v>
      </c>
      <c r="F436" s="0">
        <f>IF(C436="","",IFERROR(VLOOKUP(C436,[1]リスト!$B$3:$C$17,2,FALSE),""))</f>
        <v/>
      </c>
      <c r="G436" s="0">
        <f>IF(OR(E436="",F436=""),"",E436*F436)</f>
        <v/>
      </c>
      <c r="H436" s="0" t="inlineStr">
        <is>
          <t>7_冬季展_後期</t>
        </is>
      </c>
    </row>
    <row r="437">
      <c r="A437" s="2" t="n">
        <v>46040</v>
      </c>
      <c r="B437" s="0" t="inlineStr">
        <is>
          <t>A：一般</t>
        </is>
      </c>
      <c r="C437" s="0" t="inlineStr">
        <is>
          <t>一般</t>
        </is>
      </c>
      <c r="E437" s="0" t="n">
        <v>1</v>
      </c>
      <c r="F437" s="0">
        <f>IF(C437="","",IFERROR(VLOOKUP(C437,[1]リスト!$B$3:$C$17,2,FALSE),""))</f>
        <v/>
      </c>
      <c r="G437" s="0">
        <f>IF(OR(E437="",F437=""),"",E437*F437)</f>
        <v/>
      </c>
      <c r="H437" s="0" t="inlineStr">
        <is>
          <t>7_冬季展_後期</t>
        </is>
      </c>
    </row>
    <row r="438">
      <c r="A438" s="2" t="n">
        <v>46040</v>
      </c>
      <c r="B438" s="0" t="inlineStr">
        <is>
          <t>B：シニア</t>
        </is>
      </c>
      <c r="C438" s="0" t="inlineStr">
        <is>
          <t>シニア</t>
        </is>
      </c>
      <c r="E438" s="0" t="n">
        <v>1</v>
      </c>
      <c r="F438" s="0">
        <f>IF(C438="","",IFERROR(VLOOKUP(C438,[1]リスト!$B$3:$C$17,2,FALSE),""))</f>
        <v/>
      </c>
      <c r="G438" s="0">
        <f>IF(OR(E438="",F438=""),"",E438*F438)</f>
        <v/>
      </c>
      <c r="H438" s="0" t="inlineStr">
        <is>
          <t>7_冬季展_後期</t>
        </is>
      </c>
    </row>
    <row r="439">
      <c r="A439" s="2" t="n">
        <v>46040</v>
      </c>
      <c r="B439" s="0" t="inlineStr">
        <is>
          <t>B：シニア</t>
        </is>
      </c>
      <c r="C439" s="0" t="inlineStr">
        <is>
          <t>シニア（割引）</t>
        </is>
      </c>
      <c r="D439" s="0" t="inlineStr">
        <is>
          <t>JAF</t>
        </is>
      </c>
      <c r="E439" s="0" t="n">
        <v>2</v>
      </c>
      <c r="F439" s="0">
        <f>IF(C439="","",IFERROR(VLOOKUP(C439,[1]リスト!$B$3:$C$17,2,FALSE),""))</f>
        <v/>
      </c>
      <c r="G439" s="0">
        <f>IF(OR(E439="",F439=""),"",E439*F439)</f>
        <v/>
      </c>
      <c r="H439" s="0" t="inlineStr">
        <is>
          <t>7_冬季展_後期</t>
        </is>
      </c>
    </row>
    <row r="440">
      <c r="A440" s="2" t="n">
        <v>46043</v>
      </c>
      <c r="B440" s="0" t="inlineStr">
        <is>
          <t>A：一般</t>
        </is>
      </c>
      <c r="C440" s="0" t="inlineStr">
        <is>
          <t>一般</t>
        </is>
      </c>
      <c r="E440" s="0" t="n">
        <v>4</v>
      </c>
      <c r="F440" s="0">
        <f>IF(C440="","",IFERROR(VLOOKUP(C440,[1]リスト!$B$3:$C$17,2,FALSE),""))</f>
        <v/>
      </c>
      <c r="G440" s="0">
        <f>IF(OR(E440="",F440=""),"",E440*F440)</f>
        <v/>
      </c>
      <c r="H440" s="0" t="inlineStr">
        <is>
          <t>7_冬季展_後期</t>
        </is>
      </c>
    </row>
    <row r="441">
      <c r="A441" s="2" t="n">
        <v>46044</v>
      </c>
      <c r="B441" s="0" t="inlineStr">
        <is>
          <t>A：一般</t>
        </is>
      </c>
      <c r="C441" s="0" t="inlineStr">
        <is>
          <t>一般（割引）</t>
        </is>
      </c>
      <c r="D441" s="0" t="inlineStr">
        <is>
          <t>HP</t>
        </is>
      </c>
      <c r="E441" s="0" t="n">
        <v>2</v>
      </c>
      <c r="F441" s="0">
        <f>IF(C441="","",IFERROR(VLOOKUP(C441,[1]リスト!$B$3:$C$17,2,FALSE),""))</f>
        <v/>
      </c>
      <c r="G441" s="0">
        <f>IF(OR(E441="",F441=""),"",E441*F441)</f>
        <v/>
      </c>
      <c r="H441" s="0" t="inlineStr">
        <is>
          <t>7_冬季展_後期</t>
        </is>
      </c>
    </row>
    <row r="442">
      <c r="A442" s="2" t="n">
        <v>46044</v>
      </c>
      <c r="B442" s="0" t="inlineStr">
        <is>
          <t>A：一般</t>
        </is>
      </c>
      <c r="C442" s="0" t="inlineStr">
        <is>
          <t>一般（割引）</t>
        </is>
      </c>
      <c r="D442" s="0" t="inlineStr">
        <is>
          <t>JAF</t>
        </is>
      </c>
      <c r="E442" s="0" t="n">
        <v>1</v>
      </c>
      <c r="F442" s="0">
        <f>IF(C442="","",IFERROR(VLOOKUP(C442,[1]リスト!$B$3:$C$17,2,FALSE),""))</f>
        <v/>
      </c>
      <c r="G442" s="0">
        <f>IF(OR(E442="",F442=""),"",E442*F442)</f>
        <v/>
      </c>
      <c r="H442" s="0" t="inlineStr">
        <is>
          <t>7_冬季展_後期</t>
        </is>
      </c>
    </row>
    <row r="443">
      <c r="A443" s="2" t="n">
        <v>46045</v>
      </c>
      <c r="B443" s="0" t="inlineStr">
        <is>
          <t>A：一般</t>
        </is>
      </c>
      <c r="C443" s="0" t="inlineStr">
        <is>
          <t>一般</t>
        </is>
      </c>
      <c r="E443" s="0" t="n">
        <v>2</v>
      </c>
      <c r="F443" s="0">
        <f>IF(C443="","",IFERROR(VLOOKUP(C443,[1]リスト!$B$3:$C$17,2,FALSE),""))</f>
        <v/>
      </c>
      <c r="G443" s="0">
        <f>IF(OR(E443="",F443=""),"",E443*F443)</f>
        <v/>
      </c>
      <c r="H443" s="0" t="inlineStr">
        <is>
          <t>7_冬季展_後期</t>
        </is>
      </c>
    </row>
    <row r="444">
      <c r="A444" s="2" t="n">
        <v>46045</v>
      </c>
      <c r="B444" s="0" t="inlineStr">
        <is>
          <t>B：シニア</t>
        </is>
      </c>
      <c r="C444" s="0" t="inlineStr">
        <is>
          <t>シニア</t>
        </is>
      </c>
      <c r="E444" s="0" t="n">
        <v>2</v>
      </c>
      <c r="F444" s="0">
        <f>IF(C444="","",IFERROR(VLOOKUP(C444,[1]リスト!$B$3:$C$17,2,FALSE),""))</f>
        <v/>
      </c>
      <c r="G444" s="0">
        <f>IF(OR(E444="",F444=""),"",E444*F444)</f>
        <v/>
      </c>
      <c r="H444" s="0" t="inlineStr">
        <is>
          <t>7_冬季展_後期</t>
        </is>
      </c>
    </row>
    <row r="445">
      <c r="A445" s="2" t="n">
        <v>46046</v>
      </c>
      <c r="B445" s="0" t="inlineStr">
        <is>
          <t>A：一般</t>
        </is>
      </c>
      <c r="C445" s="0" t="inlineStr">
        <is>
          <t>一般</t>
        </is>
      </c>
      <c r="E445" s="0" t="n">
        <v>1</v>
      </c>
      <c r="F445" s="0">
        <f>IF(C445="","",IFERROR(VLOOKUP(C445,[1]リスト!$B$3:$C$17,2,FALSE),""))</f>
        <v/>
      </c>
      <c r="G445" s="0">
        <f>IF(OR(E445="",F445=""),"",E445*F445)</f>
        <v/>
      </c>
      <c r="H445" s="0" t="inlineStr">
        <is>
          <t>7_冬季展_後期</t>
        </is>
      </c>
    </row>
    <row r="446">
      <c r="A446" s="2" t="n">
        <v>46046</v>
      </c>
      <c r="B446" s="0" t="inlineStr">
        <is>
          <t>A：一般</t>
        </is>
      </c>
      <c r="C446" s="0" t="inlineStr">
        <is>
          <t>一般（割引）</t>
        </is>
      </c>
      <c r="D446" s="0" t="inlineStr">
        <is>
          <t>HP</t>
        </is>
      </c>
      <c r="E446" s="0" t="n">
        <v>3</v>
      </c>
      <c r="F446" s="0">
        <f>IF(C446="","",IFERROR(VLOOKUP(C446,[1]リスト!$B$3:$C$17,2,FALSE),""))</f>
        <v/>
      </c>
      <c r="G446" s="0">
        <f>IF(OR(E446="",F446=""),"",E446*F446)</f>
        <v/>
      </c>
      <c r="H446" s="0" t="inlineStr">
        <is>
          <t>7_冬季展_後期</t>
        </is>
      </c>
    </row>
    <row r="447">
      <c r="A447" s="2" t="n">
        <v>46047</v>
      </c>
      <c r="B447" s="0" t="inlineStr">
        <is>
          <t>A：一般</t>
        </is>
      </c>
      <c r="C447" s="0" t="inlineStr">
        <is>
          <t>一般</t>
        </is>
      </c>
      <c r="E447" s="0" t="n">
        <v>2</v>
      </c>
      <c r="F447" s="0">
        <f>IF(C447="","",IFERROR(VLOOKUP(C447,[1]リスト!$B$3:$C$17,2,FALSE),""))</f>
        <v/>
      </c>
      <c r="G447" s="0">
        <f>IF(OR(E447="",F447=""),"",E447*F447)</f>
        <v/>
      </c>
      <c r="H447" s="0" t="inlineStr">
        <is>
          <t>7_冬季展_後期</t>
        </is>
      </c>
    </row>
    <row r="448">
      <c r="A448" s="2" t="n">
        <v>46047</v>
      </c>
      <c r="B448" s="0" t="inlineStr">
        <is>
          <t>A：一般</t>
        </is>
      </c>
      <c r="C448" s="0" t="inlineStr">
        <is>
          <t>一般（割引）</t>
        </is>
      </c>
      <c r="D448" s="0" t="inlineStr">
        <is>
          <t>HP</t>
        </is>
      </c>
      <c r="E448" s="0" t="n">
        <v>10</v>
      </c>
      <c r="F448" s="0">
        <f>IF(C448="","",IFERROR(VLOOKUP(C448,[1]リスト!$B$3:$C$17,2,FALSE),""))</f>
        <v/>
      </c>
      <c r="G448" s="0">
        <f>IF(OR(E448="",F448=""),"",E448*F448)</f>
        <v/>
      </c>
      <c r="H448" s="0" t="inlineStr">
        <is>
          <t>7_冬季展_後期</t>
        </is>
      </c>
    </row>
    <row r="449">
      <c r="A449" s="2" t="n">
        <v>46047</v>
      </c>
      <c r="B449" s="0" t="inlineStr">
        <is>
          <t>A：一般</t>
        </is>
      </c>
      <c r="C449" s="0" t="inlineStr">
        <is>
          <t>一般（割引）</t>
        </is>
      </c>
      <c r="D449" s="0" t="inlineStr">
        <is>
          <t>優待割引</t>
        </is>
      </c>
      <c r="E449" s="0" t="n">
        <v>1</v>
      </c>
      <c r="F449" s="0">
        <f>IF(C449="","",IFERROR(VLOOKUP(C449,[1]リスト!$B$3:$C$17,2,FALSE),""))</f>
        <v/>
      </c>
      <c r="G449" s="0">
        <f>IF(OR(E449="",F449=""),"",E449*F449)</f>
        <v/>
      </c>
      <c r="H449" s="0" t="inlineStr">
        <is>
          <t>7_冬季展_後期</t>
        </is>
      </c>
    </row>
    <row r="450">
      <c r="A450" s="2" t="n">
        <v>46047</v>
      </c>
      <c r="B450" s="0" t="inlineStr">
        <is>
          <t>B：シニア</t>
        </is>
      </c>
      <c r="C450" s="0" t="inlineStr">
        <is>
          <t>シニア</t>
        </is>
      </c>
      <c r="E450" s="0" t="n">
        <v>1</v>
      </c>
      <c r="F450" s="0">
        <f>IF(C450="","",IFERROR(VLOOKUP(C450,[1]リスト!$B$3:$C$17,2,FALSE),""))</f>
        <v/>
      </c>
      <c r="G450" s="0">
        <f>IF(OR(E450="",F450=""),"",E450*F450)</f>
        <v/>
      </c>
      <c r="H450" s="0" t="inlineStr">
        <is>
          <t>7_冬季展_後期</t>
        </is>
      </c>
    </row>
    <row r="451">
      <c r="A451" s="2" t="n">
        <v>46047</v>
      </c>
      <c r="B451" s="0" t="inlineStr">
        <is>
          <t>C：学生</t>
        </is>
      </c>
      <c r="C451" s="0" t="inlineStr">
        <is>
          <t>学生</t>
        </is>
      </c>
      <c r="E451" s="0" t="n">
        <v>1</v>
      </c>
      <c r="F451" s="0">
        <f>IF(C451="","",IFERROR(VLOOKUP(C451,[1]リスト!$B$3:$C$17,2,FALSE),""))</f>
        <v/>
      </c>
      <c r="G451" s="0">
        <f>IF(OR(E451="",F451=""),"",E451*F451)</f>
        <v/>
      </c>
      <c r="H451" s="0" t="inlineStr">
        <is>
          <t>7_冬季展_後期</t>
        </is>
      </c>
    </row>
    <row r="452">
      <c r="A452" s="2" t="n">
        <v>46049</v>
      </c>
      <c r="B452" s="0" t="inlineStr">
        <is>
          <t>B：シニア</t>
        </is>
      </c>
      <c r="C452" s="0" t="inlineStr">
        <is>
          <t>シニア（割引）</t>
        </is>
      </c>
      <c r="D452" s="0" t="inlineStr">
        <is>
          <t>JAF</t>
        </is>
      </c>
      <c r="E452" s="0" t="n">
        <v>4</v>
      </c>
      <c r="F452" s="0">
        <f>IF(C452="","",IFERROR(VLOOKUP(C452,[1]リスト!$B$3:$C$17,2,FALSE),""))</f>
        <v/>
      </c>
      <c r="G452" s="0">
        <f>IF(OR(E452="",F452=""),"",E452*F452)</f>
        <v/>
      </c>
      <c r="H452" s="0" t="inlineStr">
        <is>
          <t>7_冬季展_後期</t>
        </is>
      </c>
    </row>
    <row r="453">
      <c r="A453" s="2" t="n">
        <v>46050</v>
      </c>
      <c r="B453" s="0" t="inlineStr">
        <is>
          <t>A：一般</t>
        </is>
      </c>
      <c r="C453" s="0" t="inlineStr">
        <is>
          <t>一般</t>
        </is>
      </c>
      <c r="E453" s="0" t="n">
        <v>2</v>
      </c>
      <c r="F453" s="0">
        <f>IF(C453="","",IFERROR(VLOOKUP(C453,[1]リスト!$B$3:$C$17,2,FALSE),""))</f>
        <v/>
      </c>
      <c r="G453" s="0">
        <f>IF(OR(E453="",F453=""),"",E453*F453)</f>
        <v/>
      </c>
      <c r="H453" s="0" t="inlineStr">
        <is>
          <t>7_冬季展_後期</t>
        </is>
      </c>
    </row>
    <row r="454">
      <c r="A454" s="2" t="n">
        <v>46050</v>
      </c>
      <c r="B454" s="0" t="inlineStr">
        <is>
          <t>B：シニア</t>
        </is>
      </c>
      <c r="C454" s="0" t="inlineStr">
        <is>
          <t>シニア</t>
        </is>
      </c>
      <c r="E454" s="0" t="n">
        <v>1</v>
      </c>
      <c r="F454" s="0">
        <f>IF(C454="","",IFERROR(VLOOKUP(C454,[1]リスト!$B$3:$C$17,2,FALSE),""))</f>
        <v/>
      </c>
      <c r="G454" s="0">
        <f>IF(OR(E454="",F454=""),"",E454*F454)</f>
        <v/>
      </c>
      <c r="H454" s="0" t="inlineStr">
        <is>
          <t>7_冬季展_後期</t>
        </is>
      </c>
    </row>
    <row r="455">
      <c r="A455" s="2" t="n">
        <v>46050</v>
      </c>
      <c r="B455" s="0" t="inlineStr">
        <is>
          <t>B：シニア</t>
        </is>
      </c>
      <c r="C455" s="0" t="inlineStr">
        <is>
          <t>シニア（割引）</t>
        </is>
      </c>
      <c r="D455" s="0" t="inlineStr">
        <is>
          <t>HP</t>
        </is>
      </c>
      <c r="E455" s="0" t="n">
        <v>1</v>
      </c>
      <c r="F455" s="0">
        <f>IF(C455="","",IFERROR(VLOOKUP(C455,[1]リスト!$B$3:$C$17,2,FALSE),""))</f>
        <v/>
      </c>
      <c r="G455" s="0">
        <f>IF(OR(E455="",F455=""),"",E455*F455)</f>
        <v/>
      </c>
      <c r="H455" s="0" t="inlineStr">
        <is>
          <t>7_冬季展_後期</t>
        </is>
      </c>
    </row>
    <row r="456">
      <c r="A456" s="2" t="n">
        <v>46051</v>
      </c>
      <c r="B456" s="0" t="inlineStr">
        <is>
          <t>A：一般</t>
        </is>
      </c>
      <c r="C456" s="0" t="inlineStr">
        <is>
          <t>一般</t>
        </is>
      </c>
      <c r="E456" s="0" t="n">
        <v>1</v>
      </c>
      <c r="F456" s="0">
        <f>IF(C456="","",IFERROR(VLOOKUP(C456,[1]リスト!$B$3:$C$17,2,FALSE),""))</f>
        <v/>
      </c>
      <c r="G456" s="0">
        <f>IF(OR(E456="",F456=""),"",E456*F456)</f>
        <v/>
      </c>
      <c r="H456" s="0" t="inlineStr">
        <is>
          <t>7_冬季展_後期</t>
        </is>
      </c>
    </row>
    <row r="457">
      <c r="A457" s="2" t="n">
        <v>46051</v>
      </c>
      <c r="B457" s="0" t="inlineStr">
        <is>
          <t>A：一般</t>
        </is>
      </c>
      <c r="C457" s="0" t="inlineStr">
        <is>
          <t>一般（割引）</t>
        </is>
      </c>
      <c r="D457" s="0" t="inlineStr">
        <is>
          <t>HP</t>
        </is>
      </c>
      <c r="E457" s="0" t="n">
        <v>1</v>
      </c>
      <c r="F457" s="0">
        <f>IF(C457="","",IFERROR(VLOOKUP(C457,[1]リスト!$B$3:$C$17,2,FALSE),""))</f>
        <v/>
      </c>
      <c r="G457" s="0">
        <f>IF(OR(E457="",F457=""),"",E457*F457)</f>
        <v/>
      </c>
      <c r="H457" s="0" t="inlineStr">
        <is>
          <t>7_冬季展_後期</t>
        </is>
      </c>
    </row>
    <row r="458">
      <c r="A458" s="2" t="n">
        <v>46051</v>
      </c>
      <c r="B458" s="0" t="inlineStr">
        <is>
          <t>B：シニア</t>
        </is>
      </c>
      <c r="C458" s="0" t="inlineStr">
        <is>
          <t>シニア</t>
        </is>
      </c>
      <c r="E458" s="0" t="n">
        <v>1</v>
      </c>
      <c r="F458" s="0">
        <f>IF(C458="","",IFERROR(VLOOKUP(C458,[1]リスト!$B$3:$C$17,2,FALSE),""))</f>
        <v/>
      </c>
      <c r="G458" s="0">
        <f>IF(OR(E458="",F458=""),"",E458*F458)</f>
        <v/>
      </c>
      <c r="H458" s="0" t="inlineStr">
        <is>
          <t>7_冬季展_後期</t>
        </is>
      </c>
    </row>
    <row r="459">
      <c r="A459" s="2" t="n">
        <v>46051</v>
      </c>
      <c r="B459" s="0" t="inlineStr">
        <is>
          <t>B：シニア</t>
        </is>
      </c>
      <c r="C459" s="0" t="inlineStr">
        <is>
          <t>シニア（割引）</t>
        </is>
      </c>
      <c r="D459" s="0" t="inlineStr">
        <is>
          <t>HP</t>
        </is>
      </c>
      <c r="E459" s="0" t="n">
        <v>2</v>
      </c>
      <c r="F459" s="0">
        <f>IF(C459="","",IFERROR(VLOOKUP(C459,[1]リスト!$B$3:$C$17,2,FALSE),""))</f>
        <v/>
      </c>
      <c r="G459" s="0">
        <f>IF(OR(E459="",F459=""),"",E459*F459)</f>
        <v/>
      </c>
      <c r="H459" s="0" t="inlineStr">
        <is>
          <t>7_冬季展_後期</t>
        </is>
      </c>
    </row>
    <row r="460">
      <c r="A460" s="2" t="n">
        <v>46052</v>
      </c>
      <c r="B460" s="0" t="inlineStr">
        <is>
          <t>A：一般</t>
        </is>
      </c>
      <c r="C460" s="0" t="inlineStr">
        <is>
          <t>一般</t>
        </is>
      </c>
      <c r="E460" s="0" t="n">
        <v>1</v>
      </c>
      <c r="F460" s="0">
        <f>IF(C460="","",IFERROR(VLOOKUP(C460,[1]リスト!$B$3:$C$17,2,FALSE),""))</f>
        <v/>
      </c>
      <c r="G460" s="0">
        <f>IF(OR(E460="",F460=""),"",E460*F460)</f>
        <v/>
      </c>
      <c r="H460" s="0" t="inlineStr">
        <is>
          <t>7_冬季展_後期</t>
        </is>
      </c>
    </row>
    <row r="461">
      <c r="A461" s="2" t="n">
        <v>46052</v>
      </c>
      <c r="B461" s="0" t="inlineStr">
        <is>
          <t>A：一般</t>
        </is>
      </c>
      <c r="C461" s="0" t="inlineStr">
        <is>
          <t>一般（割引）</t>
        </is>
      </c>
      <c r="D461" s="0" t="inlineStr">
        <is>
          <t>JAF</t>
        </is>
      </c>
      <c r="E461" s="0" t="n">
        <v>1</v>
      </c>
      <c r="F461" s="0">
        <f>IF(C461="","",IFERROR(VLOOKUP(C461,[1]リスト!$B$3:$C$17,2,FALSE),""))</f>
        <v/>
      </c>
      <c r="G461" s="0">
        <f>IF(OR(E461="",F461=""),"",E461*F461)</f>
        <v/>
      </c>
      <c r="H461" s="0" t="inlineStr">
        <is>
          <t>7_冬季展_後期</t>
        </is>
      </c>
    </row>
    <row r="462">
      <c r="A462" s="2" t="n">
        <v>46052</v>
      </c>
      <c r="B462" s="0" t="inlineStr">
        <is>
          <t>A：一般</t>
        </is>
      </c>
      <c r="C462" s="0" t="inlineStr">
        <is>
          <t>一般（割引）</t>
        </is>
      </c>
      <c r="D462" s="0" t="inlineStr">
        <is>
          <t>朝日友の会</t>
        </is>
      </c>
      <c r="E462" s="0" t="n">
        <v>1</v>
      </c>
      <c r="F462" s="0">
        <f>IF(C462="","",IFERROR(VLOOKUP(C462,[1]リスト!$B$3:$C$17,2,FALSE),""))</f>
        <v/>
      </c>
      <c r="G462" s="0">
        <f>IF(OR(E462="",F462=""),"",E462*F462)</f>
        <v/>
      </c>
      <c r="H462" s="0" t="inlineStr">
        <is>
          <t>7_冬季展_後期</t>
        </is>
      </c>
    </row>
    <row r="463">
      <c r="A463" s="2" t="n">
        <v>46052</v>
      </c>
      <c r="B463" s="0" t="inlineStr">
        <is>
          <t>B：シニア</t>
        </is>
      </c>
      <c r="C463" s="0" t="inlineStr">
        <is>
          <t>シニア（割引）</t>
        </is>
      </c>
      <c r="D463" s="0" t="inlineStr">
        <is>
          <t>朝日友の会</t>
        </is>
      </c>
      <c r="E463" s="0" t="n">
        <v>1</v>
      </c>
      <c r="F463" s="0">
        <f>IF(C463="","",IFERROR(VLOOKUP(C463,[1]リスト!$B$3:$C$17,2,FALSE),""))</f>
        <v/>
      </c>
      <c r="G463" s="0">
        <f>IF(OR(E463="",F463=""),"",E463*F463)</f>
        <v/>
      </c>
      <c r="H463" s="0" t="inlineStr">
        <is>
          <t>7_冬季展_後期</t>
        </is>
      </c>
    </row>
    <row r="464">
      <c r="A464" s="2" t="n">
        <v>46052</v>
      </c>
      <c r="B464" s="0" t="inlineStr">
        <is>
          <t>F：招待券</t>
        </is>
      </c>
      <c r="C464" s="0" t="inlineStr">
        <is>
          <t>招待券</t>
        </is>
      </c>
      <c r="E464" s="0" t="n">
        <v>3</v>
      </c>
      <c r="F464" s="0">
        <f>IF(C464="","",IFERROR(VLOOKUP(C464,[1]リスト!$B$3:$C$17,2,FALSE),""))</f>
        <v/>
      </c>
      <c r="G464" s="0">
        <f>IF(OR(E464="",F464=""),"",E464*F464)</f>
        <v/>
      </c>
      <c r="H464" s="0" t="inlineStr">
        <is>
          <t>7_冬季展_後期</t>
        </is>
      </c>
    </row>
    <row r="465">
      <c r="A465" s="2" t="n">
        <v>46053</v>
      </c>
      <c r="B465" s="0" t="inlineStr">
        <is>
          <t>A：一般</t>
        </is>
      </c>
      <c r="C465" s="0" t="inlineStr">
        <is>
          <t>一般</t>
        </is>
      </c>
      <c r="E465" s="0" t="n">
        <v>4</v>
      </c>
      <c r="F465" s="0">
        <f>IF(C465="","",IFERROR(VLOOKUP(C465,[1]リスト!$B$3:$C$17,2,FALSE),""))</f>
        <v/>
      </c>
      <c r="G465" s="0">
        <f>IF(OR(E465="",F465=""),"",E465*F465)</f>
        <v/>
      </c>
      <c r="H465" s="0" t="inlineStr">
        <is>
          <t>7_冬季展_後期</t>
        </is>
      </c>
    </row>
    <row r="466">
      <c r="A466" s="2" t="n">
        <v>46053</v>
      </c>
      <c r="B466" s="0" t="inlineStr">
        <is>
          <t>A：一般</t>
        </is>
      </c>
      <c r="C466" s="0" t="inlineStr">
        <is>
          <t>一般（割引）</t>
        </is>
      </c>
      <c r="D466" s="0" t="inlineStr">
        <is>
          <t>JAF</t>
        </is>
      </c>
      <c r="E466" s="0" t="n">
        <v>1</v>
      </c>
      <c r="F466" s="0">
        <f>IF(C466="","",IFERROR(VLOOKUP(C466,[1]リスト!$B$3:$C$17,2,FALSE),""))</f>
        <v/>
      </c>
      <c r="G466" s="0">
        <f>IF(OR(E466="",F466=""),"",E466*F466)</f>
        <v/>
      </c>
      <c r="H466" s="0" t="inlineStr">
        <is>
          <t>7_冬季展_後期</t>
        </is>
      </c>
    </row>
    <row r="467">
      <c r="A467" s="2" t="n">
        <v>46053</v>
      </c>
      <c r="B467" s="0" t="inlineStr">
        <is>
          <t>B：シニア</t>
        </is>
      </c>
      <c r="C467" s="0" t="inlineStr">
        <is>
          <t>シニア</t>
        </is>
      </c>
      <c r="E467" s="0" t="n">
        <v>1</v>
      </c>
      <c r="F467" s="0">
        <f>IF(C467="","",IFERROR(VLOOKUP(C467,[1]リスト!$B$3:$C$17,2,FALSE),""))</f>
        <v/>
      </c>
      <c r="G467" s="0">
        <f>IF(OR(E467="",F467=""),"",E467*F467)</f>
        <v/>
      </c>
      <c r="H467" s="0" t="inlineStr">
        <is>
          <t>7_冬季展_後期</t>
        </is>
      </c>
    </row>
    <row r="468">
      <c r="A468" s="2" t="n">
        <v>46053</v>
      </c>
      <c r="B468" s="0" t="inlineStr">
        <is>
          <t>B：シニア</t>
        </is>
      </c>
      <c r="C468" s="0" t="inlineStr">
        <is>
          <t>シニア（割引）</t>
        </is>
      </c>
      <c r="D468" s="0" t="inlineStr">
        <is>
          <t>優待割引</t>
        </is>
      </c>
      <c r="E468" s="0" t="n">
        <v>2</v>
      </c>
      <c r="F468" s="0">
        <f>IF(C468="","",IFERROR(VLOOKUP(C468,[1]リスト!$B$3:$C$17,2,FALSE),""))</f>
        <v/>
      </c>
      <c r="G468" s="0">
        <f>IF(OR(E468="",F468=""),"",E468*F468)</f>
        <v/>
      </c>
      <c r="H468" s="0" t="inlineStr">
        <is>
          <t>7_冬季展_後期</t>
        </is>
      </c>
    </row>
    <row r="469">
      <c r="A469" s="2" t="n">
        <v>46095</v>
      </c>
      <c r="B469" s="0" t="inlineStr">
        <is>
          <t>A：一般</t>
        </is>
      </c>
      <c r="C469" s="0" t="inlineStr">
        <is>
          <t>一般（割引）</t>
        </is>
      </c>
      <c r="D469" s="0" t="inlineStr">
        <is>
          <t>HP</t>
        </is>
      </c>
      <c r="E469" s="0" t="n">
        <v>4</v>
      </c>
      <c r="F469" s="0">
        <f>IF(C469="","",IFERROR(VLOOKUP(C469,[1]リスト!$B$3:$C$17,2,FALSE),""))</f>
        <v/>
      </c>
      <c r="G469" s="0">
        <f>IF(OR(E469="",F469=""),"",E469*F469)</f>
        <v/>
      </c>
      <c r="H469" s="0" t="inlineStr">
        <is>
          <t>8_春季展_前期</t>
        </is>
      </c>
    </row>
    <row r="470">
      <c r="A470" s="2" t="n">
        <v>46095</v>
      </c>
      <c r="B470" s="0" t="inlineStr">
        <is>
          <t>B：シニア</t>
        </is>
      </c>
      <c r="C470" s="0" t="inlineStr">
        <is>
          <t>シニア</t>
        </is>
      </c>
      <c r="E470" s="0" t="n">
        <v>4</v>
      </c>
      <c r="F470" s="0">
        <f>IF(C470="","",IFERROR(VLOOKUP(C470,[1]リスト!$B$3:$C$17,2,FALSE),""))</f>
        <v/>
      </c>
      <c r="G470" s="0">
        <f>IF(OR(E470="",F470=""),"",E470*F470)</f>
        <v/>
      </c>
      <c r="H470" s="0" t="inlineStr">
        <is>
          <t>8_春季展_前期</t>
        </is>
      </c>
    </row>
    <row r="471">
      <c r="A471" s="2" t="n">
        <v>46095</v>
      </c>
      <c r="B471" s="0" t="inlineStr">
        <is>
          <t>E：身障者</t>
        </is>
      </c>
      <c r="C471" s="0" t="inlineStr">
        <is>
          <t>身障者</t>
        </is>
      </c>
      <c r="E471" s="0" t="n">
        <v>3</v>
      </c>
      <c r="F471" s="0">
        <f>IF(C471="","",IFERROR(VLOOKUP(C471,[1]リスト!$B$3:$C$17,2,FALSE),""))</f>
        <v/>
      </c>
      <c r="G471" s="0">
        <f>IF(OR(E471="",F471=""),"",E471*F471)</f>
        <v/>
      </c>
      <c r="H471" s="0" t="inlineStr">
        <is>
          <t>8_春季展_前期</t>
        </is>
      </c>
    </row>
    <row r="472">
      <c r="A472" s="2" t="n">
        <v>46096</v>
      </c>
      <c r="B472" s="0" t="inlineStr">
        <is>
          <t>A：一般</t>
        </is>
      </c>
      <c r="C472" s="0" t="inlineStr">
        <is>
          <t>一般</t>
        </is>
      </c>
      <c r="E472" s="0" t="n">
        <v>2</v>
      </c>
      <c r="F472" s="0">
        <f>IF(C472="","",IFERROR(VLOOKUP(C472,[1]リスト!$B$3:$C$17,2,FALSE),""))</f>
        <v/>
      </c>
      <c r="G472" s="0">
        <f>IF(OR(E472="",F472=""),"",E472*F472)</f>
        <v/>
      </c>
      <c r="H472" s="0" t="inlineStr">
        <is>
          <t>8_春季展_前期</t>
        </is>
      </c>
    </row>
    <row r="473">
      <c r="A473" s="2" t="n">
        <v>46096</v>
      </c>
      <c r="B473" s="0" t="inlineStr">
        <is>
          <t>A：一般</t>
        </is>
      </c>
      <c r="C473" s="0" t="inlineStr">
        <is>
          <t>一般（割引）</t>
        </is>
      </c>
      <c r="D473" s="0" t="inlineStr">
        <is>
          <t>HP</t>
        </is>
      </c>
      <c r="E473" s="0" t="n">
        <v>2</v>
      </c>
      <c r="F473" s="0">
        <f>IF(C473="","",IFERROR(VLOOKUP(C473,[1]リスト!$B$3:$C$17,2,FALSE),""))</f>
        <v/>
      </c>
      <c r="G473" s="0">
        <f>IF(OR(E473="",F473=""),"",E473*F473)</f>
        <v/>
      </c>
      <c r="H473" s="0" t="inlineStr">
        <is>
          <t>8_春季展_前期</t>
        </is>
      </c>
    </row>
    <row r="474">
      <c r="A474" s="2" t="n">
        <v>46096</v>
      </c>
      <c r="B474" s="0" t="inlineStr">
        <is>
          <t>B：シニア</t>
        </is>
      </c>
      <c r="C474" s="0" t="inlineStr">
        <is>
          <t>シニア</t>
        </is>
      </c>
      <c r="E474" s="0" t="n">
        <v>2</v>
      </c>
      <c r="F474" s="0">
        <f>IF(C474="","",IFERROR(VLOOKUP(C474,[1]リスト!$B$3:$C$17,2,FALSE),""))</f>
        <v/>
      </c>
      <c r="G474" s="0">
        <f>IF(OR(E474="",F474=""),"",E474*F474)</f>
        <v/>
      </c>
      <c r="H474" s="0" t="inlineStr">
        <is>
          <t>8_春季展_前期</t>
        </is>
      </c>
    </row>
    <row r="475">
      <c r="A475" s="2" t="n">
        <v>46098</v>
      </c>
      <c r="B475" s="0" t="inlineStr">
        <is>
          <t>A：一般</t>
        </is>
      </c>
      <c r="C475" s="0" t="inlineStr">
        <is>
          <t>一般</t>
        </is>
      </c>
      <c r="E475" s="0" t="n">
        <v>2</v>
      </c>
      <c r="F475" s="0">
        <f>IF(C475="","",IFERROR(VLOOKUP(C475,[1]リスト!$B$3:$C$17,2,FALSE),""))</f>
        <v/>
      </c>
      <c r="G475" s="0">
        <f>IF(OR(E475="",F475=""),"",E475*F475)</f>
        <v/>
      </c>
      <c r="H475" s="0" t="inlineStr">
        <is>
          <t>8_春季展_前期</t>
        </is>
      </c>
    </row>
    <row r="476">
      <c r="A476" s="2" t="n">
        <v>46098</v>
      </c>
      <c r="B476" s="0" t="inlineStr">
        <is>
          <t>A：一般</t>
        </is>
      </c>
      <c r="C476" s="0" t="inlineStr">
        <is>
          <t>一般（割引）</t>
        </is>
      </c>
      <c r="D476" s="0" t="inlineStr">
        <is>
          <t>HP</t>
        </is>
      </c>
      <c r="E476" s="0" t="n">
        <v>1</v>
      </c>
      <c r="F476" s="0">
        <f>IF(C476="","",IFERROR(VLOOKUP(C476,[1]リスト!$B$3:$C$17,2,FALSE),""))</f>
        <v/>
      </c>
      <c r="G476" s="0">
        <f>IF(OR(E476="",F476=""),"",E476*F476)</f>
        <v/>
      </c>
      <c r="H476" s="0" t="inlineStr">
        <is>
          <t>8_春季展_前期</t>
        </is>
      </c>
    </row>
    <row r="477">
      <c r="A477" s="2" t="n">
        <v>46098</v>
      </c>
      <c r="B477" s="0" t="inlineStr">
        <is>
          <t>B：シニア</t>
        </is>
      </c>
      <c r="C477" s="0" t="inlineStr">
        <is>
          <t>シニア</t>
        </is>
      </c>
      <c r="E477" s="0" t="n">
        <v>5</v>
      </c>
      <c r="F477" s="0">
        <f>IF(C477="","",IFERROR(VLOOKUP(C477,[1]リスト!$B$3:$C$17,2,FALSE),""))</f>
        <v/>
      </c>
      <c r="G477" s="0">
        <f>IF(OR(E477="",F477=""),"",E477*F477)</f>
        <v/>
      </c>
      <c r="H477" s="0" t="inlineStr">
        <is>
          <t>8_春季展_前期</t>
        </is>
      </c>
    </row>
    <row r="478">
      <c r="A478" s="2" t="n">
        <v>46098</v>
      </c>
      <c r="B478" s="0" t="inlineStr">
        <is>
          <t>C：学生</t>
        </is>
      </c>
      <c r="C478" s="0" t="inlineStr">
        <is>
          <t>学生</t>
        </is>
      </c>
      <c r="E478" s="0" t="n">
        <v>1</v>
      </c>
      <c r="F478" s="0">
        <f>IF(C478="","",IFERROR(VLOOKUP(C478,[1]リスト!$B$3:$C$17,2,FALSE),""))</f>
        <v/>
      </c>
      <c r="G478" s="0">
        <f>IF(OR(E478="",F478=""),"",E478*F478)</f>
        <v/>
      </c>
      <c r="H478" s="0" t="inlineStr">
        <is>
          <t>8_春季展_前期</t>
        </is>
      </c>
    </row>
    <row r="479">
      <c r="A479" s="2" t="n">
        <v>46099</v>
      </c>
      <c r="B479" s="0" t="inlineStr">
        <is>
          <t>B：シニア</t>
        </is>
      </c>
      <c r="C479" s="0" t="inlineStr">
        <is>
          <t>シニア</t>
        </is>
      </c>
      <c r="E479" s="0" t="n">
        <v>2</v>
      </c>
      <c r="F479" s="0">
        <f>IF(C479="","",IFERROR(VLOOKUP(C479,[1]リスト!$B$3:$C$17,2,FALSE),""))</f>
        <v/>
      </c>
      <c r="G479" s="0">
        <f>IF(OR(E479="",F479=""),"",E479*F479)</f>
        <v/>
      </c>
      <c r="H479" s="0" t="inlineStr">
        <is>
          <t>8_春季展_前期</t>
        </is>
      </c>
    </row>
    <row r="480">
      <c r="A480" s="2" t="n">
        <v>46099</v>
      </c>
      <c r="B480" s="0" t="inlineStr">
        <is>
          <t>B：シニア</t>
        </is>
      </c>
      <c r="C480" s="0" t="inlineStr">
        <is>
          <t>シニア（割引）</t>
        </is>
      </c>
      <c r="D480" s="0" t="inlineStr">
        <is>
          <t>JAF</t>
        </is>
      </c>
      <c r="E480" s="0" t="n">
        <v>2</v>
      </c>
      <c r="F480" s="0">
        <f>IF(C480="","",IFERROR(VLOOKUP(C480,[1]リスト!$B$3:$C$17,2,FALSE),""))</f>
        <v/>
      </c>
      <c r="G480" s="0">
        <f>IF(OR(E480="",F480=""),"",E480*F480)</f>
        <v/>
      </c>
      <c r="H480" s="0" t="inlineStr">
        <is>
          <t>8_春季展_前期</t>
        </is>
      </c>
    </row>
    <row r="481">
      <c r="A481" s="2" t="n">
        <v>46100</v>
      </c>
      <c r="B481" s="0" t="inlineStr">
        <is>
          <t>A：一般</t>
        </is>
      </c>
      <c r="C481" s="0" t="inlineStr">
        <is>
          <t>一般（割引）</t>
        </is>
      </c>
      <c r="D481" s="0" t="inlineStr">
        <is>
          <t>HP</t>
        </is>
      </c>
      <c r="E481" s="0" t="n">
        <v>1</v>
      </c>
      <c r="F481" s="0">
        <f>IF(C481="","",IFERROR(VLOOKUP(C481,[1]リスト!$B$3:$C$17,2,FALSE),""))</f>
        <v/>
      </c>
      <c r="G481" s="0">
        <f>IF(OR(E481="",F481=""),"",E481*F481)</f>
        <v/>
      </c>
      <c r="H481" s="0" t="inlineStr">
        <is>
          <t>8_春季展_前期</t>
        </is>
      </c>
    </row>
    <row r="482">
      <c r="A482" s="2" t="n">
        <v>46100</v>
      </c>
      <c r="B482" s="0" t="inlineStr">
        <is>
          <t>A：一般</t>
        </is>
      </c>
      <c r="C482" s="0" t="inlineStr">
        <is>
          <t>一般（割引）</t>
        </is>
      </c>
      <c r="D482" s="0" t="inlineStr">
        <is>
          <t>優待割引</t>
        </is>
      </c>
      <c r="E482" s="0" t="n">
        <v>1</v>
      </c>
      <c r="F482" s="0">
        <f>IF(C482="","",IFERROR(VLOOKUP(C482,[1]リスト!$B$3:$C$17,2,FALSE),""))</f>
        <v/>
      </c>
      <c r="G482" s="0">
        <f>IF(OR(E482="",F482=""),"",E482*F482)</f>
        <v/>
      </c>
      <c r="H482" s="0" t="inlineStr">
        <is>
          <t>8_春季展_前期</t>
        </is>
      </c>
    </row>
    <row r="483">
      <c r="A483" s="2" t="n">
        <v>46100</v>
      </c>
      <c r="B483" s="0" t="inlineStr">
        <is>
          <t>B：シニア</t>
        </is>
      </c>
      <c r="C483" s="0" t="inlineStr">
        <is>
          <t>シニア（割引）</t>
        </is>
      </c>
      <c r="D483" s="0" t="inlineStr">
        <is>
          <t>優待割引</t>
        </is>
      </c>
      <c r="E483" s="0" t="n">
        <v>1</v>
      </c>
      <c r="F483" s="0">
        <f>IF(C483="","",IFERROR(VLOOKUP(C483,[1]リスト!$B$3:$C$17,2,FALSE),""))</f>
        <v/>
      </c>
      <c r="G483" s="0">
        <f>IF(OR(E483="",F483=""),"",E483*F483)</f>
        <v/>
      </c>
      <c r="H483" s="0" t="inlineStr">
        <is>
          <t>8_春季展_前期</t>
        </is>
      </c>
    </row>
    <row r="484">
      <c r="A484" s="2" t="n">
        <v>46100</v>
      </c>
      <c r="B484" s="0" t="inlineStr">
        <is>
          <t>C：学生</t>
        </is>
      </c>
      <c r="C484" s="0" t="inlineStr">
        <is>
          <t>学生（割引）</t>
        </is>
      </c>
      <c r="D484" s="0" t="inlineStr">
        <is>
          <t>優待割引</t>
        </is>
      </c>
      <c r="E484" s="0" t="n">
        <v>1</v>
      </c>
      <c r="F484" s="0">
        <f>IF(C484="","",IFERROR(VLOOKUP(C484,[1]リスト!$B$3:$C$17,2,FALSE),""))</f>
        <v/>
      </c>
      <c r="G484" s="0">
        <f>IF(OR(E484="",F484=""),"",E484*F484)</f>
        <v/>
      </c>
      <c r="H484" s="0" t="inlineStr">
        <is>
          <t>8_春季展_前期</t>
        </is>
      </c>
    </row>
    <row r="485">
      <c r="A485" s="2" t="n">
        <v>46101</v>
      </c>
      <c r="B485" s="0" t="inlineStr">
        <is>
          <t>A：一般</t>
        </is>
      </c>
      <c r="C485" s="0" t="inlineStr">
        <is>
          <t>一般</t>
        </is>
      </c>
      <c r="E485" s="0" t="n">
        <v>1</v>
      </c>
      <c r="F485" s="0">
        <f>IF(C485="","",IFERROR(VLOOKUP(C485,[1]リスト!$B$3:$C$17,2,FALSE),""))</f>
        <v/>
      </c>
      <c r="G485" s="0">
        <f>IF(OR(E485="",F485=""),"",E485*F485)</f>
        <v/>
      </c>
      <c r="H485" s="0" t="inlineStr">
        <is>
          <t>8_春季展_前期</t>
        </is>
      </c>
    </row>
    <row r="486">
      <c r="A486" s="2" t="n">
        <v>46101</v>
      </c>
      <c r="B486" s="0" t="inlineStr">
        <is>
          <t>A：一般</t>
        </is>
      </c>
      <c r="C486" s="0" t="inlineStr">
        <is>
          <t>一般（割引）</t>
        </is>
      </c>
      <c r="D486" s="0" t="inlineStr">
        <is>
          <t>HP</t>
        </is>
      </c>
      <c r="E486" s="0" t="n">
        <v>3</v>
      </c>
      <c r="F486" s="0">
        <f>IF(C486="","",IFERROR(VLOOKUP(C486,[1]リスト!$B$3:$C$17,2,FALSE),""))</f>
        <v/>
      </c>
      <c r="G486" s="0">
        <f>IF(OR(E486="",F486=""),"",E486*F486)</f>
        <v/>
      </c>
      <c r="H486" s="0" t="inlineStr">
        <is>
          <t>8_春季展_前期</t>
        </is>
      </c>
    </row>
    <row r="487">
      <c r="A487" s="2" t="n">
        <v>46101</v>
      </c>
      <c r="B487" s="0" t="inlineStr">
        <is>
          <t>B：シニア</t>
        </is>
      </c>
      <c r="C487" s="0" t="inlineStr">
        <is>
          <t>シニア</t>
        </is>
      </c>
      <c r="E487" s="0" t="n">
        <v>1</v>
      </c>
      <c r="F487" s="0">
        <f>IF(C487="","",IFERROR(VLOOKUP(C487,[1]リスト!$B$3:$C$17,2,FALSE),""))</f>
        <v/>
      </c>
      <c r="G487" s="0">
        <f>IF(OR(E487="",F487=""),"",E487*F487)</f>
        <v/>
      </c>
      <c r="H487" s="0" t="inlineStr">
        <is>
          <t>8_春季展_前期</t>
        </is>
      </c>
    </row>
    <row r="488">
      <c r="A488" s="2" t="n">
        <v>46101</v>
      </c>
      <c r="B488" s="0" t="inlineStr">
        <is>
          <t>B：シニア</t>
        </is>
      </c>
      <c r="C488" s="0" t="inlineStr">
        <is>
          <t>シニア（割引）</t>
        </is>
      </c>
      <c r="D488" s="0" t="inlineStr">
        <is>
          <t>HP</t>
        </is>
      </c>
      <c r="E488" s="0" t="n">
        <v>1</v>
      </c>
      <c r="F488" s="0">
        <f>IF(C488="","",IFERROR(VLOOKUP(C488,[1]リスト!$B$3:$C$17,2,FALSE),""))</f>
        <v/>
      </c>
      <c r="G488" s="0">
        <f>IF(OR(E488="",F488=""),"",E488*F488)</f>
        <v/>
      </c>
      <c r="H488" s="0" t="inlineStr">
        <is>
          <t>8_春季展_前期</t>
        </is>
      </c>
    </row>
    <row r="489">
      <c r="A489" s="2" t="n">
        <v>46101</v>
      </c>
      <c r="B489" s="0" t="inlineStr">
        <is>
          <t>C：学生</t>
        </is>
      </c>
      <c r="C489" s="0" t="inlineStr">
        <is>
          <t>学生</t>
        </is>
      </c>
      <c r="E489" s="0" t="n">
        <v>1</v>
      </c>
      <c r="F489" s="0">
        <f>IF(C489="","",IFERROR(VLOOKUP(C489,[1]リスト!$B$3:$C$17,2,FALSE),""))</f>
        <v/>
      </c>
      <c r="G489" s="0">
        <f>IF(OR(E489="",F489=""),"",E489*F489)</f>
        <v/>
      </c>
      <c r="H489" s="0" t="inlineStr">
        <is>
          <t>8_春季展_前期</t>
        </is>
      </c>
    </row>
    <row r="490">
      <c r="A490" s="2" t="n">
        <v>46101</v>
      </c>
      <c r="B490" s="0" t="inlineStr">
        <is>
          <t>C：学生</t>
        </is>
      </c>
      <c r="C490" s="0" t="inlineStr">
        <is>
          <t>学生（割引）</t>
        </is>
      </c>
      <c r="D490" s="0" t="inlineStr">
        <is>
          <t>HP</t>
        </is>
      </c>
      <c r="E490" s="0" t="n">
        <v>2</v>
      </c>
      <c r="F490" s="0">
        <f>IF(C490="","",IFERROR(VLOOKUP(C490,[1]リスト!$B$3:$C$17,2,FALSE),""))</f>
        <v/>
      </c>
      <c r="G490" s="0">
        <f>IF(OR(E490="",F490=""),"",E490*F490)</f>
        <v/>
      </c>
      <c r="H490" s="0" t="inlineStr">
        <is>
          <t>8_春季展_前期</t>
        </is>
      </c>
    </row>
    <row r="491">
      <c r="A491" s="2" t="n">
        <v>46101</v>
      </c>
      <c r="B491" s="0" t="inlineStr">
        <is>
          <t>C：学生</t>
        </is>
      </c>
      <c r="C491" s="0" t="inlineStr">
        <is>
          <t>学生（無料）</t>
        </is>
      </c>
      <c r="D491" s="0" t="inlineStr">
        <is>
          <t>まほろばパス</t>
        </is>
      </c>
      <c r="E491" s="0" t="n">
        <v>1</v>
      </c>
      <c r="F491" s="0">
        <f>IF(C491="","",IFERROR(VLOOKUP(C491,[1]リスト!$B$3:$C$17,2,FALSE),""))</f>
        <v/>
      </c>
      <c r="G491" s="0">
        <f>IF(OR(E491="",F491=""),"",E491*F491)</f>
        <v/>
      </c>
      <c r="H491" s="0" t="inlineStr">
        <is>
          <t>8_春季展_前期</t>
        </is>
      </c>
    </row>
    <row r="492">
      <c r="A492" s="2" t="n">
        <v>46102</v>
      </c>
      <c r="B492" s="0" t="inlineStr">
        <is>
          <t>A：一般</t>
        </is>
      </c>
      <c r="C492" s="0" t="inlineStr">
        <is>
          <t>一般</t>
        </is>
      </c>
      <c r="E492" s="0" t="n">
        <v>2</v>
      </c>
      <c r="F492" s="0">
        <f>IF(C492="","",IFERROR(VLOOKUP(C492,[1]リスト!$B$3:$C$17,2,FALSE),""))</f>
        <v/>
      </c>
      <c r="G492" s="0">
        <f>IF(OR(E492="",F492=""),"",E492*F492)</f>
        <v/>
      </c>
      <c r="H492" s="0" t="inlineStr">
        <is>
          <t>8_春季展_前期</t>
        </is>
      </c>
    </row>
    <row r="493">
      <c r="A493" s="2" t="n">
        <v>46102</v>
      </c>
      <c r="B493" s="0" t="inlineStr">
        <is>
          <t>A：一般</t>
        </is>
      </c>
      <c r="C493" s="0" t="inlineStr">
        <is>
          <t>一般（割引）</t>
        </is>
      </c>
      <c r="D493" s="0" t="inlineStr">
        <is>
          <t>HP</t>
        </is>
      </c>
      <c r="E493" s="0" t="n">
        <v>1</v>
      </c>
      <c r="F493" s="0">
        <f>IF(C493="","",IFERROR(VLOOKUP(C493,[1]リスト!$B$3:$C$17,2,FALSE),""))</f>
        <v/>
      </c>
      <c r="G493" s="0">
        <f>IF(OR(E493="",F493=""),"",E493*F493)</f>
        <v/>
      </c>
      <c r="H493" s="0" t="inlineStr">
        <is>
          <t>8_春季展_前期</t>
        </is>
      </c>
    </row>
    <row r="494">
      <c r="A494" s="2" t="n">
        <v>46102</v>
      </c>
      <c r="B494" s="0" t="inlineStr">
        <is>
          <t>B：シニア</t>
        </is>
      </c>
      <c r="C494" s="0" t="inlineStr">
        <is>
          <t>シニア（割引）</t>
        </is>
      </c>
      <c r="D494" s="0" t="inlineStr">
        <is>
          <t>HP</t>
        </is>
      </c>
      <c r="E494" s="0" t="n">
        <v>2</v>
      </c>
      <c r="F494" s="0">
        <f>IF(C494="","",IFERROR(VLOOKUP(C494,[1]リスト!$B$3:$C$17,2,FALSE),""))</f>
        <v/>
      </c>
      <c r="G494" s="0">
        <f>IF(OR(E494="",F494=""),"",E494*F494)</f>
        <v/>
      </c>
      <c r="H494" s="0" t="inlineStr">
        <is>
          <t>8_春季展_前期</t>
        </is>
      </c>
    </row>
    <row r="495">
      <c r="A495" s="2" t="n">
        <v>46103</v>
      </c>
      <c r="B495" s="0" t="inlineStr">
        <is>
          <t>A：一般</t>
        </is>
      </c>
      <c r="C495" s="0" t="inlineStr">
        <is>
          <t>一般</t>
        </is>
      </c>
      <c r="E495" s="0" t="n">
        <v>6</v>
      </c>
      <c r="F495" s="0">
        <f>IF(C495="","",IFERROR(VLOOKUP(C495,[1]リスト!$B$3:$C$17,2,FALSE),""))</f>
        <v/>
      </c>
      <c r="G495" s="0">
        <f>IF(OR(E495="",F495=""),"",E495*F495)</f>
        <v/>
      </c>
      <c r="H495" s="0" t="inlineStr">
        <is>
          <t>8_春季展_前期</t>
        </is>
      </c>
    </row>
    <row r="496">
      <c r="A496" s="2" t="n">
        <v>46103</v>
      </c>
      <c r="B496" s="0" t="inlineStr">
        <is>
          <t>A：一般</t>
        </is>
      </c>
      <c r="C496" s="0" t="inlineStr">
        <is>
          <t>一般（割引）</t>
        </is>
      </c>
      <c r="D496" s="0" t="inlineStr">
        <is>
          <t>JAF</t>
        </is>
      </c>
      <c r="E496" s="0" t="n">
        <v>3</v>
      </c>
      <c r="F496" s="0">
        <f>IF(C496="","",IFERROR(VLOOKUP(C496,[1]リスト!$B$3:$C$17,2,FALSE),""))</f>
        <v/>
      </c>
      <c r="G496" s="0">
        <f>IF(OR(E496="",F496=""),"",E496*F496)</f>
        <v/>
      </c>
      <c r="H496" s="0" t="inlineStr">
        <is>
          <t>8_春季展_前期</t>
        </is>
      </c>
    </row>
    <row r="497">
      <c r="A497" s="2" t="n">
        <v>46103</v>
      </c>
      <c r="B497" s="0" t="inlineStr">
        <is>
          <t>B：シニア</t>
        </is>
      </c>
      <c r="C497" s="0" t="inlineStr">
        <is>
          <t>シニア</t>
        </is>
      </c>
      <c r="E497" s="0" t="n">
        <v>2</v>
      </c>
      <c r="F497" s="0">
        <f>IF(C497="","",IFERROR(VLOOKUP(C497,[1]リスト!$B$3:$C$17,2,FALSE),""))</f>
        <v/>
      </c>
      <c r="G497" s="0">
        <f>IF(OR(E497="",F497=""),"",E497*F497)</f>
        <v/>
      </c>
      <c r="H497" s="0" t="inlineStr">
        <is>
          <t>8_春季展_前期</t>
        </is>
      </c>
    </row>
    <row r="498">
      <c r="A498" s="2" t="n">
        <v>46103</v>
      </c>
      <c r="B498" s="0" t="inlineStr">
        <is>
          <t>B：シニア</t>
        </is>
      </c>
      <c r="C498" s="0" t="inlineStr">
        <is>
          <t>シニア（割引）</t>
        </is>
      </c>
      <c r="D498" s="0" t="inlineStr">
        <is>
          <t>HP</t>
        </is>
      </c>
      <c r="E498" s="0" t="n">
        <v>2</v>
      </c>
      <c r="F498" s="0">
        <f>IF(C498="","",IFERROR(VLOOKUP(C498,[1]リスト!$B$3:$C$17,2,FALSE),""))</f>
        <v/>
      </c>
      <c r="G498" s="0">
        <f>IF(OR(E498="",F498=""),"",E498*F498)</f>
        <v/>
      </c>
      <c r="H498" s="0" t="inlineStr">
        <is>
          <t>8_春季展_前期</t>
        </is>
      </c>
    </row>
    <row r="499">
      <c r="A499" s="2" t="n">
        <v>46103</v>
      </c>
      <c r="B499" s="0" t="inlineStr">
        <is>
          <t>C：学生</t>
        </is>
      </c>
      <c r="C499" s="0" t="inlineStr">
        <is>
          <t>学生（割引）</t>
        </is>
      </c>
      <c r="D499" s="0" t="inlineStr">
        <is>
          <t>HP</t>
        </is>
      </c>
      <c r="E499" s="0" t="n">
        <v>1</v>
      </c>
      <c r="F499" s="0">
        <f>IF(C499="","",IFERROR(VLOOKUP(C499,[1]リスト!$B$3:$C$17,2,FALSE),""))</f>
        <v/>
      </c>
      <c r="G499" s="0">
        <f>IF(OR(E499="",F499=""),"",E499*F499)</f>
        <v/>
      </c>
      <c r="H499" s="0" t="inlineStr">
        <is>
          <t>8_春季展_前期</t>
        </is>
      </c>
    </row>
    <row r="500">
      <c r="A500" s="2" t="n">
        <v>46105</v>
      </c>
      <c r="B500" s="0" t="inlineStr">
        <is>
          <t>A：一般</t>
        </is>
      </c>
      <c r="C500" s="0" t="inlineStr">
        <is>
          <t>一般</t>
        </is>
      </c>
      <c r="E500" s="0" t="n">
        <v>1</v>
      </c>
      <c r="F500" s="0">
        <f>IF(C500="","",IFERROR(VLOOKUP(C500,[1]リスト!$B$3:$C$17,2,FALSE),""))</f>
        <v/>
      </c>
      <c r="G500" s="0">
        <f>IF(OR(E500="",F500=""),"",E500*F500)</f>
        <v/>
      </c>
      <c r="H500" s="0" t="inlineStr">
        <is>
          <t>8_春季展_前期</t>
        </is>
      </c>
    </row>
    <row r="501">
      <c r="A501" s="2" t="n">
        <v>46105</v>
      </c>
      <c r="B501" s="0" t="inlineStr">
        <is>
          <t>A：一般</t>
        </is>
      </c>
      <c r="C501" s="0" t="inlineStr">
        <is>
          <t>一般（割引）</t>
        </is>
      </c>
      <c r="D501" s="0" t="inlineStr">
        <is>
          <t>HP</t>
        </is>
      </c>
      <c r="E501" s="0" t="n">
        <v>1</v>
      </c>
      <c r="F501" s="0">
        <f>IF(C501="","",IFERROR(VLOOKUP(C501,[1]リスト!$B$3:$C$17,2,FALSE),""))</f>
        <v/>
      </c>
      <c r="G501" s="0">
        <f>IF(OR(E501="",F501=""),"",E501*F501)</f>
        <v/>
      </c>
      <c r="H501" s="0" t="inlineStr">
        <is>
          <t>8_春季展_前期</t>
        </is>
      </c>
    </row>
    <row r="502">
      <c r="A502" s="2" t="n">
        <v>46105</v>
      </c>
      <c r="B502" s="0" t="inlineStr">
        <is>
          <t>A：一般</t>
        </is>
      </c>
      <c r="C502" s="0" t="inlineStr">
        <is>
          <t>一般（割引）</t>
        </is>
      </c>
      <c r="D502" s="0" t="inlineStr">
        <is>
          <t>JAF</t>
        </is>
      </c>
      <c r="E502" s="0" t="n">
        <v>1</v>
      </c>
      <c r="F502" s="0">
        <f>IF(C502="","",IFERROR(VLOOKUP(C502,[1]リスト!$B$3:$C$17,2,FALSE),""))</f>
        <v/>
      </c>
      <c r="G502" s="0">
        <f>IF(OR(E502="",F502=""),"",E502*F502)</f>
        <v/>
      </c>
      <c r="H502" s="0" t="inlineStr">
        <is>
          <t>8_春季展_前期</t>
        </is>
      </c>
    </row>
    <row r="503">
      <c r="A503" s="2" t="n">
        <v>46105</v>
      </c>
      <c r="B503" s="0" t="inlineStr">
        <is>
          <t>B：シニア</t>
        </is>
      </c>
      <c r="C503" s="0" t="inlineStr">
        <is>
          <t>シニア（割引）</t>
        </is>
      </c>
      <c r="D503" s="0" t="inlineStr">
        <is>
          <t>優待割引</t>
        </is>
      </c>
      <c r="E503" s="0" t="n">
        <v>2</v>
      </c>
      <c r="F503" s="0">
        <f>IF(C503="","",IFERROR(VLOOKUP(C503,[1]リスト!$B$3:$C$17,2,FALSE),""))</f>
        <v/>
      </c>
      <c r="G503" s="0">
        <f>IF(OR(E503="",F503=""),"",E503*F503)</f>
        <v/>
      </c>
      <c r="H503" s="0" t="inlineStr">
        <is>
          <t>8_春季展_前期</t>
        </is>
      </c>
    </row>
    <row r="504">
      <c r="A504" s="2" t="n">
        <v>46106</v>
      </c>
      <c r="B504" s="0" t="inlineStr">
        <is>
          <t>A：一般</t>
        </is>
      </c>
      <c r="C504" s="0" t="inlineStr">
        <is>
          <t>一般</t>
        </is>
      </c>
      <c r="E504" s="0" t="n">
        <v>1</v>
      </c>
      <c r="F504" s="0">
        <f>IF(C504="","",IFERROR(VLOOKUP(C504,[1]リスト!$B$3:$C$17,2,FALSE),""))</f>
        <v/>
      </c>
      <c r="G504" s="0">
        <f>IF(OR(E504="",F504=""),"",E504*F504)</f>
        <v/>
      </c>
      <c r="H504" s="0" t="inlineStr">
        <is>
          <t>8_春季展_前期</t>
        </is>
      </c>
    </row>
    <row r="505">
      <c r="A505" s="2" t="n">
        <v>46107</v>
      </c>
      <c r="B505" s="0" t="inlineStr">
        <is>
          <t>A：一般</t>
        </is>
      </c>
      <c r="C505" s="0" t="inlineStr">
        <is>
          <t>一般</t>
        </is>
      </c>
      <c r="E505" s="0" t="n">
        <v>3</v>
      </c>
      <c r="F505" s="0">
        <f>IF(C505="","",IFERROR(VLOOKUP(C505,[1]リスト!$B$3:$C$17,2,FALSE),""))</f>
        <v/>
      </c>
      <c r="G505" s="0">
        <f>IF(OR(E505="",F505=""),"",E505*F505)</f>
        <v/>
      </c>
      <c r="H505" s="0" t="inlineStr">
        <is>
          <t>8_春季展_前期</t>
        </is>
      </c>
    </row>
    <row r="506">
      <c r="A506" s="2" t="n">
        <v>46107</v>
      </c>
      <c r="B506" s="0" t="inlineStr">
        <is>
          <t>A：一般</t>
        </is>
      </c>
      <c r="C506" s="0" t="inlineStr">
        <is>
          <t>一般（割引）</t>
        </is>
      </c>
      <c r="D506" s="0" t="inlineStr">
        <is>
          <t>HP</t>
        </is>
      </c>
      <c r="E506" s="0" t="n">
        <v>1</v>
      </c>
      <c r="F506" s="0">
        <f>IF(C506="","",IFERROR(VLOOKUP(C506,[1]リスト!$B$3:$C$17,2,FALSE),""))</f>
        <v/>
      </c>
      <c r="G506" s="0">
        <f>IF(OR(E506="",F506=""),"",E506*F506)</f>
        <v/>
      </c>
      <c r="H506" s="0" t="inlineStr">
        <is>
          <t>8_春季展_前期</t>
        </is>
      </c>
    </row>
    <row r="507">
      <c r="A507" s="2" t="n">
        <v>46107</v>
      </c>
      <c r="B507" s="0" t="inlineStr">
        <is>
          <t>A：一般</t>
        </is>
      </c>
      <c r="C507" s="0" t="inlineStr">
        <is>
          <t>一般（割引）</t>
        </is>
      </c>
      <c r="D507" s="0" t="inlineStr">
        <is>
          <t>JAF</t>
        </is>
      </c>
      <c r="E507" s="0" t="n">
        <v>1</v>
      </c>
      <c r="F507" s="0">
        <f>IF(C507="","",IFERROR(VLOOKUP(C507,[1]リスト!$B$3:$C$17,2,FALSE),""))</f>
        <v/>
      </c>
      <c r="G507" s="0">
        <f>IF(OR(E507="",F507=""),"",E507*F507)</f>
        <v/>
      </c>
      <c r="H507" s="0" t="inlineStr">
        <is>
          <t>8_春季展_前期</t>
        </is>
      </c>
    </row>
    <row r="508">
      <c r="A508" s="2" t="n">
        <v>46107</v>
      </c>
      <c r="B508" s="0" t="inlineStr">
        <is>
          <t>B：シニア</t>
        </is>
      </c>
      <c r="C508" s="0" t="inlineStr">
        <is>
          <t>シニア</t>
        </is>
      </c>
      <c r="E508" s="0" t="n">
        <v>4</v>
      </c>
      <c r="F508" s="0">
        <f>IF(C508="","",IFERROR(VLOOKUP(C508,[1]リスト!$B$3:$C$17,2,FALSE),""))</f>
        <v/>
      </c>
      <c r="G508" s="0">
        <f>IF(OR(E508="",F508=""),"",E508*F508)</f>
        <v/>
      </c>
      <c r="H508" s="0" t="inlineStr">
        <is>
          <t>8_春季展_前期</t>
        </is>
      </c>
    </row>
    <row r="509">
      <c r="A509" s="2" t="n">
        <v>46107</v>
      </c>
      <c r="B509" s="0" t="inlineStr">
        <is>
          <t>B：シニア</t>
        </is>
      </c>
      <c r="C509" s="0" t="inlineStr">
        <is>
          <t>シニア（割引）</t>
        </is>
      </c>
      <c r="D509" s="0" t="inlineStr">
        <is>
          <t>JAF</t>
        </is>
      </c>
      <c r="E509" s="0" t="n">
        <v>3</v>
      </c>
      <c r="F509" s="0">
        <f>IF(C509="","",IFERROR(VLOOKUP(C509,[1]リスト!$B$3:$C$17,2,FALSE),""))</f>
        <v/>
      </c>
      <c r="G509" s="0">
        <f>IF(OR(E509="",F509=""),"",E509*F509)</f>
        <v/>
      </c>
      <c r="H509" s="0" t="inlineStr">
        <is>
          <t>8_春季展_前期</t>
        </is>
      </c>
    </row>
    <row r="510">
      <c r="A510" s="2" t="n">
        <v>46107</v>
      </c>
      <c r="B510" s="0" t="inlineStr">
        <is>
          <t>E：身障者</t>
        </is>
      </c>
      <c r="C510" s="0" t="inlineStr">
        <is>
          <t>身障者</t>
        </is>
      </c>
      <c r="E510" s="0" t="n">
        <v>1</v>
      </c>
      <c r="F510" s="0">
        <f>IF(C510="","",IFERROR(VLOOKUP(C510,[1]リスト!$B$3:$C$17,2,FALSE),""))</f>
        <v/>
      </c>
      <c r="G510" s="0">
        <f>IF(OR(E510="",F510=""),"",E510*F510)</f>
        <v/>
      </c>
      <c r="H510" s="0" t="inlineStr">
        <is>
          <t>8_春季展_前期</t>
        </is>
      </c>
    </row>
    <row r="511">
      <c r="A511" s="2" t="n">
        <v>46107</v>
      </c>
      <c r="B511" s="0" t="inlineStr">
        <is>
          <t>C：学生</t>
        </is>
      </c>
      <c r="C511" s="0" t="inlineStr">
        <is>
          <t>学生</t>
        </is>
      </c>
      <c r="E511" s="0" t="n">
        <v>1</v>
      </c>
      <c r="F511" s="0">
        <f>IF(C511="","",IFERROR(VLOOKUP(C511,[1]リスト!$B$3:$C$17,2,FALSE),""))</f>
        <v/>
      </c>
      <c r="G511" s="0">
        <f>IF(OR(E511="",F511=""),"",E511*F511)</f>
        <v/>
      </c>
      <c r="H511" s="0" t="inlineStr">
        <is>
          <t>8_春季展_前期</t>
        </is>
      </c>
    </row>
    <row r="512">
      <c r="A512" s="2" t="n">
        <v>46108</v>
      </c>
      <c r="B512" s="0" t="inlineStr">
        <is>
          <t>A：一般</t>
        </is>
      </c>
      <c r="C512" s="0" t="inlineStr">
        <is>
          <t>一般</t>
        </is>
      </c>
      <c r="E512" s="0" t="n">
        <v>1</v>
      </c>
      <c r="F512" s="0">
        <f>IF(C512="","",IFERROR(VLOOKUP(C512,[1]リスト!$B$3:$C$17,2,FALSE),""))</f>
        <v/>
      </c>
      <c r="G512" s="0">
        <f>IF(OR(E512="",F512=""),"",E512*F512)</f>
        <v/>
      </c>
      <c r="H512" s="0" t="inlineStr">
        <is>
          <t>8_春季展_前期</t>
        </is>
      </c>
    </row>
    <row r="513">
      <c r="A513" s="2" t="n">
        <v>46108</v>
      </c>
      <c r="B513" s="0" t="inlineStr">
        <is>
          <t>A：一般</t>
        </is>
      </c>
      <c r="C513" s="0" t="inlineStr">
        <is>
          <t>一般（割引）</t>
        </is>
      </c>
      <c r="D513" s="0" t="inlineStr">
        <is>
          <t>HP</t>
        </is>
      </c>
      <c r="E513" s="0" t="n">
        <v>1</v>
      </c>
      <c r="F513" s="0">
        <f>IF(C513="","",IFERROR(VLOOKUP(C513,[1]リスト!$B$3:$C$17,2,FALSE),""))</f>
        <v/>
      </c>
      <c r="G513" s="0">
        <f>IF(OR(E513="",F513=""),"",E513*F513)</f>
        <v/>
      </c>
      <c r="H513" s="0" t="inlineStr">
        <is>
          <t>8_春季展_前期</t>
        </is>
      </c>
    </row>
    <row r="514">
      <c r="A514" s="2" t="n">
        <v>46108</v>
      </c>
      <c r="B514" s="0" t="inlineStr">
        <is>
          <t>A：一般</t>
        </is>
      </c>
      <c r="C514" s="0" t="inlineStr">
        <is>
          <t>一般（割引）</t>
        </is>
      </c>
      <c r="D514" s="0" t="inlineStr">
        <is>
          <t>JAF</t>
        </is>
      </c>
      <c r="E514" s="0" t="n">
        <v>1</v>
      </c>
      <c r="F514" s="0">
        <f>IF(C514="","",IFERROR(VLOOKUP(C514,[1]リスト!$B$3:$C$17,2,FALSE),""))</f>
        <v/>
      </c>
      <c r="G514" s="0">
        <f>IF(OR(E514="",F514=""),"",E514*F514)</f>
        <v/>
      </c>
      <c r="H514" s="0" t="inlineStr">
        <is>
          <t>8_春季展_前期</t>
        </is>
      </c>
    </row>
    <row r="515">
      <c r="A515" s="2" t="n">
        <v>46108</v>
      </c>
      <c r="B515" s="0" t="inlineStr">
        <is>
          <t>B：シニア</t>
        </is>
      </c>
      <c r="C515" s="0" t="inlineStr">
        <is>
          <t>シニア</t>
        </is>
      </c>
      <c r="E515" s="0" t="n">
        <v>1</v>
      </c>
      <c r="F515" s="0">
        <f>IF(C515="","",IFERROR(VLOOKUP(C515,[1]リスト!$B$3:$C$17,2,FALSE),""))</f>
        <v/>
      </c>
      <c r="G515" s="0">
        <f>IF(OR(E515="",F515=""),"",E515*F515)</f>
        <v/>
      </c>
      <c r="H515" s="0" t="inlineStr">
        <is>
          <t>8_春季展_前期</t>
        </is>
      </c>
    </row>
    <row r="516">
      <c r="A516" s="2" t="n">
        <v>46108</v>
      </c>
      <c r="B516" s="0" t="inlineStr">
        <is>
          <t>B：シニア</t>
        </is>
      </c>
      <c r="C516" s="0" t="inlineStr">
        <is>
          <t>シニア（割引）</t>
        </is>
      </c>
      <c r="D516" s="0" t="inlineStr">
        <is>
          <t>HP</t>
        </is>
      </c>
      <c r="E516" s="0" t="n">
        <v>1</v>
      </c>
      <c r="F516" s="0">
        <f>IF(C516="","",IFERROR(VLOOKUP(C516,[1]リスト!$B$3:$C$17,2,FALSE),""))</f>
        <v/>
      </c>
      <c r="G516" s="0">
        <f>IF(OR(E516="",F516=""),"",E516*F516)</f>
        <v/>
      </c>
      <c r="H516" s="0" t="inlineStr">
        <is>
          <t>8_春季展_前期</t>
        </is>
      </c>
    </row>
    <row r="517">
      <c r="A517" s="2" t="n">
        <v>46109</v>
      </c>
      <c r="B517" s="0" t="inlineStr">
        <is>
          <t>A：一般</t>
        </is>
      </c>
      <c r="C517" s="0" t="inlineStr">
        <is>
          <t>一般</t>
        </is>
      </c>
      <c r="E517" s="0" t="n">
        <v>5</v>
      </c>
      <c r="F517" s="0">
        <f>IF(C517="","",IFERROR(VLOOKUP(C517,[1]リスト!$B$3:$C$17,2,FALSE),""))</f>
        <v/>
      </c>
      <c r="G517" s="0">
        <f>IF(OR(E517="",F517=""),"",E517*F517)</f>
        <v/>
      </c>
      <c r="H517" s="0" t="inlineStr">
        <is>
          <t>8_春季展_前期</t>
        </is>
      </c>
    </row>
    <row r="518">
      <c r="A518" s="2" t="n">
        <v>46109</v>
      </c>
      <c r="B518" s="0" t="inlineStr">
        <is>
          <t>A：一般</t>
        </is>
      </c>
      <c r="C518" s="0" t="inlineStr">
        <is>
          <t>一般（割引）</t>
        </is>
      </c>
      <c r="D518" s="0" t="inlineStr">
        <is>
          <t>JAF</t>
        </is>
      </c>
      <c r="E518" s="0" t="n">
        <v>1</v>
      </c>
      <c r="F518" s="0">
        <f>IF(C518="","",IFERROR(VLOOKUP(C518,[1]リスト!$B$3:$C$17,2,FALSE),""))</f>
        <v/>
      </c>
      <c r="G518" s="0">
        <f>IF(OR(E518="",F518=""),"",E518*F518)</f>
        <v/>
      </c>
      <c r="H518" s="0" t="inlineStr">
        <is>
          <t>8_春季展_前期</t>
        </is>
      </c>
    </row>
    <row r="519">
      <c r="A519" s="2" t="n">
        <v>46110</v>
      </c>
      <c r="B519" s="0" t="inlineStr">
        <is>
          <t>A：一般</t>
        </is>
      </c>
      <c r="C519" s="0" t="inlineStr">
        <is>
          <t>一般</t>
        </is>
      </c>
      <c r="E519" s="0" t="n">
        <v>2</v>
      </c>
      <c r="F519" s="0">
        <f>IF(C519="","",IFERROR(VLOOKUP(C519,[1]リスト!$B$3:$C$17,2,FALSE),""))</f>
        <v/>
      </c>
      <c r="G519" s="0">
        <f>IF(OR(E519="",F519=""),"",E519*F519)</f>
        <v/>
      </c>
      <c r="H519" s="0" t="inlineStr">
        <is>
          <t>8_春季展_前期</t>
        </is>
      </c>
    </row>
    <row r="520">
      <c r="A520" s="2" t="n">
        <v>46110</v>
      </c>
      <c r="B520" s="0" t="inlineStr">
        <is>
          <t>A：一般</t>
        </is>
      </c>
      <c r="C520" s="0" t="inlineStr">
        <is>
          <t>一般（割引）</t>
        </is>
      </c>
      <c r="D520" s="0" t="inlineStr">
        <is>
          <t>HP</t>
        </is>
      </c>
      <c r="E520" s="0" t="n">
        <v>1</v>
      </c>
      <c r="F520" s="0">
        <f>IF(C520="","",IFERROR(VLOOKUP(C520,[1]リスト!$B$3:$C$17,2,FALSE),""))</f>
        <v/>
      </c>
      <c r="G520" s="0">
        <f>IF(OR(E520="",F520=""),"",E520*F520)</f>
        <v/>
      </c>
      <c r="H520" s="0" t="inlineStr">
        <is>
          <t>8_春季展_前期</t>
        </is>
      </c>
    </row>
    <row r="521">
      <c r="A521" s="2" t="n">
        <v>46110</v>
      </c>
      <c r="B521" s="0" t="inlineStr">
        <is>
          <t>A：一般</t>
        </is>
      </c>
      <c r="C521" s="0" t="inlineStr">
        <is>
          <t>一般（割引）</t>
        </is>
      </c>
      <c r="D521" s="0" t="inlineStr">
        <is>
          <t>JAF</t>
        </is>
      </c>
      <c r="E521" s="0" t="n">
        <v>1</v>
      </c>
      <c r="F521" s="0">
        <f>IF(C521="","",IFERROR(VLOOKUP(C521,[1]リスト!$B$3:$C$17,2,FALSE),""))</f>
        <v/>
      </c>
      <c r="G521" s="0">
        <f>IF(OR(E521="",F521=""),"",E521*F521)</f>
        <v/>
      </c>
      <c r="H521" s="0" t="inlineStr">
        <is>
          <t>8_春季展_前期</t>
        </is>
      </c>
    </row>
    <row r="522">
      <c r="A522" s="2" t="n">
        <v>46110</v>
      </c>
      <c r="B522" s="0" t="inlineStr">
        <is>
          <t>B：シニア</t>
        </is>
      </c>
      <c r="C522" s="0" t="inlineStr">
        <is>
          <t>シニア</t>
        </is>
      </c>
      <c r="E522" s="0" t="n">
        <v>8</v>
      </c>
      <c r="F522" s="0">
        <f>IF(C522="","",IFERROR(VLOOKUP(C522,[1]リスト!$B$3:$C$17,2,FALSE),""))</f>
        <v/>
      </c>
      <c r="G522" s="0">
        <f>IF(OR(E522="",F522=""),"",E522*F522)</f>
        <v/>
      </c>
      <c r="H522" s="0" t="inlineStr">
        <is>
          <t>8_春季展_前期</t>
        </is>
      </c>
    </row>
    <row r="523">
      <c r="A523" s="2" t="n">
        <v>46110</v>
      </c>
      <c r="B523" s="0" t="inlineStr">
        <is>
          <t>B：シニア</t>
        </is>
      </c>
      <c r="C523" s="0" t="inlineStr">
        <is>
          <t>シニア（割引）</t>
        </is>
      </c>
      <c r="D523" s="0" t="inlineStr">
        <is>
          <t>JAF</t>
        </is>
      </c>
      <c r="E523" s="0" t="n">
        <v>2</v>
      </c>
      <c r="F523" s="0">
        <f>IF(C523="","",IFERROR(VLOOKUP(C523,[1]リスト!$B$3:$C$17,2,FALSE),""))</f>
        <v/>
      </c>
      <c r="G523" s="0">
        <f>IF(OR(E523="",F523=""),"",E523*F523)</f>
        <v/>
      </c>
      <c r="H523" s="0" t="inlineStr">
        <is>
          <t>8_春季展_前期</t>
        </is>
      </c>
    </row>
    <row r="524">
      <c r="A524" s="2" t="n">
        <v>46112</v>
      </c>
      <c r="B524" s="0" t="inlineStr">
        <is>
          <t>A：一般</t>
        </is>
      </c>
      <c r="C524" s="0" t="inlineStr">
        <is>
          <t>一般（割引）</t>
        </is>
      </c>
      <c r="D524" s="0" t="inlineStr">
        <is>
          <t>HP</t>
        </is>
      </c>
      <c r="E524" s="0" t="n">
        <v>1</v>
      </c>
      <c r="F524" s="0">
        <f>IF(C524="","",IFERROR(VLOOKUP(C524,[1]リスト!$B$3:$C$17,2,FALSE),""))</f>
        <v/>
      </c>
      <c r="G524" s="0">
        <f>IF(OR(E524="",F524=""),"",E524*F524)</f>
        <v/>
      </c>
      <c r="H524" s="0" t="inlineStr">
        <is>
          <t>8_春季展_前期</t>
        </is>
      </c>
    </row>
    <row r="525">
      <c r="A525" s="2" t="n">
        <v>46112</v>
      </c>
      <c r="B525" s="0" t="inlineStr">
        <is>
          <t>B：シニア</t>
        </is>
      </c>
      <c r="C525" s="0" t="inlineStr">
        <is>
          <t>シニア</t>
        </is>
      </c>
      <c r="E525" s="0" t="n">
        <v>2</v>
      </c>
      <c r="F525" s="0">
        <f>IF(C525="","",IFERROR(VLOOKUP(C525,[1]リスト!$B$3:$C$17,2,FALSE),""))</f>
        <v/>
      </c>
      <c r="G525" s="0">
        <f>IF(OR(E525="",F525=""),"",E525*F525)</f>
        <v/>
      </c>
      <c r="H525" s="0" t="inlineStr">
        <is>
          <t>8_春季展_前期</t>
        </is>
      </c>
    </row>
    <row r="526">
      <c r="A526" s="2" t="n">
        <v>43922</v>
      </c>
      <c r="B526" t="inlineStr">
        <is>
          <t>A：一般</t>
        </is>
      </c>
      <c r="C526" t="inlineStr">
        <is>
          <t>一般</t>
        </is>
      </c>
      <c r="D526" t="inlineStr">
        <is>
          <t>HP</t>
        </is>
      </c>
      <c r="E526" t="n">
        <v>4</v>
      </c>
      <c r="F526">
        <f>IF(C526="","",IFERROR(VLOOKUP(C526,リスト!$B$3:$C$18,2,FALSE),""))</f>
        <v/>
      </c>
      <c r="G526" s="0">
        <f>IF(OR(E526="",F526=""),"",E526*F526)</f>
        <v/>
      </c>
      <c r="H526" t="inlineStr">
        <is>
          <t>1_春季展_前期</t>
        </is>
      </c>
    </row>
    <row r="527">
      <c r="A527" s="2" t="n">
        <v>43922</v>
      </c>
      <c r="B527" t="inlineStr">
        <is>
          <t>B：シニア</t>
        </is>
      </c>
      <c r="C527" t="inlineStr">
        <is>
          <t>シニア</t>
        </is>
      </c>
      <c r="E527" t="n">
        <v>7</v>
      </c>
      <c r="F527">
        <f>IF(C527="","",IFERROR(VLOOKUP(C527,リスト!$B$3:$C$18,2,FALSE),""))</f>
        <v/>
      </c>
      <c r="G527" s="0">
        <f>IF(OR(E527="",F527=""),"",E527*F527)</f>
        <v/>
      </c>
      <c r="H527" t="inlineStr">
        <is>
          <t>1_春季展_前期</t>
        </is>
      </c>
    </row>
    <row r="528">
      <c r="A528" s="2" t="n">
        <v>43922</v>
      </c>
      <c r="B528" t="inlineStr">
        <is>
          <t>B：シニア</t>
        </is>
      </c>
      <c r="C528" t="inlineStr">
        <is>
          <t>シニア</t>
        </is>
      </c>
      <c r="D528" t="inlineStr">
        <is>
          <t>HP</t>
        </is>
      </c>
      <c r="E528" t="n">
        <v>2</v>
      </c>
      <c r="F528">
        <f>IF(C528="","",IFERROR(VLOOKUP(C528,リスト!$B$3:$C$18,2,FALSE),""))</f>
        <v/>
      </c>
      <c r="G528" s="0">
        <f>IF(OR(E528="",F528=""),"",E528*F528)</f>
        <v/>
      </c>
      <c r="H528" t="inlineStr">
        <is>
          <t>1_春季展_前期</t>
        </is>
      </c>
    </row>
    <row r="529">
      <c r="A529" s="2" t="n">
        <v>43922</v>
      </c>
      <c r="B529" t="inlineStr">
        <is>
          <t>D：小中学生</t>
        </is>
      </c>
      <c r="C529" t="inlineStr">
        <is>
          <t>小中学生（無料）</t>
        </is>
      </c>
      <c r="D529" t="inlineStr">
        <is>
          <t>HP</t>
        </is>
      </c>
      <c r="E529" t="n">
        <v>1</v>
      </c>
      <c r="F529">
        <f>IF(C529="","",IFERROR(VLOOKUP(C529,リスト!$B$3:$C$18,2,FALSE),""))</f>
        <v/>
      </c>
      <c r="G529" s="0">
        <f>IF(OR(E529="",F529=""),"",E529*F529)</f>
        <v/>
      </c>
      <c r="H529" t="inlineStr">
        <is>
          <t>1_春季展_前期</t>
        </is>
      </c>
    </row>
    <row r="530">
      <c r="A530" s="2" t="n">
        <v>43923</v>
      </c>
      <c r="B530" t="inlineStr">
        <is>
          <t>A：一般</t>
        </is>
      </c>
      <c r="C530" t="inlineStr">
        <is>
          <t>一般</t>
        </is>
      </c>
      <c r="E530" t="n">
        <v>1</v>
      </c>
      <c r="F530">
        <f>IF(C530="","",IFERROR(VLOOKUP(C530,リスト!$B$3:$C$18,2,FALSE),""))</f>
        <v/>
      </c>
      <c r="G530" s="0">
        <f>IF(OR(E530="",F530=""),"",E530*F530)</f>
        <v/>
      </c>
      <c r="H530" t="inlineStr">
        <is>
          <t>1_春季展_前期</t>
        </is>
      </c>
    </row>
    <row r="531">
      <c r="A531" s="2" t="n">
        <v>43923</v>
      </c>
      <c r="B531" t="inlineStr">
        <is>
          <t>A：一般</t>
        </is>
      </c>
      <c r="C531" t="inlineStr">
        <is>
          <t>一般</t>
        </is>
      </c>
      <c r="E531" t="n">
        <v>1</v>
      </c>
      <c r="F531">
        <f>IF(C531="","",IFERROR(VLOOKUP(C531,リスト!$B$3:$C$18,2,FALSE),""))</f>
        <v/>
      </c>
      <c r="G531" s="0">
        <f>IF(OR(E531="",F531=""),"",E531*F531)</f>
        <v/>
      </c>
      <c r="H531" t="inlineStr">
        <is>
          <t>1_春季展_前期</t>
        </is>
      </c>
    </row>
    <row r="532">
      <c r="A532" s="2" t="n">
        <v>43923</v>
      </c>
      <c r="B532" t="inlineStr">
        <is>
          <t>B：シニア</t>
        </is>
      </c>
      <c r="C532" t="inlineStr">
        <is>
          <t>シニア</t>
        </is>
      </c>
      <c r="E532" t="n">
        <v>4</v>
      </c>
      <c r="F532">
        <f>IF(C532="","",IFERROR(VLOOKUP(C532,リスト!$B$3:$C$18,2,FALSE),""))</f>
        <v/>
      </c>
      <c r="G532" s="0">
        <f>IF(OR(E532="",F532=""),"",E532*F532)</f>
        <v/>
      </c>
      <c r="H532" t="inlineStr">
        <is>
          <t>1_春季展_前期</t>
        </is>
      </c>
    </row>
    <row r="533">
      <c r="A533" s="2" t="n">
        <v>43923</v>
      </c>
      <c r="B533" t="inlineStr">
        <is>
          <t>B：シニア</t>
        </is>
      </c>
      <c r="C533" t="inlineStr">
        <is>
          <t>シニア（割引）</t>
        </is>
      </c>
      <c r="D533" t="inlineStr">
        <is>
          <t>HP</t>
        </is>
      </c>
      <c r="E533" t="n">
        <v>1</v>
      </c>
      <c r="F533">
        <f>IF(C533="","",IFERROR(VLOOKUP(C533,リスト!$B$3:$C$18,2,FALSE),""))</f>
        <v/>
      </c>
      <c r="G533" s="0">
        <f>IF(OR(E533="",F533=""),"",E533*F533)</f>
        <v/>
      </c>
      <c r="H533" t="inlineStr">
        <is>
          <t>1_春季展_前期</t>
        </is>
      </c>
    </row>
    <row r="534">
      <c r="A534" s="2" t="n">
        <v>43923</v>
      </c>
      <c r="B534" t="inlineStr">
        <is>
          <t>B：シニア</t>
        </is>
      </c>
      <c r="C534" t="inlineStr">
        <is>
          <t>シニア（割引）</t>
        </is>
      </c>
      <c r="D534" t="inlineStr">
        <is>
          <t>JAF</t>
        </is>
      </c>
      <c r="E534" t="n">
        <v>1</v>
      </c>
      <c r="F534">
        <f>IF(C534="","",IFERROR(VLOOKUP(C534,リスト!$B$3:$C$18,2,FALSE),""))</f>
        <v/>
      </c>
      <c r="G534" s="0">
        <f>IF(OR(E534="",F534=""),"",E534*F534)</f>
        <v/>
      </c>
      <c r="H534" t="inlineStr">
        <is>
          <t>1_春季展_前期</t>
        </is>
      </c>
    </row>
    <row r="535">
      <c r="A535" s="2" t="n">
        <v>43923</v>
      </c>
      <c r="B535" t="inlineStr">
        <is>
          <t>C：学生</t>
        </is>
      </c>
      <c r="C535" t="inlineStr">
        <is>
          <t>学生</t>
        </is>
      </c>
      <c r="E535" t="n">
        <v>1</v>
      </c>
      <c r="F535">
        <f>IF(C535="","",IFERROR(VLOOKUP(C535,リスト!$B$3:$C$18,2,FALSE),""))</f>
        <v/>
      </c>
      <c r="G535" s="0">
        <f>IF(OR(E535="",F535=""),"",E535*F535)</f>
        <v/>
      </c>
      <c r="H535" t="inlineStr">
        <is>
          <t>1_春季展_前期</t>
        </is>
      </c>
    </row>
    <row r="536">
      <c r="A536" s="2" t="n">
        <v>43925</v>
      </c>
      <c r="B536" t="inlineStr">
        <is>
          <t>A：一般</t>
        </is>
      </c>
      <c r="C536" t="inlineStr">
        <is>
          <t>一般</t>
        </is>
      </c>
      <c r="E536" t="n">
        <v>3</v>
      </c>
      <c r="F536">
        <f>IF(C536="","",IFERROR(VLOOKUP(C536,リスト!$B$3:$C$18,2,FALSE),""))</f>
        <v/>
      </c>
      <c r="G536" s="0">
        <f>IF(OR(E536="",F536=""),"",E536*F536)</f>
        <v/>
      </c>
      <c r="H536" t="inlineStr">
        <is>
          <t>1_春季展_前期</t>
        </is>
      </c>
    </row>
    <row r="537">
      <c r="A537" s="2" t="n">
        <v>43925</v>
      </c>
      <c r="B537" t="inlineStr">
        <is>
          <t>A：一般</t>
        </is>
      </c>
      <c r="C537" t="inlineStr">
        <is>
          <t>一般（割引）</t>
        </is>
      </c>
      <c r="D537" t="inlineStr">
        <is>
          <t>ベネフィット</t>
        </is>
      </c>
      <c r="E537" t="n">
        <v>2</v>
      </c>
      <c r="F537">
        <f>IF(C537="","",IFERROR(VLOOKUP(C537,リスト!$B$3:$C$18,2,FALSE),""))</f>
        <v/>
      </c>
      <c r="G537" s="0">
        <f>IF(OR(E537="",F537=""),"",E537*F537)</f>
        <v/>
      </c>
      <c r="H537" t="inlineStr">
        <is>
          <t>1_春季展_前期</t>
        </is>
      </c>
    </row>
    <row r="538">
      <c r="A538" s="2" t="n">
        <v>43925</v>
      </c>
      <c r="B538" t="inlineStr">
        <is>
          <t>B：シニア</t>
        </is>
      </c>
      <c r="C538" t="inlineStr">
        <is>
          <t>シニア</t>
        </is>
      </c>
      <c r="E538" t="n">
        <v>3</v>
      </c>
      <c r="F538">
        <f>IF(C538="","",IFERROR(VLOOKUP(C538,リスト!$B$3:$C$18,2,FALSE),""))</f>
        <v/>
      </c>
      <c r="G538" s="0">
        <f>IF(OR(E538="",F538=""),"",E538*F538)</f>
        <v/>
      </c>
      <c r="H538" t="inlineStr">
        <is>
          <t>1_春季展_前期</t>
        </is>
      </c>
    </row>
    <row r="539">
      <c r="A539" s="2" t="n">
        <v>43925</v>
      </c>
      <c r="B539" t="inlineStr">
        <is>
          <t>B：シニア</t>
        </is>
      </c>
      <c r="C539" t="inlineStr">
        <is>
          <t>シニア（割引）</t>
        </is>
      </c>
      <c r="D539" t="inlineStr">
        <is>
          <t>JAF</t>
        </is>
      </c>
      <c r="E539" t="n">
        <v>2</v>
      </c>
      <c r="F539">
        <f>IF(C539="","",IFERROR(VLOOKUP(C539,リスト!$B$3:$C$18,2,FALSE),""))</f>
        <v/>
      </c>
      <c r="G539" s="0">
        <f>IF(OR(E539="",F539=""),"",E539*F539)</f>
        <v/>
      </c>
      <c r="H539" t="inlineStr">
        <is>
          <t>1_春季展_前期</t>
        </is>
      </c>
    </row>
    <row r="540">
      <c r="A540" s="2" t="n">
        <v>43925</v>
      </c>
      <c r="B540" t="inlineStr">
        <is>
          <t>E：身障者</t>
        </is>
      </c>
      <c r="C540" t="inlineStr">
        <is>
          <t>身障者</t>
        </is>
      </c>
      <c r="E540" t="n">
        <v>1</v>
      </c>
      <c r="F540">
        <f>IF(C540="","",IFERROR(VLOOKUP(C540,リスト!$B$3:$C$18,2,FALSE),""))</f>
        <v/>
      </c>
      <c r="G540" s="0">
        <f>IF(OR(E540="",F540=""),"",E540*F540)</f>
        <v/>
      </c>
      <c r="H540" t="inlineStr">
        <is>
          <t>1_春季展_前期</t>
        </is>
      </c>
    </row>
    <row r="541">
      <c r="A541" s="2" t="n">
        <v>43925</v>
      </c>
      <c r="B541" t="inlineStr">
        <is>
          <t>D：小中学生</t>
        </is>
      </c>
      <c r="C541" t="inlineStr">
        <is>
          <t>小中学生（割引）</t>
        </is>
      </c>
      <c r="D541" t="inlineStr">
        <is>
          <t>ベネフィット</t>
        </is>
      </c>
      <c r="E541" t="n">
        <v>1</v>
      </c>
      <c r="F541">
        <f>IF(C541="","",IFERROR(VLOOKUP(C541,リスト!$B$3:$C$18,2,FALSE),""))</f>
        <v/>
      </c>
      <c r="G541" s="0">
        <f>IF(OR(E541="",F541=""),"",E541*F541)</f>
        <v/>
      </c>
      <c r="H541" t="inlineStr">
        <is>
          <t>1_春季展_前期</t>
        </is>
      </c>
    </row>
    <row r="542">
      <c r="A542" s="2" t="n">
        <v>43942</v>
      </c>
      <c r="B542" t="inlineStr">
        <is>
          <t>A：一般</t>
        </is>
      </c>
      <c r="C542" t="inlineStr">
        <is>
          <t>一般</t>
        </is>
      </c>
      <c r="E542" t="n">
        <v>3</v>
      </c>
      <c r="F542">
        <f>IF(C542="","",IFERROR(VLOOKUP(C542,リスト!$B$3:$C$18,2,FALSE),""))</f>
        <v/>
      </c>
      <c r="G542" s="0">
        <f>IF(OR(E542="",F542=""),"",E542*F542)</f>
        <v/>
      </c>
      <c r="H542" t="inlineStr">
        <is>
          <t>1_春季展_前期</t>
        </is>
      </c>
    </row>
    <row r="543">
      <c r="A543" s="2" t="n">
        <v>43944</v>
      </c>
      <c r="B543" t="inlineStr">
        <is>
          <t>A：一般</t>
        </is>
      </c>
      <c r="C543" t="inlineStr">
        <is>
          <t>一般</t>
        </is>
      </c>
      <c r="E543" t="n">
        <v>2</v>
      </c>
      <c r="F543">
        <f>IF(C543="","",IFERROR(VLOOKUP(C543,リスト!$B$3:$C$18,2,FALSE),""))</f>
        <v/>
      </c>
      <c r="G543" s="0">
        <f>IF(OR(E543="",F543=""),"",E543*F543)</f>
        <v/>
      </c>
      <c r="H543" t="inlineStr">
        <is>
          <t>1_春季展_前期</t>
        </is>
      </c>
    </row>
    <row r="544">
      <c r="A544" s="2" t="n">
        <v>43947</v>
      </c>
      <c r="B544" t="inlineStr">
        <is>
          <t>A：一般</t>
        </is>
      </c>
      <c r="C544" t="inlineStr">
        <is>
          <t>一般</t>
        </is>
      </c>
      <c r="E544" t="n">
        <v>4</v>
      </c>
      <c r="F544">
        <f>IF(C544="","",IFERROR(VLOOKUP(C544,リスト!$B$3:$C$18,2,FALSE),""))</f>
        <v/>
      </c>
      <c r="G544" s="0">
        <f>IF(OR(E544="",F544=""),"",E544*F544)</f>
        <v/>
      </c>
      <c r="H544" t="inlineStr">
        <is>
          <t>1_春季展_前期</t>
        </is>
      </c>
    </row>
    <row r="545">
      <c r="A545" s="2" t="n">
        <v>43947</v>
      </c>
      <c r="B545" t="inlineStr">
        <is>
          <t>B：シニア</t>
        </is>
      </c>
      <c r="C545" t="inlineStr">
        <is>
          <t>シニア</t>
        </is>
      </c>
      <c r="E545" t="n">
        <v>1</v>
      </c>
      <c r="F545">
        <f>IF(C545="","",IFERROR(VLOOKUP(C545,リスト!$B$3:$C$18,2,FALSE),""))</f>
        <v/>
      </c>
      <c r="G545" s="0">
        <f>IF(OR(E545="",F545=""),"",E545*F545)</f>
        <v/>
      </c>
      <c r="H545" t="inlineStr">
        <is>
          <t>1_春季展_前期</t>
        </is>
      </c>
    </row>
    <row r="546">
      <c r="A546" s="2" t="n">
        <v>43947</v>
      </c>
      <c r="B546" t="inlineStr">
        <is>
          <t>A：一般</t>
        </is>
      </c>
      <c r="C546" t="inlineStr">
        <is>
          <t>一般（割引）</t>
        </is>
      </c>
      <c r="D546" t="inlineStr">
        <is>
          <t>JAF</t>
        </is>
      </c>
      <c r="E546" t="n">
        <v>1</v>
      </c>
      <c r="F546">
        <f>IF(C546="","",IFERROR(VLOOKUP(C546,リスト!$B$3:$C$18,2,FALSE),""))</f>
        <v/>
      </c>
      <c r="G546" s="0">
        <f>IF(OR(E546="",F546=""),"",E546*F546)</f>
        <v/>
      </c>
      <c r="H546" t="inlineStr">
        <is>
          <t>1_春季展_前期</t>
        </is>
      </c>
    </row>
    <row r="547">
      <c r="A547" s="2" t="n">
        <v>45019</v>
      </c>
      <c r="B547" t="inlineStr">
        <is>
          <t>A：一般</t>
        </is>
      </c>
      <c r="C547" t="inlineStr">
        <is>
          <t>一般（割引）</t>
        </is>
      </c>
      <c r="D547" t="inlineStr">
        <is>
          <t>JAF</t>
        </is>
      </c>
      <c r="E547" t="n">
        <v>1</v>
      </c>
      <c r="F547">
        <f>IF(C547="","",IFERROR(VLOOKUP(C547,リスト!$B$3:$C$18,2,FALSE),""))</f>
        <v/>
      </c>
      <c r="G547" s="0">
        <f>IF(OR(E547="",F547=""),"",E547*F547)</f>
        <v/>
      </c>
      <c r="H547" t="inlineStr">
        <is>
          <t>1_春季展_前期</t>
        </is>
      </c>
    </row>
    <row r="548">
      <c r="A548" s="2" t="n">
        <v>45019</v>
      </c>
      <c r="B548" t="inlineStr">
        <is>
          <t>B：シニア</t>
        </is>
      </c>
      <c r="C548" t="inlineStr">
        <is>
          <t>シニア</t>
        </is>
      </c>
      <c r="E548" t="n">
        <v>3</v>
      </c>
      <c r="F548">
        <f>IF(C548="","",IFERROR(VLOOKUP(C548,リスト!$B$3:$C$18,2,FALSE),""))</f>
        <v/>
      </c>
      <c r="G548" s="0">
        <f>IF(OR(E548="",F548=""),"",E548*F548)</f>
        <v/>
      </c>
      <c r="H548" t="inlineStr">
        <is>
          <t>1_春季展_前期</t>
        </is>
      </c>
    </row>
    <row r="549">
      <c r="A549" s="2" t="n">
        <v>45019</v>
      </c>
      <c r="B549" t="inlineStr">
        <is>
          <t>B：シニア</t>
        </is>
      </c>
      <c r="C549" t="inlineStr">
        <is>
          <t>シニア（割引）</t>
        </is>
      </c>
      <c r="D549" t="inlineStr">
        <is>
          <t>HP</t>
        </is>
      </c>
      <c r="E549" t="n">
        <v>1</v>
      </c>
      <c r="F549">
        <f>IF(C549="","",IFERROR(VLOOKUP(C549,リスト!$B$3:$C$18,2,FALSE),""))</f>
        <v/>
      </c>
      <c r="G549" s="0">
        <f>IF(OR(E549="",F549=""),"",E549*F549)</f>
        <v/>
      </c>
      <c r="H549" t="inlineStr">
        <is>
          <t>1_春季展_前期</t>
        </is>
      </c>
    </row>
    <row r="550">
      <c r="A550" s="2" t="n">
        <v>45019</v>
      </c>
      <c r="B550" t="inlineStr">
        <is>
          <t>F：招待券</t>
        </is>
      </c>
      <c r="C550" t="inlineStr">
        <is>
          <t>招待券</t>
        </is>
      </c>
      <c r="E550" t="n">
        <v>1</v>
      </c>
      <c r="F550">
        <f>IF(C550="","",IFERROR(VLOOKUP(C550,リスト!$B$3:$C$18,2,FALSE),""))</f>
        <v/>
      </c>
      <c r="G550" s="0">
        <f>IF(OR(E550="",F550=""),"",E550*F550)</f>
        <v/>
      </c>
      <c r="H550" t="inlineStr">
        <is>
          <t>1_春季展_前期</t>
        </is>
      </c>
    </row>
    <row r="551">
      <c r="A551" s="2" t="n">
        <v>45027</v>
      </c>
      <c r="B551" t="inlineStr">
        <is>
          <t>C：学生</t>
        </is>
      </c>
      <c r="C551" t="inlineStr">
        <is>
          <t>学生</t>
        </is>
      </c>
      <c r="E551" t="n">
        <v>2</v>
      </c>
      <c r="F551">
        <f>IF(C551="","",IFERROR(VLOOKUP(C551,リスト!$B$3:$C$18,2,FALSE),""))</f>
        <v/>
      </c>
      <c r="G551" s="0">
        <f>IF(OR(E551="",F551=""),"",E551*F551)</f>
        <v/>
      </c>
      <c r="H551" t="inlineStr">
        <is>
          <t>1_春季展_前期</t>
        </is>
      </c>
    </row>
    <row r="552">
      <c r="A552" s="2" t="n">
        <v>45387</v>
      </c>
      <c r="B552" t="inlineStr">
        <is>
          <t>A：一般</t>
        </is>
      </c>
      <c r="C552" t="inlineStr">
        <is>
          <t>一般</t>
        </is>
      </c>
      <c r="E552" t="n">
        <v>3</v>
      </c>
      <c r="F552">
        <f>IF(C552="","",IFERROR(VLOOKUP(C552,リスト!$B$3:$C$18,2,FALSE),""))</f>
        <v/>
      </c>
      <c r="G552" s="0">
        <f>IF(OR(E552="",F552=""),"",E552*F552)</f>
        <v/>
      </c>
      <c r="H552" t="inlineStr">
        <is>
          <t>1_春季展_前期</t>
        </is>
      </c>
    </row>
    <row r="553">
      <c r="A553" s="2" t="n">
        <v>45387</v>
      </c>
      <c r="B553" t="inlineStr">
        <is>
          <t>A：一般</t>
        </is>
      </c>
      <c r="C553" t="inlineStr">
        <is>
          <t>一般（割引）</t>
        </is>
      </c>
      <c r="E553" t="n">
        <v>1</v>
      </c>
      <c r="F553">
        <f>IF(C553="","",IFERROR(VLOOKUP(C553,リスト!$B$3:$C$18,2,FALSE),""))</f>
        <v/>
      </c>
      <c r="G553" s="0">
        <f>IF(OR(E553="",F553=""),"",E553*F553)</f>
        <v/>
      </c>
      <c r="H553" t="inlineStr">
        <is>
          <t>1_春季展_前期</t>
        </is>
      </c>
    </row>
    <row r="554">
      <c r="A554" s="2" t="n">
        <v>45389</v>
      </c>
      <c r="B554" t="inlineStr">
        <is>
          <t>A：一般</t>
        </is>
      </c>
      <c r="C554" t="inlineStr">
        <is>
          <t>一般</t>
        </is>
      </c>
      <c r="E554" t="n">
        <v>1</v>
      </c>
      <c r="F554">
        <f>IF(C554="","",IFERROR(VLOOKUP(C554,リスト!$B$3:$C$18,2,FALSE),""))</f>
        <v/>
      </c>
      <c r="G554" s="0">
        <f>IF(OR(E554="",F554=""),"",E554*F554)</f>
        <v/>
      </c>
      <c r="H554" t="inlineStr">
        <is>
          <t>1_春季展_前期</t>
        </is>
      </c>
    </row>
    <row r="555">
      <c r="A555" s="2" t="n">
        <v>45389</v>
      </c>
      <c r="B555" t="inlineStr">
        <is>
          <t>A：一般</t>
        </is>
      </c>
      <c r="C555" t="inlineStr">
        <is>
          <t>一般</t>
        </is>
      </c>
      <c r="E555" t="n">
        <v>1</v>
      </c>
      <c r="F555">
        <f>IF(C555="","",IFERROR(VLOOKUP(C555,リスト!$B$3:$C$18,2,FALSE),""))</f>
        <v/>
      </c>
      <c r="G555" s="0">
        <f>IF(OR(E555="",F555=""),"",E555*F555)</f>
        <v/>
      </c>
      <c r="H555" t="inlineStr">
        <is>
          <t>1_春季展_前期</t>
        </is>
      </c>
    </row>
    <row r="556">
      <c r="A556" s="2" t="n">
        <v>45389</v>
      </c>
      <c r="B556" t="inlineStr">
        <is>
          <t>A：一般</t>
        </is>
      </c>
      <c r="C556" t="inlineStr">
        <is>
          <t>一般（割引）</t>
        </is>
      </c>
      <c r="D556" t="inlineStr">
        <is>
          <t>JAF</t>
        </is>
      </c>
      <c r="E556" t="n">
        <v>1</v>
      </c>
      <c r="F556">
        <f>IF(C556="","",IFERROR(VLOOKUP(C556,リスト!$B$3:$C$18,2,FALSE),""))</f>
        <v/>
      </c>
      <c r="G556" s="0">
        <f>IF(OR(E556="",F556=""),"",E556*F556)</f>
        <v/>
      </c>
      <c r="H556" t="inlineStr">
        <is>
          <t>1_春季展_前期</t>
        </is>
      </c>
    </row>
    <row r="557">
      <c r="A557" s="2" t="n">
        <v>45389</v>
      </c>
      <c r="B557" t="inlineStr">
        <is>
          <t>B：シニア</t>
        </is>
      </c>
      <c r="C557" t="inlineStr">
        <is>
          <t>シニア</t>
        </is>
      </c>
      <c r="E557" t="n">
        <v>1</v>
      </c>
      <c r="F557">
        <f>IF(C557="","",IFERROR(VLOOKUP(C557,リスト!$B$3:$C$18,2,FALSE),""))</f>
        <v/>
      </c>
      <c r="G557" s="0">
        <f>IF(OR(E557="",F557=""),"",E557*F557)</f>
        <v/>
      </c>
      <c r="H557" t="inlineStr">
        <is>
          <t>1_春季展_前期</t>
        </is>
      </c>
    </row>
    <row r="558">
      <c r="A558" s="2" t="n">
        <v>45389</v>
      </c>
      <c r="B558" t="inlineStr">
        <is>
          <t>B：シニア</t>
        </is>
      </c>
      <c r="C558" t="inlineStr">
        <is>
          <t>シニア（割引）</t>
        </is>
      </c>
      <c r="D558" t="inlineStr">
        <is>
          <t>JAF</t>
        </is>
      </c>
      <c r="E558" t="n">
        <v>1</v>
      </c>
      <c r="F558">
        <f>IF(C558="","",IFERROR(VLOOKUP(C558,リスト!$B$3:$C$18,2,FALSE),""))</f>
        <v/>
      </c>
      <c r="G558" s="0">
        <f>IF(OR(E558="",F558=""),"",E558*F558)</f>
        <v/>
      </c>
      <c r="H558" t="inlineStr">
        <is>
          <t>1_春季展_前期</t>
        </is>
      </c>
    </row>
    <row r="559">
      <c r="A559" s="2" t="n">
        <v>45389</v>
      </c>
      <c r="B559" t="inlineStr">
        <is>
          <t>D：小中学生</t>
        </is>
      </c>
      <c r="C559" t="inlineStr">
        <is>
          <t>小中学生</t>
        </is>
      </c>
      <c r="E559" t="n">
        <v>2</v>
      </c>
      <c r="F559">
        <f>IF(C559="","",IFERROR(VLOOKUP(C559,リスト!$B$3:$C$18,2,FALSE),""))</f>
        <v/>
      </c>
      <c r="G559" s="0">
        <f>IF(OR(E559="",F559=""),"",E559*F559)</f>
        <v/>
      </c>
      <c r="H559" t="inlineStr">
        <is>
          <t>1_春季展_前期</t>
        </is>
      </c>
    </row>
    <row r="560">
      <c r="A560" s="2" t="n">
        <v>45390</v>
      </c>
      <c r="B560" t="inlineStr">
        <is>
          <t>A：一般</t>
        </is>
      </c>
      <c r="C560" t="inlineStr">
        <is>
          <t>一般</t>
        </is>
      </c>
      <c r="E560" t="n">
        <v>3</v>
      </c>
      <c r="F560">
        <f>IF(C560="","",IFERROR(VLOOKUP(C560,リスト!$B$3:$C$18,2,FALSE),""))</f>
        <v/>
      </c>
      <c r="G560" s="0">
        <f>IF(OR(E560="",F560=""),"",E560*F560)</f>
        <v/>
      </c>
      <c r="H560" t="inlineStr">
        <is>
          <t>1_春季展_前期</t>
        </is>
      </c>
    </row>
    <row r="561">
      <c r="A561" s="2" t="n">
        <v>45390</v>
      </c>
      <c r="B561" t="inlineStr">
        <is>
          <t>B：シニア</t>
        </is>
      </c>
      <c r="C561" t="inlineStr">
        <is>
          <t>シニア</t>
        </is>
      </c>
      <c r="E561" t="n">
        <v>1</v>
      </c>
      <c r="F561">
        <f>IF(C561="","",IFERROR(VLOOKUP(C561,リスト!$B$3:$C$18,2,FALSE),""))</f>
        <v/>
      </c>
      <c r="G561" s="0">
        <f>IF(OR(E561="",F561=""),"",E561*F561)</f>
        <v/>
      </c>
      <c r="H561" t="inlineStr">
        <is>
          <t>1_春季展_前期</t>
        </is>
      </c>
    </row>
    <row r="562">
      <c r="A562" s="2" t="n">
        <v>45391</v>
      </c>
      <c r="B562" t="inlineStr">
        <is>
          <t>A：一般</t>
        </is>
      </c>
      <c r="C562" t="inlineStr">
        <is>
          <t>一般</t>
        </is>
      </c>
      <c r="E562" t="n">
        <v>1</v>
      </c>
      <c r="F562">
        <f>IF(C562="","",IFERROR(VLOOKUP(C562,リスト!$B$3:$C$18,2,FALSE),""))</f>
        <v/>
      </c>
      <c r="G562" s="0">
        <f>IF(OR(E562="",F562=""),"",E562*F562)</f>
        <v/>
      </c>
      <c r="H562" t="inlineStr">
        <is>
          <t>1_春季展_前期</t>
        </is>
      </c>
    </row>
    <row r="563">
      <c r="A563" s="2" t="n">
        <v>45391</v>
      </c>
      <c r="B563" t="inlineStr">
        <is>
          <t>B：シニア</t>
        </is>
      </c>
      <c r="C563" t="inlineStr">
        <is>
          <t>シニア</t>
        </is>
      </c>
      <c r="E563" t="n">
        <v>4</v>
      </c>
      <c r="F563">
        <f>IF(C563="","",IFERROR(VLOOKUP(C563,リスト!$B$3:$C$18,2,FALSE),""))</f>
        <v/>
      </c>
      <c r="G563" s="0">
        <f>IF(OR(E563="",F563=""),"",E563*F563)</f>
        <v/>
      </c>
      <c r="H563" t="inlineStr">
        <is>
          <t>1_春季展_前期</t>
        </is>
      </c>
    </row>
    <row r="564">
      <c r="A564" s="2" t="n">
        <v>45391</v>
      </c>
      <c r="B564" t="inlineStr">
        <is>
          <t>F：招待券</t>
        </is>
      </c>
      <c r="C564" t="inlineStr">
        <is>
          <t>招待券</t>
        </is>
      </c>
      <c r="E564" t="n">
        <v>3</v>
      </c>
      <c r="F564">
        <f>IF(C564="","",IFERROR(VLOOKUP(C564,リスト!$B$3:$C$18,2,FALSE),""))</f>
        <v/>
      </c>
      <c r="G564" s="0">
        <f>IF(OR(E564="",F564=""),"",E564*F564)</f>
        <v/>
      </c>
      <c r="H564" t="inlineStr">
        <is>
          <t>1_春季展_前期</t>
        </is>
      </c>
    </row>
    <row r="565">
      <c r="A565" s="2" t="n">
        <v>45394</v>
      </c>
      <c r="B565" t="inlineStr">
        <is>
          <t>A：一般</t>
        </is>
      </c>
      <c r="C565" t="inlineStr">
        <is>
          <t>一般</t>
        </is>
      </c>
      <c r="E565" t="n">
        <v>2</v>
      </c>
      <c r="F565">
        <f>IF(C565="","",IFERROR(VLOOKUP(C565,リスト!$B$3:$C$18,2,FALSE),""))</f>
        <v/>
      </c>
      <c r="G565" s="0">
        <f>IF(OR(E565="",F565=""),"",E565*F565)</f>
        <v/>
      </c>
      <c r="H565" t="inlineStr">
        <is>
          <t>1_春季展_前期</t>
        </is>
      </c>
    </row>
    <row r="566">
      <c r="A566" s="2" t="n">
        <v>45394</v>
      </c>
      <c r="B566" t="inlineStr">
        <is>
          <t>A：一般</t>
        </is>
      </c>
      <c r="C566" t="inlineStr">
        <is>
          <t>一般（割引）</t>
        </is>
      </c>
      <c r="D566" t="inlineStr">
        <is>
          <t>JAF</t>
        </is>
      </c>
      <c r="E566" t="n">
        <v>1</v>
      </c>
      <c r="F566">
        <f>IF(C566="","",IFERROR(VLOOKUP(C566,リスト!$B$3:$C$18,2,FALSE),""))</f>
        <v/>
      </c>
      <c r="G566" s="0">
        <f>IF(OR(E566="",F566=""),"",E566*F566)</f>
        <v/>
      </c>
      <c r="H566" t="inlineStr">
        <is>
          <t>1_春季展_前期</t>
        </is>
      </c>
    </row>
    <row r="567">
      <c r="A567" s="2" t="n">
        <v>45394</v>
      </c>
      <c r="B567" t="inlineStr">
        <is>
          <t>A：一般</t>
        </is>
      </c>
      <c r="C567" t="inlineStr">
        <is>
          <t>一般（割引）</t>
        </is>
      </c>
      <c r="D567" t="inlineStr">
        <is>
          <t>朝の会</t>
        </is>
      </c>
      <c r="E567" t="n">
        <v>1</v>
      </c>
      <c r="F567">
        <f>IF(C567="","",IFERROR(VLOOKUP(C567,リスト!$B$3:$C$18,2,FALSE),""))</f>
        <v/>
      </c>
      <c r="G567" s="0">
        <f>IF(OR(E567="",F567=""),"",E567*F567)</f>
        <v/>
      </c>
      <c r="H567" t="inlineStr">
        <is>
          <t>1_春季展_前期</t>
        </is>
      </c>
    </row>
    <row r="568">
      <c r="A568" s="2" t="n">
        <v>45394</v>
      </c>
      <c r="B568" t="inlineStr">
        <is>
          <t>B：シニア</t>
        </is>
      </c>
      <c r="C568" t="inlineStr">
        <is>
          <t>シニア</t>
        </is>
      </c>
      <c r="E568" t="n">
        <v>1</v>
      </c>
      <c r="F568">
        <f>IF(C568="","",IFERROR(VLOOKUP(C568,リスト!$B$3:$C$18,2,FALSE),""))</f>
        <v/>
      </c>
      <c r="G568" s="0">
        <f>IF(OR(E568="",F568=""),"",E568*F568)</f>
        <v/>
      </c>
      <c r="H568" t="inlineStr">
        <is>
          <t>1_春季展_前期</t>
        </is>
      </c>
    </row>
    <row r="569">
      <c r="A569" s="2" t="n">
        <v>45404</v>
      </c>
      <c r="B569" t="inlineStr">
        <is>
          <t>A：一般</t>
        </is>
      </c>
      <c r="C569" t="inlineStr">
        <is>
          <t>一般</t>
        </is>
      </c>
      <c r="E569" t="n">
        <v>4</v>
      </c>
      <c r="F569">
        <f>IF(C569="","",IFERROR(VLOOKUP(C569,リスト!$B$3:$C$18,2,FALSE),""))</f>
        <v/>
      </c>
      <c r="G569" s="0">
        <f>IF(OR(E569="",F569=""),"",E569*F569)</f>
        <v/>
      </c>
      <c r="H569" t="inlineStr">
        <is>
          <t>1_春季展_前期</t>
        </is>
      </c>
    </row>
    <row r="570">
      <c r="A570" s="2" t="n">
        <v>45404</v>
      </c>
      <c r="B570" t="inlineStr">
        <is>
          <t>B：シニア</t>
        </is>
      </c>
      <c r="C570" t="inlineStr">
        <is>
          <t>シニア</t>
        </is>
      </c>
      <c r="E570" t="n">
        <v>1</v>
      </c>
      <c r="F570">
        <f>IF(C570="","",IFERROR(VLOOKUP(C570,リスト!$B$3:$C$18,2,FALSE),""))</f>
        <v/>
      </c>
      <c r="G570" s="0">
        <f>IF(OR(E570="",F570=""),"",E570*F570)</f>
        <v/>
      </c>
      <c r="H570" t="inlineStr">
        <is>
          <t>1_春季展_前期</t>
        </is>
      </c>
    </row>
    <row r="571">
      <c r="A571" s="2" t="n">
        <v>45406</v>
      </c>
      <c r="B571" t="inlineStr">
        <is>
          <t>A：一般</t>
        </is>
      </c>
      <c r="C571" t="inlineStr">
        <is>
          <t>一般</t>
        </is>
      </c>
      <c r="E571" t="n">
        <v>1</v>
      </c>
      <c r="F571">
        <f>IF(C571="","",IFERROR(VLOOKUP(C571,リスト!$B$3:$C$18,2,FALSE),""))</f>
        <v/>
      </c>
      <c r="G571" s="0">
        <f>IF(OR(E571="",F571=""),"",E571*F571)</f>
        <v/>
      </c>
      <c r="H571" t="inlineStr">
        <is>
          <t>1_春季展_前期</t>
        </is>
      </c>
    </row>
    <row r="572">
      <c r="A572" s="2" t="n">
        <v>45406</v>
      </c>
      <c r="B572" t="inlineStr">
        <is>
          <t>A：一般</t>
        </is>
      </c>
      <c r="C572" t="inlineStr">
        <is>
          <t>一般（割引）</t>
        </is>
      </c>
      <c r="D572" t="inlineStr">
        <is>
          <t>HP</t>
        </is>
      </c>
      <c r="E572" t="n">
        <v>2</v>
      </c>
      <c r="F572">
        <f>IF(C572="","",IFERROR(VLOOKUP(C572,リスト!$B$3:$C$18,2,FALSE),""))</f>
        <v/>
      </c>
      <c r="G572" s="0">
        <f>IF(OR(E572="",F572=""),"",E572*F572)</f>
        <v/>
      </c>
      <c r="H572" t="inlineStr">
        <is>
          <t>1_春季展_前期</t>
        </is>
      </c>
    </row>
    <row r="573">
      <c r="A573" s="2" t="n">
        <v>45406</v>
      </c>
      <c r="B573" t="inlineStr">
        <is>
          <t>A：一般</t>
        </is>
      </c>
      <c r="C573" t="inlineStr">
        <is>
          <t>一般（割引）</t>
        </is>
      </c>
      <c r="D573" t="inlineStr">
        <is>
          <t>JAF</t>
        </is>
      </c>
      <c r="E573" t="n">
        <v>1</v>
      </c>
      <c r="F573">
        <f>IF(C573="","",IFERROR(VLOOKUP(C573,リスト!$B$3:$C$18,2,FALSE),""))</f>
        <v/>
      </c>
      <c r="G573" s="0">
        <f>IF(OR(E573="",F573=""),"",E573*F573)</f>
        <v/>
      </c>
      <c r="H573" t="inlineStr">
        <is>
          <t>1_春季展_前期</t>
        </is>
      </c>
    </row>
    <row r="574">
      <c r="A574" s="2" t="n">
        <v>45406</v>
      </c>
      <c r="B574" t="inlineStr">
        <is>
          <t>B：シニア</t>
        </is>
      </c>
      <c r="C574" t="inlineStr">
        <is>
          <t>シニア</t>
        </is>
      </c>
      <c r="E574" t="n">
        <v>5</v>
      </c>
      <c r="F574">
        <f>IF(C574="","",IFERROR(VLOOKUP(C574,リスト!$B$3:$C$18,2,FALSE),""))</f>
        <v/>
      </c>
      <c r="G574" s="0">
        <f>IF(OR(E574="",F574=""),"",E574*F574)</f>
        <v/>
      </c>
      <c r="H574" t="inlineStr">
        <is>
          <t>1_春季展_前期</t>
        </is>
      </c>
    </row>
    <row r="575">
      <c r="A575" s="2" t="n">
        <v>45406</v>
      </c>
      <c r="B575" t="inlineStr">
        <is>
          <t>C：学生</t>
        </is>
      </c>
      <c r="C575" t="inlineStr">
        <is>
          <t>学生</t>
        </is>
      </c>
      <c r="E575" t="n">
        <v>1</v>
      </c>
      <c r="F575">
        <f>IF(C575="","",IFERROR(VLOOKUP(C575,リスト!$B$3:$C$18,2,FALSE),""))</f>
        <v/>
      </c>
      <c r="G575" s="0">
        <f>IF(OR(E575="",F575=""),"",E575*F575)</f>
        <v/>
      </c>
      <c r="H575" t="inlineStr">
        <is>
          <t>1_春季展_前期</t>
        </is>
      </c>
    </row>
    <row r="576">
      <c r="A576" s="2" t="n">
        <v>45407</v>
      </c>
      <c r="B576" t="inlineStr">
        <is>
          <t>B：シニア</t>
        </is>
      </c>
      <c r="C576" t="inlineStr">
        <is>
          <t>シニア</t>
        </is>
      </c>
      <c r="E576" t="n">
        <v>1</v>
      </c>
      <c r="F576">
        <f>IF(C576="","",IFERROR(VLOOKUP(C576,リスト!$B$3:$C$18,2,FALSE),""))</f>
        <v/>
      </c>
      <c r="G576" s="0">
        <f>IF(OR(E576="",F576=""),"",E576*F576)</f>
        <v/>
      </c>
      <c r="H576" t="inlineStr">
        <is>
          <t>1_春季展_前期</t>
        </is>
      </c>
    </row>
    <row r="577">
      <c r="A577" s="2" t="n">
        <v>45410</v>
      </c>
      <c r="B577" t="inlineStr">
        <is>
          <t>A：一般</t>
        </is>
      </c>
      <c r="C577" t="inlineStr">
        <is>
          <t>一般</t>
        </is>
      </c>
      <c r="E577" t="n">
        <v>4</v>
      </c>
      <c r="F577">
        <f>IF(C577="","",IFERROR(VLOOKUP(C577,リスト!$B$3:$C$18,2,FALSE),""))</f>
        <v/>
      </c>
      <c r="G577" s="0">
        <f>IF(OR(E577="",F577=""),"",E577*F577)</f>
        <v/>
      </c>
      <c r="H577" t="inlineStr">
        <is>
          <t>1_春季展_前期</t>
        </is>
      </c>
    </row>
    <row r="578">
      <c r="A578" s="2" t="n">
        <v>45410</v>
      </c>
      <c r="B578" t="inlineStr">
        <is>
          <t>A：一般</t>
        </is>
      </c>
      <c r="C578" t="inlineStr">
        <is>
          <t>一般</t>
        </is>
      </c>
      <c r="E578" t="n">
        <v>1</v>
      </c>
      <c r="F578">
        <f>IF(C578="","",IFERROR(VLOOKUP(C578,リスト!$B$3:$C$18,2,FALSE),""))</f>
        <v/>
      </c>
      <c r="G578" s="0">
        <f>IF(OR(E578="",F578=""),"",E578*F578)</f>
        <v/>
      </c>
      <c r="H578" t="inlineStr">
        <is>
          <t>1_春季展_前期</t>
        </is>
      </c>
    </row>
    <row r="579">
      <c r="A579" s="2" t="n">
        <v>45410</v>
      </c>
      <c r="B579" t="inlineStr">
        <is>
          <t>A：一般</t>
        </is>
      </c>
      <c r="C579" t="inlineStr">
        <is>
          <t>一般（割引）</t>
        </is>
      </c>
      <c r="D579" t="inlineStr">
        <is>
          <t>JAF</t>
        </is>
      </c>
      <c r="E579" t="n">
        <v>3</v>
      </c>
      <c r="F579">
        <f>IF(C579="","",IFERROR(VLOOKUP(C579,リスト!$B$3:$C$18,2,FALSE),""))</f>
        <v/>
      </c>
      <c r="G579" s="0">
        <f>IF(OR(E579="",F579=""),"",E579*F579)</f>
        <v/>
      </c>
      <c r="H579" t="inlineStr">
        <is>
          <t>1_春季展_前期</t>
        </is>
      </c>
    </row>
    <row r="580">
      <c r="A580" s="2" t="n">
        <v>45410</v>
      </c>
      <c r="B580" t="inlineStr">
        <is>
          <t>C：学生</t>
        </is>
      </c>
      <c r="C580" t="inlineStr">
        <is>
          <t>学生</t>
        </is>
      </c>
      <c r="E580" t="n">
        <v>2</v>
      </c>
      <c r="F580">
        <f>IF(C580="","",IFERROR(VLOOKUP(C580,リスト!$B$3:$C$18,2,FALSE),""))</f>
        <v/>
      </c>
      <c r="G580" s="0">
        <f>IF(OR(E580="",F580=""),"",E580*F580)</f>
        <v/>
      </c>
      <c r="H580" t="inlineStr">
        <is>
          <t>1_春季展_前期</t>
        </is>
      </c>
    </row>
    <row r="581">
      <c r="A581" s="2" t="n">
        <v>45411</v>
      </c>
      <c r="B581" t="inlineStr">
        <is>
          <t>A：一般</t>
        </is>
      </c>
      <c r="C581" t="inlineStr">
        <is>
          <t>一般</t>
        </is>
      </c>
      <c r="E581" t="n">
        <v>3</v>
      </c>
      <c r="F581">
        <f>IF(C581="","",IFERROR(VLOOKUP(C581,リスト!$B$3:$C$18,2,FALSE),""))</f>
        <v/>
      </c>
      <c r="G581" s="0">
        <f>IF(OR(E581="",F581=""),"",E581*F581)</f>
        <v/>
      </c>
      <c r="H581" t="inlineStr">
        <is>
          <t>1_春季展_前期</t>
        </is>
      </c>
    </row>
    <row r="582">
      <c r="A582" s="2" t="n">
        <v>45411</v>
      </c>
      <c r="B582" t="inlineStr">
        <is>
          <t>A：一般</t>
        </is>
      </c>
      <c r="C582" t="inlineStr">
        <is>
          <t>一般（割引）</t>
        </is>
      </c>
      <c r="D582" t="inlineStr">
        <is>
          <t>HP</t>
        </is>
      </c>
      <c r="E582" t="n">
        <v>1</v>
      </c>
      <c r="F582">
        <f>IF(C582="","",IFERROR(VLOOKUP(C582,リスト!$B$3:$C$18,2,FALSE),""))</f>
        <v/>
      </c>
      <c r="G582" s="0">
        <f>IF(OR(E582="",F582=""),"",E582*F582)</f>
        <v/>
      </c>
      <c r="H582" t="inlineStr">
        <is>
          <t>1_春季展_前期</t>
        </is>
      </c>
    </row>
    <row r="583">
      <c r="A583" s="2" t="n">
        <v>45411</v>
      </c>
      <c r="B583" t="inlineStr">
        <is>
          <t>B：シニア</t>
        </is>
      </c>
      <c r="C583" t="inlineStr">
        <is>
          <t>シニア（割引）</t>
        </is>
      </c>
      <c r="D583" t="inlineStr">
        <is>
          <t>JAF</t>
        </is>
      </c>
      <c r="E583" t="n">
        <v>3</v>
      </c>
      <c r="F583">
        <f>IF(C583="","",IFERROR(VLOOKUP(C583,リスト!$B$3:$C$18,2,FALSE),""))</f>
        <v/>
      </c>
      <c r="G583" s="0">
        <f>IF(OR(E583="",F583=""),"",E583*F583)</f>
        <v/>
      </c>
      <c r="H583" t="inlineStr">
        <is>
          <t>1_春季展_前期</t>
        </is>
      </c>
    </row>
    <row r="584">
      <c r="A584" s="2" t="n">
        <v>45411</v>
      </c>
      <c r="B584" t="inlineStr">
        <is>
          <t>B：シニア</t>
        </is>
      </c>
      <c r="C584" t="inlineStr">
        <is>
          <t>シニア</t>
        </is>
      </c>
      <c r="E584" t="n">
        <v>1</v>
      </c>
      <c r="F584">
        <f>IF(C584="","",IFERROR(VLOOKUP(C584,リスト!$B$3:$C$18,2,FALSE),""))</f>
        <v/>
      </c>
      <c r="G584" s="0">
        <f>IF(OR(E584="",F584=""),"",E584*F584)</f>
        <v/>
      </c>
      <c r="H584" t="inlineStr">
        <is>
          <t>1_春季展_前期</t>
        </is>
      </c>
    </row>
    <row r="585">
      <c r="A585" s="2" t="n">
        <v>45411</v>
      </c>
      <c r="B585" t="inlineStr">
        <is>
          <t>C：学生</t>
        </is>
      </c>
      <c r="C585" t="inlineStr">
        <is>
          <t>学生（割引）</t>
        </is>
      </c>
      <c r="D585" t="inlineStr">
        <is>
          <t>HP</t>
        </is>
      </c>
      <c r="E585" t="n">
        <v>1</v>
      </c>
      <c r="F585">
        <f>IF(C585="","",IFERROR(VLOOKUP(C585,リスト!$B$3:$C$18,2,FALSE),""))</f>
        <v/>
      </c>
      <c r="G585" s="0">
        <f>IF(OR(E585="",F585=""),"",E585*F585)</f>
        <v/>
      </c>
      <c r="H585" t="inlineStr">
        <is>
          <t>1_春季展_前期</t>
        </is>
      </c>
    </row>
    <row r="586">
      <c r="A586" s="2" t="n">
        <v>45412</v>
      </c>
      <c r="B586" t="inlineStr">
        <is>
          <t>A：一般</t>
        </is>
      </c>
      <c r="C586" t="inlineStr">
        <is>
          <t>一般</t>
        </is>
      </c>
      <c r="E586" t="n">
        <v>1</v>
      </c>
      <c r="F586">
        <f>IF(C586="","",IFERROR(VLOOKUP(C586,リスト!$B$3:$C$18,2,FALSE),""))</f>
        <v/>
      </c>
      <c r="G586" s="0">
        <f>IF(OR(E586="",F586=""),"",E586*F586)</f>
        <v/>
      </c>
      <c r="H586" t="inlineStr">
        <is>
          <t>1_春季展_前期</t>
        </is>
      </c>
    </row>
    <row r="587">
      <c r="A587" s="2" t="n">
        <v>45412</v>
      </c>
      <c r="B587" t="inlineStr">
        <is>
          <t>A：一般</t>
        </is>
      </c>
      <c r="C587" t="inlineStr">
        <is>
          <t>一般</t>
        </is>
      </c>
      <c r="E587" t="n">
        <v>2</v>
      </c>
      <c r="F587">
        <f>IF(C587="","",IFERROR(VLOOKUP(C587,リスト!$B$3:$C$18,2,FALSE),""))</f>
        <v/>
      </c>
      <c r="G587" s="0">
        <f>IF(OR(E587="",F587=""),"",E587*F587)</f>
        <v/>
      </c>
      <c r="H587" t="inlineStr">
        <is>
          <t>1_春季展_前期</t>
        </is>
      </c>
    </row>
    <row r="588">
      <c r="A588" s="2" t="n">
        <v>45412</v>
      </c>
      <c r="B588" t="inlineStr">
        <is>
          <t>A：一般</t>
        </is>
      </c>
      <c r="C588" t="inlineStr">
        <is>
          <t>一般（割引）</t>
        </is>
      </c>
      <c r="E588" t="n">
        <v>1</v>
      </c>
      <c r="F588">
        <f>IF(C588="","",IFERROR(VLOOKUP(C588,リスト!$B$3:$C$18,2,FALSE),""))</f>
        <v/>
      </c>
      <c r="G588" s="0">
        <f>IF(OR(E588="",F588=""),"",E588*F588)</f>
        <v/>
      </c>
      <c r="H588" t="inlineStr">
        <is>
          <t>1_春季展_前期</t>
        </is>
      </c>
    </row>
    <row r="589">
      <c r="A589" s="2" t="n">
        <v>45412</v>
      </c>
      <c r="B589" t="inlineStr">
        <is>
          <t>B：シニア</t>
        </is>
      </c>
      <c r="C589" t="inlineStr">
        <is>
          <t>シニア</t>
        </is>
      </c>
      <c r="E589" t="n">
        <v>1</v>
      </c>
      <c r="F589">
        <f>IF(C589="","",IFERROR(VLOOKUP(C589,リスト!$B$3:$C$18,2,FALSE),""))</f>
        <v/>
      </c>
      <c r="G589" s="0">
        <f>IF(OR(E589="",F589=""),"",E589*F589)</f>
        <v/>
      </c>
      <c r="H589" t="inlineStr">
        <is>
          <t>1_春季展_前期</t>
        </is>
      </c>
    </row>
    <row r="590">
      <c r="A590" s="2" t="n">
        <v>46122</v>
      </c>
      <c r="B590" t="inlineStr">
        <is>
          <t>A：一般</t>
        </is>
      </c>
      <c r="C590" t="inlineStr">
        <is>
          <t>一般</t>
        </is>
      </c>
      <c r="E590" t="n">
        <v>1</v>
      </c>
      <c r="F590">
        <f>IF(C590="","",IFERROR(VLOOKUP(C590,リスト!$B$3:$C$18,2,FALSE),""))</f>
        <v/>
      </c>
      <c r="G590" s="0">
        <f>IF(OR(E590="",F590=""),"",E590*F590)</f>
        <v/>
      </c>
      <c r="H590" t="inlineStr">
        <is>
          <t>1_春季展_前期</t>
        </is>
      </c>
    </row>
    <row r="591">
      <c r="A591" s="2" t="n">
        <v>46122</v>
      </c>
      <c r="B591" t="inlineStr">
        <is>
          <t>A：一般</t>
        </is>
      </c>
      <c r="C591" t="inlineStr">
        <is>
          <t>一般（割引）</t>
        </is>
      </c>
      <c r="E591" t="n">
        <v>22</v>
      </c>
      <c r="F591">
        <f>IF(C591="","",IFERROR(VLOOKUP(C591,リスト!$B$3:$C$18,2,FALSE),""))</f>
        <v/>
      </c>
      <c r="G591" s="0">
        <f>IF(OR(E591="",F591=""),"",E591*F591)</f>
        <v/>
      </c>
      <c r="H591" t="inlineStr">
        <is>
          <t>1_春季展_前期</t>
        </is>
      </c>
    </row>
    <row r="592">
      <c r="A592" s="2" t="n"/>
      <c r="G592" s="0">
        <f>IF(OR(E592="",F592=""),"",E592*F592)</f>
        <v/>
      </c>
    </row>
    <row r="593">
      <c r="A593" s="2" t="n"/>
      <c r="G593" s="0">
        <f>IF(OR(E593="",F593=""),"",E593*F593)</f>
        <v/>
      </c>
    </row>
    <row r="594">
      <c r="A594" s="2" t="n"/>
      <c r="G594" s="0">
        <f>IF(OR(E594="",F594=""),"",E594*F594)</f>
        <v/>
      </c>
    </row>
    <row r="595">
      <c r="A595" s="2" t="n"/>
      <c r="G595" s="0">
        <f>IF(OR(E595="",F595=""),"",E595*F595)</f>
        <v/>
      </c>
    </row>
    <row r="596">
      <c r="A596" s="2" t="n"/>
      <c r="G596" s="0">
        <f>IF(OR(E596="",F596=""),"",E596*F596)</f>
        <v/>
      </c>
    </row>
    <row r="597">
      <c r="A597" s="2" t="n"/>
      <c r="G597" s="0">
        <f>IF(OR(E597="",F597=""),"",E597*F597)</f>
        <v/>
      </c>
    </row>
    <row r="598">
      <c r="A598" s="2" t="n"/>
      <c r="G598" s="0">
        <f>IF(OR(E598="",F598=""),"",E598*F598)</f>
        <v/>
      </c>
    </row>
    <row r="599">
      <c r="A599" s="2" t="n"/>
      <c r="G599" s="0">
        <f>IF(OR(E599="",F599=""),"",E599*F599)</f>
        <v/>
      </c>
    </row>
    <row r="600">
      <c r="A600" s="2" t="n"/>
      <c r="G600" s="0">
        <f>IF(OR(E600="",F600=""),"",E600*F600)</f>
        <v/>
      </c>
    </row>
    <row r="601">
      <c r="A601" s="2" t="n"/>
      <c r="G601" s="0">
        <f>IF(OR(E601="",F601=""),"",E601*F601)</f>
        <v/>
      </c>
    </row>
    <row r="602">
      <c r="A602" s="2" t="n"/>
      <c r="G602" s="0">
        <f>IF(OR(E602="",F602=""),"",E602*F602)</f>
        <v/>
      </c>
    </row>
    <row r="603">
      <c r="A603" s="2" t="n"/>
      <c r="G603" s="0">
        <f>IF(OR(E603="",F603=""),"",E603*F603)</f>
        <v/>
      </c>
    </row>
    <row r="604">
      <c r="A604" s="2" t="n"/>
      <c r="G604" s="0">
        <f>IF(OR(E604="",F604=""),"",E604*F604)</f>
        <v/>
      </c>
    </row>
    <row r="605">
      <c r="A605" s="2" t="n"/>
      <c r="G605" s="0">
        <f>IF(OR(E605="",F605=""),"",E605*F605)</f>
        <v/>
      </c>
    </row>
    <row r="606">
      <c r="A606" s="2" t="n"/>
      <c r="G606" s="0">
        <f>IF(OR(E606="",F606=""),"",E606*F606)</f>
        <v/>
      </c>
    </row>
    <row r="607">
      <c r="A607" s="2" t="n"/>
      <c r="G607" s="0">
        <f>IF(OR(E607="",F607=""),"",E607*F607)</f>
        <v/>
      </c>
    </row>
    <row r="608">
      <c r="A608" s="2" t="n"/>
      <c r="G608" s="0">
        <f>IF(OR(E608="",F608=""),"",E608*F608)</f>
        <v/>
      </c>
    </row>
    <row r="609">
      <c r="A609" s="2" t="n"/>
      <c r="G609" s="0">
        <f>IF(OR(E609="",F609=""),"",E609*F609)</f>
        <v/>
      </c>
    </row>
    <row r="610">
      <c r="A610" s="2" t="n"/>
      <c r="G610" s="0">
        <f>IF(OR(E610="",F610=""),"",E610*F610)</f>
        <v/>
      </c>
    </row>
    <row r="611">
      <c r="A611" s="2" t="n"/>
      <c r="G611" s="0">
        <f>IF(OR(E611="",F611=""),"",E611*F611)</f>
        <v/>
      </c>
    </row>
    <row r="612">
      <c r="A612" s="2" t="n"/>
      <c r="G612" s="0">
        <f>IF(OR(E612="",F612=""),"",E612*F612)</f>
        <v/>
      </c>
    </row>
    <row r="613">
      <c r="A613" s="2" t="n"/>
      <c r="G613" s="0">
        <f>IF(OR(E613="",F613=""),"",E613*F613)</f>
        <v/>
      </c>
    </row>
    <row r="614">
      <c r="A614" s="2" t="n"/>
      <c r="G614" s="0">
        <f>IF(OR(E614="",F614=""),"",E614*F614)</f>
        <v/>
      </c>
    </row>
    <row r="615">
      <c r="A615" s="2" t="n"/>
      <c r="G615" s="0">
        <f>IF(OR(E615="",F615=""),"",E615*F615)</f>
        <v/>
      </c>
    </row>
    <row r="616">
      <c r="A616" s="2" t="n"/>
      <c r="G616" s="0">
        <f>IF(OR(E616="",F616=""),"",E616*F616)</f>
        <v/>
      </c>
    </row>
    <row r="617">
      <c r="A617" s="2" t="n"/>
      <c r="G617" s="0">
        <f>IF(OR(E617="",F617=""),"",E617*F617)</f>
        <v/>
      </c>
    </row>
    <row r="618">
      <c r="A618" s="2" t="n"/>
      <c r="G618" s="0">
        <f>IF(OR(E618="",F618=""),"",E618*F618)</f>
        <v/>
      </c>
    </row>
    <row r="619">
      <c r="A619" s="2" t="n"/>
      <c r="G619" s="0">
        <f>IF(OR(E619="",F619=""),"",E619*F619)</f>
        <v/>
      </c>
    </row>
    <row r="620">
      <c r="A620" s="2" t="n"/>
      <c r="G620" s="0">
        <f>IF(OR(E620="",F620=""),"",E620*F620)</f>
        <v/>
      </c>
    </row>
    <row r="621">
      <c r="A621" s="2" t="n"/>
      <c r="G621" s="0">
        <f>IF(OR(E621="",F621=""),"",E621*F621)</f>
        <v/>
      </c>
    </row>
    <row r="622">
      <c r="A622" s="2" t="n"/>
      <c r="G622" s="0">
        <f>IF(OR(E622="",F622=""),"",E622*F622)</f>
        <v/>
      </c>
    </row>
    <row r="623">
      <c r="A623" s="2" t="n"/>
      <c r="G623" s="0">
        <f>IF(OR(E623="",F623=""),"",E623*F623)</f>
        <v/>
      </c>
    </row>
    <row r="624">
      <c r="A624" s="2" t="n"/>
      <c r="G624" s="0">
        <f>IF(OR(E624="",F624=""),"",E624*F624)</f>
        <v/>
      </c>
    </row>
    <row r="625">
      <c r="A625" s="2" t="n"/>
      <c r="G625" s="0">
        <f>IF(OR(E625="",F625=""),"",E625*F625)</f>
        <v/>
      </c>
    </row>
    <row r="626">
      <c r="A626" s="2" t="n"/>
      <c r="G626" s="0">
        <f>IF(OR(E626="",F626=""),"",E626*F626)</f>
        <v/>
      </c>
    </row>
    <row r="627">
      <c r="A627" s="2" t="n"/>
      <c r="G627" s="0">
        <f>IF(OR(E627="",F627=""),"",E627*F627)</f>
        <v/>
      </c>
    </row>
    <row r="628">
      <c r="A628" s="2" t="n"/>
      <c r="G628" s="0">
        <f>IF(OR(E628="",F628=""),"",E628*F628)</f>
        <v/>
      </c>
    </row>
    <row r="629">
      <c r="A629" s="2" t="n"/>
      <c r="G629" s="0">
        <f>IF(OR(E629="",F629=""),"",E629*F629)</f>
        <v/>
      </c>
    </row>
    <row r="630">
      <c r="A630" s="2" t="n"/>
      <c r="G630" s="0">
        <f>IF(OR(E630="",F630=""),"",E630*F630)</f>
        <v/>
      </c>
    </row>
    <row r="631">
      <c r="A631" s="2" t="n"/>
      <c r="G631" s="0">
        <f>IF(OR(E631="",F631=""),"",E631*F631)</f>
        <v/>
      </c>
    </row>
    <row r="632">
      <c r="A632" s="2" t="n"/>
      <c r="G632" s="0">
        <f>IF(OR(E632="",F632=""),"",E632*F632)</f>
        <v/>
      </c>
    </row>
    <row r="633">
      <c r="A633" s="2" t="n"/>
      <c r="G633" s="0">
        <f>IF(OR(E633="",F633=""),"",E633*F633)</f>
        <v/>
      </c>
    </row>
    <row r="634">
      <c r="A634" s="2" t="n"/>
      <c r="G634" s="0">
        <f>IF(OR(E634="",F634=""),"",E634*F634)</f>
        <v/>
      </c>
    </row>
    <row r="635">
      <c r="A635" s="2" t="n"/>
      <c r="G635" s="0">
        <f>IF(OR(E635="",F635=""),"",E635*F635)</f>
        <v/>
      </c>
    </row>
    <row r="636">
      <c r="A636" s="2" t="n"/>
      <c r="G636" s="0">
        <f>IF(OR(E636="",F636=""),"",E636*F636)</f>
        <v/>
      </c>
    </row>
    <row r="637">
      <c r="A637" s="2" t="n"/>
      <c r="G637" s="0">
        <f>IF(OR(E637="",F637=""),"",E637*F637)</f>
        <v/>
      </c>
    </row>
    <row r="638">
      <c r="A638" s="2" t="n"/>
      <c r="G638" s="0">
        <f>IF(OR(E638="",F638=""),"",E638*F638)</f>
        <v/>
      </c>
    </row>
    <row r="639">
      <c r="A639" s="2" t="n"/>
      <c r="G639" s="0">
        <f>IF(OR(E639="",F639=""),"",E639*F639)</f>
        <v/>
      </c>
    </row>
    <row r="640">
      <c r="A640" s="2" t="n"/>
      <c r="G640" s="0">
        <f>IF(OR(E640="",F640=""),"",E640*F640)</f>
        <v/>
      </c>
    </row>
    <row r="641">
      <c r="A641" s="2" t="n"/>
      <c r="G641" s="0">
        <f>IF(OR(E641="",F641=""),"",E641*F641)</f>
        <v/>
      </c>
    </row>
    <row r="642">
      <c r="A642" s="2" t="n"/>
      <c r="G642" s="0">
        <f>IF(OR(E642="",F642=""),"",E642*F642)</f>
        <v/>
      </c>
    </row>
    <row r="643">
      <c r="A643" s="2" t="n"/>
      <c r="G643" s="0">
        <f>IF(OR(E643="",F643=""),"",E643*F643)</f>
        <v/>
      </c>
    </row>
    <row r="644">
      <c r="A644" s="2" t="n"/>
      <c r="G644" s="0">
        <f>IF(OR(E644="",F644=""),"",E644*F644)</f>
        <v/>
      </c>
    </row>
    <row r="645">
      <c r="A645" s="2" t="n"/>
      <c r="G645" s="0">
        <f>IF(OR(E645="",F645=""),"",E645*F645)</f>
        <v/>
      </c>
    </row>
    <row r="646">
      <c r="A646" s="2" t="n"/>
      <c r="G646" s="0">
        <f>IF(OR(E646="",F646=""),"",E646*F646)</f>
        <v/>
      </c>
    </row>
    <row r="647">
      <c r="A647" s="2" t="n"/>
      <c r="G647" s="0">
        <f>IF(OR(E647="",F647=""),"",E647*F647)</f>
        <v/>
      </c>
    </row>
    <row r="648">
      <c r="A648" s="2" t="n"/>
      <c r="G648" s="0">
        <f>IF(OR(E648="",F648=""),"",E648*F648)</f>
        <v/>
      </c>
    </row>
    <row r="649">
      <c r="A649" s="2" t="n"/>
      <c r="G649" s="0">
        <f>IF(OR(E649="",F649=""),"",E649*F649)</f>
        <v/>
      </c>
    </row>
    <row r="650">
      <c r="A650" s="2" t="n"/>
      <c r="G650" s="0">
        <f>IF(OR(E650="",F650=""),"",E650*F650)</f>
        <v/>
      </c>
    </row>
    <row r="651">
      <c r="A651" s="2" t="n"/>
      <c r="G651" s="0">
        <f>IF(OR(E651="",F651=""),"",E651*F651)</f>
        <v/>
      </c>
    </row>
    <row r="652">
      <c r="A652" s="2" t="n"/>
      <c r="G652" s="0">
        <f>IF(OR(E652="",F652=""),"",E652*F652)</f>
        <v/>
      </c>
    </row>
    <row r="653">
      <c r="A653" s="2" t="n"/>
      <c r="G653" s="0">
        <f>IF(OR(E653="",F653=""),"",E653*F653)</f>
        <v/>
      </c>
    </row>
    <row r="654">
      <c r="A654" s="2" t="n"/>
      <c r="G654" s="0">
        <f>IF(OR(E654="",F654=""),"",E654*F654)</f>
        <v/>
      </c>
    </row>
    <row r="655">
      <c r="A655" s="2" t="n"/>
      <c r="G655" s="0">
        <f>IF(OR(E655="",F655=""),"",E655*F655)</f>
        <v/>
      </c>
    </row>
    <row r="656">
      <c r="A656" s="2" t="n"/>
      <c r="G656" s="0">
        <f>IF(OR(E656="",F656=""),"",E656*F656)</f>
        <v/>
      </c>
    </row>
    <row r="657">
      <c r="A657" s="2" t="n"/>
      <c r="G657" s="0">
        <f>IF(OR(E657="",F657=""),"",E657*F657)</f>
        <v/>
      </c>
    </row>
    <row r="658">
      <c r="A658" s="2" t="n"/>
      <c r="G658" s="0">
        <f>IF(OR(E658="",F658=""),"",E658*F658)</f>
        <v/>
      </c>
    </row>
    <row r="659">
      <c r="A659" s="2" t="n"/>
      <c r="G659" s="0">
        <f>IF(OR(E659="",F659=""),"",E659*F659)</f>
        <v/>
      </c>
    </row>
    <row r="660">
      <c r="A660" s="2" t="n"/>
      <c r="G660" s="0">
        <f>IF(OR(E660="",F660=""),"",E660*F660)</f>
        <v/>
      </c>
    </row>
    <row r="661">
      <c r="A661" s="2" t="n"/>
      <c r="G661" s="0">
        <f>IF(OR(E661="",F661=""),"",E661*F661)</f>
        <v/>
      </c>
    </row>
    <row r="662">
      <c r="A662" s="2" t="n"/>
      <c r="G662" s="0">
        <f>IF(OR(E662="",F662=""),"",E662*F662)</f>
        <v/>
      </c>
    </row>
    <row r="663">
      <c r="A663" s="2" t="n"/>
      <c r="G663" s="0">
        <f>IF(OR(E663="",F663=""),"",E663*F663)</f>
        <v/>
      </c>
    </row>
    <row r="664">
      <c r="A664" s="2" t="n"/>
      <c r="G664" s="0">
        <f>IF(OR(E664="",F664=""),"",E664*F664)</f>
        <v/>
      </c>
    </row>
    <row r="665">
      <c r="A665" s="2" t="n"/>
      <c r="G665" s="0">
        <f>IF(OR(E665="",F665=""),"",E665*F665)</f>
        <v/>
      </c>
    </row>
    <row r="666">
      <c r="A666" s="2" t="n"/>
      <c r="G666" s="0">
        <f>IF(OR(E666="",F666=""),"",E666*F666)</f>
        <v/>
      </c>
    </row>
    <row r="667">
      <c r="A667" s="2" t="n"/>
      <c r="G667" s="0">
        <f>IF(OR(E667="",F667=""),"",E667*F667)</f>
        <v/>
      </c>
    </row>
    <row r="668">
      <c r="A668" s="2" t="n"/>
      <c r="G668" s="0">
        <f>IF(OR(E668="",F668=""),"",E668*F668)</f>
        <v/>
      </c>
    </row>
    <row r="669">
      <c r="A669" s="2" t="n"/>
      <c r="G669" s="0">
        <f>IF(OR(E669="",F669=""),"",E669*F669)</f>
        <v/>
      </c>
    </row>
    <row r="670">
      <c r="A670" s="2" t="n"/>
      <c r="G670" s="0">
        <f>IF(OR(E670="",F670=""),"",E670*F670)</f>
        <v/>
      </c>
    </row>
    <row r="671">
      <c r="A671" s="2" t="n"/>
      <c r="G671" s="0">
        <f>IF(OR(E671="",F671=""),"",E671*F671)</f>
        <v/>
      </c>
    </row>
    <row r="672">
      <c r="A672" s="2" t="n"/>
      <c r="G672" s="0">
        <f>IF(OR(E672="",F672=""),"",E672*F672)</f>
        <v/>
      </c>
    </row>
    <row r="673">
      <c r="A673" s="2" t="n"/>
      <c r="G673" s="0">
        <f>IF(OR(E673="",F673=""),"",E673*F673)</f>
        <v/>
      </c>
    </row>
    <row r="674">
      <c r="A674" s="2" t="n"/>
      <c r="G674" s="0">
        <f>IF(OR(E674="",F674=""),"",E674*F674)</f>
        <v/>
      </c>
    </row>
    <row r="675">
      <c r="A675" s="2" t="n"/>
      <c r="G675" s="0">
        <f>IF(OR(E675="",F675=""),"",E675*F675)</f>
        <v/>
      </c>
    </row>
    <row r="676">
      <c r="A676" s="2" t="n"/>
      <c r="G676" s="0">
        <f>IF(OR(E676="",F676=""),"",E676*F676)</f>
        <v/>
      </c>
    </row>
    <row r="677">
      <c r="A677" s="2" t="n"/>
      <c r="G677" s="0">
        <f>IF(OR(E677="",F677=""),"",E677*F677)</f>
        <v/>
      </c>
    </row>
    <row r="678">
      <c r="A678" s="2" t="n"/>
      <c r="G678" s="0">
        <f>IF(OR(E678="",F678=""),"",E678*F678)</f>
        <v/>
      </c>
    </row>
    <row r="679">
      <c r="A679" s="2" t="n"/>
      <c r="G679" s="0">
        <f>IF(OR(E679="",F679=""),"",E679*F679)</f>
        <v/>
      </c>
    </row>
    <row r="680">
      <c r="A680" s="2" t="n"/>
      <c r="G680" s="0">
        <f>IF(OR(E680="",F680=""),"",E680*F680)</f>
        <v/>
      </c>
    </row>
    <row r="681">
      <c r="A681" s="2" t="n"/>
      <c r="G681" s="0">
        <f>IF(OR(E681="",F681=""),"",E681*F681)</f>
        <v/>
      </c>
    </row>
    <row r="682">
      <c r="A682" s="2" t="n"/>
      <c r="G682" s="0">
        <f>IF(OR(E682="",F682=""),"",E682*F682)</f>
        <v/>
      </c>
    </row>
    <row r="683">
      <c r="A683" s="2" t="n"/>
      <c r="G683" s="0">
        <f>IF(OR(E683="",F683=""),"",E683*F683)</f>
        <v/>
      </c>
    </row>
    <row r="684">
      <c r="A684" s="2" t="n"/>
      <c r="G684" s="0">
        <f>IF(OR(E684="",F684=""),"",E684*F684)</f>
        <v/>
      </c>
    </row>
    <row r="685">
      <c r="A685" s="2" t="n"/>
      <c r="G685" s="0">
        <f>IF(OR(E685="",F685=""),"",E685*F685)</f>
        <v/>
      </c>
    </row>
    <row r="686">
      <c r="A686" s="2" t="n"/>
      <c r="G686" s="0">
        <f>IF(OR(E686="",F686=""),"",E686*F686)</f>
        <v/>
      </c>
    </row>
    <row r="687">
      <c r="A687" s="2" t="n"/>
      <c r="G687" s="0">
        <f>IF(OR(E687="",F687=""),"",E687*F687)</f>
        <v/>
      </c>
    </row>
    <row r="688">
      <c r="A688" s="2" t="n"/>
      <c r="G688" s="0">
        <f>IF(OR(E688="",F688=""),"",E688*F688)</f>
        <v/>
      </c>
    </row>
    <row r="689">
      <c r="A689" s="2" t="n"/>
      <c r="G689" s="0">
        <f>IF(OR(E689="",F689=""),"",E689*F689)</f>
        <v/>
      </c>
    </row>
    <row r="690">
      <c r="A690" s="2" t="n"/>
      <c r="G690" s="0">
        <f>IF(OR(E690="",F690=""),"",E690*F690)</f>
        <v/>
      </c>
    </row>
    <row r="691">
      <c r="A691" s="2" t="n"/>
      <c r="G691" s="0">
        <f>IF(OR(E691="",F691=""),"",E691*F691)</f>
        <v/>
      </c>
    </row>
    <row r="692">
      <c r="A692" s="2" t="n"/>
      <c r="G692" s="0">
        <f>IF(OR(E692="",F692=""),"",E692*F692)</f>
        <v/>
      </c>
    </row>
    <row r="693">
      <c r="A693" s="2" t="n"/>
      <c r="G693" s="0">
        <f>IF(OR(E693="",F693=""),"",E693*F693)</f>
        <v/>
      </c>
    </row>
    <row r="694">
      <c r="A694" s="2" t="n"/>
      <c r="G694" s="0">
        <f>IF(OR(E694="",F694=""),"",E694*F694)</f>
        <v/>
      </c>
    </row>
    <row r="695">
      <c r="A695" s="2" t="n"/>
      <c r="G695" s="0">
        <f>IF(OR(E695="",F695=""),"",E695*F695)</f>
        <v/>
      </c>
    </row>
    <row r="696">
      <c r="A696" s="2" t="n"/>
      <c r="G696" s="0">
        <f>IF(OR(E696="",F696=""),"",E696*F696)</f>
        <v/>
      </c>
    </row>
    <row r="697">
      <c r="A697" s="2" t="n"/>
      <c r="G697" s="0">
        <f>IF(OR(E697="",F697=""),"",E697*F697)</f>
        <v/>
      </c>
    </row>
    <row r="698">
      <c r="A698" s="2" t="n"/>
      <c r="G698" s="0">
        <f>IF(OR(E698="",F698=""),"",E698*F698)</f>
        <v/>
      </c>
    </row>
    <row r="699">
      <c r="A699" s="2" t="n"/>
      <c r="G699" s="0">
        <f>IF(OR(E699="",F699=""),"",E699*F699)</f>
        <v/>
      </c>
    </row>
    <row r="700">
      <c r="A700" s="2" t="n"/>
      <c r="G700" s="0">
        <f>IF(OR(E700="",F700=""),"",E700*F700)</f>
        <v/>
      </c>
    </row>
    <row r="701">
      <c r="A701" s="2" t="n"/>
      <c r="G701" s="0">
        <f>IF(OR(E701="",F701=""),"",E701*F701)</f>
        <v/>
      </c>
    </row>
    <row r="702">
      <c r="A702" s="2" t="n"/>
      <c r="G702" s="0">
        <f>IF(OR(E702="",F702=""),"",E702*F702)</f>
        <v/>
      </c>
    </row>
    <row r="703">
      <c r="A703" s="2" t="n"/>
      <c r="G703" s="0">
        <f>IF(OR(E703="",F703=""),"",E703*F703)</f>
        <v/>
      </c>
    </row>
    <row r="704">
      <c r="A704" s="2" t="n"/>
      <c r="G704" s="0">
        <f>IF(OR(E704="",F704=""),"",E704*F704)</f>
        <v/>
      </c>
    </row>
    <row r="705">
      <c r="A705" s="2" t="n"/>
      <c r="G705" s="0">
        <f>IF(OR(E705="",F705=""),"",E705*F705)</f>
        <v/>
      </c>
    </row>
    <row r="706">
      <c r="A706" s="2" t="n"/>
      <c r="G706" s="0">
        <f>IF(OR(E706="",F706=""),"",E706*F706)</f>
        <v/>
      </c>
    </row>
    <row r="707">
      <c r="A707" s="2" t="n"/>
      <c r="G707" s="0">
        <f>IF(OR(E707="",F707=""),"",E707*F707)</f>
        <v/>
      </c>
    </row>
    <row r="708">
      <c r="A708" s="2" t="n"/>
      <c r="G708" s="0">
        <f>IF(OR(E708="",F708=""),"",E708*F708)</f>
        <v/>
      </c>
    </row>
    <row r="709">
      <c r="A709" s="2" t="n"/>
      <c r="G709" s="0">
        <f>IF(OR(E709="",F709=""),"",E709*F709)</f>
        <v/>
      </c>
    </row>
    <row r="710">
      <c r="A710" s="2" t="n"/>
      <c r="G710" s="0">
        <f>IF(OR(E710="",F710=""),"",E710*F710)</f>
        <v/>
      </c>
    </row>
    <row r="711">
      <c r="A711" s="2" t="n"/>
      <c r="G711" s="0">
        <f>IF(OR(E711="",F711=""),"",E711*F711)</f>
        <v/>
      </c>
    </row>
    <row r="712">
      <c r="A712" s="2" t="n"/>
      <c r="G712" s="0">
        <f>IF(OR(E712="",F712=""),"",E712*F712)</f>
        <v/>
      </c>
    </row>
    <row r="713">
      <c r="A713" s="2" t="n"/>
      <c r="G713" s="0">
        <f>IF(OR(E713="",F713=""),"",E713*F713)</f>
        <v/>
      </c>
    </row>
    <row r="714">
      <c r="A714" s="2" t="n"/>
      <c r="G714" s="0">
        <f>IF(OR(E714="",F714=""),"",E714*F714)</f>
        <v/>
      </c>
    </row>
    <row r="715">
      <c r="A715" s="2" t="n"/>
      <c r="G715" s="0">
        <f>IF(OR(E715="",F715=""),"",E715*F715)</f>
        <v/>
      </c>
    </row>
    <row r="716">
      <c r="A716" s="2" t="n"/>
      <c r="G716" s="0">
        <f>IF(OR(E716="",F716=""),"",E716*F716)</f>
        <v/>
      </c>
    </row>
    <row r="717">
      <c r="A717" s="2" t="n"/>
      <c r="G717" s="0">
        <f>IF(OR(E717="",F717=""),"",E717*F717)</f>
        <v/>
      </c>
    </row>
    <row r="718">
      <c r="A718" s="2" t="n"/>
      <c r="G718" s="0">
        <f>IF(OR(E718="",F718=""),"",E718*F718)</f>
        <v/>
      </c>
    </row>
    <row r="719">
      <c r="A719" s="2" t="n"/>
      <c r="G719" s="0">
        <f>IF(OR(E719="",F719=""),"",E719*F719)</f>
        <v/>
      </c>
    </row>
    <row r="720">
      <c r="A720" s="2" t="n"/>
      <c r="G720" s="0">
        <f>IF(OR(E720="",F720=""),"",E720*F720)</f>
        <v/>
      </c>
    </row>
    <row r="721">
      <c r="A721" s="2" t="n"/>
      <c r="G721" s="0">
        <f>IF(OR(E721="",F721=""),"",E721*F721)</f>
        <v/>
      </c>
    </row>
    <row r="722">
      <c r="A722" s="2" t="n"/>
      <c r="G722" s="0">
        <f>IF(OR(E722="",F722=""),"",E722*F722)</f>
        <v/>
      </c>
    </row>
    <row r="723">
      <c r="A723" s="2" t="n"/>
      <c r="G723" s="0">
        <f>IF(OR(E723="",F723=""),"",E723*F723)</f>
        <v/>
      </c>
    </row>
    <row r="724">
      <c r="A724" s="2" t="n"/>
      <c r="G724" s="0">
        <f>IF(OR(E724="",F724=""),"",E724*F724)</f>
        <v/>
      </c>
    </row>
    <row r="725">
      <c r="A725" s="2" t="n"/>
      <c r="G725" s="0">
        <f>IF(OR(E725="",F725=""),"",E725*F725)</f>
        <v/>
      </c>
    </row>
    <row r="726">
      <c r="A726" s="2" t="n"/>
      <c r="G726" s="0">
        <f>IF(OR(E726="",F726=""),"",E726*F726)</f>
        <v/>
      </c>
    </row>
    <row r="727">
      <c r="A727" s="2" t="n"/>
      <c r="G727" s="0">
        <f>IF(OR(E727="",F727=""),"",E727*F727)</f>
        <v/>
      </c>
    </row>
    <row r="728">
      <c r="A728" s="2" t="n"/>
      <c r="G728" s="0">
        <f>IF(OR(E728="",F728=""),"",E728*F728)</f>
        <v/>
      </c>
    </row>
    <row r="729">
      <c r="A729" s="2" t="n"/>
      <c r="G729" s="0">
        <f>IF(OR(E729="",F729=""),"",E729*F729)</f>
        <v/>
      </c>
    </row>
    <row r="730">
      <c r="A730" s="2" t="n"/>
      <c r="G730" s="0">
        <f>IF(OR(E730="",F730=""),"",E730*F730)</f>
        <v/>
      </c>
    </row>
    <row r="731">
      <c r="A731" s="2" t="n"/>
      <c r="G731" s="0">
        <f>IF(OR(E731="",F731=""),"",E731*F731)</f>
        <v/>
      </c>
    </row>
    <row r="732">
      <c r="A732" s="2" t="n"/>
      <c r="G732" s="0">
        <f>IF(OR(E732="",F732=""),"",E732*F732)</f>
        <v/>
      </c>
    </row>
    <row r="733">
      <c r="A733" s="2" t="n"/>
      <c r="G733" s="0">
        <f>IF(OR(E733="",F733=""),"",E733*F733)</f>
        <v/>
      </c>
    </row>
    <row r="734">
      <c r="A734" s="2" t="n"/>
      <c r="G734" s="0">
        <f>IF(OR(E734="",F734=""),"",E734*F734)</f>
        <v/>
      </c>
    </row>
    <row r="735">
      <c r="A735" s="2" t="n"/>
      <c r="G735" s="0">
        <f>IF(OR(E735="",F735=""),"",E735*F735)</f>
        <v/>
      </c>
    </row>
    <row r="736">
      <c r="A736" s="2" t="n"/>
      <c r="G736" s="0">
        <f>IF(OR(E736="",F736=""),"",E736*F736)</f>
        <v/>
      </c>
    </row>
    <row r="737">
      <c r="A737" s="2" t="n"/>
      <c r="G737" s="0">
        <f>IF(OR(E737="",F737=""),"",E737*F737)</f>
        <v/>
      </c>
    </row>
    <row r="738">
      <c r="A738" s="2" t="n"/>
      <c r="G738" s="0">
        <f>IF(OR(E738="",F738=""),"",E738*F738)</f>
        <v/>
      </c>
    </row>
    <row r="739">
      <c r="A739" s="2" t="n"/>
      <c r="G739" s="0">
        <f>IF(OR(E739="",F739=""),"",E739*F739)</f>
        <v/>
      </c>
    </row>
    <row r="740">
      <c r="A740" s="2" t="n"/>
      <c r="G740" s="0">
        <f>IF(OR(E740="",F740=""),"",E740*F740)</f>
        <v/>
      </c>
    </row>
    <row r="741">
      <c r="A741" s="2" t="n"/>
      <c r="G741" s="0">
        <f>IF(OR(E741="",F741=""),"",E741*F741)</f>
        <v/>
      </c>
    </row>
    <row r="742">
      <c r="A742" s="2" t="n"/>
      <c r="G742" s="0">
        <f>IF(OR(E742="",F742=""),"",E742*F742)</f>
        <v/>
      </c>
    </row>
    <row r="743">
      <c r="A743" s="2" t="n"/>
      <c r="G743" s="0">
        <f>IF(OR(E743="",F743=""),"",E743*F743)</f>
        <v/>
      </c>
    </row>
    <row r="744">
      <c r="A744" s="2" t="n"/>
      <c r="G744" s="0">
        <f>IF(OR(E744="",F744=""),"",E744*F744)</f>
        <v/>
      </c>
    </row>
    <row r="745">
      <c r="A745" s="2" t="n"/>
      <c r="G745" s="0">
        <f>IF(OR(E745="",F745=""),"",E745*F745)</f>
        <v/>
      </c>
    </row>
    <row r="746">
      <c r="A746" s="2" t="n"/>
      <c r="G746" s="0">
        <f>IF(OR(E746="",F746=""),"",E746*F746)</f>
        <v/>
      </c>
    </row>
    <row r="747">
      <c r="A747" s="2" t="n"/>
      <c r="G747" s="0">
        <f>IF(OR(E747="",F747=""),"",E747*F747)</f>
        <v/>
      </c>
    </row>
    <row r="748">
      <c r="A748" s="2" t="n"/>
      <c r="G748" s="0">
        <f>IF(OR(E748="",F748=""),"",E748*F748)</f>
        <v/>
      </c>
    </row>
    <row r="749">
      <c r="A749" s="2" t="n"/>
      <c r="G749" s="0">
        <f>IF(OR(E749="",F749=""),"",E749*F749)</f>
        <v/>
      </c>
    </row>
    <row r="750">
      <c r="A750" s="2" t="n"/>
      <c r="G750" s="0">
        <f>IF(OR(E750="",F750=""),"",E750*F750)</f>
        <v/>
      </c>
    </row>
    <row r="751">
      <c r="A751" s="2" t="n"/>
      <c r="G751" s="0">
        <f>IF(OR(E751="",F751=""),"",E751*F751)</f>
        <v/>
      </c>
    </row>
    <row r="752">
      <c r="A752" s="2" t="n"/>
      <c r="G752" s="0">
        <f>IF(OR(E752="",F752=""),"",E752*F752)</f>
        <v/>
      </c>
    </row>
    <row r="753">
      <c r="A753" s="2" t="n"/>
      <c r="G753" s="0">
        <f>IF(OR(E753="",F753=""),"",E753*F753)</f>
        <v/>
      </c>
    </row>
    <row r="754">
      <c r="A754" s="2" t="n"/>
      <c r="G754" s="0">
        <f>IF(OR(E754="",F754=""),"",E754*F754)</f>
        <v/>
      </c>
    </row>
    <row r="755">
      <c r="A755" s="2" t="n"/>
      <c r="G755" s="0">
        <f>IF(OR(E755="",F755=""),"",E755*F755)</f>
        <v/>
      </c>
    </row>
    <row r="756">
      <c r="A756" s="2" t="n"/>
      <c r="G756" s="0">
        <f>IF(OR(E756="",F756=""),"",E756*F756)</f>
        <v/>
      </c>
    </row>
    <row r="757">
      <c r="A757" s="2" t="n"/>
      <c r="G757" s="0">
        <f>IF(OR(E757="",F757=""),"",E757*F757)</f>
        <v/>
      </c>
    </row>
    <row r="758">
      <c r="A758" s="2" t="n"/>
      <c r="G758" s="0">
        <f>IF(OR(E758="",F758=""),"",E758*F758)</f>
        <v/>
      </c>
    </row>
    <row r="759">
      <c r="A759" s="2" t="n"/>
      <c r="G759" s="0">
        <f>IF(OR(E759="",F759=""),"",E759*F759)</f>
        <v/>
      </c>
    </row>
    <row r="760">
      <c r="A760" s="2" t="n"/>
      <c r="G760" s="0">
        <f>IF(OR(E760="",F760=""),"",E760*F760)</f>
        <v/>
      </c>
    </row>
    <row r="761">
      <c r="A761" s="2" t="n"/>
      <c r="G761" s="0">
        <f>IF(OR(E761="",F761=""),"",E761*F761)</f>
        <v/>
      </c>
    </row>
    <row r="762">
      <c r="A762" s="2" t="n"/>
      <c r="G762" s="0">
        <f>IF(OR(E762="",F762=""),"",E762*F762)</f>
        <v/>
      </c>
    </row>
    <row r="763">
      <c r="A763" s="2" t="n"/>
      <c r="G763" s="0">
        <f>IF(OR(E763="",F763=""),"",E763*F763)</f>
        <v/>
      </c>
    </row>
    <row r="764">
      <c r="A764" s="2" t="n"/>
      <c r="G764" s="0">
        <f>IF(OR(E764="",F764=""),"",E764*F764)</f>
        <v/>
      </c>
    </row>
    <row r="765">
      <c r="A765" s="2" t="n"/>
      <c r="G765" s="0">
        <f>IF(OR(E765="",F765=""),"",E765*F765)</f>
        <v/>
      </c>
    </row>
    <row r="766">
      <c r="A766" s="2" t="n"/>
      <c r="G766" s="0">
        <f>IF(OR(E766="",F766=""),"",E766*F766)</f>
        <v/>
      </c>
    </row>
    <row r="767">
      <c r="A767" s="2" t="n"/>
      <c r="G767" s="0">
        <f>IF(OR(E767="",F767=""),"",E767*F767)</f>
        <v/>
      </c>
    </row>
    <row r="768">
      <c r="A768" s="2" t="n"/>
      <c r="G768" s="0">
        <f>IF(OR(E768="",F768=""),"",E768*F768)</f>
        <v/>
      </c>
    </row>
    <row r="769">
      <c r="A769" s="2" t="n"/>
      <c r="G769" s="0">
        <f>IF(OR(E769="",F769=""),"",E769*F769)</f>
        <v/>
      </c>
    </row>
    <row r="770">
      <c r="A770" s="2" t="n"/>
      <c r="G770" s="0">
        <f>IF(OR(E770="",F770=""),"",E770*F770)</f>
        <v/>
      </c>
    </row>
    <row r="771">
      <c r="A771" s="2" t="n"/>
      <c r="G771" s="0">
        <f>IF(OR(E771="",F771=""),"",E771*F771)</f>
        <v/>
      </c>
    </row>
    <row r="772">
      <c r="A772" s="2" t="n"/>
      <c r="G772" s="0">
        <f>IF(OR(E772="",F772=""),"",E772*F772)</f>
        <v/>
      </c>
    </row>
    <row r="773">
      <c r="A773" s="2" t="n"/>
      <c r="G773" s="0">
        <f>IF(OR(E773="",F773=""),"",E773*F773)</f>
        <v/>
      </c>
    </row>
    <row r="774">
      <c r="A774" s="2" t="n"/>
      <c r="G774" s="0">
        <f>IF(OR(E774="",F774=""),"",E774*F774)</f>
        <v/>
      </c>
    </row>
    <row r="775">
      <c r="A775" s="2" t="n"/>
      <c r="G775" s="0">
        <f>IF(OR(E775="",F775=""),"",E775*F775)</f>
        <v/>
      </c>
    </row>
    <row r="776">
      <c r="A776" s="2" t="n"/>
      <c r="G776" s="0">
        <f>IF(OR(E776="",F776=""),"",E776*F776)</f>
        <v/>
      </c>
    </row>
    <row r="777">
      <c r="A777" s="2" t="n"/>
      <c r="G777" s="0">
        <f>IF(OR(E777="",F777=""),"",E777*F777)</f>
        <v/>
      </c>
    </row>
    <row r="778">
      <c r="A778" s="2" t="n"/>
      <c r="G778" s="0">
        <f>IF(OR(E778="",F778=""),"",E778*F778)</f>
        <v/>
      </c>
    </row>
    <row r="779">
      <c r="A779" s="2" t="n"/>
      <c r="G779" s="0">
        <f>IF(OR(E779="",F779=""),"",E779*F779)</f>
        <v/>
      </c>
    </row>
    <row r="780">
      <c r="A780" s="2" t="n"/>
      <c r="G780" s="0">
        <f>IF(OR(E780="",F780=""),"",E780*F780)</f>
        <v/>
      </c>
    </row>
    <row r="781">
      <c r="A781" s="2" t="n"/>
      <c r="G781" s="0">
        <f>IF(OR(E781="",F781=""),"",E781*F781)</f>
        <v/>
      </c>
    </row>
    <row r="782">
      <c r="A782" s="2" t="n"/>
      <c r="G782" s="0">
        <f>IF(OR(E782="",F782=""),"",E782*F782)</f>
        <v/>
      </c>
    </row>
    <row r="783">
      <c r="A783" s="2" t="n"/>
      <c r="G783" s="0">
        <f>IF(OR(E783="",F783=""),"",E783*F783)</f>
        <v/>
      </c>
    </row>
    <row r="784">
      <c r="A784" s="2" t="n"/>
      <c r="G784" s="0">
        <f>IF(OR(E784="",F784=""),"",E784*F784)</f>
        <v/>
      </c>
    </row>
    <row r="785">
      <c r="A785" s="2" t="n"/>
      <c r="G785" s="0">
        <f>IF(OR(E785="",F785=""),"",E785*F785)</f>
        <v/>
      </c>
    </row>
    <row r="786">
      <c r="A786" s="2" t="n"/>
      <c r="G786" s="0">
        <f>IF(OR(E786="",F786=""),"",E786*F786)</f>
        <v/>
      </c>
    </row>
    <row r="787">
      <c r="A787" s="2" t="n"/>
      <c r="G787" s="0">
        <f>IF(OR(E787="",F787=""),"",E787*F787)</f>
        <v/>
      </c>
    </row>
    <row r="788">
      <c r="A788" s="2" t="n"/>
      <c r="G788" s="0">
        <f>IF(OR(E788="",F788=""),"",E788*F788)</f>
        <v/>
      </c>
    </row>
    <row r="789">
      <c r="A789" s="2" t="n"/>
      <c r="G789" s="0">
        <f>IF(OR(E789="",F789=""),"",E789*F789)</f>
        <v/>
      </c>
    </row>
    <row r="790">
      <c r="A790" s="2" t="n"/>
      <c r="G790" s="0">
        <f>IF(OR(E790="",F790=""),"",E790*F790)</f>
        <v/>
      </c>
    </row>
    <row r="791">
      <c r="A791" s="2" t="n"/>
      <c r="G791" s="0">
        <f>IF(OR(E791="",F791=""),"",E791*F791)</f>
        <v/>
      </c>
    </row>
    <row r="792">
      <c r="A792" s="2" t="n"/>
      <c r="G792" s="0">
        <f>IF(OR(E792="",F792=""),"",E792*F792)</f>
        <v/>
      </c>
    </row>
    <row r="793">
      <c r="A793" s="2" t="n"/>
      <c r="G793" s="0">
        <f>IF(OR(E793="",F793=""),"",E793*F793)</f>
        <v/>
      </c>
    </row>
    <row r="794">
      <c r="A794" s="2" t="n"/>
      <c r="G794" s="0">
        <f>IF(OR(E794="",F794=""),"",E794*F794)</f>
        <v/>
      </c>
    </row>
    <row r="795">
      <c r="A795" s="2" t="n"/>
      <c r="G795" s="0">
        <f>IF(OR(E795="",F795=""),"",E795*F795)</f>
        <v/>
      </c>
    </row>
    <row r="796">
      <c r="A796" s="2" t="n"/>
      <c r="G796" s="0">
        <f>IF(OR(E796="",F796=""),"",E796*F796)</f>
        <v/>
      </c>
    </row>
    <row r="797">
      <c r="A797" s="2" t="n"/>
      <c r="G797" s="0">
        <f>IF(OR(E797="",F797=""),"",E797*F797)</f>
        <v/>
      </c>
    </row>
    <row r="798">
      <c r="A798" s="2" t="n"/>
      <c r="G798" s="0">
        <f>IF(OR(E798="",F798=""),"",E798*F798)</f>
        <v/>
      </c>
    </row>
    <row r="799">
      <c r="A799" s="2" t="n"/>
      <c r="G799" s="0">
        <f>IF(OR(E799="",F799=""),"",E799*F799)</f>
        <v/>
      </c>
    </row>
    <row r="800">
      <c r="A800" s="2" t="n"/>
      <c r="G800" s="0">
        <f>IF(OR(E800="",F800=""),"",E800*F800)</f>
        <v/>
      </c>
    </row>
    <row r="801">
      <c r="A801" s="2" t="n"/>
      <c r="G801" s="0">
        <f>IF(OR(E801="",F801=""),"",E801*F801)</f>
        <v/>
      </c>
    </row>
    <row r="802">
      <c r="A802" s="2" t="n"/>
      <c r="G802" s="0">
        <f>IF(OR(E802="",F802=""),"",E802*F802)</f>
        <v/>
      </c>
    </row>
    <row r="803">
      <c r="A803" s="2" t="n"/>
      <c r="G803" s="0">
        <f>IF(OR(E803="",F803=""),"",E803*F803)</f>
        <v/>
      </c>
    </row>
    <row r="804">
      <c r="A804" s="2" t="n"/>
      <c r="G804" s="0">
        <f>IF(OR(E804="",F804=""),"",E804*F804)</f>
        <v/>
      </c>
    </row>
    <row r="805">
      <c r="A805" s="2" t="n"/>
      <c r="G805" s="0">
        <f>IF(OR(E805="",F805=""),"",E805*F805)</f>
        <v/>
      </c>
    </row>
    <row r="806">
      <c r="A806" s="2" t="n"/>
      <c r="G806" s="0">
        <f>IF(OR(E806="",F806=""),"",E806*F806)</f>
        <v/>
      </c>
    </row>
    <row r="807">
      <c r="A807" s="2" t="n"/>
      <c r="G807" s="0">
        <f>IF(OR(E807="",F807=""),"",E807*F807)</f>
        <v/>
      </c>
    </row>
    <row r="808">
      <c r="A808" s="2" t="n"/>
      <c r="G808" s="0">
        <f>IF(OR(E808="",F808=""),"",E808*F808)</f>
        <v/>
      </c>
    </row>
    <row r="809">
      <c r="A809" s="2" t="n"/>
      <c r="G809" s="0">
        <f>IF(OR(E809="",F809=""),"",E809*F809)</f>
        <v/>
      </c>
    </row>
    <row r="810">
      <c r="A810" s="2" t="n"/>
      <c r="G810" s="0">
        <f>IF(OR(E810="",F810=""),"",E810*F810)</f>
        <v/>
      </c>
    </row>
    <row r="811">
      <c r="A811" s="2" t="n"/>
      <c r="G811" s="0">
        <f>IF(OR(E811="",F811=""),"",E811*F811)</f>
        <v/>
      </c>
    </row>
    <row r="812">
      <c r="A812" s="2" t="n"/>
      <c r="G812" s="0">
        <f>IF(OR(E812="",F812=""),"",E812*F812)</f>
        <v/>
      </c>
    </row>
    <row r="813">
      <c r="A813" s="2" t="n"/>
      <c r="G813" s="0">
        <f>IF(OR(E813="",F813=""),"",E813*F813)</f>
        <v/>
      </c>
    </row>
    <row r="814">
      <c r="A814" s="2" t="n"/>
      <c r="G814" s="0">
        <f>IF(OR(E814="",F814=""),"",E814*F814)</f>
        <v/>
      </c>
    </row>
    <row r="815">
      <c r="A815" s="2" t="n"/>
      <c r="G815" s="0">
        <f>IF(OR(E815="",F815=""),"",E815*F815)</f>
        <v/>
      </c>
    </row>
    <row r="816">
      <c r="A816" s="2" t="n"/>
      <c r="G816" s="0">
        <f>IF(OR(E816="",F816=""),"",E816*F816)</f>
        <v/>
      </c>
    </row>
    <row r="817">
      <c r="A817" s="2" t="n"/>
      <c r="G817" s="0">
        <f>IF(OR(E817="",F817=""),"",E817*F817)</f>
        <v/>
      </c>
    </row>
    <row r="818">
      <c r="A818" s="2" t="n"/>
      <c r="G818" s="0">
        <f>IF(OR(E818="",F818=""),"",E818*F818)</f>
        <v/>
      </c>
    </row>
    <row r="819">
      <c r="A819" s="2" t="n"/>
      <c r="G819" s="0">
        <f>IF(OR(E819="",F819=""),"",E819*F819)</f>
        <v/>
      </c>
    </row>
    <row r="820">
      <c r="A820" s="2" t="n"/>
      <c r="G820" s="0">
        <f>IF(OR(E820="",F820=""),"",E820*F820)</f>
        <v/>
      </c>
    </row>
    <row r="821">
      <c r="A821" s="2" t="n"/>
      <c r="G821" s="0">
        <f>IF(OR(E821="",F821=""),"",E821*F821)</f>
        <v/>
      </c>
    </row>
    <row r="822">
      <c r="A822" s="2" t="n"/>
      <c r="G822" s="0">
        <f>IF(OR(E822="",F822=""),"",E822*F822)</f>
        <v/>
      </c>
    </row>
    <row r="823">
      <c r="A823" s="2" t="n"/>
      <c r="G823" s="0">
        <f>IF(OR(E823="",F823=""),"",E823*F823)</f>
        <v/>
      </c>
    </row>
    <row r="824">
      <c r="A824" s="2" t="n"/>
      <c r="G824" s="0">
        <f>IF(OR(E824="",F824=""),"",E824*F824)</f>
        <v/>
      </c>
    </row>
    <row r="825">
      <c r="A825" s="2" t="n"/>
      <c r="G825" s="0">
        <f>IF(OR(E825="",F825=""),"",E825*F825)</f>
        <v/>
      </c>
    </row>
    <row r="826">
      <c r="A826" s="2" t="n"/>
      <c r="G826" s="0">
        <f>IF(OR(E826="",F826=""),"",E826*F826)</f>
        <v/>
      </c>
    </row>
    <row r="827">
      <c r="A827" s="2" t="n"/>
      <c r="G827" s="0">
        <f>IF(OR(E827="",F827=""),"",E827*F827)</f>
        <v/>
      </c>
    </row>
    <row r="828">
      <c r="A828" s="2" t="n"/>
      <c r="G828" s="0">
        <f>IF(OR(E828="",F828=""),"",E828*F828)</f>
        <v/>
      </c>
    </row>
    <row r="829">
      <c r="A829" s="2" t="n"/>
      <c r="G829" s="0">
        <f>IF(OR(E829="",F829=""),"",E829*F829)</f>
        <v/>
      </c>
    </row>
    <row r="830">
      <c r="A830" s="2" t="n"/>
      <c r="G830" s="0">
        <f>IF(OR(E830="",F830=""),"",E830*F830)</f>
        <v/>
      </c>
    </row>
    <row r="831">
      <c r="A831" s="2" t="n"/>
      <c r="G831" s="0">
        <f>IF(OR(E831="",F831=""),"",E831*F831)</f>
        <v/>
      </c>
    </row>
    <row r="832">
      <c r="A832" s="2" t="n"/>
      <c r="G832" s="0">
        <f>IF(OR(E832="",F832=""),"",E832*F832)</f>
        <v/>
      </c>
    </row>
    <row r="833">
      <c r="A833" s="2" t="n"/>
      <c r="G833" s="0">
        <f>IF(OR(E833="",F833=""),"",E833*F833)</f>
        <v/>
      </c>
    </row>
    <row r="834">
      <c r="A834" s="2" t="n"/>
      <c r="G834" s="0">
        <f>IF(OR(E834="",F834=""),"",E834*F834)</f>
        <v/>
      </c>
    </row>
    <row r="835">
      <c r="A835" s="2" t="n"/>
      <c r="G835" s="0">
        <f>IF(OR(E835="",F835=""),"",E835*F835)</f>
        <v/>
      </c>
    </row>
    <row r="836">
      <c r="A836" s="2" t="n"/>
      <c r="G836" s="0">
        <f>IF(OR(E836="",F836=""),"",E836*F836)</f>
        <v/>
      </c>
    </row>
    <row r="837">
      <c r="A837" s="2" t="n"/>
      <c r="G837" s="0">
        <f>IF(OR(E837="",F837=""),"",E837*F837)</f>
        <v/>
      </c>
    </row>
    <row r="838">
      <c r="A838" s="2" t="n"/>
      <c r="G838" s="0">
        <f>IF(OR(E838="",F838=""),"",E838*F838)</f>
        <v/>
      </c>
    </row>
    <row r="839">
      <c r="A839" s="2" t="n"/>
      <c r="G839" s="0">
        <f>IF(OR(E839="",F839=""),"",E839*F839)</f>
        <v/>
      </c>
    </row>
    <row r="840">
      <c r="A840" s="2" t="n"/>
      <c r="G840" s="0">
        <f>IF(OR(E840="",F840=""),"",E840*F840)</f>
        <v/>
      </c>
    </row>
    <row r="841">
      <c r="A841" s="2" t="n"/>
      <c r="G841" s="0">
        <f>IF(OR(E841="",F841=""),"",E841*F841)</f>
        <v/>
      </c>
    </row>
    <row r="842">
      <c r="A842" s="2" t="n"/>
      <c r="G842" s="0">
        <f>IF(OR(E842="",F842=""),"",E842*F842)</f>
        <v/>
      </c>
    </row>
    <row r="843">
      <c r="A843" s="2" t="n"/>
      <c r="G843" s="0">
        <f>IF(OR(E843="",F843=""),"",E843*F843)</f>
        <v/>
      </c>
    </row>
    <row r="844">
      <c r="A844" s="2" t="n"/>
      <c r="G844" s="0">
        <f>IF(OR(E844="",F844=""),"",E844*F844)</f>
        <v/>
      </c>
    </row>
    <row r="845">
      <c r="A845" s="2" t="n"/>
      <c r="G845" s="0">
        <f>IF(OR(E845="",F845=""),"",E845*F845)</f>
        <v/>
      </c>
    </row>
    <row r="846">
      <c r="A846" s="2" t="n"/>
      <c r="G846" s="0">
        <f>IF(OR(E846="",F846=""),"",E846*F846)</f>
        <v/>
      </c>
    </row>
    <row r="847">
      <c r="A847" s="2" t="n"/>
      <c r="G847" s="0">
        <f>IF(OR(E847="",F847=""),"",E847*F847)</f>
        <v/>
      </c>
    </row>
    <row r="848">
      <c r="A848" s="2" t="n"/>
      <c r="G848" s="0">
        <f>IF(OR(E848="",F848=""),"",E848*F848)</f>
        <v/>
      </c>
    </row>
    <row r="849">
      <c r="A849" s="2" t="n"/>
      <c r="G849" s="0">
        <f>IF(OR(E849="",F849=""),"",E849*F849)</f>
        <v/>
      </c>
    </row>
    <row r="850">
      <c r="A850" s="2" t="n"/>
      <c r="G850" s="0">
        <f>IF(OR(E850="",F850=""),"",E850*F850)</f>
        <v/>
      </c>
    </row>
    <row r="851">
      <c r="A851" s="2" t="n"/>
      <c r="G851" s="0">
        <f>IF(OR(E851="",F851=""),"",E851*F851)</f>
        <v/>
      </c>
    </row>
    <row r="852">
      <c r="A852" s="2" t="n"/>
      <c r="G852" s="0">
        <f>IF(OR(E852="",F852=""),"",E852*F852)</f>
        <v/>
      </c>
    </row>
    <row r="853">
      <c r="A853" s="2" t="n"/>
      <c r="G853" s="0">
        <f>IF(OR(E853="",F853=""),"",E853*F853)</f>
        <v/>
      </c>
    </row>
    <row r="854">
      <c r="A854" s="2" t="n"/>
      <c r="G854" s="0">
        <f>IF(OR(E854="",F854=""),"",E854*F854)</f>
        <v/>
      </c>
    </row>
    <row r="855">
      <c r="A855" s="2" t="n"/>
      <c r="G855" s="0">
        <f>IF(OR(E855="",F855=""),"",E855*F855)</f>
        <v/>
      </c>
    </row>
    <row r="856">
      <c r="A856" s="2" t="n"/>
      <c r="G856" s="0">
        <f>IF(OR(E856="",F856=""),"",E856*F856)</f>
        <v/>
      </c>
    </row>
    <row r="857">
      <c r="A857" s="2" t="n"/>
      <c r="G857" s="0">
        <f>IF(OR(E857="",F857=""),"",E857*F857)</f>
        <v/>
      </c>
    </row>
    <row r="858">
      <c r="A858" s="2" t="n"/>
      <c r="G858" s="0">
        <f>IF(OR(E858="",F858=""),"",E858*F858)</f>
        <v/>
      </c>
    </row>
    <row r="859">
      <c r="A859" s="2" t="n"/>
      <c r="G859" s="0">
        <f>IF(OR(E859="",F859=""),"",E859*F859)</f>
        <v/>
      </c>
    </row>
    <row r="860">
      <c r="A860" s="2" t="n"/>
      <c r="G860" s="0">
        <f>IF(OR(E860="",F860=""),"",E860*F860)</f>
        <v/>
      </c>
    </row>
    <row r="861">
      <c r="A861" s="2" t="n"/>
      <c r="G861" s="0">
        <f>IF(OR(E861="",F861=""),"",E861*F861)</f>
        <v/>
      </c>
    </row>
    <row r="862">
      <c r="A862" s="2" t="n"/>
      <c r="G862" s="0">
        <f>IF(OR(E862="",F862=""),"",E862*F862)</f>
        <v/>
      </c>
    </row>
    <row r="863">
      <c r="A863" s="2" t="n"/>
      <c r="G863" s="0">
        <f>IF(OR(E863="",F863=""),"",E863*F863)</f>
        <v/>
      </c>
    </row>
    <row r="864">
      <c r="A864" s="2" t="n"/>
      <c r="G864" s="0">
        <f>IF(OR(E864="",F864=""),"",E864*F864)</f>
        <v/>
      </c>
    </row>
    <row r="865">
      <c r="A865" s="2" t="n"/>
      <c r="G865" s="0">
        <f>IF(OR(E865="",F865=""),"",E865*F865)</f>
        <v/>
      </c>
    </row>
    <row r="866">
      <c r="A866" s="2" t="n"/>
      <c r="G866" s="0">
        <f>IF(OR(E866="",F866=""),"",E866*F866)</f>
        <v/>
      </c>
    </row>
    <row r="867">
      <c r="A867" s="2" t="n"/>
      <c r="G867" s="0">
        <f>IF(OR(E867="",F867=""),"",E867*F867)</f>
        <v/>
      </c>
    </row>
    <row r="868">
      <c r="A868" s="2" t="n"/>
      <c r="G868" s="0">
        <f>IF(OR(E868="",F868=""),"",E868*F868)</f>
        <v/>
      </c>
    </row>
    <row r="869">
      <c r="A869" s="2" t="n"/>
      <c r="G869" s="0">
        <f>IF(OR(E869="",F869=""),"",E869*F869)</f>
        <v/>
      </c>
    </row>
    <row r="870">
      <c r="A870" s="2" t="n"/>
      <c r="G870" s="0">
        <f>IF(OR(E870="",F870=""),"",E870*F870)</f>
        <v/>
      </c>
    </row>
    <row r="871">
      <c r="A871" s="2" t="n"/>
      <c r="G871" s="0">
        <f>IF(OR(E871="",F871=""),"",E871*F871)</f>
        <v/>
      </c>
    </row>
    <row r="872">
      <c r="A872" s="2" t="n"/>
      <c r="G872" s="0">
        <f>IF(OR(E872="",F872=""),"",E872*F872)</f>
        <v/>
      </c>
    </row>
    <row r="873">
      <c r="A873" s="2" t="n"/>
      <c r="G873" s="0">
        <f>IF(OR(E873="",F873=""),"",E873*F873)</f>
        <v/>
      </c>
    </row>
    <row r="874">
      <c r="A874" s="2" t="n"/>
      <c r="G874" s="0">
        <f>IF(OR(E874="",F874=""),"",E874*F874)</f>
        <v/>
      </c>
    </row>
    <row r="875">
      <c r="A875" s="2" t="n"/>
      <c r="G875" s="0">
        <f>IF(OR(E875="",F875=""),"",E875*F875)</f>
        <v/>
      </c>
    </row>
    <row r="876">
      <c r="A876" s="2" t="n"/>
      <c r="G876" s="0">
        <f>IF(OR(E876="",F876=""),"",E876*F876)</f>
        <v/>
      </c>
    </row>
    <row r="877">
      <c r="A877" s="2" t="n"/>
      <c r="G877" s="0">
        <f>IF(OR(E877="",F877=""),"",E877*F877)</f>
        <v/>
      </c>
    </row>
    <row r="878">
      <c r="A878" s="2" t="n"/>
      <c r="G878" s="0">
        <f>IF(OR(E878="",F878=""),"",E878*F878)</f>
        <v/>
      </c>
    </row>
    <row r="879">
      <c r="A879" s="2" t="n"/>
      <c r="G879" s="0">
        <f>IF(OR(E879="",F879=""),"",E879*F879)</f>
        <v/>
      </c>
    </row>
    <row r="880">
      <c r="A880" s="2" t="n"/>
      <c r="G880" s="0">
        <f>IF(OR(E880="",F880=""),"",E880*F880)</f>
        <v/>
      </c>
    </row>
    <row r="881">
      <c r="A881" s="2" t="n"/>
      <c r="G881" s="0">
        <f>IF(OR(E881="",F881=""),"",E881*F881)</f>
        <v/>
      </c>
    </row>
    <row r="882">
      <c r="A882" s="2" t="n"/>
      <c r="G882" s="0">
        <f>IF(OR(E882="",F882=""),"",E882*F882)</f>
        <v/>
      </c>
    </row>
    <row r="883">
      <c r="A883" s="2" t="n"/>
      <c r="G883" s="0">
        <f>IF(OR(E883="",F883=""),"",E883*F883)</f>
        <v/>
      </c>
    </row>
    <row r="884">
      <c r="A884" s="2" t="n"/>
      <c r="G884" s="0">
        <f>IF(OR(E884="",F884=""),"",E884*F884)</f>
        <v/>
      </c>
    </row>
    <row r="885">
      <c r="A885" s="2" t="n"/>
      <c r="G885" s="0">
        <f>IF(OR(E885="",F885=""),"",E885*F885)</f>
        <v/>
      </c>
    </row>
    <row r="886">
      <c r="A886" s="2" t="n"/>
      <c r="G886" s="0">
        <f>IF(OR(E886="",F886=""),"",E886*F886)</f>
        <v/>
      </c>
    </row>
    <row r="887">
      <c r="A887" s="2" t="n"/>
      <c r="G887" s="0">
        <f>IF(OR(E887="",F887=""),"",E887*F887)</f>
        <v/>
      </c>
    </row>
    <row r="888">
      <c r="A888" s="2" t="n"/>
      <c r="G888" s="0">
        <f>IF(OR(E888="",F888=""),"",E888*F888)</f>
        <v/>
      </c>
    </row>
    <row r="889">
      <c r="A889" s="2" t="n"/>
      <c r="G889" s="0">
        <f>IF(OR(E889="",F889=""),"",E889*F889)</f>
        <v/>
      </c>
    </row>
    <row r="890">
      <c r="A890" s="2" t="n"/>
      <c r="G890" s="0">
        <f>IF(OR(E890="",F890=""),"",E890*F890)</f>
        <v/>
      </c>
    </row>
    <row r="891">
      <c r="A891" s="2" t="n"/>
      <c r="G891" s="0">
        <f>IF(OR(E891="",F891=""),"",E891*F891)</f>
        <v/>
      </c>
    </row>
    <row r="892">
      <c r="A892" s="2" t="n"/>
      <c r="G892" s="0">
        <f>IF(OR(E892="",F892=""),"",E892*F892)</f>
        <v/>
      </c>
    </row>
    <row r="893">
      <c r="A893" s="2" t="n"/>
      <c r="G893" s="0">
        <f>IF(OR(E893="",F893=""),"",E893*F893)</f>
        <v/>
      </c>
    </row>
    <row r="894">
      <c r="A894" s="2" t="n"/>
      <c r="G894" s="0">
        <f>IF(OR(E894="",F894=""),"",E894*F894)</f>
        <v/>
      </c>
    </row>
    <row r="895">
      <c r="A895" s="2" t="n"/>
      <c r="G895" s="0">
        <f>IF(OR(E895="",F895=""),"",E895*F895)</f>
        <v/>
      </c>
    </row>
    <row r="896">
      <c r="A896" s="2" t="n"/>
      <c r="G896" s="0">
        <f>IF(OR(E896="",F896=""),"",E896*F896)</f>
        <v/>
      </c>
    </row>
    <row r="897">
      <c r="A897" s="2" t="n"/>
      <c r="G897" s="0">
        <f>IF(OR(E897="",F897=""),"",E897*F897)</f>
        <v/>
      </c>
    </row>
    <row r="898">
      <c r="A898" s="2" t="n"/>
      <c r="G898" s="0">
        <f>IF(OR(E898="",F898=""),"",E898*F898)</f>
        <v/>
      </c>
    </row>
    <row r="899">
      <c r="A899" s="2" t="n"/>
      <c r="G899" s="0">
        <f>IF(OR(E899="",F899=""),"",E899*F899)</f>
        <v/>
      </c>
    </row>
    <row r="900">
      <c r="A900" s="2" t="n"/>
      <c r="G900" s="0">
        <f>IF(OR(E900="",F900=""),"",E900*F900)</f>
        <v/>
      </c>
    </row>
    <row r="901">
      <c r="A901" s="2" t="n"/>
      <c r="G901" s="0">
        <f>IF(OR(E901="",F901=""),"",E901*F901)</f>
        <v/>
      </c>
    </row>
    <row r="902">
      <c r="A902" s="2" t="n"/>
      <c r="G902" s="0">
        <f>IF(OR(E902="",F902=""),"",E902*F902)</f>
        <v/>
      </c>
    </row>
    <row r="903">
      <c r="A903" s="2" t="n"/>
      <c r="G903" s="0">
        <f>IF(OR(E903="",F903=""),"",E903*F903)</f>
        <v/>
      </c>
    </row>
    <row r="904">
      <c r="A904" s="2" t="n"/>
      <c r="G904" s="0">
        <f>IF(OR(E904="",F904=""),"",E904*F904)</f>
        <v/>
      </c>
    </row>
    <row r="905">
      <c r="A905" s="2" t="n"/>
      <c r="G905" s="0">
        <f>IF(OR(E905="",F905=""),"",E905*F905)</f>
        <v/>
      </c>
    </row>
    <row r="906">
      <c r="A906" s="2" t="n"/>
      <c r="G906" s="0">
        <f>IF(OR(E906="",F906=""),"",E906*F906)</f>
        <v/>
      </c>
    </row>
    <row r="907">
      <c r="A907" s="2" t="n"/>
      <c r="G907" s="0">
        <f>IF(OR(E907="",F907=""),"",E907*F907)</f>
        <v/>
      </c>
    </row>
    <row r="908">
      <c r="A908" s="2" t="n"/>
      <c r="G908" s="0">
        <f>IF(OR(E908="",F908=""),"",E908*F908)</f>
        <v/>
      </c>
    </row>
    <row r="909">
      <c r="A909" s="2" t="n"/>
      <c r="G909" s="0">
        <f>IF(OR(E909="",F909=""),"",E909*F909)</f>
        <v/>
      </c>
    </row>
    <row r="910">
      <c r="A910" s="2" t="n"/>
      <c r="G910" s="0">
        <f>IF(OR(E910="",F910=""),"",E910*F910)</f>
        <v/>
      </c>
    </row>
    <row r="911">
      <c r="A911" s="2" t="n"/>
      <c r="G911" s="0">
        <f>IF(OR(E911="",F911=""),"",E911*F911)</f>
        <v/>
      </c>
    </row>
    <row r="912">
      <c r="A912" s="2" t="n"/>
      <c r="G912" s="0">
        <f>IF(OR(E912="",F912=""),"",E912*F912)</f>
        <v/>
      </c>
    </row>
    <row r="913">
      <c r="A913" s="2" t="n"/>
      <c r="G913" s="0">
        <f>IF(OR(E913="",F913=""),"",E913*F913)</f>
        <v/>
      </c>
    </row>
    <row r="914">
      <c r="A914" s="2" t="n"/>
      <c r="G914" s="0">
        <f>IF(OR(E914="",F914=""),"",E914*F914)</f>
        <v/>
      </c>
    </row>
    <row r="915">
      <c r="A915" s="2" t="n"/>
      <c r="G915" s="0">
        <f>IF(OR(E915="",F915=""),"",E915*F915)</f>
        <v/>
      </c>
    </row>
    <row r="916">
      <c r="A916" s="2" t="n"/>
      <c r="G916" s="0">
        <f>IF(OR(E916="",F916=""),"",E916*F916)</f>
        <v/>
      </c>
    </row>
    <row r="917">
      <c r="A917" s="2" t="n"/>
      <c r="G917" s="0">
        <f>IF(OR(E917="",F917=""),"",E917*F917)</f>
        <v/>
      </c>
    </row>
    <row r="918">
      <c r="A918" s="2" t="n"/>
      <c r="G918" s="0">
        <f>IF(OR(E918="",F918=""),"",E918*F918)</f>
        <v/>
      </c>
    </row>
    <row r="919">
      <c r="A919" s="2" t="n"/>
      <c r="G919" s="0">
        <f>IF(OR(E919="",F919=""),"",E919*F919)</f>
        <v/>
      </c>
    </row>
    <row r="920">
      <c r="A920" s="2" t="n"/>
      <c r="G920" s="0">
        <f>IF(OR(E920="",F920=""),"",E920*F920)</f>
        <v/>
      </c>
    </row>
    <row r="921">
      <c r="A921" s="2" t="n"/>
      <c r="G921" s="0">
        <f>IF(OR(E921="",F921=""),"",E921*F921)</f>
        <v/>
      </c>
    </row>
    <row r="922">
      <c r="A922" s="2" t="n"/>
      <c r="G922" s="0">
        <f>IF(OR(E922="",F922=""),"",E922*F922)</f>
        <v/>
      </c>
    </row>
    <row r="923">
      <c r="A923" s="2" t="n"/>
      <c r="G923" s="0">
        <f>IF(OR(E923="",F923=""),"",E923*F923)</f>
        <v/>
      </c>
    </row>
    <row r="924">
      <c r="A924" s="2" t="n"/>
      <c r="G924" s="0">
        <f>IF(OR(E924="",F924=""),"",E924*F924)</f>
        <v/>
      </c>
    </row>
    <row r="925">
      <c r="A925" s="2" t="n"/>
      <c r="G925" s="0">
        <f>IF(OR(E925="",F925=""),"",E925*F925)</f>
        <v/>
      </c>
    </row>
    <row r="926">
      <c r="A926" s="2" t="n"/>
      <c r="G926" s="0">
        <f>IF(OR(E926="",F926=""),"",E926*F926)</f>
        <v/>
      </c>
    </row>
    <row r="927">
      <c r="A927" s="2" t="n"/>
      <c r="G927" s="0">
        <f>IF(OR(E927="",F927=""),"",E927*F927)</f>
        <v/>
      </c>
    </row>
    <row r="928">
      <c r="A928" s="2" t="n"/>
      <c r="G928" s="0">
        <f>IF(OR(E928="",F928=""),"",E928*F928)</f>
        <v/>
      </c>
    </row>
    <row r="929">
      <c r="A929" s="2" t="n"/>
      <c r="G929" s="0">
        <f>IF(OR(E929="",F929=""),"",E929*F929)</f>
        <v/>
      </c>
    </row>
    <row r="930">
      <c r="A930" s="2" t="n"/>
      <c r="G930" s="0">
        <f>IF(OR(E930="",F930=""),"",E930*F930)</f>
        <v/>
      </c>
    </row>
    <row r="931">
      <c r="A931" s="2" t="n"/>
      <c r="G931" s="0">
        <f>IF(OR(E931="",F931=""),"",E931*F931)</f>
        <v/>
      </c>
    </row>
    <row r="932">
      <c r="A932" s="2" t="n"/>
      <c r="G932" s="0">
        <f>IF(OR(E932="",F932=""),"",E932*F932)</f>
        <v/>
      </c>
    </row>
    <row r="933">
      <c r="A933" s="2" t="n"/>
      <c r="G933" s="0">
        <f>IF(OR(E933="",F933=""),"",E933*F933)</f>
        <v/>
      </c>
    </row>
    <row r="934">
      <c r="A934" s="2" t="n"/>
      <c r="G934" s="0">
        <f>IF(OR(E934="",F934=""),"",E934*F934)</f>
        <v/>
      </c>
    </row>
    <row r="935">
      <c r="A935" s="2" t="n"/>
      <c r="G935" s="0">
        <f>IF(OR(E935="",F935=""),"",E935*F935)</f>
        <v/>
      </c>
    </row>
    <row r="936">
      <c r="A936" s="2" t="n"/>
      <c r="G936" s="0">
        <f>IF(OR(E936="",F936=""),"",E936*F936)</f>
        <v/>
      </c>
    </row>
    <row r="937">
      <c r="A937" s="2" t="n"/>
      <c r="G937" s="0">
        <f>IF(OR(E937="",F937=""),"",E937*F937)</f>
        <v/>
      </c>
    </row>
    <row r="938">
      <c r="A938" s="2" t="n"/>
      <c r="G938" s="0">
        <f>IF(OR(E938="",F938=""),"",E938*F938)</f>
        <v/>
      </c>
    </row>
    <row r="939">
      <c r="A939" s="2" t="n"/>
      <c r="G939" s="0">
        <f>IF(OR(E939="",F939=""),"",E939*F939)</f>
        <v/>
      </c>
    </row>
    <row r="940">
      <c r="A940" s="2" t="n"/>
      <c r="G940" s="0">
        <f>IF(OR(E940="",F940=""),"",E940*F940)</f>
        <v/>
      </c>
    </row>
    <row r="941">
      <c r="A941" s="2" t="n"/>
      <c r="G941" s="0">
        <f>IF(OR(E941="",F941=""),"",E941*F941)</f>
        <v/>
      </c>
    </row>
    <row r="942">
      <c r="A942" s="2" t="n"/>
      <c r="G942" s="0">
        <f>IF(OR(E942="",F942=""),"",E942*F942)</f>
        <v/>
      </c>
    </row>
    <row r="943">
      <c r="A943" s="2" t="n"/>
      <c r="G943" s="0">
        <f>IF(OR(E943="",F943=""),"",E943*F943)</f>
        <v/>
      </c>
    </row>
    <row r="944">
      <c r="A944" s="2" t="n"/>
      <c r="G944" s="0">
        <f>IF(OR(E944="",F944=""),"",E944*F944)</f>
        <v/>
      </c>
    </row>
    <row r="945">
      <c r="A945" s="2" t="n"/>
      <c r="G945" s="0">
        <f>IF(OR(E945="",F945=""),"",E945*F945)</f>
        <v/>
      </c>
    </row>
    <row r="946">
      <c r="A946" s="2" t="n"/>
      <c r="G946" s="0">
        <f>IF(OR(E946="",F946=""),"",E946*F946)</f>
        <v/>
      </c>
    </row>
    <row r="947">
      <c r="A947" s="2" t="n"/>
      <c r="G947" s="0">
        <f>IF(OR(E947="",F947=""),"",E947*F947)</f>
        <v/>
      </c>
    </row>
    <row r="948">
      <c r="A948" s="2" t="n"/>
      <c r="G948" s="0">
        <f>IF(OR(E948="",F948=""),"",E948*F948)</f>
        <v/>
      </c>
    </row>
    <row r="949">
      <c r="A949" s="2" t="n"/>
      <c r="G949" s="0">
        <f>IF(OR(E949="",F949=""),"",E949*F949)</f>
        <v/>
      </c>
    </row>
    <row r="950">
      <c r="A950" s="2" t="n"/>
      <c r="G950" s="0">
        <f>IF(OR(E950="",F950=""),"",E950*F950)</f>
        <v/>
      </c>
    </row>
    <row r="951">
      <c r="A951" s="2" t="n"/>
      <c r="G951" s="0">
        <f>IF(OR(E951="",F951=""),"",E951*F951)</f>
        <v/>
      </c>
    </row>
    <row r="952">
      <c r="A952" s="2" t="n"/>
      <c r="G952" s="0">
        <f>IF(OR(E952="",F952=""),"",E952*F952)</f>
        <v/>
      </c>
    </row>
    <row r="953">
      <c r="A953" s="2" t="n"/>
      <c r="G953" s="0">
        <f>IF(OR(E953="",F953=""),"",E953*F953)</f>
        <v/>
      </c>
    </row>
    <row r="954">
      <c r="A954" s="2" t="n"/>
      <c r="G954" s="0">
        <f>IF(OR(E954="",F954=""),"",E954*F954)</f>
        <v/>
      </c>
    </row>
    <row r="955">
      <c r="A955" s="2" t="n"/>
      <c r="G955" s="0">
        <f>IF(OR(E955="",F955=""),"",E955*F955)</f>
        <v/>
      </c>
    </row>
    <row r="956">
      <c r="A956" s="2" t="n"/>
      <c r="G956" s="0">
        <f>IF(OR(E956="",F956=""),"",E956*F956)</f>
        <v/>
      </c>
    </row>
    <row r="957">
      <c r="A957" s="2" t="n"/>
      <c r="G957" s="0">
        <f>IF(OR(E957="",F957=""),"",E957*F957)</f>
        <v/>
      </c>
    </row>
    <row r="958">
      <c r="A958" s="2" t="n"/>
      <c r="G958" s="0">
        <f>IF(OR(E958="",F958=""),"",E958*F958)</f>
        <v/>
      </c>
    </row>
    <row r="959">
      <c r="A959" s="2" t="n"/>
      <c r="G959" s="0">
        <f>IF(OR(E959="",F959=""),"",E959*F959)</f>
        <v/>
      </c>
    </row>
    <row r="960">
      <c r="A960" s="2" t="n"/>
      <c r="G960" s="0">
        <f>IF(OR(E960="",F960=""),"",E960*F960)</f>
        <v/>
      </c>
    </row>
    <row r="961">
      <c r="A961" s="2" t="n"/>
      <c r="G961" s="0">
        <f>IF(OR(E961="",F961=""),"",E961*F961)</f>
        <v/>
      </c>
    </row>
    <row r="962">
      <c r="A962" s="2" t="n"/>
      <c r="G962" s="0">
        <f>IF(OR(E962="",F962=""),"",E962*F962)</f>
        <v/>
      </c>
    </row>
    <row r="963">
      <c r="A963" s="2" t="n"/>
      <c r="G963" s="0">
        <f>IF(OR(E963="",F963=""),"",E963*F963)</f>
        <v/>
      </c>
    </row>
    <row r="964">
      <c r="A964" s="2" t="n"/>
      <c r="G964" s="0">
        <f>IF(OR(E964="",F964=""),"",E964*F964)</f>
        <v/>
      </c>
    </row>
    <row r="965">
      <c r="A965" s="2" t="n"/>
      <c r="G965" s="0">
        <f>IF(OR(E965="",F965=""),"",E965*F965)</f>
        <v/>
      </c>
    </row>
    <row r="966">
      <c r="A966" s="2" t="n"/>
      <c r="G966" s="0">
        <f>IF(OR(E966="",F966=""),"",E966*F966)</f>
        <v/>
      </c>
    </row>
    <row r="967">
      <c r="A967" s="2" t="n"/>
      <c r="G967" s="0">
        <f>IF(OR(E967="",F967=""),"",E967*F967)</f>
        <v/>
      </c>
    </row>
    <row r="968">
      <c r="A968" s="2" t="n"/>
      <c r="G968" s="0">
        <f>IF(OR(E968="",F968=""),"",E968*F968)</f>
        <v/>
      </c>
    </row>
    <row r="969">
      <c r="A969" s="2" t="n"/>
      <c r="G969" s="0">
        <f>IF(OR(E969="",F969=""),"",E969*F969)</f>
        <v/>
      </c>
    </row>
    <row r="970">
      <c r="A970" s="2" t="n"/>
      <c r="G970" s="0">
        <f>IF(OR(E970="",F970=""),"",E970*F970)</f>
        <v/>
      </c>
    </row>
    <row r="971">
      <c r="A971" s="2" t="n"/>
      <c r="G971" s="0">
        <f>IF(OR(E971="",F971=""),"",E971*F971)</f>
        <v/>
      </c>
    </row>
    <row r="972">
      <c r="A972" s="2" t="n"/>
      <c r="G972" s="0">
        <f>IF(OR(E972="",F972=""),"",E972*F972)</f>
        <v/>
      </c>
    </row>
    <row r="973">
      <c r="A973" s="2" t="n"/>
      <c r="G973" s="0">
        <f>IF(OR(E973="",F973=""),"",E973*F973)</f>
        <v/>
      </c>
    </row>
    <row r="974">
      <c r="A974" s="2" t="n"/>
      <c r="G974" s="0">
        <f>IF(OR(E974="",F974=""),"",E974*F974)</f>
        <v/>
      </c>
    </row>
    <row r="975">
      <c r="A975" s="2" t="n"/>
      <c r="G975" s="0">
        <f>IF(OR(E975="",F975=""),"",E975*F975)</f>
        <v/>
      </c>
    </row>
    <row r="976">
      <c r="A976" s="2" t="n"/>
      <c r="G976" s="0">
        <f>IF(OR(E976="",F976=""),"",E976*F976)</f>
        <v/>
      </c>
    </row>
    <row r="977">
      <c r="A977" s="2" t="n"/>
      <c r="G977" s="0">
        <f>IF(OR(E977="",F977=""),"",E977*F977)</f>
        <v/>
      </c>
    </row>
    <row r="978">
      <c r="A978" s="2" t="n"/>
      <c r="G978" s="0">
        <f>IF(OR(E978="",F978=""),"",E978*F978)</f>
        <v/>
      </c>
    </row>
    <row r="979">
      <c r="A979" s="2" t="n"/>
      <c r="G979" s="0">
        <f>IF(OR(E979="",F979=""),"",E979*F979)</f>
        <v/>
      </c>
    </row>
    <row r="980">
      <c r="A980" s="2" t="n"/>
      <c r="G980" s="0">
        <f>IF(OR(E980="",F980=""),"",E980*F980)</f>
        <v/>
      </c>
    </row>
    <row r="981">
      <c r="A981" s="2" t="n"/>
      <c r="G981" s="0">
        <f>IF(OR(E981="",F981=""),"",E981*F981)</f>
        <v/>
      </c>
    </row>
    <row r="982">
      <c r="A982" s="2" t="n"/>
      <c r="G982" s="0">
        <f>IF(OR(E982="",F982=""),"",E982*F982)</f>
        <v/>
      </c>
    </row>
    <row r="983">
      <c r="A983" s="2" t="n"/>
      <c r="G983" s="0">
        <f>IF(OR(E983="",F983=""),"",E983*F983)</f>
        <v/>
      </c>
    </row>
    <row r="984">
      <c r="A984" s="2" t="n"/>
      <c r="G984" s="0">
        <f>IF(OR(E984="",F984=""),"",E984*F984)</f>
        <v/>
      </c>
    </row>
    <row r="985">
      <c r="A985" s="2" t="n"/>
      <c r="G985" s="0">
        <f>IF(OR(E985="",F985=""),"",E985*F985)</f>
        <v/>
      </c>
    </row>
    <row r="986">
      <c r="A986" s="2" t="n"/>
      <c r="G986" s="0">
        <f>IF(OR(E986="",F986=""),"",E986*F986)</f>
        <v/>
      </c>
    </row>
    <row r="987">
      <c r="A987" s="2" t="n"/>
      <c r="G987" s="0">
        <f>IF(OR(E987="",F987=""),"",E987*F987)</f>
        <v/>
      </c>
    </row>
    <row r="988">
      <c r="A988" s="2" t="n"/>
      <c r="G988" s="0">
        <f>IF(OR(E988="",F988=""),"",E988*F988)</f>
        <v/>
      </c>
    </row>
    <row r="989">
      <c r="A989" s="2" t="n"/>
      <c r="G989" s="0">
        <f>IF(OR(E989="",F989=""),"",E989*F989)</f>
        <v/>
      </c>
    </row>
    <row r="990">
      <c r="A990" s="2" t="n"/>
      <c r="G990" s="0">
        <f>IF(OR(E990="",F990=""),"",E990*F990)</f>
        <v/>
      </c>
    </row>
    <row r="991">
      <c r="A991" s="2" t="n"/>
      <c r="G991" s="0">
        <f>IF(OR(E991="",F991=""),"",E991*F991)</f>
        <v/>
      </c>
    </row>
    <row r="992">
      <c r="A992" s="2" t="n"/>
      <c r="G992" s="0">
        <f>IF(OR(E992="",F992=""),"",E992*F992)</f>
        <v/>
      </c>
    </row>
    <row r="993">
      <c r="A993" s="2" t="n"/>
      <c r="G993" s="0">
        <f>IF(OR(E993="",F993=""),"",E993*F993)</f>
        <v/>
      </c>
    </row>
    <row r="994">
      <c r="A994" s="2" t="n"/>
      <c r="G994" s="0">
        <f>IF(OR(E994="",F994=""),"",E994*F994)</f>
        <v/>
      </c>
    </row>
    <row r="995">
      <c r="A995" s="2" t="n"/>
      <c r="G995" s="0">
        <f>IF(OR(E995="",F995=""),"",E995*F995)</f>
        <v/>
      </c>
    </row>
    <row r="996">
      <c r="A996" s="2" t="n"/>
      <c r="G996" s="0">
        <f>IF(OR(E996="",F996=""),"",E996*F996)</f>
        <v/>
      </c>
    </row>
    <row r="997">
      <c r="A997" s="2" t="n"/>
      <c r="G997" s="0">
        <f>IF(OR(E997="",F997=""),"",E997*F997)</f>
        <v/>
      </c>
    </row>
    <row r="998">
      <c r="A998" s="2" t="n"/>
      <c r="G998" s="0">
        <f>IF(OR(E998="",F998=""),"",E998*F998)</f>
        <v/>
      </c>
    </row>
    <row r="999">
      <c r="A999" s="2" t="n"/>
      <c r="G999" s="0">
        <f>IF(OR(E999="",F999=""),"",E999*F999)</f>
        <v/>
      </c>
    </row>
    <row r="1000">
      <c r="A1000" s="2" t="n"/>
      <c r="G1000" s="0">
        <f>IF(OR(E1000="",F1000=""),"",E1000*F1000)</f>
        <v/>
      </c>
    </row>
    <row r="1001">
      <c r="A1001" s="2" t="n"/>
      <c r="G1001" s="0">
        <f>IF(OR(E1001="",F1001=""),"",E1001*F1001)</f>
        <v/>
      </c>
    </row>
    <row r="1002">
      <c r="A1002" s="2" t="n"/>
      <c r="G1002" s="0">
        <f>IF(OR(E1002="",F1002=""),"",E1002*F1002)</f>
        <v/>
      </c>
    </row>
    <row r="1003">
      <c r="A1003" s="2" t="n"/>
      <c r="G1003" s="0">
        <f>IF(OR(E1003="",F1003=""),"",E1003*F1003)</f>
        <v/>
      </c>
    </row>
    <row r="1004">
      <c r="A1004" s="2" t="n"/>
      <c r="G1004" s="0">
        <f>IF(OR(E1004="",F1004=""),"",E1004*F1004)</f>
        <v/>
      </c>
    </row>
    <row r="1005">
      <c r="A1005" s="2" t="n"/>
      <c r="G1005" s="0">
        <f>IF(OR(E1005="",F1005=""),"",E1005*F1005)</f>
        <v/>
      </c>
    </row>
    <row r="1006">
      <c r="A1006" s="2" t="n"/>
      <c r="G1006" s="0">
        <f>IF(OR(E1006="",F1006=""),"",E1006*F1006)</f>
        <v/>
      </c>
    </row>
    <row r="1007">
      <c r="A1007" s="2" t="n"/>
      <c r="G1007" s="0">
        <f>IF(OR(E1007="",F1007=""),"",E1007*F1007)</f>
        <v/>
      </c>
    </row>
    <row r="1008">
      <c r="A1008" s="2" t="n"/>
      <c r="G1008" s="0">
        <f>IF(OR(E1008="",F1008=""),"",E1008*F1008)</f>
        <v/>
      </c>
    </row>
    <row r="1009">
      <c r="A1009" s="2" t="n"/>
      <c r="G1009" s="0">
        <f>IF(OR(E1009="",F1009=""),"",E1009*F1009)</f>
        <v/>
      </c>
    </row>
    <row r="1010">
      <c r="A1010" s="2" t="n"/>
      <c r="G1010" s="0">
        <f>IF(OR(E1010="",F1010=""),"",E1010*F1010)</f>
        <v/>
      </c>
    </row>
    <row r="1011">
      <c r="A1011" s="2" t="n"/>
      <c r="G1011" s="0">
        <f>IF(OR(E1011="",F1011=""),"",E1011*F1011)</f>
        <v/>
      </c>
    </row>
    <row r="1012">
      <c r="A1012" s="2" t="n"/>
      <c r="G1012" s="0">
        <f>IF(OR(E1012="",F1012=""),"",E1012*F1012)</f>
        <v/>
      </c>
    </row>
    <row r="1013">
      <c r="A1013" s="2" t="n"/>
      <c r="G1013" s="0">
        <f>IF(OR(E1013="",F1013=""),"",E1013*F1013)</f>
        <v/>
      </c>
    </row>
    <row r="1014">
      <c r="A1014" s="2" t="n"/>
      <c r="G1014" s="0">
        <f>IF(OR(E1014="",F1014=""),"",E1014*F1014)</f>
        <v/>
      </c>
    </row>
    <row r="1015">
      <c r="A1015" s="2" t="n"/>
      <c r="G1015" s="0">
        <f>IF(OR(E1015="",F1015=""),"",E1015*F1015)</f>
        <v/>
      </c>
    </row>
    <row r="1016">
      <c r="A1016" s="2" t="n"/>
      <c r="G1016" s="0">
        <f>IF(OR(E1016="",F1016=""),"",E1016*F1016)</f>
        <v/>
      </c>
    </row>
    <row r="1017">
      <c r="A1017" s="2" t="n"/>
      <c r="G1017" s="0">
        <f>IF(OR(E1017="",F1017=""),"",E1017*F1017)</f>
        <v/>
      </c>
    </row>
    <row r="1018">
      <c r="A1018" s="2" t="n"/>
      <c r="G1018" s="0">
        <f>IF(OR(E1018="",F1018=""),"",E1018*F1018)</f>
        <v/>
      </c>
    </row>
    <row r="1019">
      <c r="A1019" s="2" t="n"/>
      <c r="G1019" s="0">
        <f>IF(OR(E1019="",F1019=""),"",E1019*F1019)</f>
        <v/>
      </c>
    </row>
    <row r="1020">
      <c r="A1020" s="2" t="n"/>
      <c r="G1020" s="0">
        <f>IF(OR(E1020="",F1020=""),"",E1020*F1020)</f>
        <v/>
      </c>
    </row>
    <row r="1021">
      <c r="A1021" s="2" t="n"/>
      <c r="G1021" s="0">
        <f>IF(OR(E1021="",F1021=""),"",E1021*F1021)</f>
        <v/>
      </c>
    </row>
    <row r="1022">
      <c r="A1022" s="2" t="n"/>
      <c r="G1022" s="0">
        <f>IF(OR(E1022="",F1022=""),"",E1022*F1022)</f>
        <v/>
      </c>
    </row>
    <row r="1023">
      <c r="A1023" s="2" t="n"/>
      <c r="G1023" s="0">
        <f>IF(OR(E1023="",F1023=""),"",E1023*F1023)</f>
        <v/>
      </c>
    </row>
    <row r="1024">
      <c r="A1024" s="2" t="n"/>
      <c r="G1024" s="0">
        <f>IF(OR(E1024="",F1024=""),"",E1024*F1024)</f>
        <v/>
      </c>
    </row>
    <row r="1025">
      <c r="A1025" s="2" t="n"/>
      <c r="G1025" s="0">
        <f>IF(OR(E1025="",F1025=""),"",E1025*F1025)</f>
        <v/>
      </c>
    </row>
    <row r="1026">
      <c r="A1026" s="2" t="n"/>
      <c r="G1026" s="0">
        <f>IF(OR(E1026="",F1026=""),"",E1026*F1026)</f>
        <v/>
      </c>
    </row>
    <row r="1027">
      <c r="A1027" s="2" t="n"/>
      <c r="G1027" s="0">
        <f>IF(OR(E1027="",F1027=""),"",E1027*F1027)</f>
        <v/>
      </c>
    </row>
    <row r="1028">
      <c r="A1028" s="2" t="n"/>
      <c r="G1028" s="0">
        <f>IF(OR(E1028="",F1028=""),"",E1028*F1028)</f>
        <v/>
      </c>
    </row>
    <row r="1029">
      <c r="A1029" s="2" t="n"/>
      <c r="G1029" s="0">
        <f>IF(OR(E1029="",F1029=""),"",E1029*F1029)</f>
        <v/>
      </c>
    </row>
    <row r="1030">
      <c r="A1030" s="2" t="n"/>
      <c r="G1030" s="0">
        <f>IF(OR(E1030="",F1030=""),"",E1030*F1030)</f>
        <v/>
      </c>
    </row>
    <row r="1031">
      <c r="A1031" s="2" t="n"/>
      <c r="G1031" s="0">
        <f>IF(OR(E1031="",F1031=""),"",E1031*F1031)</f>
        <v/>
      </c>
    </row>
    <row r="1032">
      <c r="A1032" s="2" t="n"/>
      <c r="G1032" s="0">
        <f>IF(OR(E1032="",F1032=""),"",E1032*F1032)</f>
        <v/>
      </c>
    </row>
    <row r="1033">
      <c r="A1033" s="2" t="n"/>
      <c r="G1033" s="0">
        <f>IF(OR(E1033="",F1033=""),"",E1033*F1033)</f>
        <v/>
      </c>
    </row>
    <row r="1034">
      <c r="A1034" s="2" t="n"/>
      <c r="G1034" s="0">
        <f>IF(OR(E1034="",F1034=""),"",E1034*F1034)</f>
        <v/>
      </c>
    </row>
    <row r="1035">
      <c r="A1035" s="2" t="n"/>
      <c r="G1035" s="0">
        <f>IF(OR(E1035="",F1035=""),"",E1035*F1035)</f>
        <v/>
      </c>
    </row>
    <row r="1036">
      <c r="A1036" s="2" t="n"/>
      <c r="G1036" s="0">
        <f>IF(OR(E1036="",F1036=""),"",E1036*F1036)</f>
        <v/>
      </c>
    </row>
    <row r="1037">
      <c r="A1037" s="2" t="n"/>
      <c r="G1037" s="0">
        <f>IF(OR(E1037="",F1037=""),"",E1037*F1037)</f>
        <v/>
      </c>
    </row>
    <row r="1038">
      <c r="A1038" s="2" t="n"/>
      <c r="G1038" s="0">
        <f>IF(OR(E1038="",F1038=""),"",E1038*F1038)</f>
        <v/>
      </c>
    </row>
    <row r="1039">
      <c r="A1039" s="2" t="n"/>
      <c r="G1039" s="0">
        <f>IF(OR(E1039="",F1039=""),"",E1039*F1039)</f>
        <v/>
      </c>
    </row>
    <row r="1040">
      <c r="A1040" s="2" t="n"/>
      <c r="G1040" s="0">
        <f>IF(OR(E1040="",F1040=""),"",E1040*F1040)</f>
        <v/>
      </c>
    </row>
    <row r="1041">
      <c r="A1041" s="2" t="n"/>
      <c r="G1041" s="0">
        <f>IF(OR(E1041="",F1041=""),"",E1041*F1041)</f>
        <v/>
      </c>
    </row>
    <row r="1042">
      <c r="A1042" s="2" t="n"/>
      <c r="G1042" s="0">
        <f>IF(OR(E1042="",F1042=""),"",E1042*F1042)</f>
        <v/>
      </c>
    </row>
    <row r="1043">
      <c r="A1043" s="2" t="n"/>
      <c r="G1043" s="0">
        <f>IF(OR(E1043="",F1043=""),"",E1043*F1043)</f>
        <v/>
      </c>
    </row>
    <row r="1044">
      <c r="A1044" s="2" t="n"/>
      <c r="G1044" s="0">
        <f>IF(OR(E1044="",F1044=""),"",E1044*F1044)</f>
        <v/>
      </c>
    </row>
    <row r="1045">
      <c r="A1045" s="2" t="n"/>
      <c r="G1045" s="0">
        <f>IF(OR(E1045="",F1045=""),"",E1045*F1045)</f>
        <v/>
      </c>
    </row>
    <row r="1046">
      <c r="A1046" s="2" t="n"/>
      <c r="G1046" s="0">
        <f>IF(OR(E1046="",F1046=""),"",E1046*F1046)</f>
        <v/>
      </c>
    </row>
    <row r="1047">
      <c r="A1047" s="2" t="n"/>
      <c r="G1047" s="0">
        <f>IF(OR(E1047="",F1047=""),"",E1047*F1047)</f>
        <v/>
      </c>
    </row>
    <row r="1048">
      <c r="A1048" s="2" t="n"/>
      <c r="G1048" s="0">
        <f>IF(OR(E1048="",F1048=""),"",E1048*F1048)</f>
        <v/>
      </c>
    </row>
    <row r="1049">
      <c r="A1049" s="2" t="n"/>
      <c r="G1049" s="0">
        <f>IF(OR(E1049="",F1049=""),"",E1049*F1049)</f>
        <v/>
      </c>
    </row>
    <row r="1050">
      <c r="A1050" s="2" t="n"/>
      <c r="G1050" s="0">
        <f>IF(OR(E1050="",F1050=""),"",E1050*F1050)</f>
        <v/>
      </c>
    </row>
    <row r="1051">
      <c r="A1051" s="2" t="n"/>
      <c r="G1051" s="0">
        <f>IF(OR(E1051="",F1051=""),"",E1051*F1051)</f>
        <v/>
      </c>
    </row>
    <row r="1052">
      <c r="A1052" s="2" t="n"/>
      <c r="G1052" s="0">
        <f>IF(OR(E1052="",F1052=""),"",E1052*F1052)</f>
        <v/>
      </c>
    </row>
    <row r="1053">
      <c r="A1053" s="2" t="n"/>
      <c r="G1053" s="0">
        <f>IF(OR(E1053="",F1053=""),"",E1053*F1053)</f>
        <v/>
      </c>
    </row>
    <row r="1054">
      <c r="A1054" s="2" t="n"/>
      <c r="G1054" s="0">
        <f>IF(OR(E1054="",F1054=""),"",E1054*F1054)</f>
        <v/>
      </c>
    </row>
    <row r="1055">
      <c r="A1055" s="2" t="n"/>
      <c r="G1055" s="0">
        <f>IF(OR(E1055="",F1055=""),"",E1055*F1055)</f>
        <v/>
      </c>
    </row>
    <row r="1056">
      <c r="A1056" s="2" t="n"/>
      <c r="G1056" s="0">
        <f>IF(OR(E1056="",F1056=""),"",E1056*F1056)</f>
        <v/>
      </c>
    </row>
    <row r="1057">
      <c r="A1057" s="2" t="n"/>
      <c r="G1057" s="0">
        <f>IF(OR(E1057="",F1057=""),"",E1057*F1057)</f>
        <v/>
      </c>
    </row>
    <row r="1058">
      <c r="A1058" s="2" t="n"/>
      <c r="G1058" s="0">
        <f>IF(OR(E1058="",F1058=""),"",E1058*F1058)</f>
        <v/>
      </c>
    </row>
    <row r="1059">
      <c r="A1059" s="2" t="n"/>
      <c r="G1059" s="0">
        <f>IF(OR(E1059="",F1059=""),"",E1059*F1059)</f>
        <v/>
      </c>
    </row>
    <row r="1060">
      <c r="A1060" s="2" t="n"/>
      <c r="G1060" s="0">
        <f>IF(OR(E1060="",F1060=""),"",E1060*F1060)</f>
        <v/>
      </c>
    </row>
    <row r="1061">
      <c r="A1061" s="2" t="n"/>
      <c r="G1061" s="0">
        <f>IF(OR(E1061="",F1061=""),"",E1061*F1061)</f>
        <v/>
      </c>
    </row>
    <row r="1062">
      <c r="A1062" s="2" t="n"/>
      <c r="G1062" s="0">
        <f>IF(OR(E1062="",F1062=""),"",E1062*F1062)</f>
        <v/>
      </c>
    </row>
    <row r="1063">
      <c r="A1063" s="2" t="n"/>
      <c r="G1063" s="0">
        <f>IF(OR(E1063="",F1063=""),"",E1063*F1063)</f>
        <v/>
      </c>
    </row>
    <row r="1064">
      <c r="A1064" s="2" t="n"/>
      <c r="G1064" s="0">
        <f>IF(OR(E1064="",F1064=""),"",E1064*F1064)</f>
        <v/>
      </c>
    </row>
    <row r="1065">
      <c r="A1065" s="2" t="n"/>
      <c r="G1065" s="0">
        <f>IF(OR(E1065="",F1065=""),"",E1065*F1065)</f>
        <v/>
      </c>
    </row>
    <row r="1066">
      <c r="A1066" s="2" t="n"/>
      <c r="G1066" s="0">
        <f>IF(OR(E1066="",F1066=""),"",E1066*F1066)</f>
        <v/>
      </c>
    </row>
    <row r="1067">
      <c r="A1067" s="2" t="n"/>
      <c r="G1067" s="0">
        <f>IF(OR(E1067="",F1067=""),"",E1067*F1067)</f>
        <v/>
      </c>
    </row>
    <row r="1068">
      <c r="A1068" s="2" t="n"/>
      <c r="G1068" s="0">
        <f>IF(OR(E1068="",F1068=""),"",E1068*F1068)</f>
        <v/>
      </c>
    </row>
    <row r="1069">
      <c r="A1069" s="2" t="n"/>
      <c r="G1069" s="0">
        <f>IF(OR(E1069="",F1069=""),"",E1069*F1069)</f>
        <v/>
      </c>
    </row>
    <row r="1070">
      <c r="A1070" s="2" t="n"/>
      <c r="G1070" s="0">
        <f>IF(OR(E1070="",F1070=""),"",E1070*F1070)</f>
        <v/>
      </c>
    </row>
    <row r="1071">
      <c r="A1071" s="2" t="n"/>
      <c r="G1071" s="0">
        <f>IF(OR(E1071="",F1071=""),"",E1071*F1071)</f>
        <v/>
      </c>
    </row>
    <row r="1072">
      <c r="A1072" s="2" t="n"/>
      <c r="G1072" s="0">
        <f>IF(OR(E1072="",F1072=""),"",E1072*F1072)</f>
        <v/>
      </c>
    </row>
    <row r="1073">
      <c r="A1073" s="2" t="n"/>
      <c r="G1073" s="0">
        <f>IF(OR(E1073="",F1073=""),"",E1073*F1073)</f>
        <v/>
      </c>
    </row>
    <row r="1074">
      <c r="A1074" s="2" t="n"/>
      <c r="G1074" s="0">
        <f>IF(OR(E1074="",F1074=""),"",E1074*F1074)</f>
        <v/>
      </c>
    </row>
    <row r="1075">
      <c r="A1075" s="2" t="n"/>
      <c r="G1075" s="0">
        <f>IF(OR(E1075="",F1075=""),"",E1075*F1075)</f>
        <v/>
      </c>
    </row>
    <row r="1076">
      <c r="A1076" s="2" t="n"/>
      <c r="G1076" s="0">
        <f>IF(OR(E1076="",F1076=""),"",E1076*F1076)</f>
        <v/>
      </c>
    </row>
    <row r="1077">
      <c r="A1077" s="2" t="n"/>
      <c r="G1077" s="0">
        <f>IF(OR(E1077="",F1077=""),"",E1077*F1077)</f>
        <v/>
      </c>
    </row>
    <row r="1078">
      <c r="A1078" s="2" t="n"/>
      <c r="G1078" s="0">
        <f>IF(OR(E1078="",F1078=""),"",E1078*F1078)</f>
        <v/>
      </c>
    </row>
    <row r="1079">
      <c r="A1079" s="2" t="n"/>
      <c r="G1079" s="0">
        <f>IF(OR(E1079="",F1079=""),"",E1079*F1079)</f>
        <v/>
      </c>
    </row>
    <row r="1080">
      <c r="A1080" s="2" t="n"/>
      <c r="G1080" s="0">
        <f>IF(OR(E1080="",F1080=""),"",E1080*F1080)</f>
        <v/>
      </c>
    </row>
    <row r="1081">
      <c r="A1081" s="2" t="n"/>
      <c r="G1081" s="0">
        <f>IF(OR(E1081="",F1081=""),"",E1081*F1081)</f>
        <v/>
      </c>
    </row>
    <row r="1082">
      <c r="A1082" s="2" t="n"/>
      <c r="G1082" s="0">
        <f>IF(OR(E1082="",F1082=""),"",E1082*F1082)</f>
        <v/>
      </c>
    </row>
    <row r="1083">
      <c r="A1083" s="2" t="n"/>
      <c r="G1083" s="0">
        <f>IF(OR(E1083="",F1083=""),"",E1083*F1083)</f>
        <v/>
      </c>
    </row>
    <row r="1084">
      <c r="A1084" s="2" t="n"/>
      <c r="G1084" s="0">
        <f>IF(OR(E1084="",F1084=""),"",E1084*F1084)</f>
        <v/>
      </c>
    </row>
    <row r="1085">
      <c r="A1085" s="2" t="n"/>
      <c r="G1085" s="0">
        <f>IF(OR(E1085="",F1085=""),"",E1085*F1085)</f>
        <v/>
      </c>
    </row>
    <row r="1086">
      <c r="A1086" s="2" t="n"/>
      <c r="G1086" s="0">
        <f>IF(OR(E1086="",F1086=""),"",E1086*F1086)</f>
        <v/>
      </c>
    </row>
    <row r="1087">
      <c r="A1087" s="2" t="n"/>
      <c r="G1087" s="0">
        <f>IF(OR(E1087="",F1087=""),"",E1087*F1087)</f>
        <v/>
      </c>
    </row>
    <row r="1088">
      <c r="A1088" s="2" t="n"/>
      <c r="G1088" s="0">
        <f>IF(OR(E1088="",F1088=""),"",E1088*F1088)</f>
        <v/>
      </c>
    </row>
    <row r="1089">
      <c r="A1089" s="2" t="n"/>
      <c r="G1089" s="0">
        <f>IF(OR(E1089="",F1089=""),"",E1089*F1089)</f>
        <v/>
      </c>
    </row>
    <row r="1090">
      <c r="A1090" s="2" t="n"/>
      <c r="G1090" s="0">
        <f>IF(OR(E1090="",F1090=""),"",E1090*F1090)</f>
        <v/>
      </c>
    </row>
    <row r="1091">
      <c r="A1091" s="2" t="n"/>
      <c r="G1091" s="0">
        <f>IF(OR(E1091="",F1091=""),"",E1091*F1091)</f>
        <v/>
      </c>
    </row>
    <row r="1092">
      <c r="A1092" s="2" t="n"/>
      <c r="G1092" s="0">
        <f>IF(OR(E1092="",F1092=""),"",E1092*F1092)</f>
        <v/>
      </c>
    </row>
    <row r="1093">
      <c r="A1093" s="2" t="n"/>
      <c r="G1093" s="0">
        <f>IF(OR(E1093="",F1093=""),"",E1093*F1093)</f>
        <v/>
      </c>
    </row>
    <row r="1094">
      <c r="A1094" s="2" t="n"/>
      <c r="G1094" s="0">
        <f>IF(OR(E1094="",F1094=""),"",E1094*F1094)</f>
        <v/>
      </c>
    </row>
    <row r="1095">
      <c r="A1095" s="2" t="n"/>
      <c r="G1095" s="0">
        <f>IF(OR(E1095="",F1095=""),"",E1095*F1095)</f>
        <v/>
      </c>
    </row>
    <row r="1096">
      <c r="A1096" s="2" t="n"/>
      <c r="G1096" s="0">
        <f>IF(OR(E1096="",F1096=""),"",E1096*F1096)</f>
        <v/>
      </c>
    </row>
    <row r="1097">
      <c r="A1097" s="2" t="n"/>
      <c r="G1097" s="0">
        <f>IF(OR(E1097="",F1097=""),"",E1097*F1097)</f>
        <v/>
      </c>
    </row>
    <row r="1098">
      <c r="A1098" s="2" t="n"/>
      <c r="G1098" s="0">
        <f>IF(OR(E1098="",F1098=""),"",E1098*F1098)</f>
        <v/>
      </c>
    </row>
    <row r="1099">
      <c r="A1099" s="2" t="n"/>
      <c r="G1099" s="0">
        <f>IF(OR(E1099="",F1099=""),"",E1099*F1099)</f>
        <v/>
      </c>
    </row>
    <row r="1100">
      <c r="A1100" s="2" t="n"/>
      <c r="G1100" s="0">
        <f>IF(OR(E1100="",F1100=""),"",E1100*F1100)</f>
        <v/>
      </c>
    </row>
    <row r="1101">
      <c r="A1101" s="2" t="n"/>
      <c r="G1101" s="0">
        <f>IF(OR(E1101="",F1101=""),"",E1101*F1101)</f>
        <v/>
      </c>
    </row>
    <row r="1102">
      <c r="A1102" s="2" t="n"/>
      <c r="G1102" s="0">
        <f>IF(OR(E1102="",F1102=""),"",E1102*F1102)</f>
        <v/>
      </c>
    </row>
    <row r="1103">
      <c r="A1103" s="2" t="n"/>
      <c r="G1103" s="0">
        <f>IF(OR(E1103="",F1103=""),"",E1103*F1103)</f>
        <v/>
      </c>
    </row>
    <row r="1104">
      <c r="A1104" s="2" t="n"/>
      <c r="G1104" s="0">
        <f>IF(OR(E1104="",F1104=""),"",E1104*F1104)</f>
        <v/>
      </c>
    </row>
    <row r="1105">
      <c r="A1105" s="2" t="n"/>
      <c r="G1105" s="0">
        <f>IF(OR(E1105="",F1105=""),"",E1105*F1105)</f>
        <v/>
      </c>
    </row>
    <row r="1106">
      <c r="A1106" s="2" t="n"/>
      <c r="G1106" s="0">
        <f>IF(OR(E1106="",F1106=""),"",E1106*F1106)</f>
        <v/>
      </c>
    </row>
    <row r="1107">
      <c r="A1107" s="2" t="n"/>
      <c r="G1107" s="0">
        <f>IF(OR(E1107="",F1107=""),"",E1107*F1107)</f>
        <v/>
      </c>
    </row>
    <row r="1108">
      <c r="A1108" s="2" t="n"/>
      <c r="G1108" s="0">
        <f>IF(OR(E1108="",F1108=""),"",E1108*F1108)</f>
        <v/>
      </c>
    </row>
    <row r="1109">
      <c r="A1109" s="2" t="n"/>
      <c r="G1109" s="0">
        <f>IF(OR(E1109="",F1109=""),"",E1109*F1109)</f>
        <v/>
      </c>
    </row>
    <row r="1110">
      <c r="A1110" s="2" t="n"/>
      <c r="G1110" s="0">
        <f>IF(OR(E1110="",F1110=""),"",E1110*F1110)</f>
        <v/>
      </c>
    </row>
    <row r="1111">
      <c r="A1111" s="2" t="n"/>
      <c r="G1111" s="0">
        <f>IF(OR(E1111="",F1111=""),"",E1111*F1111)</f>
        <v/>
      </c>
    </row>
    <row r="1112">
      <c r="A1112" s="2" t="n"/>
      <c r="G1112" s="0">
        <f>IF(OR(E1112="",F1112=""),"",E1112*F1112)</f>
        <v/>
      </c>
    </row>
    <row r="1113">
      <c r="A1113" s="2" t="n"/>
      <c r="G1113" s="0">
        <f>IF(OR(E1113="",F1113=""),"",E1113*F1113)</f>
        <v/>
      </c>
    </row>
    <row r="1114">
      <c r="A1114" s="2" t="n"/>
      <c r="G1114" s="0">
        <f>IF(OR(E1114="",F1114=""),"",E1114*F1114)</f>
        <v/>
      </c>
    </row>
    <row r="1115">
      <c r="A1115" s="2" t="n"/>
      <c r="G1115" s="0">
        <f>IF(OR(E1115="",F1115=""),"",E1115*F1115)</f>
        <v/>
      </c>
    </row>
    <row r="1116">
      <c r="A1116" s="2" t="n"/>
      <c r="G1116" s="0">
        <f>IF(OR(E1116="",F1116=""),"",E1116*F1116)</f>
        <v/>
      </c>
    </row>
    <row r="1117">
      <c r="A1117" s="2" t="n"/>
      <c r="G1117" s="0">
        <f>IF(OR(E1117="",F1117=""),"",E1117*F1117)</f>
        <v/>
      </c>
    </row>
    <row r="1118">
      <c r="A1118" s="2" t="n"/>
      <c r="G1118" s="0">
        <f>IF(OR(E1118="",F1118=""),"",E1118*F1118)</f>
        <v/>
      </c>
    </row>
    <row r="1119">
      <c r="A1119" s="2" t="n"/>
      <c r="G1119" s="0">
        <f>IF(OR(E1119="",F1119=""),"",E1119*F1119)</f>
        <v/>
      </c>
    </row>
    <row r="1120">
      <c r="A1120" s="2" t="n"/>
      <c r="G1120" s="0">
        <f>IF(OR(E1120="",F1120=""),"",E1120*F1120)</f>
        <v/>
      </c>
    </row>
    <row r="1121">
      <c r="A1121" s="2" t="n"/>
      <c r="G1121" s="0">
        <f>IF(OR(E1121="",F1121=""),"",E1121*F1121)</f>
        <v/>
      </c>
    </row>
    <row r="1122">
      <c r="A1122" s="2" t="n"/>
      <c r="G1122" s="0">
        <f>IF(OR(E1122="",F1122=""),"",E1122*F1122)</f>
        <v/>
      </c>
    </row>
    <row r="1123">
      <c r="A1123" s="2" t="n"/>
      <c r="G1123" s="0">
        <f>IF(OR(E1123="",F1123=""),"",E1123*F1123)</f>
        <v/>
      </c>
    </row>
    <row r="1124">
      <c r="A1124" s="2" t="n"/>
      <c r="G1124" s="0">
        <f>IF(OR(E1124="",F1124=""),"",E1124*F1124)</f>
        <v/>
      </c>
    </row>
    <row r="1125">
      <c r="A1125" s="2" t="n"/>
      <c r="G1125" s="0">
        <f>IF(OR(E1125="",F1125=""),"",E1125*F1125)</f>
        <v/>
      </c>
    </row>
    <row r="1126">
      <c r="A1126" s="2" t="n"/>
      <c r="G1126" s="0">
        <f>IF(OR(E1126="",F1126=""),"",E1126*F1126)</f>
        <v/>
      </c>
    </row>
    <row r="1127">
      <c r="A1127" s="2" t="n"/>
      <c r="G1127" s="0">
        <f>IF(OR(E1127="",F1127=""),"",E1127*F1127)</f>
        <v/>
      </c>
    </row>
    <row r="1128">
      <c r="A1128" s="2" t="n"/>
      <c r="G1128" s="0">
        <f>IF(OR(E1128="",F1128=""),"",E1128*F1128)</f>
        <v/>
      </c>
    </row>
    <row r="1129">
      <c r="A1129" s="2" t="n"/>
      <c r="G1129" s="0">
        <f>IF(OR(E1129="",F1129=""),"",E1129*F1129)</f>
        <v/>
      </c>
    </row>
    <row r="1130">
      <c r="A1130" s="2" t="n"/>
      <c r="G1130" s="0">
        <f>IF(OR(E1130="",F1130=""),"",E1130*F1130)</f>
        <v/>
      </c>
    </row>
    <row r="1131">
      <c r="A1131" s="2" t="n"/>
      <c r="G1131" s="0">
        <f>IF(OR(E1131="",F1131=""),"",E1131*F1131)</f>
        <v/>
      </c>
    </row>
    <row r="1132">
      <c r="A1132" s="2" t="n"/>
      <c r="G1132" s="0">
        <f>IF(OR(E1132="",F1132=""),"",E1132*F1132)</f>
        <v/>
      </c>
    </row>
    <row r="1133">
      <c r="A1133" s="2" t="n"/>
      <c r="G1133" s="0">
        <f>IF(OR(E1133="",F1133=""),"",E1133*F1133)</f>
        <v/>
      </c>
    </row>
    <row r="1134">
      <c r="A1134" s="2" t="n"/>
      <c r="G1134" s="0">
        <f>IF(OR(E1134="",F1134=""),"",E1134*F1134)</f>
        <v/>
      </c>
    </row>
    <row r="1135">
      <c r="A1135" s="2" t="n"/>
      <c r="G1135" s="0">
        <f>IF(OR(E1135="",F1135=""),"",E1135*F1135)</f>
        <v/>
      </c>
    </row>
    <row r="1136">
      <c r="A1136" s="2" t="n"/>
      <c r="G1136" s="0">
        <f>IF(OR(E1136="",F1136=""),"",E1136*F1136)</f>
        <v/>
      </c>
    </row>
    <row r="1137">
      <c r="A1137" s="2" t="n"/>
      <c r="G1137" s="0">
        <f>IF(OR(E1137="",F1137=""),"",E1137*F1137)</f>
        <v/>
      </c>
    </row>
    <row r="1138">
      <c r="A1138" s="2" t="n"/>
      <c r="G1138" s="0">
        <f>IF(OR(E1138="",F1138=""),"",E1138*F1138)</f>
        <v/>
      </c>
    </row>
    <row r="1139">
      <c r="A1139" s="2" t="n"/>
      <c r="G1139" s="0">
        <f>IF(OR(E1139="",F1139=""),"",E1139*F1139)</f>
        <v/>
      </c>
    </row>
    <row r="1140">
      <c r="A1140" s="2" t="n"/>
      <c r="G1140" s="0">
        <f>IF(OR(E1140="",F1140=""),"",E1140*F1140)</f>
        <v/>
      </c>
    </row>
    <row r="1141">
      <c r="A1141" s="2" t="n"/>
      <c r="G1141" s="0">
        <f>IF(OR(E1141="",F1141=""),"",E1141*F1141)</f>
        <v/>
      </c>
    </row>
    <row r="1142">
      <c r="A1142" s="2" t="n"/>
      <c r="G1142" s="0">
        <f>IF(OR(E1142="",F1142=""),"",E1142*F1142)</f>
        <v/>
      </c>
    </row>
    <row r="1143">
      <c r="A1143" s="2" t="n"/>
      <c r="G1143" s="0">
        <f>IF(OR(E1143="",F1143=""),"",E1143*F1143)</f>
        <v/>
      </c>
    </row>
    <row r="1144">
      <c r="A1144" s="2" t="n"/>
      <c r="G1144" s="0">
        <f>IF(OR(E1144="",F1144=""),"",E1144*F1144)</f>
        <v/>
      </c>
    </row>
    <row r="1145">
      <c r="A1145" s="2" t="n"/>
      <c r="G1145" s="0">
        <f>IF(OR(E1145="",F1145=""),"",E1145*F1145)</f>
        <v/>
      </c>
    </row>
    <row r="1146">
      <c r="A1146" s="2" t="n"/>
      <c r="G1146" s="0">
        <f>IF(OR(E1146="",F1146=""),"",E1146*F1146)</f>
        <v/>
      </c>
    </row>
    <row r="1147">
      <c r="A1147" s="2" t="n"/>
      <c r="G1147" s="0">
        <f>IF(OR(E1147="",F1147=""),"",E1147*F1147)</f>
        <v/>
      </c>
    </row>
    <row r="1148">
      <c r="A1148" s="2" t="n"/>
      <c r="G1148" s="0">
        <f>IF(OR(E1148="",F1148=""),"",E1148*F1148)</f>
        <v/>
      </c>
    </row>
    <row r="1149">
      <c r="A1149" s="2" t="n"/>
      <c r="G1149" s="0">
        <f>IF(OR(E1149="",F1149=""),"",E1149*F1149)</f>
        <v/>
      </c>
    </row>
    <row r="1150">
      <c r="A1150" s="2" t="n"/>
      <c r="G1150" s="0">
        <f>IF(OR(E1150="",F1150=""),"",E1150*F1150)</f>
        <v/>
      </c>
    </row>
    <row r="1151">
      <c r="A1151" s="2" t="n"/>
      <c r="G1151" s="0">
        <f>IF(OR(E1151="",F1151=""),"",E1151*F1151)</f>
        <v/>
      </c>
    </row>
    <row r="1152">
      <c r="A1152" s="2" t="n"/>
      <c r="G1152" s="0">
        <f>IF(OR(E1152="",F1152=""),"",E1152*F1152)</f>
        <v/>
      </c>
    </row>
    <row r="1153">
      <c r="A1153" s="2" t="n"/>
      <c r="G1153" s="0">
        <f>IF(OR(E1153="",F1153=""),"",E1153*F1153)</f>
        <v/>
      </c>
    </row>
    <row r="1154">
      <c r="A1154" s="2" t="n"/>
      <c r="G1154" s="0">
        <f>IF(OR(E1154="",F1154=""),"",E1154*F1154)</f>
        <v/>
      </c>
    </row>
    <row r="1155">
      <c r="A1155" s="2" t="n"/>
      <c r="G1155" s="0">
        <f>IF(OR(E1155="",F1155=""),"",E1155*F1155)</f>
        <v/>
      </c>
    </row>
    <row r="1156">
      <c r="A1156" s="2" t="n"/>
      <c r="G1156" s="0">
        <f>IF(OR(E1156="",F1156=""),"",E1156*F1156)</f>
        <v/>
      </c>
    </row>
    <row r="1157">
      <c r="A1157" s="2" t="n"/>
      <c r="G1157" s="0">
        <f>IF(OR(E1157="",F1157=""),"",E1157*F1157)</f>
        <v/>
      </c>
    </row>
    <row r="1158">
      <c r="A1158" s="2" t="n"/>
      <c r="G1158" s="0">
        <f>IF(OR(E1158="",F1158=""),"",E1158*F1158)</f>
        <v/>
      </c>
    </row>
    <row r="1159">
      <c r="A1159" s="2" t="n"/>
      <c r="G1159" s="0">
        <f>IF(OR(E1159="",F1159=""),"",E1159*F1159)</f>
        <v/>
      </c>
    </row>
    <row r="1160">
      <c r="A1160" s="2" t="n"/>
      <c r="G1160" s="0">
        <f>IF(OR(E1160="",F1160=""),"",E1160*F1160)</f>
        <v/>
      </c>
    </row>
    <row r="1161">
      <c r="A1161" s="2" t="n"/>
      <c r="G1161" s="0">
        <f>IF(OR(E1161="",F1161=""),"",E1161*F1161)</f>
        <v/>
      </c>
    </row>
    <row r="1162">
      <c r="A1162" s="2" t="n"/>
      <c r="G1162" s="0">
        <f>IF(OR(E1162="",F1162=""),"",E1162*F1162)</f>
        <v/>
      </c>
    </row>
    <row r="1163">
      <c r="A1163" s="2" t="n"/>
      <c r="G1163" s="0">
        <f>IF(OR(E1163="",F1163=""),"",E1163*F1163)</f>
        <v/>
      </c>
    </row>
    <row r="1164">
      <c r="A1164" s="2" t="n"/>
      <c r="G1164" s="0">
        <f>IF(OR(E1164="",F1164=""),"",E1164*F1164)</f>
        <v/>
      </c>
    </row>
    <row r="1165">
      <c r="A1165" s="2" t="n"/>
      <c r="G1165" s="0">
        <f>IF(OR(E1165="",F1165=""),"",E1165*F1165)</f>
        <v/>
      </c>
    </row>
    <row r="1166">
      <c r="A1166" s="2" t="n"/>
      <c r="G1166" s="0">
        <f>IF(OR(E1166="",F1166=""),"",E1166*F1166)</f>
        <v/>
      </c>
    </row>
    <row r="1167">
      <c r="A1167" s="2" t="n"/>
      <c r="G1167" s="0">
        <f>IF(OR(E1167="",F1167=""),"",E1167*F1167)</f>
        <v/>
      </c>
    </row>
    <row r="1168">
      <c r="A1168" s="2" t="n"/>
      <c r="G1168" s="0">
        <f>IF(OR(E1168="",F1168=""),"",E1168*F1168)</f>
        <v/>
      </c>
    </row>
    <row r="1169">
      <c r="A1169" s="2" t="n"/>
      <c r="G1169" s="0">
        <f>IF(OR(E1169="",F1169=""),"",E1169*F1169)</f>
        <v/>
      </c>
    </row>
    <row r="1170">
      <c r="A1170" s="2" t="n"/>
      <c r="G1170" s="0">
        <f>IF(OR(E1170="",F1170=""),"",E1170*F1170)</f>
        <v/>
      </c>
    </row>
    <row r="1171">
      <c r="A1171" s="2" t="n"/>
      <c r="G1171" s="0">
        <f>IF(OR(E1171="",F1171=""),"",E1171*F1171)</f>
        <v/>
      </c>
    </row>
    <row r="1172">
      <c r="A1172" s="2" t="n"/>
      <c r="G1172" s="0">
        <f>IF(OR(E1172="",F1172=""),"",E1172*F1172)</f>
        <v/>
      </c>
    </row>
    <row r="1173">
      <c r="A1173" s="2" t="n"/>
      <c r="G1173" s="0">
        <f>IF(OR(E1173="",F1173=""),"",E1173*F1173)</f>
        <v/>
      </c>
    </row>
    <row r="1174">
      <c r="A1174" s="2" t="n"/>
      <c r="G1174" s="0">
        <f>IF(OR(E1174="",F1174=""),"",E1174*F1174)</f>
        <v/>
      </c>
    </row>
    <row r="1175">
      <c r="A1175" s="2" t="n"/>
      <c r="G1175" s="0">
        <f>IF(OR(E1175="",F1175=""),"",E1175*F1175)</f>
        <v/>
      </c>
    </row>
    <row r="1176">
      <c r="A1176" s="2" t="n"/>
      <c r="G1176" s="0">
        <f>IF(OR(E1176="",F1176=""),"",E1176*F1176)</f>
        <v/>
      </c>
    </row>
    <row r="1177">
      <c r="A1177" s="2" t="n"/>
      <c r="G1177" s="0">
        <f>IF(OR(E1177="",F1177=""),"",E1177*F1177)</f>
        <v/>
      </c>
    </row>
    <row r="1178">
      <c r="A1178" s="2" t="n"/>
      <c r="G1178" s="0">
        <f>IF(OR(E1178="",F1178=""),"",E1178*F1178)</f>
        <v/>
      </c>
    </row>
    <row r="1179">
      <c r="A1179" s="2" t="n"/>
      <c r="G1179" s="0">
        <f>IF(OR(E1179="",F1179=""),"",E1179*F1179)</f>
        <v/>
      </c>
    </row>
    <row r="1180">
      <c r="A1180" s="2" t="n"/>
      <c r="G1180" s="0">
        <f>IF(OR(E1180="",F1180=""),"",E1180*F1180)</f>
        <v/>
      </c>
    </row>
    <row r="1181">
      <c r="A1181" s="2" t="n"/>
      <c r="G1181" s="0">
        <f>IF(OR(E1181="",F1181=""),"",E1181*F1181)</f>
        <v/>
      </c>
    </row>
    <row r="1182">
      <c r="A1182" s="2" t="n"/>
      <c r="G1182" s="0">
        <f>IF(OR(E1182="",F1182=""),"",E1182*F1182)</f>
        <v/>
      </c>
    </row>
    <row r="1183">
      <c r="A1183" s="2" t="n"/>
      <c r="G1183" s="0">
        <f>IF(OR(E1183="",F1183=""),"",E1183*F1183)</f>
        <v/>
      </c>
    </row>
    <row r="1184">
      <c r="A1184" s="2" t="n"/>
      <c r="G1184" s="0">
        <f>IF(OR(E1184="",F1184=""),"",E1184*F1184)</f>
        <v/>
      </c>
    </row>
    <row r="1185">
      <c r="A1185" s="2" t="n"/>
      <c r="G1185" s="0">
        <f>IF(OR(E1185="",F1185=""),"",E1185*F1185)</f>
        <v/>
      </c>
    </row>
    <row r="1186">
      <c r="A1186" s="2" t="n"/>
      <c r="G1186" s="0">
        <f>IF(OR(E1186="",F1186=""),"",E1186*F1186)</f>
        <v/>
      </c>
    </row>
    <row r="1187">
      <c r="A1187" s="2" t="n"/>
      <c r="G1187" s="0">
        <f>IF(OR(E1187="",F1187=""),"",E1187*F1187)</f>
        <v/>
      </c>
    </row>
    <row r="1188">
      <c r="A1188" s="2" t="n"/>
      <c r="G1188" s="0">
        <f>IF(OR(E1188="",F1188=""),"",E1188*F1188)</f>
        <v/>
      </c>
    </row>
    <row r="1189">
      <c r="A1189" s="2" t="n"/>
      <c r="G1189" s="0">
        <f>IF(OR(E1189="",F1189=""),"",E1189*F1189)</f>
        <v/>
      </c>
    </row>
    <row r="1190">
      <c r="A1190" s="2" t="n"/>
      <c r="G1190" s="0">
        <f>IF(OR(E1190="",F1190=""),"",E1190*F1190)</f>
        <v/>
      </c>
    </row>
    <row r="1191">
      <c r="A1191" s="2" t="n"/>
      <c r="G1191" s="0">
        <f>IF(OR(E1191="",F1191=""),"",E1191*F1191)</f>
        <v/>
      </c>
    </row>
    <row r="1192">
      <c r="A1192" s="2" t="n"/>
      <c r="G1192" s="0">
        <f>IF(OR(E1192="",F1192=""),"",E1192*F1192)</f>
        <v/>
      </c>
    </row>
    <row r="1193">
      <c r="A1193" s="2" t="n"/>
      <c r="G1193" s="0">
        <f>IF(OR(E1193="",F1193=""),"",E1193*F1193)</f>
        <v/>
      </c>
    </row>
    <row r="1194">
      <c r="A1194" s="2" t="n"/>
      <c r="G1194" s="0">
        <f>IF(OR(E1194="",F1194=""),"",E1194*F1194)</f>
        <v/>
      </c>
    </row>
    <row r="1195">
      <c r="A1195" s="2" t="n"/>
      <c r="G1195" s="0">
        <f>IF(OR(E1195="",F1195=""),"",E1195*F1195)</f>
        <v/>
      </c>
    </row>
    <row r="1196">
      <c r="A1196" s="2" t="n"/>
      <c r="G1196" s="0">
        <f>IF(OR(E1196="",F1196=""),"",E1196*F1196)</f>
        <v/>
      </c>
    </row>
    <row r="1197">
      <c r="A1197" s="2" t="n"/>
      <c r="G1197" s="0">
        <f>IF(OR(E1197="",F1197=""),"",E1197*F1197)</f>
        <v/>
      </c>
    </row>
    <row r="1198">
      <c r="A1198" s="2" t="n"/>
      <c r="G1198" s="0">
        <f>IF(OR(E1198="",F1198=""),"",E1198*F1198)</f>
        <v/>
      </c>
    </row>
    <row r="1199">
      <c r="A1199" s="2" t="n"/>
      <c r="G1199" s="0">
        <f>IF(OR(E1199="",F1199=""),"",E1199*F1199)</f>
        <v/>
      </c>
    </row>
    <row r="1200">
      <c r="A1200" s="2" t="n"/>
      <c r="G1200" s="0">
        <f>IF(OR(E1200="",F1200=""),"",E1200*F1200)</f>
        <v/>
      </c>
    </row>
    <row r="1201">
      <c r="A1201" s="2" t="n"/>
      <c r="G1201" s="0">
        <f>IF(OR(E1201="",F1201=""),"",E1201*F1201)</f>
        <v/>
      </c>
    </row>
    <row r="1202">
      <c r="A1202" s="2" t="n"/>
      <c r="G1202" s="0">
        <f>IF(OR(E1202="",F1202=""),"",E1202*F1202)</f>
        <v/>
      </c>
    </row>
    <row r="1203">
      <c r="A1203" s="2" t="n"/>
      <c r="G1203" s="0">
        <f>IF(OR(E1203="",F1203=""),"",E1203*F1203)</f>
        <v/>
      </c>
    </row>
    <row r="1204">
      <c r="A1204" s="2" t="n"/>
      <c r="G1204" s="0">
        <f>IF(OR(E1204="",F1204=""),"",E1204*F1204)</f>
        <v/>
      </c>
    </row>
    <row r="1205">
      <c r="A1205" s="2" t="n"/>
      <c r="G1205" s="0">
        <f>IF(OR(E1205="",F1205=""),"",E1205*F1205)</f>
        <v/>
      </c>
    </row>
    <row r="1206">
      <c r="A1206" s="2" t="n"/>
      <c r="G1206" s="0">
        <f>IF(OR(E1206="",F1206=""),"",E1206*F1206)</f>
        <v/>
      </c>
    </row>
    <row r="1207">
      <c r="A1207" s="2" t="n"/>
      <c r="G1207" s="0">
        <f>IF(OR(E1207="",F1207=""),"",E1207*F1207)</f>
        <v/>
      </c>
    </row>
    <row r="1208">
      <c r="A1208" s="2" t="n"/>
      <c r="G1208" s="0">
        <f>IF(OR(E1208="",F1208=""),"",E1208*F1208)</f>
        <v/>
      </c>
    </row>
    <row r="1209">
      <c r="A1209" s="2" t="n"/>
      <c r="G1209" s="0">
        <f>IF(OR(E1209="",F1209=""),"",E1209*F1209)</f>
        <v/>
      </c>
    </row>
    <row r="1210">
      <c r="A1210" s="2" t="n"/>
      <c r="G1210" s="0">
        <f>IF(OR(E1210="",F1210=""),"",E1210*F1210)</f>
        <v/>
      </c>
    </row>
    <row r="1211">
      <c r="A1211" s="2" t="n"/>
      <c r="G1211" s="0">
        <f>IF(OR(E1211="",F1211=""),"",E1211*F1211)</f>
        <v/>
      </c>
    </row>
    <row r="1212">
      <c r="A1212" s="2" t="n"/>
      <c r="G1212" s="0">
        <f>IF(OR(E1212="",F1212=""),"",E1212*F1212)</f>
        <v/>
      </c>
    </row>
    <row r="1213">
      <c r="A1213" s="2" t="n"/>
      <c r="G1213" s="0">
        <f>IF(OR(E1213="",F1213=""),"",E1213*F1213)</f>
        <v/>
      </c>
    </row>
    <row r="1214">
      <c r="A1214" s="2" t="n"/>
      <c r="G1214" s="0">
        <f>IF(OR(E1214="",F1214=""),"",E1214*F1214)</f>
        <v/>
      </c>
    </row>
    <row r="1215">
      <c r="A1215" s="2" t="n"/>
      <c r="G1215" s="0">
        <f>IF(OR(E1215="",F1215=""),"",E1215*F1215)</f>
        <v/>
      </c>
    </row>
    <row r="1216">
      <c r="A1216" s="2" t="n"/>
      <c r="G1216" s="0">
        <f>IF(OR(E1216="",F1216=""),"",E1216*F1216)</f>
        <v/>
      </c>
    </row>
    <row r="1217">
      <c r="A1217" s="2" t="n"/>
      <c r="G1217" s="0">
        <f>IF(OR(E1217="",F1217=""),"",E1217*F1217)</f>
        <v/>
      </c>
    </row>
    <row r="1218">
      <c r="A1218" s="2" t="n"/>
      <c r="G1218" s="0">
        <f>IF(OR(E1218="",F1218=""),"",E1218*F1218)</f>
        <v/>
      </c>
    </row>
    <row r="1219">
      <c r="A1219" s="2" t="n"/>
      <c r="G1219" s="0">
        <f>IF(OR(E1219="",F1219=""),"",E1219*F1219)</f>
        <v/>
      </c>
    </row>
    <row r="1220">
      <c r="A1220" s="2" t="n"/>
      <c r="G1220" s="0">
        <f>IF(OR(E1220="",F1220=""),"",E1220*F1220)</f>
        <v/>
      </c>
    </row>
    <row r="1221">
      <c r="A1221" s="2" t="n"/>
      <c r="G1221" s="0">
        <f>IF(OR(E1221="",F1221=""),"",E1221*F1221)</f>
        <v/>
      </c>
    </row>
    <row r="1222">
      <c r="A1222" s="2" t="n"/>
      <c r="G1222" s="0">
        <f>IF(OR(E1222="",F1222=""),"",E1222*F1222)</f>
        <v/>
      </c>
    </row>
    <row r="1223">
      <c r="A1223" s="2" t="n"/>
      <c r="G1223" s="0">
        <f>IF(OR(E1223="",F1223=""),"",E1223*F1223)</f>
        <v/>
      </c>
    </row>
    <row r="1224">
      <c r="A1224" s="2" t="n"/>
      <c r="G1224" s="0">
        <f>IF(OR(E1224="",F1224=""),"",E1224*F1224)</f>
        <v/>
      </c>
    </row>
    <row r="1225">
      <c r="A1225" s="2" t="n"/>
      <c r="G1225" s="0">
        <f>IF(OR(E1225="",F1225=""),"",E1225*F1225)</f>
        <v/>
      </c>
    </row>
    <row r="1226">
      <c r="A1226" s="2" t="n"/>
      <c r="G1226" s="0">
        <f>IF(OR(E1226="",F1226=""),"",E1226*F1226)</f>
        <v/>
      </c>
    </row>
    <row r="1227">
      <c r="A1227" s="2" t="n"/>
      <c r="G1227" s="0">
        <f>IF(OR(E1227="",F1227=""),"",E1227*F1227)</f>
        <v/>
      </c>
    </row>
    <row r="1228">
      <c r="A1228" s="2" t="n"/>
      <c r="G1228" s="0">
        <f>IF(OR(E1228="",F1228=""),"",E1228*F1228)</f>
        <v/>
      </c>
    </row>
    <row r="1229">
      <c r="A1229" s="2" t="n"/>
      <c r="G1229" s="0">
        <f>IF(OR(E1229="",F1229=""),"",E1229*F1229)</f>
        <v/>
      </c>
    </row>
    <row r="1230">
      <c r="A1230" s="2" t="n"/>
      <c r="G1230" s="0">
        <f>IF(OR(E1230="",F1230=""),"",E1230*F1230)</f>
        <v/>
      </c>
    </row>
    <row r="1231">
      <c r="A1231" s="2" t="n"/>
      <c r="G1231" s="0">
        <f>IF(OR(E1231="",F1231=""),"",E1231*F1231)</f>
        <v/>
      </c>
    </row>
    <row r="1232">
      <c r="A1232" s="2" t="n"/>
      <c r="G1232" s="0">
        <f>IF(OR(E1232="",F1232=""),"",E1232*F1232)</f>
        <v/>
      </c>
    </row>
    <row r="1233">
      <c r="A1233" s="2" t="n"/>
      <c r="G1233" s="0">
        <f>IF(OR(E1233="",F1233=""),"",E1233*F1233)</f>
        <v/>
      </c>
    </row>
    <row r="1234">
      <c r="A1234" s="2" t="n"/>
      <c r="G1234" s="0">
        <f>IF(OR(E1234="",F1234=""),"",E1234*F1234)</f>
        <v/>
      </c>
    </row>
    <row r="1235">
      <c r="A1235" s="2" t="n"/>
      <c r="G1235" s="0">
        <f>IF(OR(E1235="",F1235=""),"",E1235*F1235)</f>
        <v/>
      </c>
    </row>
    <row r="1236">
      <c r="A1236" s="2" t="n"/>
      <c r="G1236" s="0">
        <f>IF(OR(E1236="",F1236=""),"",E1236*F1236)</f>
        <v/>
      </c>
    </row>
    <row r="1237">
      <c r="A1237" s="2" t="n"/>
      <c r="G1237" s="0">
        <f>IF(OR(E1237="",F1237=""),"",E1237*F1237)</f>
        <v/>
      </c>
    </row>
    <row r="1238">
      <c r="A1238" s="2" t="n"/>
      <c r="G1238" s="0">
        <f>IF(OR(E1238="",F1238=""),"",E1238*F1238)</f>
        <v/>
      </c>
    </row>
    <row r="1239">
      <c r="A1239" s="2" t="n"/>
      <c r="G1239" s="0">
        <f>IF(OR(E1239="",F1239=""),"",E1239*F1239)</f>
        <v/>
      </c>
    </row>
    <row r="1240">
      <c r="A1240" s="2" t="n"/>
      <c r="G1240" s="0">
        <f>IF(OR(E1240="",F1240=""),"",E1240*F1240)</f>
        <v/>
      </c>
    </row>
    <row r="1241">
      <c r="A1241" s="2" t="n"/>
      <c r="G1241" s="0">
        <f>IF(OR(E1241="",F1241=""),"",E1241*F1241)</f>
        <v/>
      </c>
    </row>
    <row r="1242">
      <c r="A1242" s="2" t="n"/>
      <c r="G1242" s="0">
        <f>IF(OR(E1242="",F1242=""),"",E1242*F1242)</f>
        <v/>
      </c>
    </row>
    <row r="1243">
      <c r="A1243" s="2" t="n"/>
      <c r="G1243" s="0">
        <f>IF(OR(E1243="",F1243=""),"",E1243*F1243)</f>
        <v/>
      </c>
    </row>
    <row r="1244">
      <c r="A1244" s="2" t="n"/>
      <c r="G1244" s="0">
        <f>IF(OR(E1244="",F1244=""),"",E1244*F1244)</f>
        <v/>
      </c>
    </row>
    <row r="1245">
      <c r="A1245" s="2" t="n"/>
      <c r="G1245" s="0">
        <f>IF(OR(E1245="",F1245=""),"",E1245*F1245)</f>
        <v/>
      </c>
    </row>
    <row r="1246">
      <c r="A1246" s="2" t="n"/>
      <c r="G1246" s="0">
        <f>IF(OR(E1246="",F1246=""),"",E1246*F1246)</f>
        <v/>
      </c>
    </row>
    <row r="1247">
      <c r="A1247" s="2" t="n"/>
      <c r="G1247" s="0">
        <f>IF(OR(E1247="",F1247=""),"",E1247*F1247)</f>
        <v/>
      </c>
    </row>
    <row r="1248">
      <c r="A1248" s="2" t="n"/>
      <c r="G1248" s="0">
        <f>IF(OR(E1248="",F1248=""),"",E1248*F1248)</f>
        <v/>
      </c>
    </row>
    <row r="1249">
      <c r="A1249" s="2" t="n"/>
      <c r="G1249" s="0">
        <f>IF(OR(E1249="",F1249=""),"",E1249*F1249)</f>
        <v/>
      </c>
    </row>
    <row r="1250">
      <c r="A1250" s="2" t="n"/>
      <c r="G1250" s="0">
        <f>IF(OR(E1250="",F1250=""),"",E1250*F1250)</f>
        <v/>
      </c>
    </row>
    <row r="1251">
      <c r="A1251" s="2" t="n"/>
      <c r="G1251" s="0">
        <f>IF(OR(E1251="",F1251=""),"",E1251*F1251)</f>
        <v/>
      </c>
    </row>
    <row r="1252">
      <c r="A1252" s="2" t="n"/>
      <c r="G1252" s="0">
        <f>IF(OR(E1252="",F1252=""),"",E1252*F1252)</f>
        <v/>
      </c>
    </row>
    <row r="1253">
      <c r="A1253" s="2" t="n"/>
      <c r="G1253" s="0">
        <f>IF(OR(E1253="",F1253=""),"",E1253*F1253)</f>
        <v/>
      </c>
    </row>
    <row r="1254">
      <c r="A1254" s="2" t="n"/>
      <c r="G1254" s="0">
        <f>IF(OR(E1254="",F1254=""),"",E1254*F1254)</f>
        <v/>
      </c>
    </row>
    <row r="1255">
      <c r="A1255" s="2" t="n"/>
      <c r="G1255" s="0">
        <f>IF(OR(E1255="",F1255=""),"",E1255*F1255)</f>
        <v/>
      </c>
    </row>
    <row r="1256">
      <c r="A1256" s="2" t="n"/>
      <c r="G1256" s="0">
        <f>IF(OR(E1256="",F1256=""),"",E1256*F1256)</f>
        <v/>
      </c>
    </row>
    <row r="1257">
      <c r="A1257" s="2" t="n"/>
      <c r="G1257" s="0">
        <f>IF(OR(E1257="",F1257=""),"",E1257*F1257)</f>
        <v/>
      </c>
    </row>
    <row r="1258">
      <c r="A1258" s="2" t="n"/>
      <c r="G1258" s="0">
        <f>IF(OR(E1258="",F1258=""),"",E1258*F1258)</f>
        <v/>
      </c>
    </row>
    <row r="1259">
      <c r="A1259" s="2" t="n"/>
      <c r="G1259" s="0">
        <f>IF(OR(E1259="",F1259=""),"",E1259*F1259)</f>
        <v/>
      </c>
    </row>
    <row r="1260">
      <c r="A1260" s="2" t="n"/>
      <c r="G1260" s="0">
        <f>IF(OR(E1260="",F1260=""),"",E1260*F1260)</f>
        <v/>
      </c>
    </row>
    <row r="1261">
      <c r="A1261" s="2" t="n"/>
      <c r="G1261" s="0">
        <f>IF(OR(E1261="",F1261=""),"",E1261*F1261)</f>
        <v/>
      </c>
    </row>
    <row r="1262">
      <c r="A1262" s="2" t="n"/>
      <c r="G1262" s="0">
        <f>IF(OR(E1262="",F1262=""),"",E1262*F1262)</f>
        <v/>
      </c>
    </row>
    <row r="1263">
      <c r="A1263" s="2" t="n"/>
      <c r="G1263" s="0">
        <f>IF(OR(E1263="",F1263=""),"",E1263*F1263)</f>
        <v/>
      </c>
    </row>
    <row r="1264">
      <c r="A1264" s="2" t="n"/>
      <c r="G1264" s="0">
        <f>IF(OR(E1264="",F1264=""),"",E1264*F1264)</f>
        <v/>
      </c>
    </row>
    <row r="1265">
      <c r="A1265" s="2" t="n"/>
      <c r="G1265" s="0">
        <f>IF(OR(E1265="",F1265=""),"",E1265*F1265)</f>
        <v/>
      </c>
    </row>
    <row r="1266">
      <c r="A1266" s="2" t="n"/>
      <c r="G1266" s="0">
        <f>IF(OR(E1266="",F1266=""),"",E1266*F1266)</f>
        <v/>
      </c>
    </row>
    <row r="1267">
      <c r="A1267" s="2" t="n"/>
      <c r="G1267" s="0">
        <f>IF(OR(E1267="",F1267=""),"",E1267*F1267)</f>
        <v/>
      </c>
    </row>
    <row r="1268">
      <c r="A1268" s="2" t="n"/>
      <c r="G1268" s="0">
        <f>IF(OR(E1268="",F1268=""),"",E1268*F1268)</f>
        <v/>
      </c>
    </row>
    <row r="1269">
      <c r="A1269" s="2" t="n"/>
      <c r="G1269" s="0">
        <f>IF(OR(E1269="",F1269=""),"",E1269*F1269)</f>
        <v/>
      </c>
    </row>
    <row r="1270">
      <c r="A1270" s="2" t="n"/>
      <c r="G1270" s="0">
        <f>IF(OR(E1270="",F1270=""),"",E1270*F1270)</f>
        <v/>
      </c>
    </row>
    <row r="1271">
      <c r="A1271" s="2" t="n"/>
      <c r="G1271" s="0">
        <f>IF(OR(E1271="",F1271=""),"",E1271*F1271)</f>
        <v/>
      </c>
    </row>
    <row r="1272">
      <c r="A1272" s="2" t="n"/>
      <c r="G1272" s="0">
        <f>IF(OR(E1272="",F1272=""),"",E1272*F1272)</f>
        <v/>
      </c>
    </row>
    <row r="1273">
      <c r="A1273" s="2" t="n"/>
      <c r="G1273" s="0">
        <f>IF(OR(E1273="",F1273=""),"",E1273*F1273)</f>
        <v/>
      </c>
    </row>
    <row r="1274">
      <c r="A1274" s="2" t="n"/>
      <c r="G1274" s="0">
        <f>IF(OR(E1274="",F1274=""),"",E1274*F1274)</f>
        <v/>
      </c>
    </row>
    <row r="1275">
      <c r="A1275" s="2" t="n"/>
      <c r="G1275" s="0">
        <f>IF(OR(E1275="",F1275=""),"",E1275*F1275)</f>
        <v/>
      </c>
    </row>
    <row r="1276">
      <c r="A1276" s="2" t="n"/>
      <c r="G1276" s="0">
        <f>IF(OR(E1276="",F1276=""),"",E1276*F1276)</f>
        <v/>
      </c>
    </row>
    <row r="1277">
      <c r="A1277" s="2" t="n"/>
      <c r="G1277" s="0">
        <f>IF(OR(E1277="",F1277=""),"",E1277*F1277)</f>
        <v/>
      </c>
    </row>
    <row r="1278">
      <c r="A1278" s="2" t="n"/>
      <c r="G1278" s="0">
        <f>IF(OR(E1278="",F1278=""),"",E1278*F1278)</f>
        <v/>
      </c>
    </row>
    <row r="1279">
      <c r="A1279" s="2" t="n"/>
      <c r="G1279" s="0">
        <f>IF(OR(E1279="",F1279=""),"",E1279*F1279)</f>
        <v/>
      </c>
    </row>
    <row r="1280">
      <c r="A1280" s="2" t="n"/>
      <c r="G1280" s="0">
        <f>IF(OR(E1280="",F1280=""),"",E1280*F1280)</f>
        <v/>
      </c>
    </row>
    <row r="1281">
      <c r="A1281" s="2" t="n"/>
      <c r="G1281" s="0">
        <f>IF(OR(E1281="",F1281=""),"",E1281*F1281)</f>
        <v/>
      </c>
    </row>
    <row r="1282">
      <c r="A1282" s="2" t="n"/>
      <c r="G1282" s="0">
        <f>IF(OR(E1282="",F1282=""),"",E1282*F1282)</f>
        <v/>
      </c>
    </row>
    <row r="1283">
      <c r="A1283" s="2" t="n"/>
      <c r="G1283" s="0">
        <f>IF(OR(E1283="",F1283=""),"",E1283*F1283)</f>
        <v/>
      </c>
    </row>
    <row r="1284">
      <c r="A1284" s="2" t="n"/>
      <c r="G1284" s="0">
        <f>IF(OR(E1284="",F1284=""),"",E1284*F1284)</f>
        <v/>
      </c>
    </row>
    <row r="1285">
      <c r="A1285" s="2" t="n"/>
      <c r="G1285" s="0">
        <f>IF(OR(E1285="",F1285=""),"",E1285*F1285)</f>
        <v/>
      </c>
    </row>
    <row r="1286">
      <c r="A1286" s="2" t="n"/>
      <c r="G1286" s="0">
        <f>IF(OR(E1286="",F1286=""),"",E1286*F1286)</f>
        <v/>
      </c>
    </row>
    <row r="1287">
      <c r="A1287" s="2" t="n"/>
      <c r="G1287" s="0">
        <f>IF(OR(E1287="",F1287=""),"",E1287*F1287)</f>
        <v/>
      </c>
    </row>
    <row r="1288">
      <c r="A1288" s="2" t="n"/>
      <c r="G1288" s="0">
        <f>IF(OR(E1288="",F1288=""),"",E1288*F1288)</f>
        <v/>
      </c>
    </row>
    <row r="1289">
      <c r="A1289" s="2" t="n"/>
      <c r="G1289" s="0">
        <f>IF(OR(E1289="",F1289=""),"",E1289*F1289)</f>
        <v/>
      </c>
    </row>
    <row r="1290">
      <c r="A1290" s="2" t="n"/>
      <c r="G1290" s="0">
        <f>IF(OR(E1290="",F1290=""),"",E1290*F1290)</f>
        <v/>
      </c>
    </row>
    <row r="1291">
      <c r="A1291" s="2" t="n"/>
      <c r="G1291" s="0">
        <f>IF(OR(E1291="",F1291=""),"",E1291*F1291)</f>
        <v/>
      </c>
    </row>
    <row r="1292">
      <c r="A1292" s="2" t="n"/>
      <c r="G1292" s="0">
        <f>IF(OR(E1292="",F1292=""),"",E1292*F1292)</f>
        <v/>
      </c>
    </row>
    <row r="1293">
      <c r="A1293" s="2" t="n"/>
      <c r="G1293" s="0">
        <f>IF(OR(E1293="",F1293=""),"",E1293*F1293)</f>
        <v/>
      </c>
    </row>
    <row r="1294">
      <c r="A1294" s="2" t="n"/>
      <c r="G1294" s="0">
        <f>IF(OR(E1294="",F1294=""),"",E1294*F1294)</f>
        <v/>
      </c>
    </row>
    <row r="1295">
      <c r="A1295" s="2" t="n"/>
      <c r="G1295" s="0">
        <f>IF(OR(E1295="",F1295=""),"",E1295*F1295)</f>
        <v/>
      </c>
    </row>
    <row r="1296">
      <c r="A1296" s="2" t="n"/>
      <c r="G1296" s="0">
        <f>IF(OR(E1296="",F1296=""),"",E1296*F1296)</f>
        <v/>
      </c>
    </row>
    <row r="1297">
      <c r="A1297" s="2" t="n"/>
      <c r="G1297" s="0">
        <f>IF(OR(E1297="",F1297=""),"",E1297*F1297)</f>
        <v/>
      </c>
    </row>
    <row r="1298">
      <c r="A1298" s="2" t="n"/>
      <c r="G1298" s="0">
        <f>IF(OR(E1298="",F1298=""),"",E1298*F1298)</f>
        <v/>
      </c>
    </row>
    <row r="1299">
      <c r="A1299" s="2" t="n"/>
      <c r="G1299" s="0">
        <f>IF(OR(E1299="",F1299=""),"",E1299*F1299)</f>
        <v/>
      </c>
    </row>
    <row r="1300">
      <c r="A1300" s="2" t="n"/>
      <c r="G1300" s="0">
        <f>IF(OR(E1300="",F1300=""),"",E1300*F1300)</f>
        <v/>
      </c>
    </row>
    <row r="1301">
      <c r="A1301" s="2" t="n"/>
      <c r="G1301" s="0">
        <f>IF(OR(E1301="",F1301=""),"",E1301*F1301)</f>
        <v/>
      </c>
    </row>
    <row r="1302">
      <c r="A1302" s="2" t="n"/>
      <c r="G1302" s="0">
        <f>IF(OR(E1302="",F1302=""),"",E1302*F1302)</f>
        <v/>
      </c>
    </row>
    <row r="1303">
      <c r="A1303" s="2" t="n"/>
      <c r="G1303" s="0">
        <f>IF(OR(E1303="",F1303=""),"",E1303*F1303)</f>
        <v/>
      </c>
    </row>
    <row r="1304">
      <c r="A1304" s="2" t="n"/>
      <c r="G1304" s="0">
        <f>IF(OR(E1304="",F1304=""),"",E1304*F1304)</f>
        <v/>
      </c>
    </row>
    <row r="1305">
      <c r="A1305" s="2" t="n"/>
      <c r="G1305" s="0">
        <f>IF(OR(E1305="",F1305=""),"",E1305*F1305)</f>
        <v/>
      </c>
    </row>
    <row r="1306">
      <c r="A1306" s="2" t="n"/>
      <c r="G1306" s="0">
        <f>IF(OR(E1306="",F1306=""),"",E1306*F1306)</f>
        <v/>
      </c>
    </row>
    <row r="1307">
      <c r="A1307" s="2" t="n"/>
      <c r="G1307" s="0">
        <f>IF(OR(E1307="",F1307=""),"",E1307*F1307)</f>
        <v/>
      </c>
    </row>
    <row r="1308">
      <c r="A1308" s="2" t="n"/>
      <c r="G1308" s="0">
        <f>IF(OR(E1308="",F1308=""),"",E1308*F1308)</f>
        <v/>
      </c>
    </row>
    <row r="1309">
      <c r="A1309" s="2" t="n"/>
      <c r="G1309" s="0">
        <f>IF(OR(E1309="",F1309=""),"",E1309*F1309)</f>
        <v/>
      </c>
    </row>
    <row r="1310">
      <c r="A1310" s="2" t="n"/>
      <c r="G1310" s="0">
        <f>IF(OR(E1310="",F1310=""),"",E1310*F1310)</f>
        <v/>
      </c>
    </row>
    <row r="1311">
      <c r="A1311" s="2" t="n"/>
      <c r="G1311" s="0">
        <f>IF(OR(E1311="",F1311=""),"",E1311*F1311)</f>
        <v/>
      </c>
    </row>
    <row r="1312">
      <c r="A1312" s="2" t="n"/>
      <c r="G1312" s="0">
        <f>IF(OR(E1312="",F1312=""),"",E1312*F1312)</f>
        <v/>
      </c>
    </row>
    <row r="1313">
      <c r="A1313" s="2" t="n"/>
      <c r="G1313" s="0">
        <f>IF(OR(E1313="",F1313=""),"",E1313*F1313)</f>
        <v/>
      </c>
    </row>
    <row r="1314">
      <c r="A1314" s="2" t="n"/>
      <c r="G1314" s="0">
        <f>IF(OR(E1314="",F1314=""),"",E1314*F1314)</f>
        <v/>
      </c>
    </row>
    <row r="1315">
      <c r="A1315" s="2" t="n"/>
      <c r="G1315" s="0">
        <f>IF(OR(E1315="",F1315=""),"",E1315*F1315)</f>
        <v/>
      </c>
    </row>
    <row r="1316">
      <c r="A1316" s="2" t="n"/>
      <c r="G1316" s="0">
        <f>IF(OR(E1316="",F1316=""),"",E1316*F1316)</f>
        <v/>
      </c>
    </row>
    <row r="1317">
      <c r="A1317" s="2" t="n"/>
      <c r="G1317" s="0">
        <f>IF(OR(E1317="",F1317=""),"",E1317*F1317)</f>
        <v/>
      </c>
    </row>
    <row r="1318">
      <c r="A1318" s="2" t="n"/>
      <c r="G1318" s="0">
        <f>IF(OR(E1318="",F1318=""),"",E1318*F1318)</f>
        <v/>
      </c>
    </row>
    <row r="1319">
      <c r="A1319" s="2" t="n"/>
      <c r="G1319" s="0">
        <f>IF(OR(E1319="",F1319=""),"",E1319*F1319)</f>
        <v/>
      </c>
    </row>
    <row r="1320">
      <c r="A1320" s="2" t="n"/>
      <c r="G1320" s="0">
        <f>IF(OR(E1320="",F1320=""),"",E1320*F1320)</f>
        <v/>
      </c>
    </row>
    <row r="1321">
      <c r="A1321" s="2" t="n"/>
      <c r="G1321" s="0">
        <f>IF(OR(E1321="",F1321=""),"",E1321*F1321)</f>
        <v/>
      </c>
    </row>
    <row r="1322">
      <c r="A1322" s="2" t="n"/>
      <c r="G1322" s="0">
        <f>IF(OR(E1322="",F1322=""),"",E1322*F1322)</f>
        <v/>
      </c>
    </row>
    <row r="1323">
      <c r="A1323" s="2" t="n"/>
      <c r="G1323" s="0">
        <f>IF(OR(E1323="",F1323=""),"",E1323*F1323)</f>
        <v/>
      </c>
    </row>
    <row r="1324">
      <c r="A1324" s="2" t="n"/>
      <c r="G1324" s="0">
        <f>IF(OR(E1324="",F1324=""),"",E1324*F1324)</f>
        <v/>
      </c>
    </row>
    <row r="1325">
      <c r="A1325" s="2" t="n"/>
      <c r="G1325" s="0">
        <f>IF(OR(E1325="",F1325=""),"",E1325*F1325)</f>
        <v/>
      </c>
    </row>
    <row r="1326">
      <c r="A1326" s="2" t="n"/>
      <c r="G1326" s="0">
        <f>IF(OR(E1326="",F1326=""),"",E1326*F1326)</f>
        <v/>
      </c>
    </row>
    <row r="1327">
      <c r="A1327" s="2" t="n"/>
      <c r="G1327" s="0">
        <f>IF(OR(E1327="",F1327=""),"",E1327*F1327)</f>
        <v/>
      </c>
    </row>
    <row r="1328">
      <c r="A1328" s="2" t="n"/>
      <c r="G1328" s="0">
        <f>IF(OR(E1328="",F1328=""),"",E1328*F1328)</f>
        <v/>
      </c>
    </row>
    <row r="1329">
      <c r="A1329" s="2" t="n"/>
      <c r="G1329" s="0">
        <f>IF(OR(E1329="",F1329=""),"",E1329*F1329)</f>
        <v/>
      </c>
    </row>
    <row r="1330">
      <c r="A1330" s="2" t="n"/>
      <c r="G1330" s="0">
        <f>IF(OR(E1330="",F1330=""),"",E1330*F1330)</f>
        <v/>
      </c>
    </row>
    <row r="1331">
      <c r="A1331" s="2" t="n"/>
      <c r="G1331" s="0">
        <f>IF(OR(E1331="",F1331=""),"",E1331*F1331)</f>
        <v/>
      </c>
    </row>
    <row r="1332">
      <c r="A1332" s="2" t="n"/>
      <c r="G1332" s="0">
        <f>IF(OR(E1332="",F1332=""),"",E1332*F1332)</f>
        <v/>
      </c>
    </row>
    <row r="1333">
      <c r="A1333" s="2" t="n"/>
      <c r="G1333" s="0">
        <f>IF(OR(E1333="",F1333=""),"",E1333*F1333)</f>
        <v/>
      </c>
    </row>
    <row r="1334">
      <c r="A1334" s="2" t="n"/>
      <c r="G1334" s="0">
        <f>IF(OR(E1334="",F1334=""),"",E1334*F1334)</f>
        <v/>
      </c>
    </row>
    <row r="1335">
      <c r="A1335" s="2" t="n"/>
      <c r="G1335" s="0">
        <f>IF(OR(E1335="",F1335=""),"",E1335*F1335)</f>
        <v/>
      </c>
    </row>
    <row r="1336">
      <c r="A1336" s="2" t="n"/>
      <c r="G1336" s="0">
        <f>IF(OR(E1336="",F1336=""),"",E1336*F1336)</f>
        <v/>
      </c>
    </row>
    <row r="1337">
      <c r="A1337" s="2" t="n"/>
      <c r="G1337" s="0">
        <f>IF(OR(E1337="",F1337=""),"",E1337*F1337)</f>
        <v/>
      </c>
    </row>
    <row r="1338">
      <c r="A1338" s="2" t="n"/>
      <c r="G1338" s="0">
        <f>IF(OR(E1338="",F1338=""),"",E1338*F1338)</f>
        <v/>
      </c>
    </row>
    <row r="1339">
      <c r="A1339" s="2" t="n"/>
      <c r="G1339" s="0">
        <f>IF(OR(E1339="",F1339=""),"",E1339*F1339)</f>
        <v/>
      </c>
    </row>
    <row r="1340">
      <c r="A1340" s="2" t="n"/>
      <c r="G1340" s="0">
        <f>IF(OR(E1340="",F1340=""),"",E1340*F1340)</f>
        <v/>
      </c>
    </row>
    <row r="1341">
      <c r="A1341" s="2" t="n"/>
      <c r="G1341" s="0">
        <f>IF(OR(E1341="",F1341=""),"",E1341*F1341)</f>
        <v/>
      </c>
    </row>
    <row r="1342">
      <c r="A1342" s="2" t="n"/>
      <c r="G1342" s="0">
        <f>IF(OR(E1342="",F1342=""),"",E1342*F1342)</f>
        <v/>
      </c>
    </row>
    <row r="1343">
      <c r="A1343" s="2" t="n"/>
      <c r="G1343" s="0">
        <f>IF(OR(E1343="",F1343=""),"",E1343*F1343)</f>
        <v/>
      </c>
    </row>
    <row r="1344">
      <c r="A1344" s="2" t="n"/>
      <c r="G1344" s="0">
        <f>IF(OR(E1344="",F1344=""),"",E1344*F1344)</f>
        <v/>
      </c>
    </row>
    <row r="1345">
      <c r="A1345" s="2" t="n"/>
      <c r="G1345" s="0">
        <f>IF(OR(E1345="",F1345=""),"",E1345*F1345)</f>
        <v/>
      </c>
    </row>
    <row r="1346">
      <c r="A1346" s="2" t="n"/>
      <c r="G1346" s="0">
        <f>IF(OR(E1346="",F1346=""),"",E1346*F1346)</f>
        <v/>
      </c>
    </row>
    <row r="1347">
      <c r="A1347" s="2" t="n"/>
      <c r="G1347" s="0">
        <f>IF(OR(E1347="",F1347=""),"",E1347*F1347)</f>
        <v/>
      </c>
    </row>
    <row r="1348">
      <c r="A1348" s="2" t="n"/>
      <c r="G1348" s="0">
        <f>IF(OR(E1348="",F1348=""),"",E1348*F1348)</f>
        <v/>
      </c>
    </row>
    <row r="1349">
      <c r="A1349" s="2" t="n"/>
      <c r="G1349" s="0">
        <f>IF(OR(E1349="",F1349=""),"",E1349*F1349)</f>
        <v/>
      </c>
    </row>
    <row r="1350">
      <c r="A1350" s="2" t="n"/>
      <c r="G1350" s="0">
        <f>IF(OR(E1350="",F1350=""),"",E1350*F1350)</f>
        <v/>
      </c>
    </row>
    <row r="1351">
      <c r="A1351" s="2" t="n"/>
      <c r="G1351" s="0">
        <f>IF(OR(E1351="",F1351=""),"",E1351*F1351)</f>
        <v/>
      </c>
    </row>
    <row r="1352">
      <c r="A1352" s="2" t="n"/>
      <c r="G1352" s="0">
        <f>IF(OR(E1352="",F1352=""),"",E1352*F1352)</f>
        <v/>
      </c>
    </row>
    <row r="1353">
      <c r="A1353" s="2" t="n"/>
      <c r="G1353" s="0">
        <f>IF(OR(E1353="",F1353=""),"",E1353*F1353)</f>
        <v/>
      </c>
    </row>
    <row r="1354">
      <c r="A1354" s="2" t="n"/>
      <c r="G1354" s="0">
        <f>IF(OR(E1354="",F1354=""),"",E1354*F1354)</f>
        <v/>
      </c>
    </row>
    <row r="1355">
      <c r="A1355" s="2" t="n"/>
      <c r="G1355" s="0">
        <f>IF(OR(E1355="",F1355=""),"",E1355*F1355)</f>
        <v/>
      </c>
    </row>
    <row r="1356">
      <c r="A1356" s="2" t="n"/>
      <c r="G1356" s="0">
        <f>IF(OR(E1356="",F1356=""),"",E1356*F1356)</f>
        <v/>
      </c>
    </row>
    <row r="1357">
      <c r="A1357" s="2" t="n"/>
      <c r="G1357" s="0">
        <f>IF(OR(E1357="",F1357=""),"",E1357*F1357)</f>
        <v/>
      </c>
    </row>
    <row r="1358">
      <c r="A1358" s="2" t="n"/>
      <c r="G1358" s="0">
        <f>IF(OR(E1358="",F1358=""),"",E1358*F1358)</f>
        <v/>
      </c>
    </row>
    <row r="1359">
      <c r="A1359" s="2" t="n"/>
      <c r="G1359" s="0">
        <f>IF(OR(E1359="",F1359=""),"",E1359*F1359)</f>
        <v/>
      </c>
    </row>
    <row r="1360">
      <c r="A1360" s="2" t="n"/>
      <c r="G1360" s="0">
        <f>IF(OR(E1360="",F1360=""),"",E1360*F1360)</f>
        <v/>
      </c>
    </row>
    <row r="1361">
      <c r="A1361" s="2" t="n"/>
      <c r="G1361" s="0">
        <f>IF(OR(E1361="",F1361=""),"",E1361*F1361)</f>
        <v/>
      </c>
    </row>
    <row r="1362">
      <c r="A1362" s="2" t="n"/>
      <c r="G1362" s="0">
        <f>IF(OR(E1362="",F1362=""),"",E1362*F1362)</f>
        <v/>
      </c>
    </row>
    <row r="1363">
      <c r="A1363" s="2" t="n"/>
      <c r="G1363" s="0">
        <f>IF(OR(E1363="",F1363=""),"",E1363*F1363)</f>
        <v/>
      </c>
    </row>
    <row r="1364">
      <c r="A1364" s="2" t="n"/>
      <c r="G1364" s="0">
        <f>IF(OR(E1364="",F1364=""),"",E1364*F1364)</f>
        <v/>
      </c>
    </row>
    <row r="1365">
      <c r="A1365" s="2" t="n"/>
      <c r="G1365" s="0">
        <f>IF(OR(E1365="",F1365=""),"",E1365*F1365)</f>
        <v/>
      </c>
    </row>
    <row r="1366">
      <c r="A1366" s="2" t="n"/>
      <c r="G1366" s="0">
        <f>IF(OR(E1366="",F1366=""),"",E1366*F1366)</f>
        <v/>
      </c>
    </row>
    <row r="1367">
      <c r="A1367" s="2" t="n"/>
      <c r="G1367" s="0">
        <f>IF(OR(E1367="",F1367=""),"",E1367*F1367)</f>
        <v/>
      </c>
    </row>
    <row r="1368">
      <c r="A1368" s="2" t="n"/>
      <c r="G1368" s="0">
        <f>IF(OR(E1368="",F1368=""),"",E1368*F1368)</f>
        <v/>
      </c>
    </row>
    <row r="1369">
      <c r="A1369" s="2" t="n"/>
      <c r="G1369" s="0">
        <f>IF(OR(E1369="",F1369=""),"",E1369*F1369)</f>
        <v/>
      </c>
    </row>
    <row r="1370">
      <c r="A1370" s="2" t="n"/>
      <c r="G1370" s="0">
        <f>IF(OR(E1370="",F1370=""),"",E1370*F1370)</f>
        <v/>
      </c>
    </row>
    <row r="1371">
      <c r="A1371" s="2" t="n"/>
      <c r="G1371" s="0">
        <f>IF(OR(E1371="",F1371=""),"",E1371*F1371)</f>
        <v/>
      </c>
    </row>
    <row r="1372">
      <c r="A1372" s="2" t="n"/>
      <c r="G1372" s="0">
        <f>IF(OR(E1372="",F1372=""),"",E1372*F1372)</f>
        <v/>
      </c>
    </row>
    <row r="1373">
      <c r="A1373" s="2" t="n"/>
      <c r="G1373" s="0">
        <f>IF(OR(E1373="",F1373=""),"",E1373*F1373)</f>
        <v/>
      </c>
    </row>
    <row r="1374">
      <c r="A1374" s="2" t="n"/>
      <c r="G1374" s="0">
        <f>IF(OR(E1374="",F1374=""),"",E1374*F1374)</f>
        <v/>
      </c>
    </row>
    <row r="1375">
      <c r="A1375" s="2" t="n"/>
      <c r="G1375" s="0">
        <f>IF(OR(E1375="",F1375=""),"",E1375*F1375)</f>
        <v/>
      </c>
    </row>
    <row r="1376">
      <c r="A1376" s="2" t="n"/>
      <c r="G1376" s="0">
        <f>IF(OR(E1376="",F1376=""),"",E1376*F1376)</f>
        <v/>
      </c>
    </row>
    <row r="1377">
      <c r="A1377" s="2" t="n"/>
      <c r="G1377" s="0">
        <f>IF(OR(E1377="",F1377=""),"",E1377*F1377)</f>
        <v/>
      </c>
    </row>
    <row r="1378">
      <c r="A1378" s="2" t="n"/>
      <c r="G1378" s="0">
        <f>IF(OR(E1378="",F1378=""),"",E1378*F1378)</f>
        <v/>
      </c>
    </row>
    <row r="1379">
      <c r="A1379" s="2" t="n"/>
      <c r="G1379" s="0">
        <f>IF(OR(E1379="",F1379=""),"",E1379*F1379)</f>
        <v/>
      </c>
    </row>
    <row r="1380">
      <c r="A1380" s="2" t="n"/>
      <c r="G1380" s="0">
        <f>IF(OR(E1380="",F1380=""),"",E1380*F1380)</f>
        <v/>
      </c>
    </row>
    <row r="1381">
      <c r="A1381" s="2" t="n"/>
      <c r="G1381" s="0">
        <f>IF(OR(E1381="",F1381=""),"",E1381*F1381)</f>
        <v/>
      </c>
    </row>
    <row r="1382">
      <c r="A1382" s="2" t="n"/>
      <c r="G1382" s="0">
        <f>IF(OR(E1382="",F1382=""),"",E1382*F1382)</f>
        <v/>
      </c>
    </row>
    <row r="1383">
      <c r="A1383" s="2" t="n"/>
      <c r="G1383" s="0">
        <f>IF(OR(E1383="",F1383=""),"",E1383*F1383)</f>
        <v/>
      </c>
    </row>
    <row r="1384">
      <c r="A1384" s="2" t="n"/>
      <c r="G1384" s="0">
        <f>IF(OR(E1384="",F1384=""),"",E1384*F1384)</f>
        <v/>
      </c>
    </row>
    <row r="1385">
      <c r="A1385" s="2" t="n"/>
      <c r="G1385" s="0">
        <f>IF(OR(E1385="",F1385=""),"",E1385*F1385)</f>
        <v/>
      </c>
    </row>
    <row r="1386">
      <c r="A1386" s="2" t="n"/>
      <c r="G1386" s="0">
        <f>IF(OR(E1386="",F1386=""),"",E1386*F1386)</f>
        <v/>
      </c>
    </row>
    <row r="1387">
      <c r="A1387" s="2" t="n"/>
      <c r="G1387" s="0">
        <f>IF(OR(E1387="",F1387=""),"",E1387*F1387)</f>
        <v/>
      </c>
    </row>
    <row r="1388">
      <c r="A1388" s="2" t="n"/>
      <c r="G1388" s="0">
        <f>IF(OR(E1388="",F1388=""),"",E1388*F1388)</f>
        <v/>
      </c>
    </row>
    <row r="1389">
      <c r="A1389" s="2" t="n"/>
      <c r="G1389" s="0">
        <f>IF(OR(E1389="",F1389=""),"",E1389*F1389)</f>
        <v/>
      </c>
    </row>
    <row r="1390">
      <c r="A1390" s="2" t="n"/>
      <c r="G1390" s="0">
        <f>IF(OR(E1390="",F1390=""),"",E1390*F1390)</f>
        <v/>
      </c>
    </row>
    <row r="1391">
      <c r="A1391" s="2" t="n"/>
      <c r="G1391" s="0">
        <f>IF(OR(E1391="",F1391=""),"",E1391*F1391)</f>
        <v/>
      </c>
    </row>
    <row r="1392">
      <c r="A1392" s="2" t="n"/>
      <c r="G1392" s="0">
        <f>IF(OR(E1392="",F1392=""),"",E1392*F1392)</f>
        <v/>
      </c>
    </row>
    <row r="1393">
      <c r="A1393" s="2" t="n"/>
      <c r="G1393" s="0">
        <f>IF(OR(E1393="",F1393=""),"",E1393*F1393)</f>
        <v/>
      </c>
    </row>
    <row r="1394">
      <c r="A1394" s="2" t="n"/>
      <c r="G1394" s="0">
        <f>IF(OR(E1394="",F1394=""),"",E1394*F1394)</f>
        <v/>
      </c>
    </row>
    <row r="1395">
      <c r="A1395" s="2" t="n"/>
      <c r="G1395" s="0">
        <f>IF(OR(E1395="",F1395=""),"",E1395*F1395)</f>
        <v/>
      </c>
    </row>
    <row r="1396">
      <c r="A1396" s="2" t="n"/>
      <c r="G1396" s="0">
        <f>IF(OR(E1396="",F1396=""),"",E1396*F1396)</f>
        <v/>
      </c>
    </row>
    <row r="1397">
      <c r="A1397" s="2" t="n"/>
      <c r="G1397" s="0">
        <f>IF(OR(E1397="",F1397=""),"",E1397*F1397)</f>
        <v/>
      </c>
    </row>
    <row r="1398">
      <c r="A1398" s="2" t="n"/>
      <c r="G1398" s="0">
        <f>IF(OR(E1398="",F1398=""),"",E1398*F1398)</f>
        <v/>
      </c>
    </row>
    <row r="1399">
      <c r="A1399" s="2" t="n"/>
      <c r="G1399" s="0">
        <f>IF(OR(E1399="",F1399=""),"",E1399*F1399)</f>
        <v/>
      </c>
    </row>
    <row r="1400">
      <c r="A1400" s="2" t="n"/>
      <c r="G1400" s="0">
        <f>IF(OR(E1400="",F1400=""),"",E1400*F1400)</f>
        <v/>
      </c>
    </row>
    <row r="1401">
      <c r="A1401" s="2" t="n"/>
      <c r="G1401" s="0">
        <f>IF(OR(E1401="",F1401=""),"",E1401*F1401)</f>
        <v/>
      </c>
    </row>
    <row r="1402">
      <c r="A1402" s="2" t="n"/>
      <c r="G1402" s="0">
        <f>IF(OR(E1402="",F1402=""),"",E1402*F1402)</f>
        <v/>
      </c>
    </row>
    <row r="1403">
      <c r="A1403" s="2" t="n"/>
      <c r="G1403" s="0">
        <f>IF(OR(E1403="",F1403=""),"",E1403*F1403)</f>
        <v/>
      </c>
    </row>
    <row r="1404">
      <c r="A1404" s="2" t="n"/>
      <c r="G1404" s="0">
        <f>IF(OR(E1404="",F1404=""),"",E1404*F1404)</f>
        <v/>
      </c>
    </row>
    <row r="1405">
      <c r="A1405" s="2" t="n"/>
      <c r="G1405" s="0">
        <f>IF(OR(E1405="",F1405=""),"",E1405*F1405)</f>
        <v/>
      </c>
    </row>
    <row r="1406">
      <c r="A1406" s="2" t="n"/>
      <c r="G1406" s="0">
        <f>IF(OR(E1406="",F1406=""),"",E1406*F1406)</f>
        <v/>
      </c>
    </row>
    <row r="1407">
      <c r="A1407" s="2" t="n"/>
      <c r="G1407" s="0">
        <f>IF(OR(E1407="",F1407=""),"",E1407*F1407)</f>
        <v/>
      </c>
    </row>
    <row r="1408">
      <c r="A1408" s="2" t="n"/>
      <c r="G1408" s="0">
        <f>IF(OR(E1408="",F1408=""),"",E1408*F1408)</f>
        <v/>
      </c>
    </row>
    <row r="1409">
      <c r="A1409" s="2" t="n"/>
      <c r="G1409" s="0">
        <f>IF(OR(E1409="",F1409=""),"",E1409*F1409)</f>
        <v/>
      </c>
    </row>
    <row r="1410">
      <c r="A1410" s="2" t="n"/>
      <c r="G1410" s="0">
        <f>IF(OR(E1410="",F1410=""),"",E1410*F1410)</f>
        <v/>
      </c>
    </row>
    <row r="1411">
      <c r="A1411" s="2" t="n"/>
      <c r="G1411" s="0">
        <f>IF(OR(E1411="",F1411=""),"",E1411*F1411)</f>
        <v/>
      </c>
    </row>
    <row r="1412">
      <c r="A1412" s="2" t="n"/>
      <c r="G1412" s="0">
        <f>IF(OR(E1412="",F1412=""),"",E1412*F1412)</f>
        <v/>
      </c>
    </row>
    <row r="1413">
      <c r="A1413" s="2" t="n"/>
      <c r="G1413" s="0">
        <f>IF(OR(E1413="",F1413=""),"",E1413*F1413)</f>
        <v/>
      </c>
    </row>
    <row r="1414">
      <c r="A1414" s="2" t="n"/>
      <c r="G1414" s="0">
        <f>IF(OR(E1414="",F1414=""),"",E1414*F1414)</f>
        <v/>
      </c>
    </row>
    <row r="1415">
      <c r="A1415" s="2" t="n"/>
      <c r="G1415" s="0">
        <f>IF(OR(E1415="",F1415=""),"",E1415*F1415)</f>
        <v/>
      </c>
    </row>
    <row r="1416">
      <c r="A1416" s="2" t="n"/>
      <c r="G1416" s="0">
        <f>IF(OR(E1416="",F1416=""),"",E1416*F1416)</f>
        <v/>
      </c>
    </row>
    <row r="1417">
      <c r="A1417" s="2" t="n"/>
      <c r="G1417" s="0">
        <f>IF(OR(E1417="",F1417=""),"",E1417*F1417)</f>
        <v/>
      </c>
    </row>
    <row r="1418">
      <c r="A1418" s="2" t="n"/>
      <c r="G1418" s="0">
        <f>IF(OR(E1418="",F1418=""),"",E1418*F1418)</f>
        <v/>
      </c>
    </row>
    <row r="1419">
      <c r="A1419" s="2" t="n"/>
      <c r="G1419" s="0">
        <f>IF(OR(E1419="",F1419=""),"",E1419*F1419)</f>
        <v/>
      </c>
    </row>
    <row r="1420">
      <c r="A1420" s="2" t="n"/>
      <c r="G1420" s="0">
        <f>IF(OR(E1420="",F1420=""),"",E1420*F1420)</f>
        <v/>
      </c>
    </row>
    <row r="1421">
      <c r="A1421" s="2" t="n"/>
      <c r="G1421" s="0">
        <f>IF(OR(E1421="",F1421=""),"",E1421*F1421)</f>
        <v/>
      </c>
    </row>
    <row r="1422">
      <c r="A1422" s="2" t="n"/>
      <c r="G1422" s="0">
        <f>IF(OR(E1422="",F1422=""),"",E1422*F1422)</f>
        <v/>
      </c>
    </row>
    <row r="1423">
      <c r="A1423" s="2" t="n"/>
      <c r="G1423" s="0">
        <f>IF(OR(E1423="",F1423=""),"",E1423*F1423)</f>
        <v/>
      </c>
    </row>
    <row r="1424">
      <c r="A1424" s="2" t="n"/>
      <c r="G1424" s="0">
        <f>IF(OR(E1424="",F1424=""),"",E1424*F1424)</f>
        <v/>
      </c>
    </row>
    <row r="1425">
      <c r="A1425" s="2" t="n"/>
      <c r="G1425" s="0">
        <f>IF(OR(E1425="",F1425=""),"",E1425*F1425)</f>
        <v/>
      </c>
    </row>
    <row r="1426">
      <c r="A1426" s="2" t="n"/>
      <c r="G1426" s="0">
        <f>IF(OR(E1426="",F1426=""),"",E1426*F1426)</f>
        <v/>
      </c>
    </row>
    <row r="1427">
      <c r="A1427" s="2" t="n"/>
      <c r="G1427" s="0">
        <f>IF(OR(E1427="",F1427=""),"",E1427*F1427)</f>
        <v/>
      </c>
    </row>
    <row r="1428">
      <c r="A1428" s="2" t="n"/>
      <c r="G1428" s="0">
        <f>IF(OR(E1428="",F1428=""),"",E1428*F1428)</f>
        <v/>
      </c>
    </row>
    <row r="1429">
      <c r="A1429" s="2" t="n"/>
      <c r="G1429" s="0">
        <f>IF(OR(E1429="",F1429=""),"",E1429*F1429)</f>
        <v/>
      </c>
    </row>
    <row r="1430">
      <c r="A1430" s="2" t="n"/>
      <c r="G1430" s="0">
        <f>IF(OR(E1430="",F1430=""),"",E1430*F1430)</f>
        <v/>
      </c>
    </row>
    <row r="1431">
      <c r="A1431" s="2" t="n"/>
      <c r="G1431" s="0">
        <f>IF(OR(E1431="",F1431=""),"",E1431*F1431)</f>
        <v/>
      </c>
    </row>
    <row r="1432">
      <c r="A1432" s="2" t="n"/>
      <c r="G1432" s="0">
        <f>IF(OR(E1432="",F1432=""),"",E1432*F1432)</f>
        <v/>
      </c>
    </row>
    <row r="1433">
      <c r="A1433" s="2" t="n"/>
      <c r="G1433" s="0">
        <f>IF(OR(E1433="",F1433=""),"",E1433*F1433)</f>
        <v/>
      </c>
    </row>
    <row r="1434">
      <c r="A1434" s="2" t="n"/>
      <c r="G1434" s="0">
        <f>IF(OR(E1434="",F1434=""),"",E1434*F1434)</f>
        <v/>
      </c>
    </row>
    <row r="1435">
      <c r="A1435" s="2" t="n"/>
      <c r="G1435" s="0">
        <f>IF(OR(E1435="",F1435=""),"",E1435*F1435)</f>
        <v/>
      </c>
    </row>
    <row r="1436">
      <c r="A1436" s="2" t="n"/>
      <c r="G1436" s="0">
        <f>IF(OR(E1436="",F1436=""),"",E1436*F1436)</f>
        <v/>
      </c>
    </row>
    <row r="1437">
      <c r="A1437" s="2" t="n"/>
      <c r="G1437" s="0">
        <f>IF(OR(E1437="",F1437=""),"",E1437*F1437)</f>
        <v/>
      </c>
    </row>
    <row r="1438">
      <c r="A1438" s="2" t="n"/>
      <c r="G1438" s="0">
        <f>IF(OR(E1438="",F1438=""),"",E1438*F1438)</f>
        <v/>
      </c>
    </row>
    <row r="1439">
      <c r="A1439" s="2" t="n"/>
      <c r="G1439" s="0">
        <f>IF(OR(E1439="",F1439=""),"",E1439*F1439)</f>
        <v/>
      </c>
    </row>
    <row r="1440">
      <c r="A1440" s="2" t="n"/>
      <c r="G1440" s="0">
        <f>IF(OR(E1440="",F1440=""),"",E1440*F1440)</f>
        <v/>
      </c>
    </row>
    <row r="1441">
      <c r="A1441" s="2" t="n"/>
      <c r="G1441" s="0">
        <f>IF(OR(E1441="",F1441=""),"",E1441*F1441)</f>
        <v/>
      </c>
    </row>
    <row r="1442">
      <c r="A1442" s="2" t="n"/>
      <c r="G1442" s="0">
        <f>IF(OR(E1442="",F1442=""),"",E1442*F1442)</f>
        <v/>
      </c>
    </row>
    <row r="1443">
      <c r="A1443" s="2" t="n"/>
      <c r="G1443" s="0">
        <f>IF(OR(E1443="",F1443=""),"",E1443*F1443)</f>
        <v/>
      </c>
    </row>
    <row r="1444">
      <c r="A1444" s="2" t="n"/>
      <c r="G1444" s="0">
        <f>IF(OR(E1444="",F1444=""),"",E1444*F1444)</f>
        <v/>
      </c>
    </row>
    <row r="1445">
      <c r="A1445" s="2" t="n"/>
      <c r="G1445" s="0">
        <f>IF(OR(E1445="",F1445=""),"",E1445*F1445)</f>
        <v/>
      </c>
    </row>
    <row r="1446">
      <c r="A1446" s="2" t="n"/>
      <c r="G1446" s="0">
        <f>IF(OR(E1446="",F1446=""),"",E1446*F1446)</f>
        <v/>
      </c>
    </row>
    <row r="1447">
      <c r="A1447" s="2" t="n"/>
      <c r="G1447" s="0">
        <f>IF(OR(E1447="",F1447=""),"",E1447*F1447)</f>
        <v/>
      </c>
    </row>
    <row r="1448">
      <c r="A1448" s="2" t="n"/>
      <c r="G1448" s="0">
        <f>IF(OR(E1448="",F1448=""),"",E1448*F1448)</f>
        <v/>
      </c>
    </row>
    <row r="1449">
      <c r="A1449" s="2" t="n"/>
      <c r="G1449" s="0">
        <f>IF(OR(E1449="",F1449=""),"",E1449*F1449)</f>
        <v/>
      </c>
    </row>
    <row r="1450">
      <c r="A1450" s="2" t="n"/>
      <c r="G1450" s="0">
        <f>IF(OR(E1450="",F1450=""),"",E1450*F1450)</f>
        <v/>
      </c>
    </row>
    <row r="1451">
      <c r="A1451" s="2" t="n"/>
      <c r="G1451" s="0">
        <f>IF(OR(E1451="",F1451=""),"",E1451*F1451)</f>
        <v/>
      </c>
    </row>
    <row r="1452">
      <c r="A1452" s="2" t="n"/>
      <c r="G1452" s="0">
        <f>IF(OR(E1452="",F1452=""),"",E1452*F1452)</f>
        <v/>
      </c>
    </row>
    <row r="1453">
      <c r="A1453" s="2" t="n"/>
      <c r="G1453" s="0">
        <f>IF(OR(E1453="",F1453=""),"",E1453*F1453)</f>
        <v/>
      </c>
    </row>
    <row r="1454">
      <c r="A1454" s="2" t="n"/>
      <c r="G1454" s="0">
        <f>IF(OR(E1454="",F1454=""),"",E1454*F1454)</f>
        <v/>
      </c>
    </row>
    <row r="1455">
      <c r="A1455" s="2" t="n"/>
      <c r="G1455" s="0">
        <f>IF(OR(E1455="",F1455=""),"",E1455*F1455)</f>
        <v/>
      </c>
    </row>
    <row r="1456">
      <c r="A1456" s="2" t="n"/>
      <c r="G1456" s="0">
        <f>IF(OR(E1456="",F1456=""),"",E1456*F1456)</f>
        <v/>
      </c>
    </row>
    <row r="1457">
      <c r="A1457" s="2" t="n"/>
      <c r="G1457" s="0">
        <f>IF(OR(E1457="",F1457=""),"",E1457*F1457)</f>
        <v/>
      </c>
    </row>
    <row r="1458">
      <c r="A1458" s="2" t="n"/>
      <c r="G1458" s="0">
        <f>IF(OR(E1458="",F1458=""),"",E1458*F1458)</f>
        <v/>
      </c>
    </row>
    <row r="1459">
      <c r="A1459" s="2" t="n"/>
      <c r="G1459" s="0">
        <f>IF(OR(E1459="",F1459=""),"",E1459*F1459)</f>
        <v/>
      </c>
    </row>
    <row r="1460">
      <c r="A1460" s="2" t="n"/>
      <c r="G1460" s="0">
        <f>IF(OR(E1460="",F1460=""),"",E1460*F1460)</f>
        <v/>
      </c>
    </row>
    <row r="1461">
      <c r="A1461" s="2" t="n"/>
      <c r="G1461" s="0">
        <f>IF(OR(E1461="",F1461=""),"",E1461*F1461)</f>
        <v/>
      </c>
    </row>
    <row r="1462">
      <c r="A1462" s="2" t="n"/>
      <c r="G1462" s="0">
        <f>IF(OR(E1462="",F1462=""),"",E1462*F1462)</f>
        <v/>
      </c>
    </row>
    <row r="1463">
      <c r="A1463" s="2" t="n"/>
      <c r="G1463" s="0">
        <f>IF(OR(E1463="",F1463=""),"",E1463*F1463)</f>
        <v/>
      </c>
    </row>
    <row r="1464">
      <c r="A1464" s="2" t="n"/>
      <c r="G1464" s="0">
        <f>IF(OR(E1464="",F1464=""),"",E1464*F1464)</f>
        <v/>
      </c>
    </row>
    <row r="1465">
      <c r="A1465" s="2" t="n"/>
      <c r="G1465" s="0">
        <f>IF(OR(E1465="",F1465=""),"",E1465*F1465)</f>
        <v/>
      </c>
    </row>
    <row r="1466">
      <c r="A1466" s="2" t="n"/>
      <c r="G1466" s="0">
        <f>IF(OR(E1466="",F1466=""),"",E1466*F1466)</f>
        <v/>
      </c>
    </row>
    <row r="1467">
      <c r="A1467" s="2" t="n"/>
      <c r="G1467" s="0">
        <f>IF(OR(E1467="",F1467=""),"",E1467*F1467)</f>
        <v/>
      </c>
    </row>
    <row r="1468">
      <c r="A1468" s="2" t="n"/>
      <c r="G1468" s="0">
        <f>IF(OR(E1468="",F1468=""),"",E1468*F1468)</f>
        <v/>
      </c>
    </row>
    <row r="1469">
      <c r="A1469" s="2" t="n"/>
      <c r="G1469" s="0">
        <f>IF(OR(E1469="",F1469=""),"",E1469*F1469)</f>
        <v/>
      </c>
    </row>
    <row r="1470">
      <c r="A1470" s="2" t="n"/>
      <c r="G1470" s="0">
        <f>IF(OR(E1470="",F1470=""),"",E1470*F1470)</f>
        <v/>
      </c>
    </row>
    <row r="1471">
      <c r="A1471" s="2" t="n"/>
      <c r="G1471" s="0">
        <f>IF(OR(E1471="",F1471=""),"",E1471*F1471)</f>
        <v/>
      </c>
    </row>
    <row r="1472">
      <c r="A1472" s="2" t="n"/>
      <c r="G1472" s="0">
        <f>IF(OR(E1472="",F1472=""),"",E1472*F1472)</f>
        <v/>
      </c>
    </row>
    <row r="1473">
      <c r="A1473" s="2" t="n"/>
      <c r="G1473" s="0">
        <f>IF(OR(E1473="",F1473=""),"",E1473*F1473)</f>
        <v/>
      </c>
    </row>
    <row r="1474">
      <c r="A1474" s="2" t="n"/>
      <c r="G1474" s="0">
        <f>IF(OR(E1474="",F1474=""),"",E1474*F1474)</f>
        <v/>
      </c>
    </row>
    <row r="1475">
      <c r="A1475" s="2" t="n"/>
      <c r="G1475" s="0">
        <f>IF(OR(E1475="",F1475=""),"",E1475*F1475)</f>
        <v/>
      </c>
    </row>
    <row r="1476">
      <c r="A1476" s="2" t="n"/>
      <c r="G1476" s="0">
        <f>IF(OR(E1476="",F1476=""),"",E1476*F1476)</f>
        <v/>
      </c>
    </row>
    <row r="1477">
      <c r="A1477" s="2" t="n"/>
      <c r="G1477" s="0">
        <f>IF(OR(E1477="",F1477=""),"",E1477*F1477)</f>
        <v/>
      </c>
    </row>
    <row r="1478">
      <c r="A1478" s="2" t="n"/>
      <c r="G1478" s="0">
        <f>IF(OR(E1478="",F1478=""),"",E1478*F1478)</f>
        <v/>
      </c>
    </row>
    <row r="1479">
      <c r="A1479" s="2" t="n"/>
      <c r="G1479" s="0">
        <f>IF(OR(E1479="",F1479=""),"",E1479*F1479)</f>
        <v/>
      </c>
    </row>
    <row r="1480">
      <c r="A1480" s="2" t="n"/>
      <c r="G1480" s="0">
        <f>IF(OR(E1480="",F1480=""),"",E1480*F1480)</f>
        <v/>
      </c>
    </row>
    <row r="1481">
      <c r="A1481" s="2" t="n"/>
      <c r="G1481" s="0">
        <f>IF(OR(E1481="",F1481=""),"",E1481*F1481)</f>
        <v/>
      </c>
    </row>
    <row r="1482">
      <c r="A1482" s="2" t="n"/>
      <c r="G1482" s="0">
        <f>IF(OR(E1482="",F1482=""),"",E1482*F1482)</f>
        <v/>
      </c>
    </row>
    <row r="1483">
      <c r="A1483" s="2" t="n"/>
      <c r="G1483" s="0">
        <f>IF(OR(E1483="",F1483=""),"",E1483*F1483)</f>
        <v/>
      </c>
    </row>
    <row r="1484">
      <c r="A1484" s="2" t="n"/>
      <c r="G1484" s="0">
        <f>IF(OR(E1484="",F1484=""),"",E1484*F1484)</f>
        <v/>
      </c>
    </row>
    <row r="1485">
      <c r="A1485" s="2" t="n"/>
      <c r="G1485" s="0">
        <f>IF(OR(E1485="",F1485=""),"",E1485*F1485)</f>
        <v/>
      </c>
    </row>
    <row r="1486">
      <c r="A1486" s="2" t="n"/>
      <c r="G1486" s="0">
        <f>IF(OR(E1486="",F1486=""),"",E1486*F1486)</f>
        <v/>
      </c>
    </row>
    <row r="1487">
      <c r="A1487" s="2" t="n"/>
      <c r="G1487" s="0">
        <f>IF(OR(E1487="",F1487=""),"",E1487*F1487)</f>
        <v/>
      </c>
    </row>
    <row r="1488">
      <c r="A1488" s="2" t="n"/>
      <c r="G1488" s="0">
        <f>IF(OR(E1488="",F1488=""),"",E1488*F1488)</f>
        <v/>
      </c>
    </row>
    <row r="1489">
      <c r="A1489" s="2" t="n"/>
      <c r="G1489" s="0">
        <f>IF(OR(E1489="",F1489=""),"",E1489*F1489)</f>
        <v/>
      </c>
    </row>
    <row r="1490">
      <c r="A1490" s="2" t="n"/>
      <c r="G1490" s="0">
        <f>IF(OR(E1490="",F1490=""),"",E1490*F1490)</f>
        <v/>
      </c>
    </row>
    <row r="1491">
      <c r="A1491" s="2" t="n"/>
      <c r="G1491" s="0">
        <f>IF(OR(E1491="",F1491=""),"",E1491*F1491)</f>
        <v/>
      </c>
    </row>
    <row r="1492">
      <c r="A1492" s="2" t="n"/>
      <c r="G1492" s="0">
        <f>IF(OR(E1492="",F1492=""),"",E1492*F1492)</f>
        <v/>
      </c>
    </row>
    <row r="1493">
      <c r="A1493" s="2" t="n"/>
      <c r="G1493" s="0">
        <f>IF(OR(E1493="",F1493=""),"",E1493*F1493)</f>
        <v/>
      </c>
    </row>
    <row r="1494">
      <c r="A1494" s="2" t="n"/>
      <c r="G1494" s="0">
        <f>IF(OR(E1494="",F1494=""),"",E1494*F1494)</f>
        <v/>
      </c>
    </row>
    <row r="1495">
      <c r="A1495" s="2" t="n"/>
      <c r="G1495" s="0">
        <f>IF(OR(E1495="",F1495=""),"",E1495*F1495)</f>
        <v/>
      </c>
    </row>
    <row r="1496">
      <c r="A1496" s="2" t="n"/>
      <c r="G1496" s="0">
        <f>IF(OR(E1496="",F1496=""),"",E1496*F1496)</f>
        <v/>
      </c>
    </row>
    <row r="1497">
      <c r="A1497" s="2" t="n"/>
      <c r="G1497" s="0">
        <f>IF(OR(E1497="",F1497=""),"",E1497*F1497)</f>
        <v/>
      </c>
    </row>
    <row r="1498">
      <c r="A1498" s="2" t="n"/>
      <c r="G1498" s="0">
        <f>IF(OR(E1498="",F1498=""),"",E1498*F1498)</f>
        <v/>
      </c>
    </row>
    <row r="1499">
      <c r="A1499" s="2" t="n"/>
      <c r="G1499" s="0">
        <f>IF(OR(E1499="",F1499=""),"",E1499*F1499)</f>
        <v/>
      </c>
    </row>
    <row r="1500">
      <c r="A1500" s="2" t="n"/>
      <c r="G1500" s="0">
        <f>IF(OR(E1500="",F1500=""),"",E1500*F1500)</f>
        <v/>
      </c>
    </row>
    <row r="1501">
      <c r="A1501" s="2" t="n"/>
      <c r="G1501" s="0">
        <f>IF(OR(E1501="",F1501=""),"",E1501*F1501)</f>
        <v/>
      </c>
    </row>
    <row r="1502">
      <c r="A1502" s="2" t="n"/>
      <c r="G1502" s="0">
        <f>IF(OR(E1502="",F1502=""),"",E1502*F1502)</f>
        <v/>
      </c>
    </row>
    <row r="1503">
      <c r="A1503" s="2" t="n"/>
      <c r="G1503" s="0">
        <f>IF(OR(E1503="",F1503=""),"",E1503*F1503)</f>
        <v/>
      </c>
    </row>
    <row r="1504">
      <c r="A1504" s="2" t="n"/>
      <c r="G1504" s="0">
        <f>IF(OR(E1504="",F1504=""),"",E1504*F1504)</f>
        <v/>
      </c>
    </row>
    <row r="1505">
      <c r="A1505" s="2" t="n"/>
      <c r="G1505" s="0">
        <f>IF(OR(E1505="",F1505=""),"",E1505*F1505)</f>
        <v/>
      </c>
    </row>
    <row r="1506">
      <c r="A1506" s="2" t="n"/>
      <c r="G1506" s="0">
        <f>IF(OR(E1506="",F1506=""),"",E1506*F1506)</f>
        <v/>
      </c>
    </row>
    <row r="1507">
      <c r="A1507" s="2" t="n"/>
      <c r="G1507" s="0">
        <f>IF(OR(E1507="",F1507=""),"",E1507*F1507)</f>
        <v/>
      </c>
    </row>
    <row r="1508">
      <c r="A1508" s="2" t="n"/>
      <c r="G1508" s="0">
        <f>IF(OR(E1508="",F1508=""),"",E1508*F1508)</f>
        <v/>
      </c>
    </row>
    <row r="1509">
      <c r="A1509" s="2" t="n"/>
      <c r="G1509" s="0">
        <f>IF(OR(E1509="",F1509=""),"",E1509*F1509)</f>
        <v/>
      </c>
    </row>
    <row r="1510">
      <c r="A1510" s="2" t="n"/>
      <c r="G1510" s="0">
        <f>IF(OR(E1510="",F1510=""),"",E1510*F1510)</f>
        <v/>
      </c>
    </row>
    <row r="1511">
      <c r="A1511" s="2" t="n"/>
      <c r="G1511" s="0">
        <f>IF(OR(E1511="",F1511=""),"",E1511*F1511)</f>
        <v/>
      </c>
    </row>
    <row r="1512">
      <c r="A1512" s="2" t="n"/>
      <c r="G1512" s="0">
        <f>IF(OR(E1512="",F1512=""),"",E1512*F1512)</f>
        <v/>
      </c>
    </row>
    <row r="1513">
      <c r="A1513" s="2" t="n"/>
      <c r="G1513" s="0">
        <f>IF(OR(E1513="",F1513=""),"",E1513*F1513)</f>
        <v/>
      </c>
    </row>
    <row r="1514">
      <c r="A1514" s="2" t="n"/>
      <c r="G1514" s="0">
        <f>IF(OR(E1514="",F1514=""),"",E1514*F1514)</f>
        <v/>
      </c>
    </row>
    <row r="1515">
      <c r="A1515" s="2" t="n"/>
      <c r="G1515" s="0">
        <f>IF(OR(E1515="",F1515=""),"",E1515*F1515)</f>
        <v/>
      </c>
    </row>
    <row r="1516">
      <c r="A1516" s="2" t="n"/>
      <c r="G1516" s="0">
        <f>IF(OR(E1516="",F1516=""),"",E1516*F1516)</f>
        <v/>
      </c>
    </row>
    <row r="1517">
      <c r="A1517" s="2" t="n"/>
      <c r="G1517" s="0">
        <f>IF(OR(E1517="",F1517=""),"",E1517*F1517)</f>
        <v/>
      </c>
    </row>
    <row r="1518">
      <c r="A1518" s="2" t="n"/>
      <c r="G1518" s="0">
        <f>IF(OR(E1518="",F1518=""),"",E1518*F1518)</f>
        <v/>
      </c>
    </row>
    <row r="1519">
      <c r="A1519" s="2" t="n"/>
      <c r="G1519" s="0">
        <f>IF(OR(E1519="",F1519=""),"",E1519*F1519)</f>
        <v/>
      </c>
    </row>
    <row r="1520">
      <c r="A1520" s="2" t="n"/>
      <c r="G1520" s="0">
        <f>IF(OR(E1520="",F1520=""),"",E1520*F1520)</f>
        <v/>
      </c>
    </row>
    <row r="1521">
      <c r="A1521" s="2" t="n"/>
      <c r="G1521" s="0">
        <f>IF(OR(E1521="",F1521=""),"",E1521*F1521)</f>
        <v/>
      </c>
    </row>
    <row r="1522">
      <c r="A1522" s="2" t="n"/>
      <c r="G1522" s="0">
        <f>IF(OR(E1522="",F1522=""),"",E1522*F1522)</f>
        <v/>
      </c>
    </row>
    <row r="1523">
      <c r="A1523" s="2" t="n"/>
      <c r="G1523" s="0">
        <f>IF(OR(E1523="",F1523=""),"",E1523*F1523)</f>
        <v/>
      </c>
    </row>
    <row r="1524">
      <c r="A1524" s="2" t="n"/>
      <c r="G1524" s="0">
        <f>IF(OR(E1524="",F1524=""),"",E1524*F1524)</f>
        <v/>
      </c>
    </row>
    <row r="1525">
      <c r="A1525" s="2" t="n"/>
      <c r="G1525" s="0">
        <f>IF(OR(E1525="",F1525=""),"",E1525*F1525)</f>
        <v/>
      </c>
    </row>
    <row r="1526">
      <c r="A1526" s="2" t="n"/>
      <c r="G1526" s="0">
        <f>IF(OR(E1526="",F1526=""),"",E1526*F1526)</f>
        <v/>
      </c>
    </row>
    <row r="1527">
      <c r="A1527" s="2" t="n"/>
      <c r="G1527" s="0">
        <f>IF(OR(E1527="",F1527=""),"",E1527*F1527)</f>
        <v/>
      </c>
    </row>
    <row r="1528">
      <c r="A1528" s="2" t="n"/>
      <c r="G1528" s="0">
        <f>IF(OR(E1528="",F1528=""),"",E1528*F1528)</f>
        <v/>
      </c>
    </row>
    <row r="1529">
      <c r="A1529" s="2" t="n"/>
      <c r="G1529" s="0">
        <f>IF(OR(E1529="",F1529=""),"",E1529*F1529)</f>
        <v/>
      </c>
    </row>
    <row r="1530">
      <c r="A1530" s="2" t="n"/>
      <c r="G1530" s="0">
        <f>IF(OR(E1530="",F1530=""),"",E1530*F1530)</f>
        <v/>
      </c>
    </row>
    <row r="1531">
      <c r="A1531" s="2" t="n"/>
      <c r="G1531" s="0">
        <f>IF(OR(E1531="",F1531=""),"",E1531*F1531)</f>
        <v/>
      </c>
    </row>
    <row r="1532">
      <c r="A1532" s="2" t="n"/>
      <c r="G1532" s="0">
        <f>IF(OR(E1532="",F1532=""),"",E1532*F1532)</f>
        <v/>
      </c>
    </row>
    <row r="1533">
      <c r="A1533" s="2" t="n"/>
      <c r="G1533" s="0">
        <f>IF(OR(E1533="",F1533=""),"",E1533*F1533)</f>
        <v/>
      </c>
    </row>
    <row r="1534">
      <c r="A1534" s="2" t="n"/>
      <c r="G1534" s="0">
        <f>IF(OR(E1534="",F1534=""),"",E1534*F1534)</f>
        <v/>
      </c>
    </row>
    <row r="1535">
      <c r="A1535" s="2" t="n"/>
      <c r="G1535" s="0">
        <f>IF(OR(E1535="",F1535=""),"",E1535*F1535)</f>
        <v/>
      </c>
    </row>
    <row r="1536">
      <c r="A1536" s="2" t="n"/>
      <c r="G1536" s="0">
        <f>IF(OR(E1536="",F1536=""),"",E1536*F1536)</f>
        <v/>
      </c>
    </row>
    <row r="1537">
      <c r="A1537" s="2" t="n"/>
      <c r="G1537" s="0">
        <f>IF(OR(E1537="",F1537=""),"",E1537*F1537)</f>
        <v/>
      </c>
    </row>
    <row r="1538">
      <c r="A1538" s="2" t="n"/>
      <c r="G1538" s="0">
        <f>IF(OR(E1538="",F1538=""),"",E1538*F1538)</f>
        <v/>
      </c>
    </row>
    <row r="1539">
      <c r="A1539" s="2" t="n"/>
      <c r="G1539" s="0">
        <f>IF(OR(E1539="",F1539=""),"",E1539*F1539)</f>
        <v/>
      </c>
    </row>
    <row r="1540">
      <c r="A1540" s="2" t="n"/>
      <c r="G1540" s="0">
        <f>IF(OR(E1540="",F1540=""),"",E1540*F1540)</f>
        <v/>
      </c>
    </row>
    <row r="1541">
      <c r="A1541" s="2" t="n"/>
      <c r="G1541" s="0">
        <f>IF(OR(E1541="",F1541=""),"",E1541*F1541)</f>
        <v/>
      </c>
    </row>
    <row r="1542">
      <c r="A1542" s="2" t="n"/>
      <c r="G1542" s="0">
        <f>IF(OR(E1542="",F1542=""),"",E1542*F1542)</f>
        <v/>
      </c>
    </row>
    <row r="1543">
      <c r="A1543" s="2" t="n"/>
      <c r="G1543" s="0">
        <f>IF(OR(E1543="",F1543=""),"",E1543*F1543)</f>
        <v/>
      </c>
    </row>
    <row r="1544">
      <c r="A1544" s="2" t="n"/>
      <c r="G1544" s="0">
        <f>IF(OR(E1544="",F1544=""),"",E1544*F1544)</f>
        <v/>
      </c>
    </row>
    <row r="1545">
      <c r="A1545" s="2" t="n"/>
      <c r="G1545" s="0">
        <f>IF(OR(E1545="",F1545=""),"",E1545*F1545)</f>
        <v/>
      </c>
    </row>
    <row r="1546">
      <c r="A1546" s="2" t="n"/>
      <c r="G1546" s="0">
        <f>IF(OR(E1546="",F1546=""),"",E1546*F1546)</f>
        <v/>
      </c>
    </row>
    <row r="1547">
      <c r="A1547" s="2" t="n"/>
      <c r="G1547" s="0">
        <f>IF(OR(E1547="",F1547=""),"",E1547*F1547)</f>
        <v/>
      </c>
    </row>
    <row r="1548">
      <c r="A1548" s="2" t="n"/>
      <c r="G1548" s="0">
        <f>IF(OR(E1548="",F1548=""),"",E1548*F1548)</f>
        <v/>
      </c>
    </row>
    <row r="1549">
      <c r="A1549" s="2" t="n"/>
      <c r="G1549" s="0">
        <f>IF(OR(E1549="",F1549=""),"",E1549*F1549)</f>
        <v/>
      </c>
    </row>
    <row r="1550">
      <c r="A1550" s="2" t="n"/>
      <c r="G1550" s="0">
        <f>IF(OR(E1550="",F1550=""),"",E1550*F1550)</f>
        <v/>
      </c>
    </row>
    <row r="1551">
      <c r="A1551" s="2" t="n"/>
      <c r="G1551" s="0">
        <f>IF(OR(E1551="",F1551=""),"",E1551*F1551)</f>
        <v/>
      </c>
    </row>
    <row r="1552">
      <c r="A1552" s="2" t="n"/>
      <c r="G1552" s="0">
        <f>IF(OR(E1552="",F1552=""),"",E1552*F1552)</f>
        <v/>
      </c>
    </row>
    <row r="1553">
      <c r="A1553" s="2" t="n"/>
      <c r="G1553" s="0">
        <f>IF(OR(E1553="",F1553=""),"",E1553*F1553)</f>
        <v/>
      </c>
    </row>
    <row r="1554">
      <c r="A1554" s="2" t="n"/>
      <c r="G1554" s="0">
        <f>IF(OR(E1554="",F1554=""),"",E1554*F1554)</f>
        <v/>
      </c>
    </row>
    <row r="1555">
      <c r="A1555" s="2" t="n"/>
      <c r="G1555" s="0">
        <f>IF(OR(E1555="",F1555=""),"",E1555*F1555)</f>
        <v/>
      </c>
    </row>
    <row r="1556">
      <c r="A1556" s="2" t="n"/>
      <c r="G1556" s="0">
        <f>IF(OR(E1556="",F1556=""),"",E1556*F1556)</f>
        <v/>
      </c>
    </row>
    <row r="1557">
      <c r="A1557" s="2" t="n"/>
      <c r="G1557" s="0">
        <f>IF(OR(E1557="",F1557=""),"",E1557*F1557)</f>
        <v/>
      </c>
    </row>
    <row r="1558">
      <c r="A1558" s="2" t="n"/>
      <c r="G1558" s="0">
        <f>IF(OR(E1558="",F1558=""),"",E1558*F1558)</f>
        <v/>
      </c>
    </row>
    <row r="1559">
      <c r="A1559" s="2" t="n"/>
      <c r="G1559" s="0">
        <f>IF(OR(E1559="",F1559=""),"",E1559*F1559)</f>
        <v/>
      </c>
    </row>
    <row r="1560">
      <c r="A1560" s="2" t="n"/>
      <c r="G1560" s="0">
        <f>IF(OR(E1560="",F1560=""),"",E1560*F1560)</f>
        <v/>
      </c>
    </row>
    <row r="1561">
      <c r="A1561" s="2" t="n"/>
      <c r="G1561" s="0">
        <f>IF(OR(E1561="",F1561=""),"",E1561*F1561)</f>
        <v/>
      </c>
    </row>
    <row r="1562">
      <c r="A1562" s="2" t="n"/>
      <c r="G1562" s="0">
        <f>IF(OR(E1562="",F1562=""),"",E1562*F1562)</f>
        <v/>
      </c>
    </row>
    <row r="1563">
      <c r="A1563" s="2" t="n"/>
      <c r="G1563" s="0">
        <f>IF(OR(E1563="",F1563=""),"",E1563*F1563)</f>
        <v/>
      </c>
    </row>
    <row r="1564">
      <c r="A1564" s="2" t="n"/>
      <c r="G1564" s="0">
        <f>IF(OR(E1564="",F1564=""),"",E1564*F1564)</f>
        <v/>
      </c>
    </row>
    <row r="1565">
      <c r="A1565" s="2" t="n"/>
      <c r="G1565" s="0">
        <f>IF(OR(E1565="",F1565=""),"",E1565*F1565)</f>
        <v/>
      </c>
    </row>
    <row r="1566">
      <c r="A1566" s="2" t="n"/>
      <c r="G1566" s="0">
        <f>IF(OR(E1566="",F1566=""),"",E1566*F1566)</f>
        <v/>
      </c>
    </row>
    <row r="1567">
      <c r="A1567" s="2" t="n"/>
      <c r="G1567" s="0">
        <f>IF(OR(E1567="",F1567=""),"",E1567*F1567)</f>
        <v/>
      </c>
    </row>
    <row r="1568">
      <c r="A1568" s="2" t="n"/>
      <c r="G1568" s="0">
        <f>IF(OR(E1568="",F1568=""),"",E1568*F1568)</f>
        <v/>
      </c>
    </row>
    <row r="1569">
      <c r="A1569" s="2" t="n"/>
      <c r="G1569" s="0">
        <f>IF(OR(E1569="",F1569=""),"",E1569*F1569)</f>
        <v/>
      </c>
    </row>
    <row r="1570">
      <c r="A1570" s="2" t="n"/>
      <c r="G1570" s="0">
        <f>IF(OR(E1570="",F1570=""),"",E1570*F1570)</f>
        <v/>
      </c>
    </row>
    <row r="1571">
      <c r="A1571" s="2" t="n"/>
      <c r="G1571" s="0">
        <f>IF(OR(E1571="",F1571=""),"",E1571*F1571)</f>
        <v/>
      </c>
    </row>
    <row r="1572">
      <c r="A1572" s="2" t="n"/>
      <c r="G1572" s="0">
        <f>IF(OR(E1572="",F1572=""),"",E1572*F1572)</f>
        <v/>
      </c>
    </row>
    <row r="1573">
      <c r="A1573" s="2" t="n"/>
      <c r="G1573" s="0">
        <f>IF(OR(E1573="",F1573=""),"",E1573*F1573)</f>
        <v/>
      </c>
    </row>
    <row r="1574">
      <c r="A1574" s="2" t="n"/>
      <c r="G1574" s="0">
        <f>IF(OR(E1574="",F1574=""),"",E1574*F1574)</f>
        <v/>
      </c>
    </row>
    <row r="1575">
      <c r="A1575" s="2" t="n"/>
      <c r="G1575" s="0">
        <f>IF(OR(E1575="",F1575=""),"",E1575*F1575)</f>
        <v/>
      </c>
    </row>
    <row r="1576">
      <c r="A1576" s="2" t="n"/>
      <c r="G1576" s="0">
        <f>IF(OR(E1576="",F1576=""),"",E1576*F1576)</f>
        <v/>
      </c>
    </row>
    <row r="1577">
      <c r="A1577" s="2" t="n"/>
      <c r="G1577" s="0">
        <f>IF(OR(E1577="",F1577=""),"",E1577*F1577)</f>
        <v/>
      </c>
    </row>
    <row r="1578">
      <c r="A1578" s="2" t="n"/>
      <c r="G1578" s="0">
        <f>IF(OR(E1578="",F1578=""),"",E1578*F1578)</f>
        <v/>
      </c>
    </row>
    <row r="1579">
      <c r="A1579" s="2" t="n"/>
      <c r="G1579" s="0">
        <f>IF(OR(E1579="",F1579=""),"",E1579*F1579)</f>
        <v/>
      </c>
    </row>
    <row r="1580">
      <c r="A1580" s="2" t="n"/>
      <c r="G1580" s="0">
        <f>IF(OR(E1580="",F1580=""),"",E1580*F1580)</f>
        <v/>
      </c>
    </row>
    <row r="1581">
      <c r="A1581" s="2" t="n"/>
      <c r="G1581" s="0">
        <f>IF(OR(E1581="",F1581=""),"",E1581*F1581)</f>
        <v/>
      </c>
    </row>
    <row r="1582">
      <c r="A1582" s="2" t="n"/>
      <c r="G1582" s="0">
        <f>IF(OR(E1582="",F1582=""),"",E1582*F1582)</f>
        <v/>
      </c>
    </row>
    <row r="1583">
      <c r="A1583" s="2" t="n"/>
      <c r="G1583" s="0">
        <f>IF(OR(E1583="",F1583=""),"",E1583*F1583)</f>
        <v/>
      </c>
    </row>
    <row r="1584">
      <c r="A1584" s="2" t="n"/>
      <c r="G1584" s="0">
        <f>IF(OR(E1584="",F1584=""),"",E1584*F1584)</f>
        <v/>
      </c>
    </row>
    <row r="1585">
      <c r="A1585" s="2" t="n"/>
      <c r="G1585" s="0">
        <f>IF(OR(E1585="",F1585=""),"",E1585*F1585)</f>
        <v/>
      </c>
    </row>
    <row r="1586">
      <c r="A1586" s="2" t="n"/>
      <c r="G1586" s="0">
        <f>IF(OR(E1586="",F1586=""),"",E1586*F1586)</f>
        <v/>
      </c>
    </row>
    <row r="1587">
      <c r="A1587" s="2" t="n"/>
      <c r="G1587" s="0">
        <f>IF(OR(E1587="",F1587=""),"",E1587*F1587)</f>
        <v/>
      </c>
    </row>
    <row r="1588">
      <c r="A1588" s="2" t="n"/>
      <c r="G1588" s="0">
        <f>IF(OR(E1588="",F1588=""),"",E1588*F1588)</f>
        <v/>
      </c>
    </row>
    <row r="1589">
      <c r="A1589" s="2" t="n"/>
      <c r="G1589" s="0">
        <f>IF(OR(E1589="",F1589=""),"",E1589*F1589)</f>
        <v/>
      </c>
    </row>
    <row r="1590">
      <c r="A1590" s="2" t="n"/>
      <c r="G1590" s="0">
        <f>IF(OR(E1590="",F1590=""),"",E1590*F1590)</f>
        <v/>
      </c>
    </row>
    <row r="1591">
      <c r="A1591" s="2" t="n"/>
      <c r="G1591" s="0">
        <f>IF(OR(E1591="",F1591=""),"",E1591*F1591)</f>
        <v/>
      </c>
    </row>
    <row r="1592">
      <c r="A1592" s="2" t="n"/>
      <c r="G1592" s="0">
        <f>IF(OR(E1592="",F1592=""),"",E1592*F1592)</f>
        <v/>
      </c>
    </row>
    <row r="1593">
      <c r="A1593" s="2" t="n"/>
      <c r="G1593" s="0">
        <f>IF(OR(E1593="",F1593=""),"",E1593*F1593)</f>
        <v/>
      </c>
    </row>
    <row r="1594">
      <c r="A1594" s="2" t="n"/>
      <c r="G1594" s="0">
        <f>IF(OR(E1594="",F1594=""),"",E1594*F1594)</f>
        <v/>
      </c>
    </row>
    <row r="1595">
      <c r="A1595" s="2" t="n"/>
      <c r="G1595" s="0">
        <f>IF(OR(E1595="",F1595=""),"",E1595*F1595)</f>
        <v/>
      </c>
    </row>
    <row r="1596">
      <c r="A1596" s="2" t="n"/>
      <c r="G1596" s="0">
        <f>IF(OR(E1596="",F1596=""),"",E1596*F1596)</f>
        <v/>
      </c>
    </row>
    <row r="1597">
      <c r="A1597" s="2" t="n"/>
      <c r="G1597" s="0">
        <f>IF(OR(E1597="",F1597=""),"",E1597*F1597)</f>
        <v/>
      </c>
    </row>
    <row r="1598">
      <c r="A1598" s="2" t="n"/>
      <c r="G1598" s="0">
        <f>IF(OR(E1598="",F1598=""),"",E1598*F1598)</f>
        <v/>
      </c>
    </row>
    <row r="1599">
      <c r="A1599" s="2" t="n"/>
      <c r="G1599" s="0">
        <f>IF(OR(E1599="",F1599=""),"",E1599*F1599)</f>
        <v/>
      </c>
    </row>
    <row r="1600">
      <c r="A1600" s="2" t="n"/>
      <c r="G1600" s="0">
        <f>IF(OR(E1600="",F1600=""),"",E1600*F1600)</f>
        <v/>
      </c>
    </row>
    <row r="1601">
      <c r="A1601" s="2" t="n"/>
      <c r="G1601" s="0">
        <f>IF(OR(E1601="",F1601=""),"",E1601*F1601)</f>
        <v/>
      </c>
    </row>
    <row r="1602">
      <c r="A1602" s="2" t="n"/>
      <c r="G1602" s="0">
        <f>IF(OR(E1602="",F1602=""),"",E1602*F1602)</f>
        <v/>
      </c>
    </row>
    <row r="1603">
      <c r="A1603" s="2" t="n"/>
      <c r="G1603" s="0">
        <f>IF(OR(E1603="",F1603=""),"",E1603*F1603)</f>
        <v/>
      </c>
    </row>
    <row r="1604">
      <c r="A1604" s="2" t="n"/>
      <c r="G1604" s="0">
        <f>IF(OR(E1604="",F1604=""),"",E1604*F1604)</f>
        <v/>
      </c>
    </row>
    <row r="1605">
      <c r="A1605" s="2" t="n"/>
      <c r="G1605" s="0">
        <f>IF(OR(E1605="",F1605=""),"",E1605*F1605)</f>
        <v/>
      </c>
    </row>
    <row r="1606">
      <c r="A1606" s="2" t="n"/>
      <c r="G1606" s="0">
        <f>IF(OR(E1606="",F1606=""),"",E1606*F1606)</f>
        <v/>
      </c>
    </row>
    <row r="1607">
      <c r="A1607" s="2" t="n"/>
      <c r="G1607" s="0">
        <f>IF(OR(E1607="",F1607=""),"",E1607*F1607)</f>
        <v/>
      </c>
    </row>
    <row r="1608">
      <c r="A1608" s="2" t="n"/>
      <c r="G1608" s="0">
        <f>IF(OR(E1608="",F1608=""),"",E1608*F1608)</f>
        <v/>
      </c>
    </row>
    <row r="1609">
      <c r="A1609" s="2" t="n"/>
      <c r="G1609" s="0">
        <f>IF(OR(E1609="",F1609=""),"",E1609*F1609)</f>
        <v/>
      </c>
    </row>
    <row r="1610">
      <c r="A1610" s="2" t="n"/>
      <c r="G1610" s="0">
        <f>IF(OR(E1610="",F1610=""),"",E1610*F1610)</f>
        <v/>
      </c>
    </row>
    <row r="1611">
      <c r="A1611" s="2" t="n"/>
      <c r="G1611" s="0">
        <f>IF(OR(E1611="",F1611=""),"",E1611*F1611)</f>
        <v/>
      </c>
    </row>
    <row r="1612">
      <c r="A1612" s="2" t="n"/>
      <c r="G1612" s="0">
        <f>IF(OR(E1612="",F1612=""),"",E1612*F1612)</f>
        <v/>
      </c>
    </row>
    <row r="1613">
      <c r="A1613" s="2" t="n"/>
      <c r="G1613" s="0">
        <f>IF(OR(E1613="",F1613=""),"",E1613*F1613)</f>
        <v/>
      </c>
    </row>
    <row r="1614">
      <c r="A1614" s="2" t="n"/>
      <c r="G1614" s="0">
        <f>IF(OR(E1614="",F1614=""),"",E1614*F1614)</f>
        <v/>
      </c>
    </row>
    <row r="1615">
      <c r="A1615" s="2" t="n"/>
      <c r="G1615" s="0">
        <f>IF(OR(E1615="",F1615=""),"",E1615*F1615)</f>
        <v/>
      </c>
    </row>
    <row r="1616">
      <c r="A1616" s="2" t="n"/>
      <c r="G1616" s="0">
        <f>IF(OR(E1616="",F1616=""),"",E1616*F1616)</f>
        <v/>
      </c>
    </row>
    <row r="1617">
      <c r="A1617" s="2" t="n"/>
      <c r="G1617" s="0">
        <f>IF(OR(E1617="",F1617=""),"",E1617*F1617)</f>
        <v/>
      </c>
    </row>
    <row r="1618">
      <c r="A1618" s="2" t="n"/>
      <c r="G1618" s="0">
        <f>IF(OR(E1618="",F1618=""),"",E1618*F1618)</f>
        <v/>
      </c>
    </row>
    <row r="1619">
      <c r="A1619" s="2" t="n"/>
      <c r="G1619" s="0">
        <f>IF(OR(E1619="",F1619=""),"",E1619*F1619)</f>
        <v/>
      </c>
    </row>
    <row r="1620">
      <c r="A1620" s="2" t="n"/>
      <c r="G1620" s="0">
        <f>IF(OR(E1620="",F1620=""),"",E1620*F1620)</f>
        <v/>
      </c>
    </row>
    <row r="1621">
      <c r="A1621" s="2" t="n"/>
      <c r="G1621" s="0">
        <f>IF(OR(E1621="",F1621=""),"",E1621*F1621)</f>
        <v/>
      </c>
    </row>
    <row r="1622">
      <c r="A1622" s="2" t="n"/>
      <c r="G1622" s="0">
        <f>IF(OR(E1622="",F1622=""),"",E1622*F1622)</f>
        <v/>
      </c>
    </row>
    <row r="1623">
      <c r="A1623" s="2" t="n"/>
      <c r="G1623" s="0">
        <f>IF(OR(E1623="",F1623=""),"",E1623*F1623)</f>
        <v/>
      </c>
    </row>
    <row r="1624">
      <c r="A1624" s="2" t="n"/>
      <c r="G1624" s="0">
        <f>IF(OR(E1624="",F1624=""),"",E1624*F1624)</f>
        <v/>
      </c>
    </row>
    <row r="1625">
      <c r="A1625" s="2" t="n"/>
      <c r="G1625" s="0">
        <f>IF(OR(E1625="",F1625=""),"",E1625*F1625)</f>
        <v/>
      </c>
    </row>
    <row r="1626">
      <c r="A1626" s="2" t="n"/>
      <c r="G1626" s="0">
        <f>IF(OR(E1626="",F1626=""),"",E1626*F1626)</f>
        <v/>
      </c>
    </row>
    <row r="1627">
      <c r="A1627" s="2" t="n"/>
      <c r="G1627" s="0">
        <f>IF(OR(E1627="",F1627=""),"",E1627*F1627)</f>
        <v/>
      </c>
    </row>
    <row r="1628">
      <c r="A1628" s="2" t="n"/>
      <c r="G1628" s="0">
        <f>IF(OR(E1628="",F1628=""),"",E1628*F1628)</f>
        <v/>
      </c>
    </row>
    <row r="1629">
      <c r="A1629" s="2" t="n"/>
      <c r="G1629" s="0">
        <f>IF(OR(E1629="",F1629=""),"",E1629*F1629)</f>
        <v/>
      </c>
    </row>
    <row r="1630">
      <c r="A1630" s="2" t="n"/>
      <c r="G1630" s="0">
        <f>IF(OR(E1630="",F1630=""),"",E1630*F1630)</f>
        <v/>
      </c>
    </row>
    <row r="1631">
      <c r="A1631" s="2" t="n"/>
      <c r="G1631" s="0">
        <f>IF(OR(E1631="",F1631=""),"",E1631*F1631)</f>
        <v/>
      </c>
    </row>
    <row r="1632">
      <c r="A1632" s="2" t="n"/>
      <c r="G1632" s="0">
        <f>IF(OR(E1632="",F1632=""),"",E1632*F1632)</f>
        <v/>
      </c>
    </row>
    <row r="1633">
      <c r="A1633" s="2" t="n"/>
      <c r="G1633" s="0">
        <f>IF(OR(E1633="",F1633=""),"",E1633*F1633)</f>
        <v/>
      </c>
    </row>
    <row r="1634">
      <c r="A1634" s="2" t="n"/>
      <c r="G1634" s="0">
        <f>IF(OR(E1634="",F1634=""),"",E1634*F1634)</f>
        <v/>
      </c>
    </row>
    <row r="1635">
      <c r="A1635" s="2" t="n"/>
      <c r="G1635" s="0">
        <f>IF(OR(E1635="",F1635=""),"",E1635*F1635)</f>
        <v/>
      </c>
    </row>
    <row r="1636">
      <c r="A1636" s="2" t="n"/>
      <c r="G1636" s="0">
        <f>IF(OR(E1636="",F1636=""),"",E1636*F1636)</f>
        <v/>
      </c>
    </row>
    <row r="1637">
      <c r="A1637" s="2" t="n"/>
      <c r="G1637" s="0">
        <f>IF(OR(E1637="",F1637=""),"",E1637*F1637)</f>
        <v/>
      </c>
    </row>
    <row r="1638">
      <c r="A1638" s="2" t="n"/>
      <c r="G1638" s="0">
        <f>IF(OR(E1638="",F1638=""),"",E1638*F1638)</f>
        <v/>
      </c>
    </row>
    <row r="1639">
      <c r="A1639" s="2" t="n"/>
      <c r="G1639" s="0">
        <f>IF(OR(E1639="",F1639=""),"",E1639*F1639)</f>
        <v/>
      </c>
    </row>
    <row r="1640">
      <c r="A1640" s="2" t="n"/>
      <c r="G1640" s="0">
        <f>IF(OR(E1640="",F1640=""),"",E1640*F1640)</f>
        <v/>
      </c>
    </row>
    <row r="1641">
      <c r="A1641" s="2" t="n"/>
      <c r="G1641" s="0">
        <f>IF(OR(E1641="",F1641=""),"",E1641*F1641)</f>
        <v/>
      </c>
    </row>
    <row r="1642">
      <c r="A1642" s="2" t="n"/>
      <c r="G1642" s="0">
        <f>IF(OR(E1642="",F1642=""),"",E1642*F1642)</f>
        <v/>
      </c>
    </row>
    <row r="1643">
      <c r="A1643" s="2" t="n"/>
      <c r="G1643" s="0">
        <f>IF(OR(E1643="",F1643=""),"",E1643*F1643)</f>
        <v/>
      </c>
    </row>
    <row r="1644">
      <c r="A1644" s="2" t="n"/>
      <c r="G1644" s="0">
        <f>IF(OR(E1644="",F1644=""),"",E1644*F1644)</f>
        <v/>
      </c>
    </row>
    <row r="1645">
      <c r="A1645" s="2" t="n"/>
      <c r="G1645" s="0">
        <f>IF(OR(E1645="",F1645=""),"",E1645*F1645)</f>
        <v/>
      </c>
    </row>
    <row r="1646">
      <c r="A1646" s="2" t="n"/>
      <c r="G1646" s="0">
        <f>IF(OR(E1646="",F1646=""),"",E1646*F1646)</f>
        <v/>
      </c>
    </row>
    <row r="1647">
      <c r="A1647" s="2" t="n"/>
      <c r="G1647" s="0">
        <f>IF(OR(E1647="",F1647=""),"",E1647*F1647)</f>
        <v/>
      </c>
    </row>
    <row r="1648">
      <c r="A1648" s="2" t="n"/>
      <c r="G1648" s="0">
        <f>IF(OR(E1648="",F1648=""),"",E1648*F1648)</f>
        <v/>
      </c>
    </row>
    <row r="1649">
      <c r="A1649" s="2" t="n"/>
      <c r="G1649" s="0">
        <f>IF(OR(E1649="",F1649=""),"",E1649*F1649)</f>
        <v/>
      </c>
    </row>
    <row r="1650">
      <c r="A1650" s="2" t="n"/>
      <c r="G1650" s="0">
        <f>IF(OR(E1650="",F1650=""),"",E1650*F1650)</f>
        <v/>
      </c>
    </row>
    <row r="1651">
      <c r="A1651" s="2" t="n"/>
      <c r="G1651" s="0">
        <f>IF(OR(E1651="",F1651=""),"",E1651*F1651)</f>
        <v/>
      </c>
    </row>
    <row r="1652">
      <c r="A1652" s="2" t="n"/>
      <c r="G1652" s="0">
        <f>IF(OR(E1652="",F1652=""),"",E1652*F1652)</f>
        <v/>
      </c>
    </row>
    <row r="1653">
      <c r="A1653" s="2" t="n"/>
      <c r="G1653" s="0">
        <f>IF(OR(E1653="",F1653=""),"",E1653*F1653)</f>
        <v/>
      </c>
    </row>
    <row r="1654">
      <c r="A1654" s="2" t="n"/>
      <c r="G1654" s="0">
        <f>IF(OR(E1654="",F1654=""),"",E1654*F1654)</f>
        <v/>
      </c>
    </row>
    <row r="1655">
      <c r="A1655" s="2" t="n"/>
      <c r="G1655" s="0">
        <f>IF(OR(E1655="",F1655=""),"",E1655*F1655)</f>
        <v/>
      </c>
    </row>
    <row r="1656">
      <c r="A1656" s="2" t="n"/>
      <c r="G1656" s="0">
        <f>IF(OR(E1656="",F1656=""),"",E1656*F1656)</f>
        <v/>
      </c>
    </row>
    <row r="1657">
      <c r="A1657" s="2" t="n"/>
      <c r="G1657" s="0">
        <f>IF(OR(E1657="",F1657=""),"",E1657*F1657)</f>
        <v/>
      </c>
    </row>
    <row r="1658">
      <c r="A1658" s="2" t="n"/>
      <c r="G1658" s="0">
        <f>IF(OR(E1658="",F1658=""),"",E1658*F1658)</f>
        <v/>
      </c>
    </row>
    <row r="1659">
      <c r="A1659" s="2" t="n"/>
      <c r="G1659" s="0">
        <f>IF(OR(E1659="",F1659=""),"",E1659*F1659)</f>
        <v/>
      </c>
    </row>
    <row r="1660">
      <c r="A1660" s="2" t="n"/>
      <c r="G1660" s="0">
        <f>IF(OR(E1660="",F1660=""),"",E1660*F1660)</f>
        <v/>
      </c>
    </row>
    <row r="1661">
      <c r="A1661" s="2" t="n"/>
      <c r="G1661" s="0">
        <f>IF(OR(E1661="",F1661=""),"",E1661*F1661)</f>
        <v/>
      </c>
    </row>
    <row r="1662">
      <c r="A1662" s="2" t="n"/>
      <c r="G1662" s="0">
        <f>IF(OR(E1662="",F1662=""),"",E1662*F1662)</f>
        <v/>
      </c>
    </row>
    <row r="1663">
      <c r="A1663" s="2" t="n"/>
      <c r="G1663" s="0">
        <f>IF(OR(E1663="",F1663=""),"",E1663*F1663)</f>
        <v/>
      </c>
    </row>
    <row r="1664">
      <c r="A1664" s="2" t="n"/>
      <c r="G1664" s="0">
        <f>IF(OR(E1664="",F1664=""),"",E1664*F1664)</f>
        <v/>
      </c>
    </row>
    <row r="1665">
      <c r="A1665" s="2" t="n"/>
      <c r="G1665" s="0">
        <f>IF(OR(E1665="",F1665=""),"",E1665*F1665)</f>
        <v/>
      </c>
    </row>
    <row r="1666">
      <c r="A1666" s="2" t="n"/>
      <c r="G1666" s="0">
        <f>IF(OR(E1666="",F1666=""),"",E1666*F1666)</f>
        <v/>
      </c>
    </row>
    <row r="1667">
      <c r="A1667" s="2" t="n"/>
      <c r="G1667" s="0">
        <f>IF(OR(E1667="",F1667=""),"",E1667*F1667)</f>
        <v/>
      </c>
    </row>
    <row r="1668">
      <c r="A1668" s="2" t="n"/>
      <c r="G1668" s="0">
        <f>IF(OR(E1668="",F1668=""),"",E1668*F1668)</f>
        <v/>
      </c>
    </row>
    <row r="1669">
      <c r="A1669" s="2" t="n"/>
      <c r="G1669" s="0">
        <f>IF(OR(E1669="",F1669=""),"",E1669*F1669)</f>
        <v/>
      </c>
    </row>
    <row r="1670">
      <c r="A1670" s="2" t="n"/>
      <c r="G1670" s="0">
        <f>IF(OR(E1670="",F1670=""),"",E1670*F1670)</f>
        <v/>
      </c>
    </row>
    <row r="1671">
      <c r="A1671" s="2" t="n"/>
      <c r="G1671" s="0">
        <f>IF(OR(E1671="",F1671=""),"",E1671*F1671)</f>
        <v/>
      </c>
    </row>
    <row r="1672">
      <c r="A1672" s="2" t="n"/>
      <c r="G1672" s="0">
        <f>IF(OR(E1672="",F1672=""),"",E1672*F1672)</f>
        <v/>
      </c>
    </row>
    <row r="1673">
      <c r="A1673" s="2" t="n"/>
      <c r="G1673" s="0">
        <f>IF(OR(E1673="",F1673=""),"",E1673*F1673)</f>
        <v/>
      </c>
    </row>
    <row r="1674">
      <c r="A1674" s="2" t="n"/>
      <c r="G1674" s="0">
        <f>IF(OR(E1674="",F1674=""),"",E1674*F1674)</f>
        <v/>
      </c>
    </row>
    <row r="1675">
      <c r="A1675" s="2" t="n"/>
      <c r="G1675" s="0">
        <f>IF(OR(E1675="",F1675=""),"",E1675*F1675)</f>
        <v/>
      </c>
    </row>
    <row r="1676">
      <c r="A1676" s="2" t="n"/>
      <c r="G1676" s="0">
        <f>IF(OR(E1676="",F1676=""),"",E1676*F1676)</f>
        <v/>
      </c>
    </row>
    <row r="1677">
      <c r="A1677" s="2" t="n"/>
      <c r="G1677" s="0">
        <f>IF(OR(E1677="",F1677=""),"",E1677*F1677)</f>
        <v/>
      </c>
    </row>
    <row r="1678">
      <c r="A1678" s="2" t="n"/>
      <c r="G1678" s="0">
        <f>IF(OR(E1678="",F1678=""),"",E1678*F1678)</f>
        <v/>
      </c>
    </row>
    <row r="1679">
      <c r="A1679" s="2" t="n"/>
      <c r="G1679" s="0">
        <f>IF(OR(E1679="",F1679=""),"",E1679*F1679)</f>
        <v/>
      </c>
    </row>
    <row r="1680">
      <c r="A1680" s="2" t="n"/>
      <c r="G1680" s="0">
        <f>IF(OR(E1680="",F1680=""),"",E1680*F1680)</f>
        <v/>
      </c>
    </row>
    <row r="1681">
      <c r="A1681" s="2" t="n"/>
      <c r="G1681" s="0">
        <f>IF(OR(E1681="",F1681=""),"",E1681*F1681)</f>
        <v/>
      </c>
    </row>
    <row r="1682">
      <c r="A1682" s="2" t="n"/>
      <c r="G1682" s="0">
        <f>IF(OR(E1682="",F1682=""),"",E1682*F1682)</f>
        <v/>
      </c>
    </row>
    <row r="1683">
      <c r="A1683" s="2" t="n"/>
      <c r="G1683" s="0">
        <f>IF(OR(E1683="",F1683=""),"",E1683*F1683)</f>
        <v/>
      </c>
    </row>
    <row r="1684">
      <c r="A1684" s="2" t="n"/>
      <c r="G1684" s="0">
        <f>IF(OR(E1684="",F1684=""),"",E1684*F1684)</f>
        <v/>
      </c>
    </row>
    <row r="1685">
      <c r="A1685" s="2" t="n"/>
      <c r="G1685" s="0">
        <f>IF(OR(E1685="",F1685=""),"",E1685*F1685)</f>
        <v/>
      </c>
    </row>
    <row r="1686">
      <c r="A1686" s="2" t="n"/>
      <c r="G1686" s="0">
        <f>IF(OR(E1686="",F1686=""),"",E1686*F1686)</f>
        <v/>
      </c>
    </row>
    <row r="1687">
      <c r="A1687" s="2" t="n"/>
      <c r="G1687" s="0">
        <f>IF(OR(E1687="",F1687=""),"",E1687*F1687)</f>
        <v/>
      </c>
    </row>
    <row r="1688">
      <c r="A1688" s="2" t="n"/>
      <c r="G1688" s="0">
        <f>IF(OR(E1688="",F1688=""),"",E1688*F1688)</f>
        <v/>
      </c>
    </row>
    <row r="1689">
      <c r="A1689" s="2" t="n"/>
      <c r="G1689" s="0">
        <f>IF(OR(E1689="",F1689=""),"",E1689*F1689)</f>
        <v/>
      </c>
    </row>
    <row r="1690">
      <c r="A1690" s="2" t="n"/>
      <c r="G1690" s="0">
        <f>IF(OR(E1690="",F1690=""),"",E1690*F1690)</f>
        <v/>
      </c>
    </row>
    <row r="1691">
      <c r="A1691" s="2" t="n"/>
      <c r="G1691" s="0">
        <f>IF(OR(E1691="",F1691=""),"",E1691*F1691)</f>
        <v/>
      </c>
    </row>
    <row r="1692">
      <c r="A1692" s="2" t="n"/>
      <c r="G1692" s="0">
        <f>IF(OR(E1692="",F1692=""),"",E1692*F1692)</f>
        <v/>
      </c>
    </row>
    <row r="1693">
      <c r="A1693" s="2" t="n"/>
      <c r="G1693" s="0">
        <f>IF(OR(E1693="",F1693=""),"",E1693*F1693)</f>
        <v/>
      </c>
    </row>
    <row r="1694">
      <c r="A1694" s="2" t="n"/>
      <c r="G1694" s="0">
        <f>IF(OR(E1694="",F1694=""),"",E1694*F1694)</f>
        <v/>
      </c>
    </row>
    <row r="1695">
      <c r="A1695" s="2" t="n"/>
      <c r="G1695" s="0">
        <f>IF(OR(E1695="",F1695=""),"",E1695*F1695)</f>
        <v/>
      </c>
    </row>
    <row r="1696">
      <c r="A1696" s="2" t="n"/>
      <c r="G1696" s="0">
        <f>IF(OR(E1696="",F1696=""),"",E1696*F1696)</f>
        <v/>
      </c>
    </row>
    <row r="1697">
      <c r="A1697" s="2" t="n"/>
      <c r="G1697" s="0">
        <f>IF(OR(E1697="",F1697=""),"",E1697*F1697)</f>
        <v/>
      </c>
    </row>
    <row r="1698">
      <c r="A1698" s="2" t="n"/>
      <c r="G1698" s="0">
        <f>IF(OR(E1698="",F1698=""),"",E1698*F1698)</f>
        <v/>
      </c>
    </row>
    <row r="1699">
      <c r="A1699" s="2" t="n"/>
      <c r="G1699" s="0">
        <f>IF(OR(E1699="",F1699=""),"",E1699*F1699)</f>
        <v/>
      </c>
    </row>
    <row r="1700">
      <c r="A1700" s="2" t="n"/>
      <c r="G1700" s="0">
        <f>IF(OR(E1700="",F1700=""),"",E1700*F1700)</f>
        <v/>
      </c>
    </row>
    <row r="1701">
      <c r="A1701" s="2" t="n"/>
      <c r="G1701" s="0">
        <f>IF(OR(E1701="",F1701=""),"",E1701*F1701)</f>
        <v/>
      </c>
    </row>
    <row r="1702">
      <c r="A1702" s="2" t="n"/>
      <c r="G1702" s="0">
        <f>IF(OR(E1702="",F1702=""),"",E1702*F1702)</f>
        <v/>
      </c>
    </row>
    <row r="1703">
      <c r="A1703" s="2" t="n"/>
      <c r="G1703" s="0">
        <f>IF(OR(E1703="",F1703=""),"",E1703*F1703)</f>
        <v/>
      </c>
    </row>
    <row r="1704">
      <c r="A1704" s="2" t="n"/>
      <c r="G1704" s="0">
        <f>IF(OR(E1704="",F1704=""),"",E1704*F1704)</f>
        <v/>
      </c>
    </row>
    <row r="1705">
      <c r="A1705" s="2" t="n"/>
      <c r="G1705" s="0">
        <f>IF(OR(E1705="",F1705=""),"",E1705*F1705)</f>
        <v/>
      </c>
    </row>
    <row r="1706">
      <c r="A1706" s="2" t="n"/>
      <c r="G1706" s="0">
        <f>IF(OR(E1706="",F1706=""),"",E1706*F1706)</f>
        <v/>
      </c>
    </row>
    <row r="1707">
      <c r="A1707" s="2" t="n"/>
      <c r="G1707" s="0">
        <f>IF(OR(E1707="",F1707=""),"",E1707*F1707)</f>
        <v/>
      </c>
    </row>
    <row r="1708">
      <c r="A1708" s="2" t="n"/>
      <c r="G1708" s="0">
        <f>IF(OR(E1708="",F1708=""),"",E1708*F1708)</f>
        <v/>
      </c>
    </row>
    <row r="1709">
      <c r="A1709" s="2" t="n"/>
      <c r="G1709" s="0">
        <f>IF(OR(E1709="",F1709=""),"",E1709*F1709)</f>
        <v/>
      </c>
    </row>
    <row r="1710">
      <c r="A1710" s="2" t="n"/>
      <c r="G1710" s="0">
        <f>IF(OR(E1710="",F1710=""),"",E1710*F1710)</f>
        <v/>
      </c>
    </row>
    <row r="1711">
      <c r="A1711" s="2" t="n"/>
      <c r="G1711" s="0">
        <f>IF(OR(E1711="",F1711=""),"",E1711*F1711)</f>
        <v/>
      </c>
    </row>
    <row r="1712">
      <c r="A1712" s="2" t="n"/>
      <c r="G1712" s="0">
        <f>IF(OR(E1712="",F1712=""),"",E1712*F1712)</f>
        <v/>
      </c>
    </row>
    <row r="1713">
      <c r="A1713" s="2" t="n"/>
      <c r="G1713" s="0">
        <f>IF(OR(E1713="",F1713=""),"",E1713*F1713)</f>
        <v/>
      </c>
    </row>
    <row r="1714">
      <c r="A1714" s="2" t="n"/>
      <c r="G1714" s="0">
        <f>IF(OR(E1714="",F1714=""),"",E1714*F1714)</f>
        <v/>
      </c>
    </row>
    <row r="1715">
      <c r="A1715" s="2" t="n"/>
      <c r="G1715" s="0">
        <f>IF(OR(E1715="",F1715=""),"",E1715*F1715)</f>
        <v/>
      </c>
    </row>
    <row r="1716">
      <c r="A1716" s="2" t="n"/>
      <c r="G1716" s="0">
        <f>IF(OR(E1716="",F1716=""),"",E1716*F1716)</f>
        <v/>
      </c>
    </row>
    <row r="1717">
      <c r="A1717" s="2" t="n"/>
      <c r="G1717" s="0">
        <f>IF(OR(E1717="",F1717=""),"",E1717*F1717)</f>
        <v/>
      </c>
    </row>
    <row r="1718">
      <c r="A1718" s="2" t="n"/>
      <c r="G1718" s="0">
        <f>IF(OR(E1718="",F1718=""),"",E1718*F1718)</f>
        <v/>
      </c>
    </row>
    <row r="1719">
      <c r="A1719" s="2" t="n"/>
      <c r="G1719" s="0">
        <f>IF(OR(E1719="",F1719=""),"",E1719*F1719)</f>
        <v/>
      </c>
    </row>
    <row r="1720">
      <c r="A1720" s="2" t="n"/>
      <c r="G1720" s="0">
        <f>IF(OR(E1720="",F1720=""),"",E1720*F1720)</f>
        <v/>
      </c>
    </row>
    <row r="1721">
      <c r="A1721" s="2" t="n"/>
      <c r="G1721" s="0">
        <f>IF(OR(E1721="",F1721=""),"",E1721*F1721)</f>
        <v/>
      </c>
    </row>
    <row r="1722">
      <c r="A1722" s="2" t="n"/>
      <c r="G1722" s="0">
        <f>IF(OR(E1722="",F1722=""),"",E1722*F1722)</f>
        <v/>
      </c>
    </row>
    <row r="1723">
      <c r="A1723" s="2" t="n"/>
      <c r="G1723" s="0">
        <f>IF(OR(E1723="",F1723=""),"",E1723*F1723)</f>
        <v/>
      </c>
    </row>
    <row r="1724">
      <c r="A1724" s="2" t="n"/>
      <c r="G1724" s="0">
        <f>IF(OR(E1724="",F1724=""),"",E1724*F1724)</f>
        <v/>
      </c>
    </row>
    <row r="1725">
      <c r="A1725" s="2" t="n"/>
      <c r="G1725" s="0">
        <f>IF(OR(E1725="",F1725=""),"",E1725*F1725)</f>
        <v/>
      </c>
    </row>
    <row r="1726">
      <c r="A1726" s="2" t="n"/>
      <c r="G1726" s="0">
        <f>IF(OR(E1726="",F1726=""),"",E1726*F1726)</f>
        <v/>
      </c>
    </row>
    <row r="1727">
      <c r="A1727" s="2" t="n"/>
      <c r="G1727" s="0">
        <f>IF(OR(E1727="",F1727=""),"",E1727*F1727)</f>
        <v/>
      </c>
    </row>
    <row r="1728">
      <c r="A1728" s="2" t="n"/>
      <c r="G1728" s="0">
        <f>IF(OR(E1728="",F1728=""),"",E1728*F1728)</f>
        <v/>
      </c>
    </row>
    <row r="1729">
      <c r="A1729" s="2" t="n"/>
      <c r="G1729" s="0">
        <f>IF(OR(E1729="",F1729=""),"",E1729*F1729)</f>
        <v/>
      </c>
    </row>
    <row r="1730">
      <c r="A1730" s="2" t="n"/>
      <c r="G1730" s="0">
        <f>IF(OR(E1730="",F1730=""),"",E1730*F1730)</f>
        <v/>
      </c>
    </row>
    <row r="1731">
      <c r="A1731" s="2" t="n"/>
      <c r="G1731" s="0">
        <f>IF(OR(E1731="",F1731=""),"",E1731*F1731)</f>
        <v/>
      </c>
    </row>
    <row r="1732">
      <c r="A1732" s="2" t="n"/>
      <c r="G1732" s="0">
        <f>IF(OR(E1732="",F1732=""),"",E1732*F1732)</f>
        <v/>
      </c>
    </row>
    <row r="1733">
      <c r="A1733" s="2" t="n"/>
      <c r="G1733" s="0">
        <f>IF(OR(E1733="",F1733=""),"",E1733*F1733)</f>
        <v/>
      </c>
    </row>
    <row r="1734">
      <c r="A1734" s="2" t="n"/>
      <c r="G1734" s="0">
        <f>IF(OR(E1734="",F1734=""),"",E1734*F1734)</f>
        <v/>
      </c>
    </row>
    <row r="1735">
      <c r="A1735" s="2" t="n"/>
      <c r="G1735" s="0">
        <f>IF(OR(E1735="",F1735=""),"",E1735*F1735)</f>
        <v/>
      </c>
    </row>
    <row r="1736">
      <c r="A1736" s="2" t="n"/>
      <c r="G1736" s="0">
        <f>IF(OR(E1736="",F1736=""),"",E1736*F1736)</f>
        <v/>
      </c>
    </row>
    <row r="1737">
      <c r="A1737" s="2" t="n"/>
      <c r="G1737" s="0">
        <f>IF(OR(E1737="",F1737=""),"",E1737*F1737)</f>
        <v/>
      </c>
    </row>
    <row r="1738">
      <c r="A1738" s="2" t="n"/>
      <c r="G1738" s="0">
        <f>IF(OR(E1738="",F1738=""),"",E1738*F1738)</f>
        <v/>
      </c>
    </row>
    <row r="1739">
      <c r="A1739" s="2" t="n"/>
      <c r="G1739" s="0">
        <f>IF(OR(E1739="",F1739=""),"",E1739*F1739)</f>
        <v/>
      </c>
    </row>
    <row r="1740">
      <c r="A1740" s="2" t="n"/>
      <c r="G1740" s="0">
        <f>IF(OR(E1740="",F1740=""),"",E1740*F1740)</f>
        <v/>
      </c>
    </row>
    <row r="1741">
      <c r="A1741" s="2" t="n"/>
      <c r="G1741" s="0">
        <f>IF(OR(E1741="",F1741=""),"",E1741*F1741)</f>
        <v/>
      </c>
    </row>
    <row r="1742">
      <c r="A1742" s="2" t="n"/>
      <c r="G1742" s="0">
        <f>IF(OR(E1742="",F1742=""),"",E1742*F1742)</f>
        <v/>
      </c>
    </row>
    <row r="1743">
      <c r="A1743" s="2" t="n"/>
      <c r="G1743" s="0">
        <f>IF(OR(E1743="",F1743=""),"",E1743*F1743)</f>
        <v/>
      </c>
    </row>
    <row r="1744">
      <c r="A1744" s="2" t="n"/>
      <c r="G1744" s="0">
        <f>IF(OR(E1744="",F1744=""),"",E1744*F1744)</f>
        <v/>
      </c>
    </row>
    <row r="1745">
      <c r="A1745" s="2" t="n"/>
      <c r="G1745" s="0">
        <f>IF(OR(E1745="",F1745=""),"",E1745*F1745)</f>
        <v/>
      </c>
    </row>
    <row r="1746">
      <c r="A1746" s="2" t="n"/>
      <c r="G1746" s="0">
        <f>IF(OR(E1746="",F1746=""),"",E1746*F1746)</f>
        <v/>
      </c>
    </row>
    <row r="1747">
      <c r="A1747" s="2" t="n"/>
      <c r="G1747" s="0">
        <f>IF(OR(E1747="",F1747=""),"",E1747*F1747)</f>
        <v/>
      </c>
    </row>
    <row r="1748">
      <c r="A1748" s="2" t="n"/>
      <c r="G1748" s="0">
        <f>IF(OR(E1748="",F1748=""),"",E1748*F1748)</f>
        <v/>
      </c>
    </row>
    <row r="1749">
      <c r="A1749" s="2" t="n"/>
      <c r="G1749" s="0">
        <f>IF(OR(E1749="",F1749=""),"",E1749*F1749)</f>
        <v/>
      </c>
    </row>
    <row r="1750">
      <c r="A1750" s="2" t="n"/>
      <c r="G1750" s="0">
        <f>IF(OR(E1750="",F1750=""),"",E1750*F1750)</f>
        <v/>
      </c>
    </row>
    <row r="1751">
      <c r="A1751" s="2" t="n"/>
      <c r="G1751" s="0">
        <f>IF(OR(E1751="",F1751=""),"",E1751*F1751)</f>
        <v/>
      </c>
    </row>
    <row r="1752">
      <c r="A1752" s="2" t="n"/>
      <c r="G1752" s="0">
        <f>IF(OR(E1752="",F1752=""),"",E1752*F1752)</f>
        <v/>
      </c>
    </row>
    <row r="1753">
      <c r="A1753" s="2" t="n"/>
      <c r="G1753" s="0">
        <f>IF(OR(E1753="",F1753=""),"",E1753*F1753)</f>
        <v/>
      </c>
    </row>
    <row r="1754">
      <c r="A1754" s="2" t="n"/>
      <c r="G1754" s="0">
        <f>IF(OR(E1754="",F1754=""),"",E1754*F1754)</f>
        <v/>
      </c>
    </row>
    <row r="1755">
      <c r="A1755" s="2" t="n"/>
      <c r="G1755" s="0">
        <f>IF(OR(E1755="",F1755=""),"",E1755*F1755)</f>
        <v/>
      </c>
    </row>
    <row r="1756">
      <c r="A1756" s="2" t="n"/>
      <c r="G1756" s="0">
        <f>IF(OR(E1756="",F1756=""),"",E1756*F1756)</f>
        <v/>
      </c>
    </row>
    <row r="1757">
      <c r="A1757" s="2" t="n"/>
      <c r="G1757" s="0">
        <f>IF(OR(E1757="",F1757=""),"",E1757*F1757)</f>
        <v/>
      </c>
    </row>
    <row r="1758">
      <c r="A1758" s="2" t="n"/>
      <c r="G1758" s="0">
        <f>IF(OR(E1758="",F1758=""),"",E1758*F1758)</f>
        <v/>
      </c>
    </row>
    <row r="1759">
      <c r="A1759" s="2" t="n"/>
      <c r="G1759" s="0">
        <f>IF(OR(E1759="",F1759=""),"",E1759*F1759)</f>
        <v/>
      </c>
    </row>
    <row r="1760">
      <c r="A1760" s="2" t="n"/>
      <c r="G1760" s="0">
        <f>IF(OR(E1760="",F1760=""),"",E1760*F1760)</f>
        <v/>
      </c>
    </row>
    <row r="1761">
      <c r="A1761" s="2" t="n"/>
      <c r="G1761" s="0">
        <f>IF(OR(E1761="",F1761=""),"",E1761*F1761)</f>
        <v/>
      </c>
    </row>
    <row r="1762">
      <c r="A1762" s="2" t="n"/>
      <c r="G1762" s="0">
        <f>IF(OR(E1762="",F1762=""),"",E1762*F1762)</f>
        <v/>
      </c>
    </row>
    <row r="1763">
      <c r="A1763" s="2" t="n"/>
      <c r="G1763" s="0">
        <f>IF(OR(E1763="",F1763=""),"",E1763*F1763)</f>
        <v/>
      </c>
    </row>
    <row r="1764">
      <c r="A1764" s="2" t="n"/>
      <c r="G1764" s="0">
        <f>IF(OR(E1764="",F1764=""),"",E1764*F1764)</f>
        <v/>
      </c>
    </row>
    <row r="1765">
      <c r="A1765" s="2" t="n"/>
      <c r="G1765" s="0">
        <f>IF(OR(E1765="",F1765=""),"",E1765*F1765)</f>
        <v/>
      </c>
    </row>
    <row r="1766">
      <c r="A1766" s="2" t="n"/>
      <c r="G1766" s="0">
        <f>IF(OR(E1766="",F1766=""),"",E1766*F1766)</f>
        <v/>
      </c>
    </row>
    <row r="1767">
      <c r="A1767" s="2" t="n"/>
      <c r="G1767" s="0">
        <f>IF(OR(E1767="",F1767=""),"",E1767*F1767)</f>
        <v/>
      </c>
    </row>
    <row r="1768">
      <c r="A1768" s="2" t="n"/>
      <c r="G1768" s="0">
        <f>IF(OR(E1768="",F1768=""),"",E1768*F1768)</f>
        <v/>
      </c>
    </row>
    <row r="1769">
      <c r="A1769" s="2" t="n"/>
      <c r="G1769" s="0">
        <f>IF(OR(E1769="",F1769=""),"",E1769*F1769)</f>
        <v/>
      </c>
    </row>
    <row r="1770">
      <c r="A1770" s="2" t="n"/>
      <c r="G1770" s="0">
        <f>IF(OR(E1770="",F1770=""),"",E1770*F1770)</f>
        <v/>
      </c>
    </row>
    <row r="1771">
      <c r="A1771" s="2" t="n"/>
      <c r="G1771" s="0">
        <f>IF(OR(E1771="",F1771=""),"",E1771*F1771)</f>
        <v/>
      </c>
    </row>
    <row r="1772">
      <c r="A1772" s="2" t="n"/>
      <c r="G1772" s="0">
        <f>IF(OR(E1772="",F1772=""),"",E1772*F1772)</f>
        <v/>
      </c>
    </row>
    <row r="1773">
      <c r="A1773" s="2" t="n"/>
      <c r="G1773" s="0">
        <f>IF(OR(E1773="",F1773=""),"",E1773*F1773)</f>
        <v/>
      </c>
    </row>
    <row r="1774">
      <c r="A1774" s="2" t="n"/>
      <c r="G1774" s="0">
        <f>IF(OR(E1774="",F1774=""),"",E1774*F1774)</f>
        <v/>
      </c>
    </row>
    <row r="1775">
      <c r="A1775" s="2" t="n"/>
      <c r="G1775" s="0">
        <f>IF(OR(E1775="",F1775=""),"",E1775*F1775)</f>
        <v/>
      </c>
    </row>
    <row r="1776">
      <c r="A1776" s="2" t="n"/>
      <c r="G1776" s="0">
        <f>IF(OR(E1776="",F1776=""),"",E1776*F1776)</f>
        <v/>
      </c>
    </row>
    <row r="1777">
      <c r="A1777" s="2" t="n"/>
      <c r="G1777" s="0">
        <f>IF(OR(E1777="",F1777=""),"",E1777*F1777)</f>
        <v/>
      </c>
    </row>
    <row r="1778">
      <c r="A1778" s="2" t="n"/>
      <c r="G1778" s="0">
        <f>IF(OR(E1778="",F1778=""),"",E1778*F1778)</f>
        <v/>
      </c>
    </row>
    <row r="1779">
      <c r="A1779" s="2" t="n"/>
      <c r="G1779" s="0">
        <f>IF(OR(E1779="",F1779=""),"",E1779*F1779)</f>
        <v/>
      </c>
    </row>
    <row r="1780">
      <c r="A1780" s="2" t="n"/>
      <c r="G1780" s="0">
        <f>IF(OR(E1780="",F1780=""),"",E1780*F1780)</f>
        <v/>
      </c>
    </row>
    <row r="1781">
      <c r="A1781" s="2" t="n"/>
      <c r="G1781" s="0">
        <f>IF(OR(E1781="",F1781=""),"",E1781*F1781)</f>
        <v/>
      </c>
    </row>
    <row r="1782">
      <c r="A1782" s="2" t="n"/>
      <c r="G1782" s="0">
        <f>IF(OR(E1782="",F1782=""),"",E1782*F1782)</f>
        <v/>
      </c>
    </row>
    <row r="1783">
      <c r="A1783" s="2" t="n"/>
      <c r="G1783" s="0">
        <f>IF(OR(E1783="",F1783=""),"",E1783*F1783)</f>
        <v/>
      </c>
    </row>
    <row r="1784">
      <c r="A1784" s="2" t="n"/>
      <c r="G1784" s="0">
        <f>IF(OR(E1784="",F1784=""),"",E1784*F1784)</f>
        <v/>
      </c>
    </row>
    <row r="1785">
      <c r="A1785" s="2" t="n"/>
      <c r="G1785" s="0">
        <f>IF(OR(E1785="",F1785=""),"",E1785*F1785)</f>
        <v/>
      </c>
    </row>
    <row r="1786">
      <c r="A1786" s="2" t="n"/>
      <c r="G1786" s="0">
        <f>IF(OR(E1786="",F1786=""),"",E1786*F1786)</f>
        <v/>
      </c>
    </row>
    <row r="1787">
      <c r="A1787" s="2" t="n"/>
      <c r="G1787" s="0">
        <f>IF(OR(E1787="",F1787=""),"",E1787*F1787)</f>
        <v/>
      </c>
    </row>
    <row r="1788">
      <c r="A1788" s="2" t="n"/>
      <c r="G1788" s="0">
        <f>IF(OR(E1788="",F1788=""),"",E1788*F1788)</f>
        <v/>
      </c>
    </row>
    <row r="1789">
      <c r="A1789" s="2" t="n"/>
      <c r="G1789" s="0">
        <f>IF(OR(E1789="",F1789=""),"",E1789*F1789)</f>
        <v/>
      </c>
    </row>
    <row r="1790">
      <c r="A1790" s="2" t="n"/>
      <c r="G1790" s="0">
        <f>IF(OR(E1790="",F1790=""),"",E1790*F1790)</f>
        <v/>
      </c>
    </row>
    <row r="1791">
      <c r="A1791" s="2" t="n"/>
      <c r="G1791" s="0">
        <f>IF(OR(E1791="",F1791=""),"",E1791*F1791)</f>
        <v/>
      </c>
    </row>
    <row r="1792">
      <c r="A1792" s="2" t="n"/>
      <c r="G1792" s="0">
        <f>IF(OR(E1792="",F1792=""),"",E1792*F1792)</f>
        <v/>
      </c>
    </row>
    <row r="1793">
      <c r="A1793" s="2" t="n"/>
      <c r="G1793" s="0">
        <f>IF(OR(E1793="",F1793=""),"",E1793*F1793)</f>
        <v/>
      </c>
    </row>
    <row r="1794">
      <c r="A1794" s="2" t="n"/>
      <c r="G1794" s="0">
        <f>IF(OR(E1794="",F1794=""),"",E1794*F1794)</f>
        <v/>
      </c>
    </row>
    <row r="1795">
      <c r="A1795" s="2" t="n"/>
      <c r="G1795" s="0">
        <f>IF(OR(E1795="",F1795=""),"",E1795*F1795)</f>
        <v/>
      </c>
    </row>
    <row r="1796">
      <c r="A1796" s="2" t="n"/>
      <c r="G1796" s="0">
        <f>IF(OR(E1796="",F1796=""),"",E1796*F1796)</f>
        <v/>
      </c>
    </row>
    <row r="1797">
      <c r="A1797" s="2" t="n"/>
      <c r="G1797" s="0">
        <f>IF(OR(E1797="",F1797=""),"",E1797*F1797)</f>
        <v/>
      </c>
    </row>
    <row r="1798">
      <c r="A1798" s="2" t="n"/>
      <c r="G1798" s="0">
        <f>IF(OR(E1798="",F1798=""),"",E1798*F1798)</f>
        <v/>
      </c>
    </row>
    <row r="1799">
      <c r="A1799" s="2" t="n"/>
      <c r="G1799" s="0">
        <f>IF(OR(E1799="",F1799=""),"",E1799*F1799)</f>
        <v/>
      </c>
    </row>
    <row r="1800">
      <c r="A1800" s="2" t="n"/>
      <c r="G1800" s="0">
        <f>IF(OR(E1800="",F1800=""),"",E1800*F1800)</f>
        <v/>
      </c>
    </row>
    <row r="1801">
      <c r="A1801" s="2" t="n"/>
      <c r="G1801" s="0">
        <f>IF(OR(E1801="",F1801=""),"",E1801*F1801)</f>
        <v/>
      </c>
    </row>
    <row r="1802">
      <c r="A1802" s="2" t="n"/>
      <c r="G1802" s="0">
        <f>IF(OR(E1802="",F1802=""),"",E1802*F1802)</f>
        <v/>
      </c>
    </row>
    <row r="1803">
      <c r="A1803" s="2" t="n"/>
      <c r="G1803" s="0">
        <f>IF(OR(E1803="",F1803=""),"",E1803*F1803)</f>
        <v/>
      </c>
    </row>
    <row r="1804">
      <c r="A1804" s="2" t="n"/>
      <c r="G1804" s="0">
        <f>IF(OR(E1804="",F1804=""),"",E1804*F1804)</f>
        <v/>
      </c>
    </row>
    <row r="1805">
      <c r="A1805" s="2" t="n"/>
      <c r="G1805" s="0">
        <f>IF(OR(E1805="",F1805=""),"",E1805*F1805)</f>
        <v/>
      </c>
    </row>
    <row r="1806">
      <c r="A1806" s="2" t="n"/>
      <c r="G1806" s="0">
        <f>IF(OR(E1806="",F1806=""),"",E1806*F1806)</f>
        <v/>
      </c>
    </row>
    <row r="1807">
      <c r="A1807" s="2" t="n"/>
      <c r="G1807" s="0">
        <f>IF(OR(E1807="",F1807=""),"",E1807*F1807)</f>
        <v/>
      </c>
    </row>
    <row r="1808">
      <c r="A1808" s="2" t="n"/>
      <c r="G1808" s="0">
        <f>IF(OR(E1808="",F1808=""),"",E1808*F1808)</f>
        <v/>
      </c>
    </row>
    <row r="1809">
      <c r="A1809" s="2" t="n"/>
      <c r="G1809" s="0">
        <f>IF(OR(E1809="",F1809=""),"",E1809*F1809)</f>
        <v/>
      </c>
    </row>
    <row r="1810">
      <c r="A1810" s="2" t="n"/>
      <c r="G1810" s="0">
        <f>IF(OR(E1810="",F1810=""),"",E1810*F1810)</f>
        <v/>
      </c>
    </row>
    <row r="1811">
      <c r="A1811" s="2" t="n"/>
      <c r="G1811" s="0">
        <f>IF(OR(E1811="",F1811=""),"",E1811*F1811)</f>
        <v/>
      </c>
    </row>
    <row r="1812">
      <c r="A1812" s="2" t="n"/>
      <c r="G1812" s="0">
        <f>IF(OR(E1812="",F1812=""),"",E1812*F1812)</f>
        <v/>
      </c>
    </row>
    <row r="1813">
      <c r="A1813" s="2" t="n"/>
      <c r="G1813" s="0">
        <f>IF(OR(E1813="",F1813=""),"",E1813*F1813)</f>
        <v/>
      </c>
    </row>
    <row r="1814">
      <c r="A1814" s="2" t="n"/>
      <c r="G1814" s="0">
        <f>IF(OR(E1814="",F1814=""),"",E1814*F1814)</f>
        <v/>
      </c>
    </row>
    <row r="1815">
      <c r="A1815" s="2" t="n"/>
      <c r="G1815" s="0">
        <f>IF(OR(E1815="",F1815=""),"",E1815*F1815)</f>
        <v/>
      </c>
    </row>
    <row r="1816">
      <c r="A1816" s="2" t="n"/>
      <c r="G1816" s="0">
        <f>IF(OR(E1816="",F1816=""),"",E1816*F1816)</f>
        <v/>
      </c>
    </row>
    <row r="1817">
      <c r="A1817" s="2" t="n"/>
      <c r="G1817" s="0">
        <f>IF(OR(E1817="",F1817=""),"",E1817*F1817)</f>
        <v/>
      </c>
    </row>
    <row r="1818">
      <c r="A1818" s="2" t="n"/>
      <c r="G1818" s="0">
        <f>IF(OR(E1818="",F1818=""),"",E1818*F1818)</f>
        <v/>
      </c>
    </row>
    <row r="1819">
      <c r="A1819" s="2" t="n"/>
      <c r="G1819" s="0">
        <f>IF(OR(E1819="",F1819=""),"",E1819*F1819)</f>
        <v/>
      </c>
    </row>
    <row r="1820">
      <c r="A1820" s="2" t="n"/>
      <c r="G1820" s="0">
        <f>IF(OR(E1820="",F1820=""),"",E1820*F1820)</f>
        <v/>
      </c>
    </row>
    <row r="1821">
      <c r="A1821" s="2" t="n"/>
      <c r="G1821" s="0">
        <f>IF(OR(E1821="",F1821=""),"",E1821*F1821)</f>
        <v/>
      </c>
    </row>
    <row r="1822">
      <c r="A1822" s="2" t="n"/>
      <c r="G1822" s="0">
        <f>IF(OR(E1822="",F1822=""),"",E1822*F1822)</f>
        <v/>
      </c>
    </row>
    <row r="1823">
      <c r="A1823" s="2" t="n"/>
      <c r="G1823" s="0">
        <f>IF(OR(E1823="",F1823=""),"",E1823*F1823)</f>
        <v/>
      </c>
    </row>
    <row r="1824">
      <c r="A1824" s="2" t="n"/>
      <c r="G1824" s="0">
        <f>IF(OR(E1824="",F1824=""),"",E1824*F1824)</f>
        <v/>
      </c>
    </row>
    <row r="1825">
      <c r="A1825" s="2" t="n"/>
      <c r="G1825" s="0">
        <f>IF(OR(E1825="",F1825=""),"",E1825*F1825)</f>
        <v/>
      </c>
    </row>
    <row r="1826">
      <c r="A1826" s="2" t="n"/>
      <c r="G1826" s="0">
        <f>IF(OR(E1826="",F1826=""),"",E1826*F1826)</f>
        <v/>
      </c>
    </row>
    <row r="1827">
      <c r="A1827" s="2" t="n"/>
      <c r="G1827" s="0">
        <f>IF(OR(E1827="",F1827=""),"",E1827*F1827)</f>
        <v/>
      </c>
    </row>
    <row r="1828">
      <c r="A1828" s="2" t="n"/>
      <c r="G1828" s="0">
        <f>IF(OR(E1828="",F1828=""),"",E1828*F1828)</f>
        <v/>
      </c>
    </row>
    <row r="1829">
      <c r="A1829" s="2" t="n"/>
      <c r="G1829" s="0">
        <f>IF(OR(E1829="",F1829=""),"",E1829*F1829)</f>
        <v/>
      </c>
    </row>
    <row r="1830">
      <c r="A1830" s="2" t="n"/>
      <c r="G1830" s="0">
        <f>IF(OR(E1830="",F1830=""),"",E1830*F1830)</f>
        <v/>
      </c>
    </row>
    <row r="1831">
      <c r="A1831" s="2" t="n"/>
      <c r="G1831" s="0">
        <f>IF(OR(E1831="",F1831=""),"",E1831*F1831)</f>
        <v/>
      </c>
    </row>
    <row r="1832">
      <c r="A1832" s="2" t="n"/>
      <c r="G1832" s="0">
        <f>IF(OR(E1832="",F1832=""),"",E1832*F1832)</f>
        <v/>
      </c>
    </row>
    <row r="1833">
      <c r="A1833" s="2" t="n"/>
      <c r="G1833" s="0">
        <f>IF(OR(E1833="",F1833=""),"",E1833*F1833)</f>
        <v/>
      </c>
    </row>
    <row r="1834">
      <c r="A1834" s="2" t="n"/>
      <c r="G1834" s="0">
        <f>IF(OR(E1834="",F1834=""),"",E1834*F1834)</f>
        <v/>
      </c>
    </row>
    <row r="1835">
      <c r="A1835" s="2" t="n"/>
      <c r="G1835" s="0">
        <f>IF(OR(E1835="",F1835=""),"",E1835*F1835)</f>
        <v/>
      </c>
    </row>
    <row r="1836">
      <c r="A1836" s="2" t="n"/>
      <c r="G1836" s="0">
        <f>IF(OR(E1836="",F1836=""),"",E1836*F1836)</f>
        <v/>
      </c>
    </row>
    <row r="1837">
      <c r="A1837" s="2" t="n"/>
      <c r="G1837" s="0">
        <f>IF(OR(E1837="",F1837=""),"",E1837*F1837)</f>
        <v/>
      </c>
    </row>
    <row r="1838">
      <c r="A1838" s="2" t="n"/>
      <c r="G1838" s="0">
        <f>IF(OR(E1838="",F1838=""),"",E1838*F1838)</f>
        <v/>
      </c>
    </row>
    <row r="1839">
      <c r="A1839" s="2" t="n"/>
      <c r="G1839" s="0">
        <f>IF(OR(E1839="",F1839=""),"",E1839*F1839)</f>
        <v/>
      </c>
    </row>
    <row r="1840">
      <c r="A1840" s="2" t="n"/>
      <c r="G1840" s="0">
        <f>IF(OR(E1840="",F1840=""),"",E1840*F1840)</f>
        <v/>
      </c>
    </row>
    <row r="1841">
      <c r="A1841" s="2" t="n"/>
      <c r="G1841" s="0">
        <f>IF(OR(E1841="",F1841=""),"",E1841*F1841)</f>
        <v/>
      </c>
    </row>
    <row r="1842">
      <c r="A1842" s="2" t="n"/>
      <c r="G1842" s="0">
        <f>IF(OR(E1842="",F1842=""),"",E1842*F1842)</f>
        <v/>
      </c>
    </row>
    <row r="1843">
      <c r="A1843" s="2" t="n"/>
      <c r="G1843" s="0">
        <f>IF(OR(E1843="",F1843=""),"",E1843*F1843)</f>
        <v/>
      </c>
    </row>
    <row r="1844">
      <c r="A1844" s="2" t="n"/>
      <c r="G1844" s="0">
        <f>IF(OR(E1844="",F1844=""),"",E1844*F1844)</f>
        <v/>
      </c>
    </row>
    <row r="1845">
      <c r="A1845" s="2" t="n"/>
      <c r="G1845" s="0">
        <f>IF(OR(E1845="",F1845=""),"",E1845*F1845)</f>
        <v/>
      </c>
    </row>
    <row r="1846">
      <c r="A1846" s="2" t="n"/>
      <c r="G1846" s="0">
        <f>IF(OR(E1846="",F1846=""),"",E1846*F1846)</f>
        <v/>
      </c>
    </row>
    <row r="1847">
      <c r="A1847" s="2" t="n"/>
      <c r="G1847" s="0">
        <f>IF(OR(E1847="",F1847=""),"",E1847*F1847)</f>
        <v/>
      </c>
    </row>
    <row r="1848">
      <c r="A1848" s="2" t="n"/>
      <c r="G1848" s="0">
        <f>IF(OR(E1848="",F1848=""),"",E1848*F1848)</f>
        <v/>
      </c>
    </row>
    <row r="1849">
      <c r="A1849" s="2" t="n"/>
      <c r="G1849" s="0">
        <f>IF(OR(E1849="",F1849=""),"",E1849*F1849)</f>
        <v/>
      </c>
    </row>
    <row r="1850">
      <c r="A1850" s="2" t="n"/>
      <c r="G1850" s="0">
        <f>IF(OR(E1850="",F1850=""),"",E1850*F1850)</f>
        <v/>
      </c>
    </row>
    <row r="1851">
      <c r="A1851" s="2" t="n"/>
      <c r="G1851" s="0">
        <f>IF(OR(E1851="",F1851=""),"",E1851*F1851)</f>
        <v/>
      </c>
    </row>
    <row r="1852">
      <c r="A1852" s="2" t="n"/>
      <c r="G1852" s="0">
        <f>IF(OR(E1852="",F1852=""),"",E1852*F1852)</f>
        <v/>
      </c>
    </row>
    <row r="1853">
      <c r="A1853" s="2" t="n"/>
      <c r="G1853" s="0">
        <f>IF(OR(E1853="",F1853=""),"",E1853*F1853)</f>
        <v/>
      </c>
    </row>
    <row r="1854">
      <c r="A1854" s="2" t="n"/>
      <c r="G1854" s="0">
        <f>IF(OR(E1854="",F1854=""),"",E1854*F1854)</f>
        <v/>
      </c>
    </row>
    <row r="1855">
      <c r="A1855" s="2" t="n"/>
      <c r="G1855" s="0">
        <f>IF(OR(E1855="",F1855=""),"",E1855*F1855)</f>
        <v/>
      </c>
    </row>
    <row r="1856">
      <c r="A1856" s="2" t="n"/>
      <c r="G1856" s="0">
        <f>IF(OR(E1856="",F1856=""),"",E1856*F1856)</f>
        <v/>
      </c>
    </row>
    <row r="1857">
      <c r="A1857" s="2" t="n"/>
      <c r="G1857" s="0">
        <f>IF(OR(E1857="",F1857=""),"",E1857*F1857)</f>
        <v/>
      </c>
    </row>
    <row r="1858">
      <c r="A1858" s="2" t="n"/>
      <c r="G1858" s="0">
        <f>IF(OR(E1858="",F1858=""),"",E1858*F1858)</f>
        <v/>
      </c>
    </row>
    <row r="1859">
      <c r="A1859" s="2" t="n"/>
      <c r="G1859" s="0">
        <f>IF(OR(E1859="",F1859=""),"",E1859*F1859)</f>
        <v/>
      </c>
    </row>
    <row r="1860">
      <c r="A1860" s="2" t="n"/>
      <c r="G1860" s="0">
        <f>IF(OR(E1860="",F1860=""),"",E1860*F1860)</f>
        <v/>
      </c>
    </row>
    <row r="1861">
      <c r="A1861" s="2" t="n"/>
      <c r="G1861" s="0">
        <f>IF(OR(E1861="",F1861=""),"",E1861*F1861)</f>
        <v/>
      </c>
    </row>
    <row r="1862">
      <c r="A1862" s="2" t="n"/>
      <c r="G1862" s="0">
        <f>IF(OR(E1862="",F1862=""),"",E1862*F1862)</f>
        <v/>
      </c>
    </row>
    <row r="1863">
      <c r="A1863" s="2" t="n"/>
      <c r="G1863" s="0">
        <f>IF(OR(E1863="",F1863=""),"",E1863*F1863)</f>
        <v/>
      </c>
    </row>
    <row r="1864">
      <c r="A1864" s="2" t="n"/>
      <c r="G1864" s="0">
        <f>IF(OR(E1864="",F1864=""),"",E1864*F1864)</f>
        <v/>
      </c>
    </row>
    <row r="1865">
      <c r="A1865" s="2" t="n"/>
      <c r="G1865" s="0">
        <f>IF(OR(E1865="",F1865=""),"",E1865*F1865)</f>
        <v/>
      </c>
    </row>
    <row r="1866">
      <c r="A1866" s="2" t="n"/>
      <c r="G1866" s="0">
        <f>IF(OR(E1866="",F1866=""),"",E1866*F1866)</f>
        <v/>
      </c>
    </row>
    <row r="1867">
      <c r="A1867" s="2" t="n"/>
      <c r="G1867" s="0">
        <f>IF(OR(E1867="",F1867=""),"",E1867*F1867)</f>
        <v/>
      </c>
    </row>
    <row r="1868">
      <c r="A1868" s="2" t="n"/>
      <c r="G1868" s="0">
        <f>IF(OR(E1868="",F1868=""),"",E1868*F1868)</f>
        <v/>
      </c>
    </row>
    <row r="1869">
      <c r="A1869" s="2" t="n"/>
      <c r="G1869" s="0">
        <f>IF(OR(E1869="",F1869=""),"",E1869*F1869)</f>
        <v/>
      </c>
    </row>
    <row r="1870">
      <c r="A1870" s="2" t="n"/>
      <c r="G1870" s="0">
        <f>IF(OR(E1870="",F1870=""),"",E1870*F1870)</f>
        <v/>
      </c>
    </row>
    <row r="1871">
      <c r="A1871" s="2" t="n"/>
      <c r="G1871" s="0">
        <f>IF(OR(E1871="",F1871=""),"",E1871*F1871)</f>
        <v/>
      </c>
    </row>
    <row r="1872">
      <c r="A1872" s="2" t="n"/>
      <c r="G1872" s="0">
        <f>IF(OR(E1872="",F1872=""),"",E1872*F1872)</f>
        <v/>
      </c>
    </row>
    <row r="1873">
      <c r="A1873" s="2" t="n"/>
      <c r="G1873" s="0">
        <f>IF(OR(E1873="",F1873=""),"",E1873*F1873)</f>
        <v/>
      </c>
    </row>
    <row r="1874">
      <c r="A1874" s="2" t="n"/>
      <c r="G1874" s="0">
        <f>IF(OR(E1874="",F1874=""),"",E1874*F1874)</f>
        <v/>
      </c>
    </row>
    <row r="1875">
      <c r="A1875" s="2" t="n"/>
      <c r="G1875" s="0">
        <f>IF(OR(E1875="",F1875=""),"",E1875*F1875)</f>
        <v/>
      </c>
    </row>
    <row r="1876">
      <c r="A1876" s="2" t="n"/>
      <c r="G1876" s="0">
        <f>IF(OR(E1876="",F1876=""),"",E1876*F1876)</f>
        <v/>
      </c>
    </row>
    <row r="1877">
      <c r="A1877" s="2" t="n"/>
      <c r="G1877" s="0">
        <f>IF(OR(E1877="",F1877=""),"",E1877*F1877)</f>
        <v/>
      </c>
    </row>
    <row r="1878">
      <c r="A1878" s="2" t="n"/>
      <c r="G1878" s="0">
        <f>IF(OR(E1878="",F1878=""),"",E1878*F1878)</f>
        <v/>
      </c>
    </row>
    <row r="1879">
      <c r="A1879" s="2" t="n"/>
      <c r="G1879" s="0">
        <f>IF(OR(E1879="",F1879=""),"",E1879*F1879)</f>
        <v/>
      </c>
    </row>
    <row r="1880">
      <c r="A1880" s="2" t="n"/>
      <c r="G1880" s="0">
        <f>IF(OR(E1880="",F1880=""),"",E1880*F1880)</f>
        <v/>
      </c>
    </row>
    <row r="1881">
      <c r="A1881" s="2" t="n"/>
      <c r="G1881" s="0">
        <f>IF(OR(E1881="",F1881=""),"",E1881*F1881)</f>
        <v/>
      </c>
    </row>
    <row r="1882">
      <c r="A1882" s="2" t="n"/>
      <c r="G1882" s="0">
        <f>IF(OR(E1882="",F1882=""),"",E1882*F1882)</f>
        <v/>
      </c>
    </row>
    <row r="1883">
      <c r="A1883" s="2" t="n"/>
      <c r="G1883" s="0">
        <f>IF(OR(E1883="",F1883=""),"",E1883*F1883)</f>
        <v/>
      </c>
    </row>
    <row r="1884">
      <c r="A1884" s="2" t="n"/>
      <c r="G1884" s="0">
        <f>IF(OR(E1884="",F1884=""),"",E1884*F1884)</f>
        <v/>
      </c>
    </row>
    <row r="1885">
      <c r="A1885" s="2" t="n"/>
      <c r="G1885" s="0">
        <f>IF(OR(E1885="",F1885=""),"",E1885*F1885)</f>
        <v/>
      </c>
    </row>
    <row r="1886">
      <c r="A1886" s="2" t="n"/>
      <c r="G1886" s="0">
        <f>IF(OR(E1886="",F1886=""),"",E1886*F1886)</f>
        <v/>
      </c>
    </row>
    <row r="1887">
      <c r="A1887" s="2" t="n"/>
      <c r="G1887" s="0">
        <f>IF(OR(E1887="",F1887=""),"",E1887*F1887)</f>
        <v/>
      </c>
    </row>
    <row r="1888">
      <c r="A1888" s="2" t="n"/>
      <c r="G1888" s="0">
        <f>IF(OR(E1888="",F1888=""),"",E1888*F1888)</f>
        <v/>
      </c>
    </row>
    <row r="1889">
      <c r="A1889" s="2" t="n"/>
      <c r="G1889" s="0">
        <f>IF(OR(E1889="",F1889=""),"",E1889*F1889)</f>
        <v/>
      </c>
    </row>
    <row r="1890">
      <c r="A1890" s="2" t="n"/>
      <c r="G1890" s="0">
        <f>IF(OR(E1890="",F1890=""),"",E1890*F1890)</f>
        <v/>
      </c>
    </row>
    <row r="1891">
      <c r="A1891" s="2" t="n"/>
      <c r="G1891" s="0">
        <f>IF(OR(E1891="",F1891=""),"",E1891*F1891)</f>
        <v/>
      </c>
    </row>
    <row r="1892">
      <c r="A1892" s="2" t="n"/>
      <c r="G1892" s="0">
        <f>IF(OR(E1892="",F1892=""),"",E1892*F1892)</f>
        <v/>
      </c>
    </row>
    <row r="1893">
      <c r="A1893" s="2" t="n"/>
      <c r="G1893" s="0">
        <f>IF(OR(E1893="",F1893=""),"",E1893*F1893)</f>
        <v/>
      </c>
    </row>
    <row r="1894">
      <c r="A1894" s="2" t="n"/>
      <c r="G1894" s="0">
        <f>IF(OR(E1894="",F1894=""),"",E1894*F1894)</f>
        <v/>
      </c>
    </row>
    <row r="1895">
      <c r="A1895" s="2" t="n"/>
      <c r="G1895" s="0">
        <f>IF(OR(E1895="",F1895=""),"",E1895*F1895)</f>
        <v/>
      </c>
    </row>
    <row r="1896">
      <c r="A1896" s="2" t="n"/>
      <c r="G1896" s="0">
        <f>IF(OR(E1896="",F1896=""),"",E1896*F1896)</f>
        <v/>
      </c>
    </row>
    <row r="1897">
      <c r="A1897" s="2" t="n"/>
      <c r="G1897" s="0">
        <f>IF(OR(E1897="",F1897=""),"",E1897*F1897)</f>
        <v/>
      </c>
    </row>
    <row r="1898">
      <c r="A1898" s="2" t="n"/>
      <c r="G1898" s="0">
        <f>IF(OR(E1898="",F1898=""),"",E1898*F1898)</f>
        <v/>
      </c>
    </row>
    <row r="1899">
      <c r="A1899" s="2" t="n"/>
      <c r="G1899" s="0">
        <f>IF(OR(E1899="",F1899=""),"",E1899*F1899)</f>
        <v/>
      </c>
    </row>
    <row r="1900">
      <c r="A1900" s="2" t="n"/>
      <c r="G1900" s="0">
        <f>IF(OR(E1900="",F1900=""),"",E1900*F1900)</f>
        <v/>
      </c>
    </row>
    <row r="1901">
      <c r="A1901" s="2" t="n"/>
      <c r="G1901" s="0">
        <f>IF(OR(E1901="",F1901=""),"",E1901*F1901)</f>
        <v/>
      </c>
    </row>
    <row r="1902">
      <c r="A1902" s="2" t="n"/>
      <c r="G1902" s="0">
        <f>IF(OR(E1902="",F1902=""),"",E1902*F1902)</f>
        <v/>
      </c>
    </row>
    <row r="1903">
      <c r="A1903" s="2" t="n"/>
      <c r="G1903" s="0">
        <f>IF(OR(E1903="",F1903=""),"",E1903*F1903)</f>
        <v/>
      </c>
    </row>
    <row r="1904">
      <c r="A1904" s="2" t="n"/>
      <c r="G1904" s="0">
        <f>IF(OR(E1904="",F1904=""),"",E1904*F1904)</f>
        <v/>
      </c>
    </row>
    <row r="1905">
      <c r="A1905" s="2" t="n"/>
      <c r="G1905" s="0">
        <f>IF(OR(E1905="",F1905=""),"",E1905*F1905)</f>
        <v/>
      </c>
    </row>
    <row r="1906">
      <c r="A1906" s="2" t="n"/>
      <c r="G1906" s="0">
        <f>IF(OR(E1906="",F1906=""),"",E1906*F1906)</f>
        <v/>
      </c>
    </row>
    <row r="1907">
      <c r="A1907" s="2" t="n"/>
      <c r="G1907" s="0">
        <f>IF(OR(E1907="",F1907=""),"",E1907*F1907)</f>
        <v/>
      </c>
    </row>
    <row r="1908">
      <c r="A1908" s="2" t="n"/>
      <c r="G1908" s="0">
        <f>IF(OR(E1908="",F1908=""),"",E1908*F1908)</f>
        <v/>
      </c>
    </row>
    <row r="1909">
      <c r="A1909" s="2" t="n"/>
      <c r="G1909" s="0">
        <f>IF(OR(E1909="",F1909=""),"",E1909*F1909)</f>
        <v/>
      </c>
    </row>
    <row r="1910">
      <c r="A1910" s="2" t="n"/>
      <c r="G1910" s="0">
        <f>IF(OR(E1910="",F1910=""),"",E1910*F1910)</f>
        <v/>
      </c>
    </row>
    <row r="1911">
      <c r="A1911" s="2" t="n"/>
      <c r="G1911" s="0">
        <f>IF(OR(E1911="",F1911=""),"",E1911*F1911)</f>
        <v/>
      </c>
    </row>
    <row r="1912">
      <c r="A1912" s="2" t="n"/>
      <c r="G1912" s="0">
        <f>IF(OR(E1912="",F1912=""),"",E1912*F1912)</f>
        <v/>
      </c>
    </row>
    <row r="1913">
      <c r="A1913" s="2" t="n"/>
      <c r="G1913" s="0">
        <f>IF(OR(E1913="",F1913=""),"",E1913*F1913)</f>
        <v/>
      </c>
    </row>
    <row r="1914">
      <c r="A1914" s="2" t="n"/>
      <c r="G1914" s="0">
        <f>IF(OR(E1914="",F1914=""),"",E1914*F1914)</f>
        <v/>
      </c>
    </row>
    <row r="1915">
      <c r="A1915" s="2" t="n"/>
      <c r="G1915" s="0">
        <f>IF(OR(E1915="",F1915=""),"",E1915*F1915)</f>
        <v/>
      </c>
    </row>
    <row r="1916">
      <c r="A1916" s="2" t="n"/>
      <c r="G1916" s="0">
        <f>IF(OR(E1916="",F1916=""),"",E1916*F1916)</f>
        <v/>
      </c>
    </row>
    <row r="1917">
      <c r="A1917" s="2" t="n"/>
      <c r="G1917" s="0">
        <f>IF(OR(E1917="",F1917=""),"",E1917*F1917)</f>
        <v/>
      </c>
    </row>
    <row r="1918">
      <c r="A1918" s="2" t="n"/>
      <c r="G1918" s="0">
        <f>IF(OR(E1918="",F1918=""),"",E1918*F1918)</f>
        <v/>
      </c>
    </row>
    <row r="1919">
      <c r="A1919" s="2" t="n"/>
      <c r="G1919" s="0">
        <f>IF(OR(E1919="",F1919=""),"",E1919*F1919)</f>
        <v/>
      </c>
    </row>
    <row r="1920">
      <c r="A1920" s="2" t="n"/>
      <c r="G1920" s="0">
        <f>IF(OR(E1920="",F1920=""),"",E1920*F1920)</f>
        <v/>
      </c>
    </row>
    <row r="1921">
      <c r="A1921" s="2" t="n"/>
      <c r="G1921" s="0">
        <f>IF(OR(E1921="",F1921=""),"",E1921*F1921)</f>
        <v/>
      </c>
    </row>
    <row r="1922">
      <c r="A1922" s="2" t="n"/>
      <c r="G1922" s="0">
        <f>IF(OR(E1922="",F1922=""),"",E1922*F1922)</f>
        <v/>
      </c>
    </row>
    <row r="1923">
      <c r="A1923" s="2" t="n"/>
      <c r="G1923" s="0">
        <f>IF(OR(E1923="",F1923=""),"",E1923*F1923)</f>
        <v/>
      </c>
    </row>
    <row r="1924">
      <c r="A1924" s="2" t="n"/>
      <c r="G1924" s="0">
        <f>IF(OR(E1924="",F1924=""),"",E1924*F1924)</f>
        <v/>
      </c>
    </row>
    <row r="1925">
      <c r="A1925" s="2" t="n"/>
      <c r="G1925" s="0">
        <f>IF(OR(E1925="",F1925=""),"",E1925*F1925)</f>
        <v/>
      </c>
    </row>
    <row r="1926">
      <c r="A1926" s="2" t="n"/>
      <c r="G1926" s="0">
        <f>IF(OR(E1926="",F1926=""),"",E1926*F1926)</f>
        <v/>
      </c>
    </row>
    <row r="1927">
      <c r="A1927" s="2" t="n"/>
      <c r="G1927" s="0">
        <f>IF(OR(E1927="",F1927=""),"",E1927*F1927)</f>
        <v/>
      </c>
    </row>
    <row r="1928">
      <c r="A1928" s="2" t="n"/>
      <c r="G1928" s="0">
        <f>IF(OR(E1928="",F1928=""),"",E1928*F1928)</f>
        <v/>
      </c>
    </row>
    <row r="1929">
      <c r="A1929" s="2" t="n"/>
      <c r="G1929" s="0">
        <f>IF(OR(E1929="",F1929=""),"",E1929*F1929)</f>
        <v/>
      </c>
    </row>
    <row r="1930">
      <c r="A1930" s="2" t="n"/>
      <c r="G1930" s="0">
        <f>IF(OR(E1930="",F1930=""),"",E1930*F1930)</f>
        <v/>
      </c>
    </row>
    <row r="1931">
      <c r="A1931" s="2" t="n"/>
      <c r="G1931" s="0">
        <f>IF(OR(E1931="",F1931=""),"",E1931*F1931)</f>
        <v/>
      </c>
    </row>
    <row r="1932">
      <c r="A1932" s="2" t="n"/>
      <c r="G1932" s="0">
        <f>IF(OR(E1932="",F1932=""),"",E1932*F1932)</f>
        <v/>
      </c>
    </row>
    <row r="1933">
      <c r="A1933" s="2" t="n"/>
      <c r="G1933" s="0">
        <f>IF(OR(E1933="",F1933=""),"",E1933*F1933)</f>
        <v/>
      </c>
    </row>
    <row r="1934">
      <c r="A1934" s="2" t="n"/>
      <c r="G1934" s="0">
        <f>IF(OR(E1934="",F1934=""),"",E1934*F1934)</f>
        <v/>
      </c>
    </row>
    <row r="1935">
      <c r="A1935" s="2" t="n"/>
      <c r="G1935" s="0">
        <f>IF(OR(E1935="",F1935=""),"",E1935*F1935)</f>
        <v/>
      </c>
    </row>
    <row r="1936">
      <c r="A1936" s="2" t="n"/>
      <c r="G1936" s="0">
        <f>IF(OR(E1936="",F1936=""),"",E1936*F1936)</f>
        <v/>
      </c>
    </row>
    <row r="1937">
      <c r="A1937" s="2" t="n"/>
      <c r="G1937" s="0">
        <f>IF(OR(E1937="",F1937=""),"",E1937*F1937)</f>
        <v/>
      </c>
    </row>
    <row r="1938">
      <c r="A1938" s="2" t="n"/>
      <c r="G1938" s="0">
        <f>IF(OR(E1938="",F1938=""),"",E1938*F1938)</f>
        <v/>
      </c>
    </row>
    <row r="1939">
      <c r="A1939" s="2" t="n"/>
      <c r="G1939" s="0">
        <f>IF(OR(E1939="",F1939=""),"",E1939*F1939)</f>
        <v/>
      </c>
    </row>
    <row r="1940">
      <c r="A1940" s="2" t="n"/>
      <c r="G1940" s="0">
        <f>IF(OR(E1940="",F1940=""),"",E1940*F1940)</f>
        <v/>
      </c>
    </row>
    <row r="1941">
      <c r="A1941" s="2" t="n"/>
      <c r="G1941" s="0">
        <f>IF(OR(E1941="",F1941=""),"",E1941*F1941)</f>
        <v/>
      </c>
    </row>
    <row r="1942">
      <c r="A1942" s="2" t="n"/>
      <c r="G1942" s="0">
        <f>IF(OR(E1942="",F1942=""),"",E1942*F1942)</f>
        <v/>
      </c>
    </row>
    <row r="1943">
      <c r="A1943" s="2" t="n"/>
      <c r="G1943" s="0">
        <f>IF(OR(E1943="",F1943=""),"",E1943*F1943)</f>
        <v/>
      </c>
    </row>
    <row r="1944">
      <c r="A1944" s="2" t="n"/>
      <c r="G1944" s="0">
        <f>IF(OR(E1944="",F1944=""),"",E1944*F1944)</f>
        <v/>
      </c>
    </row>
    <row r="1945">
      <c r="A1945" s="2" t="n"/>
      <c r="G1945" s="0">
        <f>IF(OR(E1945="",F1945=""),"",E1945*F1945)</f>
        <v/>
      </c>
    </row>
    <row r="1946">
      <c r="A1946" s="2" t="n"/>
      <c r="G1946" s="0">
        <f>IF(OR(E1946="",F1946=""),"",E1946*F1946)</f>
        <v/>
      </c>
    </row>
    <row r="1947">
      <c r="A1947" s="2" t="n"/>
      <c r="G1947" s="0">
        <f>IF(OR(E1947="",F1947=""),"",E1947*F1947)</f>
        <v/>
      </c>
    </row>
    <row r="1948">
      <c r="A1948" s="2" t="n"/>
      <c r="G1948" s="0">
        <f>IF(OR(E1948="",F1948=""),"",E1948*F1948)</f>
        <v/>
      </c>
    </row>
    <row r="1949">
      <c r="A1949" s="2" t="n"/>
      <c r="G1949" s="0">
        <f>IF(OR(E1949="",F1949=""),"",E1949*F1949)</f>
        <v/>
      </c>
    </row>
    <row r="1950">
      <c r="A1950" s="2" t="n"/>
      <c r="G1950" s="0">
        <f>IF(OR(E1950="",F1950=""),"",E1950*F1950)</f>
        <v/>
      </c>
    </row>
    <row r="1951">
      <c r="A1951" s="2" t="n"/>
      <c r="G1951" s="0">
        <f>IF(OR(E1951="",F1951=""),"",E1951*F1951)</f>
        <v/>
      </c>
    </row>
    <row r="1952">
      <c r="A1952" s="2" t="n"/>
      <c r="G1952" s="0">
        <f>IF(OR(E1952="",F1952=""),"",E1952*F1952)</f>
        <v/>
      </c>
    </row>
    <row r="1953">
      <c r="A1953" s="2" t="n"/>
      <c r="G1953" s="0">
        <f>IF(OR(E1953="",F1953=""),"",E1953*F1953)</f>
        <v/>
      </c>
    </row>
    <row r="1954">
      <c r="A1954" s="2" t="n"/>
      <c r="G1954" s="0">
        <f>IF(OR(E1954="",F1954=""),"",E1954*F1954)</f>
        <v/>
      </c>
    </row>
    <row r="1955">
      <c r="A1955" s="2" t="n"/>
      <c r="G1955" s="0">
        <f>IF(OR(E1955="",F1955=""),"",E1955*F1955)</f>
        <v/>
      </c>
    </row>
    <row r="1956">
      <c r="A1956" s="2" t="n"/>
      <c r="G1956" s="0">
        <f>IF(OR(E1956="",F1956=""),"",E1956*F1956)</f>
        <v/>
      </c>
    </row>
    <row r="1957">
      <c r="A1957" s="2" t="n"/>
      <c r="G1957" s="0">
        <f>IF(OR(E1957="",F1957=""),"",E1957*F1957)</f>
        <v/>
      </c>
    </row>
    <row r="1958">
      <c r="A1958" s="2" t="n"/>
      <c r="G1958" s="0">
        <f>IF(OR(E1958="",F1958=""),"",E1958*F1958)</f>
        <v/>
      </c>
    </row>
    <row r="1959">
      <c r="A1959" s="2" t="n"/>
      <c r="G1959" s="0">
        <f>IF(OR(E1959="",F1959=""),"",E1959*F1959)</f>
        <v/>
      </c>
    </row>
    <row r="1960">
      <c r="A1960" s="2" t="n"/>
      <c r="G1960" s="0">
        <f>IF(OR(E1960="",F1960=""),"",E1960*F1960)</f>
        <v/>
      </c>
    </row>
    <row r="1961">
      <c r="A1961" s="2" t="n"/>
      <c r="G1961" s="0">
        <f>IF(OR(E1961="",F1961=""),"",E1961*F1961)</f>
        <v/>
      </c>
    </row>
    <row r="1962">
      <c r="A1962" s="2" t="n"/>
      <c r="G1962" s="0">
        <f>IF(OR(E1962="",F1962=""),"",E1962*F1962)</f>
        <v/>
      </c>
    </row>
    <row r="1963">
      <c r="A1963" s="2" t="n"/>
      <c r="G1963" s="0">
        <f>IF(OR(E1963="",F1963=""),"",E1963*F1963)</f>
        <v/>
      </c>
    </row>
    <row r="1964">
      <c r="A1964" s="2" t="n"/>
      <c r="G1964" s="0">
        <f>IF(OR(E1964="",F1964=""),"",E1964*F1964)</f>
        <v/>
      </c>
    </row>
    <row r="1965">
      <c r="A1965" s="2" t="n"/>
      <c r="G1965" s="0">
        <f>IF(OR(E1965="",F1965=""),"",E1965*F1965)</f>
        <v/>
      </c>
    </row>
    <row r="1966">
      <c r="A1966" s="2" t="n"/>
      <c r="G1966" s="0">
        <f>IF(OR(E1966="",F1966=""),"",E1966*F1966)</f>
        <v/>
      </c>
    </row>
    <row r="1967">
      <c r="A1967" s="2" t="n"/>
      <c r="G1967" s="0">
        <f>IF(OR(E1967="",F1967=""),"",E1967*F1967)</f>
        <v/>
      </c>
    </row>
    <row r="1968">
      <c r="A1968" s="2" t="n"/>
      <c r="G1968" s="0">
        <f>IF(OR(E1968="",F1968=""),"",E1968*F1968)</f>
        <v/>
      </c>
    </row>
    <row r="1969">
      <c r="A1969" s="2" t="n"/>
      <c r="G1969" s="0">
        <f>IF(OR(E1969="",F1969=""),"",E1969*F1969)</f>
        <v/>
      </c>
    </row>
    <row r="1970">
      <c r="A1970" s="2" t="n"/>
      <c r="G1970" s="0">
        <f>IF(OR(E1970="",F1970=""),"",E1970*F1970)</f>
        <v/>
      </c>
    </row>
    <row r="1971">
      <c r="A1971" s="2" t="n"/>
      <c r="G1971" s="0">
        <f>IF(OR(E1971="",F1971=""),"",E1971*F1971)</f>
        <v/>
      </c>
    </row>
    <row r="1972">
      <c r="A1972" s="2" t="n"/>
      <c r="G1972" s="0">
        <f>IF(OR(E1972="",F1972=""),"",E1972*F1972)</f>
        <v/>
      </c>
    </row>
    <row r="1973">
      <c r="A1973" s="2" t="n"/>
      <c r="G1973" s="0">
        <f>IF(OR(E1973="",F1973=""),"",E1973*F1973)</f>
        <v/>
      </c>
    </row>
    <row r="1974">
      <c r="A1974" s="2" t="n"/>
      <c r="G1974" s="0">
        <f>IF(OR(E1974="",F1974=""),"",E1974*F1974)</f>
        <v/>
      </c>
    </row>
    <row r="1975">
      <c r="A1975" s="2" t="n"/>
      <c r="G1975" s="0">
        <f>IF(OR(E1975="",F1975=""),"",E1975*F1975)</f>
        <v/>
      </c>
    </row>
    <row r="1976">
      <c r="A1976" s="2" t="n"/>
      <c r="G1976" s="0">
        <f>IF(OR(E1976="",F1976=""),"",E1976*F1976)</f>
        <v/>
      </c>
    </row>
    <row r="1977">
      <c r="A1977" s="2" t="n"/>
      <c r="G1977" s="0">
        <f>IF(OR(E1977="",F1977=""),"",E1977*F1977)</f>
        <v/>
      </c>
    </row>
    <row r="1978">
      <c r="A1978" s="2" t="n"/>
      <c r="G1978" s="0">
        <f>IF(OR(E1978="",F1978=""),"",E1978*F1978)</f>
        <v/>
      </c>
    </row>
    <row r="1979">
      <c r="A1979" s="2" t="n"/>
      <c r="G1979" s="0">
        <f>IF(OR(E1979="",F1979=""),"",E1979*F1979)</f>
        <v/>
      </c>
    </row>
    <row r="1980">
      <c r="A1980" s="2" t="n"/>
      <c r="G1980" s="0">
        <f>IF(OR(E1980="",F1980=""),"",E1980*F1980)</f>
        <v/>
      </c>
    </row>
    <row r="1981">
      <c r="A1981" s="2" t="n"/>
      <c r="G1981" s="0">
        <f>IF(OR(E1981="",F1981=""),"",E1981*F1981)</f>
        <v/>
      </c>
    </row>
    <row r="1982">
      <c r="A1982" s="2" t="n"/>
      <c r="G1982" s="0">
        <f>IF(OR(E1982="",F1982=""),"",E1982*F1982)</f>
        <v/>
      </c>
    </row>
    <row r="1983">
      <c r="A1983" s="2" t="n"/>
      <c r="G1983" s="0">
        <f>IF(OR(E1983="",F1983=""),"",E1983*F1983)</f>
        <v/>
      </c>
    </row>
    <row r="1984">
      <c r="A1984" s="2" t="n"/>
      <c r="G1984" s="0">
        <f>IF(OR(E1984="",F1984=""),"",E1984*F1984)</f>
        <v/>
      </c>
    </row>
    <row r="1985">
      <c r="A1985" s="2" t="n"/>
      <c r="G1985" s="0">
        <f>IF(OR(E1985="",F1985=""),"",E1985*F1985)</f>
        <v/>
      </c>
    </row>
    <row r="1986">
      <c r="A1986" s="2" t="n"/>
      <c r="G1986" s="0">
        <f>IF(OR(E1986="",F1986=""),"",E1986*F1986)</f>
        <v/>
      </c>
    </row>
    <row r="1987">
      <c r="A1987" s="2" t="n"/>
      <c r="G1987" s="0">
        <f>IF(OR(E1987="",F1987=""),"",E1987*F1987)</f>
        <v/>
      </c>
    </row>
    <row r="1988">
      <c r="A1988" s="2" t="n"/>
      <c r="G1988" s="0">
        <f>IF(OR(E1988="",F1988=""),"",E1988*F1988)</f>
        <v/>
      </c>
    </row>
    <row r="1989">
      <c r="A1989" s="2" t="n"/>
      <c r="G1989" s="0">
        <f>IF(OR(E1989="",F1989=""),"",E1989*F1989)</f>
        <v/>
      </c>
    </row>
    <row r="1990">
      <c r="A1990" s="2" t="n"/>
      <c r="G1990" s="0">
        <f>IF(OR(E1990="",F1990=""),"",E1990*F1990)</f>
        <v/>
      </c>
    </row>
    <row r="1991">
      <c r="A1991" s="2" t="n"/>
      <c r="G1991" s="0">
        <f>IF(OR(E1991="",F1991=""),"",E1991*F1991)</f>
        <v/>
      </c>
    </row>
    <row r="1992">
      <c r="A1992" s="2" t="n"/>
      <c r="G1992" s="0">
        <f>IF(OR(E1992="",F1992=""),"",E1992*F1992)</f>
        <v/>
      </c>
    </row>
    <row r="1993">
      <c r="A1993" s="2" t="n"/>
      <c r="G1993" s="0">
        <f>IF(OR(E1993="",F1993=""),"",E1993*F1993)</f>
        <v/>
      </c>
    </row>
    <row r="1994">
      <c r="A1994" s="2" t="n"/>
      <c r="G1994" s="0">
        <f>IF(OR(E1994="",F1994=""),"",E1994*F1994)</f>
        <v/>
      </c>
    </row>
    <row r="1995">
      <c r="A1995" s="2" t="n"/>
      <c r="G1995" s="0">
        <f>IF(OR(E1995="",F1995=""),"",E1995*F1995)</f>
        <v/>
      </c>
    </row>
    <row r="1996">
      <c r="A1996" s="2" t="n"/>
      <c r="G1996" s="0">
        <f>IF(OR(E1996="",F1996=""),"",E1996*F1996)</f>
        <v/>
      </c>
    </row>
    <row r="1997">
      <c r="A1997" s="2" t="n"/>
      <c r="G1997" s="0">
        <f>IF(OR(E1997="",F1997=""),"",E1997*F1997)</f>
        <v/>
      </c>
    </row>
    <row r="1998">
      <c r="A1998" s="2" t="n"/>
      <c r="G1998" s="0">
        <f>IF(OR(E1998="",F1998=""),"",E1998*F1998)</f>
        <v/>
      </c>
    </row>
    <row r="1999">
      <c r="A1999" s="2" t="n"/>
      <c r="G1999" s="0">
        <f>IF(OR(E1999="",F1999=""),"",E1999*F1999)</f>
        <v/>
      </c>
    </row>
    <row r="2000">
      <c r="A2000" s="2" t="n"/>
      <c r="G2000" s="0">
        <f>IF(OR(E2000="",F2000=""),"",E2000*F2000)</f>
        <v/>
      </c>
    </row>
    <row r="2001">
      <c r="A2001" s="2" t="n"/>
      <c r="G2001" s="0">
        <f>IF(OR(E2001="",F2001=""),"",E2001*F2001)</f>
        <v/>
      </c>
    </row>
    <row r="2002">
      <c r="A2002" s="2" t="n"/>
      <c r="G2002" s="0">
        <f>IF(OR(E2002="",F2002=""),"",E2002*F2002)</f>
        <v/>
      </c>
    </row>
    <row r="2003">
      <c r="A2003" s="2" t="n"/>
      <c r="G2003" s="0">
        <f>IF(OR(E2003="",F2003=""),"",E2003*F2003)</f>
        <v/>
      </c>
    </row>
    <row r="2004">
      <c r="A2004" s="2" t="n"/>
      <c r="G2004" s="0">
        <f>IF(OR(E2004="",F2004=""),"",E2004*F2004)</f>
        <v/>
      </c>
    </row>
    <row r="2005">
      <c r="A2005" s="2" t="n"/>
      <c r="G2005" s="0">
        <f>IF(OR(E2005="",F2005=""),"",E2005*F2005)</f>
        <v/>
      </c>
    </row>
    <row r="2006">
      <c r="A2006" s="2" t="n"/>
      <c r="G2006" s="0">
        <f>IF(OR(E2006="",F2006=""),"",E2006*F2006)</f>
        <v/>
      </c>
    </row>
    <row r="2007">
      <c r="A2007" s="2" t="n"/>
      <c r="G2007" s="0">
        <f>IF(OR(E2007="",F2007=""),"",E2007*F2007)</f>
        <v/>
      </c>
    </row>
    <row r="2008">
      <c r="A2008" s="2" t="n"/>
      <c r="G2008" s="0">
        <f>IF(OR(E2008="",F2008=""),"",E2008*F2008)</f>
        <v/>
      </c>
    </row>
    <row r="2009">
      <c r="A2009" s="2" t="n"/>
      <c r="G2009" s="0">
        <f>IF(OR(E2009="",F2009=""),"",E2009*F2009)</f>
        <v/>
      </c>
    </row>
    <row r="2010">
      <c r="A2010" s="2" t="n"/>
      <c r="G2010" s="0">
        <f>IF(OR(E2010="",F2010=""),"",E2010*F2010)</f>
        <v/>
      </c>
    </row>
    <row r="2011">
      <c r="A2011" s="2" t="n"/>
      <c r="G2011" s="0">
        <f>IF(OR(E2011="",F2011=""),"",E2011*F2011)</f>
        <v/>
      </c>
    </row>
    <row r="2012">
      <c r="A2012" s="2" t="n"/>
      <c r="G2012" s="0">
        <f>IF(OR(E2012="",F2012=""),"",E2012*F2012)</f>
        <v/>
      </c>
    </row>
    <row r="2013">
      <c r="A2013" s="2" t="n"/>
      <c r="G2013" s="0">
        <f>IF(OR(E2013="",F2013=""),"",E2013*F2013)</f>
        <v/>
      </c>
    </row>
    <row r="2014">
      <c r="A2014" s="2" t="n"/>
      <c r="G2014" s="0">
        <f>IF(OR(E2014="",F2014=""),"",E2014*F2014)</f>
        <v/>
      </c>
    </row>
    <row r="2015">
      <c r="A2015" s="2" t="n"/>
      <c r="G2015" s="0">
        <f>IF(OR(E2015="",F2015=""),"",E2015*F2015)</f>
        <v/>
      </c>
    </row>
    <row r="2016">
      <c r="A2016" s="2" t="n"/>
      <c r="G2016" s="0">
        <f>IF(OR(E2016="",F2016=""),"",E2016*F2016)</f>
        <v/>
      </c>
    </row>
    <row r="2017">
      <c r="A2017" s="2" t="n"/>
      <c r="G2017" s="0">
        <f>IF(OR(E2017="",F2017=""),"",E2017*F2017)</f>
        <v/>
      </c>
    </row>
    <row r="2018">
      <c r="A2018" s="2" t="n"/>
      <c r="G2018" s="0">
        <f>IF(OR(E2018="",F2018=""),"",E2018*F2018)</f>
        <v/>
      </c>
    </row>
    <row r="2019">
      <c r="A2019" s="2" t="n"/>
      <c r="G2019" s="0">
        <f>IF(OR(E2019="",F2019=""),"",E2019*F2019)</f>
        <v/>
      </c>
    </row>
    <row r="2020">
      <c r="A2020" s="2" t="n"/>
      <c r="G2020" s="0">
        <f>IF(OR(E2020="",F2020=""),"",E2020*F2020)</f>
        <v/>
      </c>
    </row>
    <row r="2021">
      <c r="A2021" s="2" t="n"/>
      <c r="G2021" s="0">
        <f>IF(OR(E2021="",F2021=""),"",E2021*F2021)</f>
        <v/>
      </c>
    </row>
    <row r="2022">
      <c r="A2022" s="2" t="n"/>
      <c r="G2022" s="0">
        <f>IF(OR(E2022="",F2022=""),"",E2022*F2022)</f>
        <v/>
      </c>
    </row>
    <row r="2023">
      <c r="A2023" s="2" t="n"/>
      <c r="G2023" s="0">
        <f>IF(OR(E2023="",F2023=""),"",E2023*F2023)</f>
        <v/>
      </c>
    </row>
    <row r="2024">
      <c r="A2024" s="2" t="n"/>
      <c r="G2024" s="0">
        <f>IF(OR(E2024="",F2024=""),"",E2024*F2024)</f>
        <v/>
      </c>
    </row>
    <row r="2025">
      <c r="A2025" s="2" t="n"/>
      <c r="G2025" s="0">
        <f>IF(OR(E2025="",F2025=""),"",E2025*F2025)</f>
        <v/>
      </c>
    </row>
    <row r="2026">
      <c r="A2026" s="2" t="n"/>
      <c r="G2026" s="0">
        <f>IF(OR(E2026="",F2026=""),"",E2026*F2026)</f>
        <v/>
      </c>
    </row>
    <row r="2027">
      <c r="A2027" s="2" t="n"/>
      <c r="G2027" s="0">
        <f>IF(OR(E2027="",F2027=""),"",E2027*F2027)</f>
        <v/>
      </c>
    </row>
    <row r="2028">
      <c r="A2028" s="2" t="n"/>
      <c r="G2028" s="0">
        <f>IF(OR(E2028="",F2028=""),"",E2028*F2028)</f>
        <v/>
      </c>
    </row>
    <row r="2029">
      <c r="A2029" s="2" t="n"/>
      <c r="G2029" s="0">
        <f>IF(OR(E2029="",F2029=""),"",E2029*F2029)</f>
        <v/>
      </c>
    </row>
    <row r="2030">
      <c r="A2030" s="2" t="n"/>
      <c r="G2030" s="0">
        <f>IF(OR(E2030="",F2030=""),"",E2030*F2030)</f>
        <v/>
      </c>
    </row>
    <row r="2031">
      <c r="A2031" s="2" t="n"/>
      <c r="G2031" s="0">
        <f>IF(OR(E2031="",F2031=""),"",E2031*F2031)</f>
        <v/>
      </c>
    </row>
    <row r="2032">
      <c r="A2032" s="2" t="n"/>
      <c r="G2032" s="0">
        <f>IF(OR(E2032="",F2032=""),"",E2032*F2032)</f>
        <v/>
      </c>
    </row>
    <row r="2033">
      <c r="A2033" s="2" t="n"/>
      <c r="G2033" s="0">
        <f>IF(OR(E2033="",F2033=""),"",E2033*F2033)</f>
        <v/>
      </c>
    </row>
    <row r="2034">
      <c r="A2034" s="2" t="n"/>
      <c r="G2034" s="0">
        <f>IF(OR(E2034="",F2034=""),"",E2034*F2034)</f>
        <v/>
      </c>
    </row>
    <row r="2035">
      <c r="A2035" s="2" t="n"/>
      <c r="G2035" s="0">
        <f>IF(OR(E2035="",F2035=""),"",E2035*F2035)</f>
        <v/>
      </c>
    </row>
    <row r="2036">
      <c r="A2036" s="2" t="n"/>
      <c r="G2036" s="0">
        <f>IF(OR(E2036="",F2036=""),"",E2036*F2036)</f>
        <v/>
      </c>
    </row>
    <row r="2037">
      <c r="A2037" s="2" t="n"/>
      <c r="G2037" s="0">
        <f>IF(OR(E2037="",F2037=""),"",E2037*F2037)</f>
        <v/>
      </c>
    </row>
    <row r="2038">
      <c r="A2038" s="2" t="n"/>
      <c r="G2038" s="0">
        <f>IF(OR(E2038="",F2038=""),"",E2038*F2038)</f>
        <v/>
      </c>
    </row>
    <row r="2039">
      <c r="A2039" s="2" t="n"/>
      <c r="G2039" s="0">
        <f>IF(OR(E2039="",F2039=""),"",E2039*F2039)</f>
        <v/>
      </c>
    </row>
    <row r="2040">
      <c r="A2040" s="2" t="n"/>
      <c r="G2040" s="0">
        <f>IF(OR(E2040="",F2040=""),"",E2040*F2040)</f>
        <v/>
      </c>
    </row>
    <row r="2041">
      <c r="A2041" s="2" t="n"/>
      <c r="G2041" s="0">
        <f>IF(OR(E2041="",F2041=""),"",E2041*F2041)</f>
        <v/>
      </c>
    </row>
    <row r="2042">
      <c r="A2042" s="2" t="n"/>
      <c r="G2042" s="0">
        <f>IF(OR(E2042="",F2042=""),"",E2042*F2042)</f>
        <v/>
      </c>
    </row>
    <row r="2043">
      <c r="A2043" s="2" t="n"/>
      <c r="G2043" s="0">
        <f>IF(OR(E2043="",F2043=""),"",E2043*F2043)</f>
        <v/>
      </c>
    </row>
    <row r="2044">
      <c r="A2044" s="2" t="n"/>
      <c r="G2044" s="0">
        <f>IF(OR(E2044="",F2044=""),"",E2044*F2044)</f>
        <v/>
      </c>
    </row>
    <row r="2045">
      <c r="A2045" s="2" t="n"/>
      <c r="G2045" s="0">
        <f>IF(OR(E2045="",F2045=""),"",E2045*F2045)</f>
        <v/>
      </c>
    </row>
    <row r="2046">
      <c r="A2046" s="2" t="n"/>
      <c r="G2046" s="0">
        <f>IF(OR(E2046="",F2046=""),"",E2046*F2046)</f>
        <v/>
      </c>
    </row>
    <row r="2047">
      <c r="A2047" s="2" t="n"/>
      <c r="G2047" s="0">
        <f>IF(OR(E2047="",F2047=""),"",E2047*F2047)</f>
        <v/>
      </c>
    </row>
    <row r="2048">
      <c r="A2048" s="2" t="n"/>
      <c r="G2048" s="0">
        <f>IF(OR(E2048="",F2048=""),"",E2048*F2048)</f>
        <v/>
      </c>
    </row>
    <row r="2049">
      <c r="A2049" s="2" t="n"/>
      <c r="G2049" s="0">
        <f>IF(OR(E2049="",F2049=""),"",E2049*F2049)</f>
        <v/>
      </c>
    </row>
    <row r="2050">
      <c r="A2050" s="2" t="n"/>
      <c r="G2050" s="0">
        <f>IF(OR(E2050="",F2050=""),"",E2050*F2050)</f>
        <v/>
      </c>
    </row>
    <row r="2051">
      <c r="A2051" s="2" t="n"/>
      <c r="G2051" s="0">
        <f>IF(OR(E2051="",F2051=""),"",E2051*F2051)</f>
        <v/>
      </c>
    </row>
    <row r="2052">
      <c r="A2052" s="2" t="n"/>
      <c r="G2052" s="0">
        <f>IF(OR(E2052="",F2052=""),"",E2052*F2052)</f>
        <v/>
      </c>
    </row>
    <row r="2053">
      <c r="A2053" s="2" t="n"/>
      <c r="G2053" s="0">
        <f>IF(OR(E2053="",F2053=""),"",E2053*F2053)</f>
        <v/>
      </c>
    </row>
    <row r="2054">
      <c r="A2054" s="2" t="n"/>
      <c r="G2054" s="0">
        <f>IF(OR(E2054="",F2054=""),"",E2054*F2054)</f>
        <v/>
      </c>
    </row>
    <row r="2055">
      <c r="A2055" s="2" t="n"/>
      <c r="G2055" s="0">
        <f>IF(OR(E2055="",F2055=""),"",E2055*F2055)</f>
        <v/>
      </c>
    </row>
    <row r="2056">
      <c r="A2056" s="2" t="n"/>
      <c r="G2056" s="0">
        <f>IF(OR(E2056="",F2056=""),"",E2056*F2056)</f>
        <v/>
      </c>
    </row>
    <row r="2057">
      <c r="A2057" s="2" t="n"/>
      <c r="G2057" s="0">
        <f>IF(OR(E2057="",F2057=""),"",E2057*F2057)</f>
        <v/>
      </c>
    </row>
    <row r="2058">
      <c r="A2058" s="2" t="n"/>
      <c r="G2058" s="0">
        <f>IF(OR(E2058="",F2058=""),"",E2058*F2058)</f>
        <v/>
      </c>
    </row>
    <row r="2059">
      <c r="A2059" s="2" t="n"/>
      <c r="G2059" s="0">
        <f>IF(OR(E2059="",F2059=""),"",E2059*F2059)</f>
        <v/>
      </c>
    </row>
    <row r="2060">
      <c r="A2060" s="2" t="n"/>
      <c r="G2060" s="0">
        <f>IF(OR(E2060="",F2060=""),"",E2060*F2060)</f>
        <v/>
      </c>
    </row>
    <row r="2061">
      <c r="A2061" s="2" t="n"/>
      <c r="G2061" s="0">
        <f>IF(OR(E2061="",F2061=""),"",E2061*F2061)</f>
        <v/>
      </c>
    </row>
    <row r="2062">
      <c r="A2062" s="2" t="n"/>
      <c r="G2062" s="0">
        <f>IF(OR(E2062="",F2062=""),"",E2062*F2062)</f>
        <v/>
      </c>
    </row>
    <row r="2063">
      <c r="A2063" s="2" t="n"/>
      <c r="G2063" s="0">
        <f>IF(OR(E2063="",F2063=""),"",E2063*F2063)</f>
        <v/>
      </c>
    </row>
    <row r="2064">
      <c r="A2064" s="2" t="n"/>
      <c r="G2064" s="0">
        <f>IF(OR(E2064="",F2064=""),"",E2064*F2064)</f>
        <v/>
      </c>
    </row>
    <row r="2065">
      <c r="A2065" s="2" t="n"/>
      <c r="G2065" s="0">
        <f>IF(OR(E2065="",F2065=""),"",E2065*F2065)</f>
        <v/>
      </c>
    </row>
    <row r="2066">
      <c r="A2066" s="2" t="n"/>
      <c r="G2066" s="0">
        <f>IF(OR(E2066="",F2066=""),"",E2066*F2066)</f>
        <v/>
      </c>
    </row>
    <row r="2067">
      <c r="A2067" s="2" t="n"/>
      <c r="G2067" s="0">
        <f>IF(OR(E2067="",F2067=""),"",E2067*F2067)</f>
        <v/>
      </c>
    </row>
    <row r="2068">
      <c r="A2068" s="2" t="n"/>
      <c r="G2068" s="0">
        <f>IF(OR(E2068="",F2068=""),"",E2068*F2068)</f>
        <v/>
      </c>
    </row>
    <row r="2069">
      <c r="A2069" s="2" t="n"/>
      <c r="G2069" s="0">
        <f>IF(OR(E2069="",F2069=""),"",E2069*F2069)</f>
        <v/>
      </c>
    </row>
    <row r="2070">
      <c r="A2070" s="2" t="n"/>
      <c r="G2070" s="0">
        <f>IF(OR(E2070="",F2070=""),"",E2070*F2070)</f>
        <v/>
      </c>
    </row>
    <row r="2071">
      <c r="A2071" s="2" t="n"/>
      <c r="G2071" s="0">
        <f>IF(OR(E2071="",F2071=""),"",E2071*F2071)</f>
        <v/>
      </c>
    </row>
    <row r="2072">
      <c r="A2072" s="2" t="n"/>
      <c r="G2072" s="0">
        <f>IF(OR(E2072="",F2072=""),"",E2072*F2072)</f>
        <v/>
      </c>
    </row>
    <row r="2073">
      <c r="A2073" s="2" t="n"/>
      <c r="G2073" s="0">
        <f>IF(OR(E2073="",F2073=""),"",E2073*F2073)</f>
        <v/>
      </c>
    </row>
    <row r="2074">
      <c r="A2074" s="2" t="n"/>
      <c r="G2074" s="0">
        <f>IF(OR(E2074="",F2074=""),"",E2074*F2074)</f>
        <v/>
      </c>
    </row>
    <row r="2075">
      <c r="A2075" s="2" t="n"/>
      <c r="G2075" s="0">
        <f>IF(OR(E2075="",F2075=""),"",E2075*F2075)</f>
        <v/>
      </c>
    </row>
    <row r="2076">
      <c r="A2076" s="2" t="n"/>
      <c r="G2076" s="0">
        <f>IF(OR(E2076="",F2076=""),"",E2076*F2076)</f>
        <v/>
      </c>
    </row>
    <row r="2077">
      <c r="A2077" s="2" t="n"/>
      <c r="G2077" s="0">
        <f>IF(OR(E2077="",F2077=""),"",E2077*F2077)</f>
        <v/>
      </c>
    </row>
    <row r="2078">
      <c r="A2078" s="2" t="n"/>
      <c r="G2078" s="0">
        <f>IF(OR(E2078="",F2078=""),"",E2078*F2078)</f>
        <v/>
      </c>
    </row>
    <row r="2079">
      <c r="A2079" s="2" t="n"/>
      <c r="G2079" s="0">
        <f>IF(OR(E2079="",F2079=""),"",E2079*F2079)</f>
        <v/>
      </c>
    </row>
    <row r="2080">
      <c r="A2080" s="2" t="n"/>
      <c r="G2080" s="0">
        <f>IF(OR(E2080="",F2080=""),"",E2080*F2080)</f>
        <v/>
      </c>
    </row>
    <row r="2081">
      <c r="A2081" s="2" t="n"/>
      <c r="G2081" s="0">
        <f>IF(OR(E2081="",F2081=""),"",E2081*F2081)</f>
        <v/>
      </c>
    </row>
    <row r="2082">
      <c r="A2082" s="2" t="n"/>
      <c r="G2082" s="0">
        <f>IF(OR(E2082="",F2082=""),"",E2082*F2082)</f>
        <v/>
      </c>
    </row>
    <row r="2083">
      <c r="A2083" s="2" t="n"/>
      <c r="G2083" s="0">
        <f>IF(OR(E2083="",F2083=""),"",E2083*F2083)</f>
        <v/>
      </c>
    </row>
    <row r="2084">
      <c r="A2084" s="2" t="n"/>
      <c r="G2084" s="0">
        <f>IF(OR(E2084="",F2084=""),"",E2084*F2084)</f>
        <v/>
      </c>
    </row>
    <row r="2085">
      <c r="A2085" s="2" t="n"/>
      <c r="G2085" s="0">
        <f>IF(OR(E2085="",F2085=""),"",E2085*F2085)</f>
        <v/>
      </c>
    </row>
    <row r="2086">
      <c r="A2086" s="2" t="n"/>
      <c r="G2086" s="0">
        <f>IF(OR(E2086="",F2086=""),"",E2086*F2086)</f>
        <v/>
      </c>
    </row>
    <row r="2087">
      <c r="A2087" s="2" t="n"/>
      <c r="G2087" s="0">
        <f>IF(OR(E2087="",F2087=""),"",E2087*F2087)</f>
        <v/>
      </c>
    </row>
    <row r="2088">
      <c r="A2088" s="2" t="n"/>
      <c r="G2088" s="0">
        <f>IF(OR(E2088="",F2088=""),"",E2088*F2088)</f>
        <v/>
      </c>
    </row>
    <row r="2089">
      <c r="A2089" s="2" t="n"/>
      <c r="G2089" s="0">
        <f>IF(OR(E2089="",F2089=""),"",E2089*F2089)</f>
        <v/>
      </c>
    </row>
    <row r="2090">
      <c r="A2090" s="2" t="n"/>
      <c r="G2090" s="0">
        <f>IF(OR(E2090="",F2090=""),"",E2090*F2090)</f>
        <v/>
      </c>
    </row>
    <row r="2091">
      <c r="A2091" s="2" t="n"/>
      <c r="G2091" s="0">
        <f>IF(OR(E2091="",F2091=""),"",E2091*F2091)</f>
        <v/>
      </c>
    </row>
    <row r="2092">
      <c r="A2092" s="2" t="n"/>
      <c r="G2092" s="0">
        <f>IF(OR(E2092="",F2092=""),"",E2092*F2092)</f>
        <v/>
      </c>
    </row>
    <row r="2093">
      <c r="A2093" s="2" t="n"/>
      <c r="G2093" s="0">
        <f>IF(OR(E2093="",F2093=""),"",E2093*F2093)</f>
        <v/>
      </c>
    </row>
    <row r="2094">
      <c r="A2094" s="2" t="n"/>
      <c r="G2094" s="0">
        <f>IF(OR(E2094="",F2094=""),"",E2094*F2094)</f>
        <v/>
      </c>
    </row>
    <row r="2095">
      <c r="A2095" s="2" t="n"/>
      <c r="G2095" s="0">
        <f>IF(OR(E2095="",F2095=""),"",E2095*F2095)</f>
        <v/>
      </c>
    </row>
    <row r="2096">
      <c r="A2096" s="2" t="n"/>
      <c r="G2096" s="0">
        <f>IF(OR(E2096="",F2096=""),"",E2096*F2096)</f>
        <v/>
      </c>
    </row>
    <row r="2097">
      <c r="A2097" s="2" t="n"/>
      <c r="G2097" s="0">
        <f>IF(OR(E2097="",F2097=""),"",E2097*F2097)</f>
        <v/>
      </c>
    </row>
    <row r="2098">
      <c r="A2098" s="2" t="n"/>
      <c r="G2098" s="0">
        <f>IF(OR(E2098="",F2098=""),"",E2098*F2098)</f>
        <v/>
      </c>
    </row>
    <row r="2099">
      <c r="A2099" s="2" t="n"/>
      <c r="G2099" s="0">
        <f>IF(OR(E2099="",F2099=""),"",E2099*F2099)</f>
        <v/>
      </c>
    </row>
    <row r="2100">
      <c r="A2100" s="2" t="n"/>
      <c r="G2100" s="0">
        <f>IF(OR(E2100="",F2100=""),"",E2100*F2100)</f>
        <v/>
      </c>
    </row>
    <row r="2101">
      <c r="A2101" s="2" t="n"/>
      <c r="G2101" s="0">
        <f>IF(OR(E2101="",F2101=""),"",E2101*F2101)</f>
        <v/>
      </c>
    </row>
    <row r="2102">
      <c r="A2102" s="2" t="n"/>
      <c r="G2102" s="0">
        <f>IF(OR(E2102="",F2102=""),"",E2102*F2102)</f>
        <v/>
      </c>
    </row>
    <row r="2103">
      <c r="A2103" s="2" t="n"/>
      <c r="G2103" s="0">
        <f>IF(OR(E2103="",F2103=""),"",E2103*F2103)</f>
        <v/>
      </c>
    </row>
    <row r="2104">
      <c r="A2104" s="2" t="n"/>
      <c r="G2104" s="0">
        <f>IF(OR(E2104="",F2104=""),"",E2104*F2104)</f>
        <v/>
      </c>
    </row>
    <row r="2105">
      <c r="A2105" s="2" t="n"/>
      <c r="G2105" s="0">
        <f>IF(OR(E2105="",F2105=""),"",E2105*F2105)</f>
        <v/>
      </c>
    </row>
    <row r="2106">
      <c r="A2106" s="2" t="n"/>
      <c r="G2106" s="0">
        <f>IF(OR(E2106="",F2106=""),"",E2106*F2106)</f>
        <v/>
      </c>
    </row>
    <row r="2107">
      <c r="A2107" s="2" t="n"/>
      <c r="G2107" s="0">
        <f>IF(OR(E2107="",F2107=""),"",E2107*F2107)</f>
        <v/>
      </c>
    </row>
    <row r="2108">
      <c r="A2108" s="2" t="n"/>
      <c r="G2108" s="0">
        <f>IF(OR(E2108="",F2108=""),"",E2108*F2108)</f>
        <v/>
      </c>
    </row>
    <row r="2109">
      <c r="A2109" s="2" t="n"/>
      <c r="G2109" s="0">
        <f>IF(OR(E2109="",F2109=""),"",E2109*F2109)</f>
        <v/>
      </c>
    </row>
    <row r="2110">
      <c r="A2110" s="2" t="n"/>
      <c r="G2110" s="0">
        <f>IF(OR(E2110="",F2110=""),"",E2110*F2110)</f>
        <v/>
      </c>
    </row>
    <row r="2111">
      <c r="A2111" s="2" t="n"/>
      <c r="G2111" s="0">
        <f>IF(OR(E2111="",F2111=""),"",E2111*F2111)</f>
        <v/>
      </c>
    </row>
    <row r="2112">
      <c r="A2112" s="2" t="n"/>
      <c r="G2112" s="0">
        <f>IF(OR(E2112="",F2112=""),"",E2112*F2112)</f>
        <v/>
      </c>
    </row>
    <row r="2113">
      <c r="A2113" s="2" t="n"/>
      <c r="G2113" s="0">
        <f>IF(OR(E2113="",F2113=""),"",E2113*F2113)</f>
        <v/>
      </c>
    </row>
    <row r="2114">
      <c r="A2114" s="2" t="n"/>
      <c r="G2114" s="0">
        <f>IF(OR(E2114="",F2114=""),"",E2114*F2114)</f>
        <v/>
      </c>
    </row>
    <row r="2115">
      <c r="A2115" s="2" t="n"/>
      <c r="G2115" s="0">
        <f>IF(OR(E2115="",F2115=""),"",E2115*F2115)</f>
        <v/>
      </c>
    </row>
    <row r="2116">
      <c r="A2116" s="2" t="n"/>
      <c r="G2116" s="0">
        <f>IF(OR(E2116="",F2116=""),"",E2116*F2116)</f>
        <v/>
      </c>
    </row>
    <row r="2117">
      <c r="A2117" s="2" t="n"/>
      <c r="G2117" s="0">
        <f>IF(OR(E2117="",F2117=""),"",E2117*F2117)</f>
        <v/>
      </c>
    </row>
    <row r="2118">
      <c r="A2118" s="2" t="n"/>
      <c r="G2118" s="0">
        <f>IF(OR(E2118="",F2118=""),"",E2118*F2118)</f>
        <v/>
      </c>
    </row>
    <row r="2119">
      <c r="A2119" s="2" t="n"/>
      <c r="G2119" s="0">
        <f>IF(OR(E2119="",F2119=""),"",E2119*F2119)</f>
        <v/>
      </c>
    </row>
    <row r="2120">
      <c r="A2120" s="2" t="n"/>
      <c r="G2120" s="0">
        <f>IF(OR(E2120="",F2120=""),"",E2120*F2120)</f>
        <v/>
      </c>
    </row>
    <row r="2121">
      <c r="A2121" s="2" t="n"/>
      <c r="G2121" s="0">
        <f>IF(OR(E2121="",F2121=""),"",E2121*F2121)</f>
        <v/>
      </c>
    </row>
    <row r="2122">
      <c r="A2122" s="2" t="n"/>
      <c r="G2122" s="0">
        <f>IF(OR(E2122="",F2122=""),"",E2122*F2122)</f>
        <v/>
      </c>
    </row>
    <row r="2123">
      <c r="A2123" s="2" t="n"/>
      <c r="G2123" s="0">
        <f>IF(OR(E2123="",F2123=""),"",E2123*F2123)</f>
        <v/>
      </c>
    </row>
    <row r="2124">
      <c r="A2124" s="2" t="n"/>
      <c r="G2124" s="0">
        <f>IF(OR(E2124="",F2124=""),"",E2124*F2124)</f>
        <v/>
      </c>
    </row>
    <row r="2125">
      <c r="A2125" s="2" t="n"/>
      <c r="G2125" s="0">
        <f>IF(OR(E2125="",F2125=""),"",E2125*F2125)</f>
        <v/>
      </c>
    </row>
    <row r="2126">
      <c r="A2126" s="2" t="n"/>
      <c r="G2126" s="0">
        <f>IF(OR(E2126="",F2126=""),"",E2126*F2126)</f>
        <v/>
      </c>
    </row>
    <row r="2127">
      <c r="A2127" s="2" t="n"/>
      <c r="G2127" s="0">
        <f>IF(OR(E2127="",F2127=""),"",E2127*F2127)</f>
        <v/>
      </c>
    </row>
    <row r="2128">
      <c r="A2128" s="2" t="n"/>
      <c r="G2128" s="0">
        <f>IF(OR(E2128="",F2128=""),"",E2128*F2128)</f>
        <v/>
      </c>
    </row>
    <row r="2129">
      <c r="A2129" s="2" t="n"/>
      <c r="G2129" s="0">
        <f>IF(OR(E2129="",F2129=""),"",E2129*F2129)</f>
        <v/>
      </c>
    </row>
    <row r="2130">
      <c r="A2130" s="2" t="n"/>
      <c r="G2130" s="0">
        <f>IF(OR(E2130="",F2130=""),"",E2130*F2130)</f>
        <v/>
      </c>
    </row>
    <row r="2131">
      <c r="A2131" s="2" t="n"/>
      <c r="G2131" s="0">
        <f>IF(OR(E2131="",F2131=""),"",E2131*F2131)</f>
        <v/>
      </c>
    </row>
    <row r="2132">
      <c r="A2132" s="2" t="n"/>
      <c r="G2132" s="0">
        <f>IF(OR(E2132="",F2132=""),"",E2132*F2132)</f>
        <v/>
      </c>
    </row>
    <row r="2133">
      <c r="A2133" s="2" t="n"/>
      <c r="G2133" s="0">
        <f>IF(OR(E2133="",F2133=""),"",E2133*F2133)</f>
        <v/>
      </c>
    </row>
    <row r="2134">
      <c r="A2134" s="2" t="n"/>
      <c r="G2134" s="0">
        <f>IF(OR(E2134="",F2134=""),"",E2134*F2134)</f>
        <v/>
      </c>
    </row>
    <row r="2135">
      <c r="A2135" s="2" t="n"/>
      <c r="G2135" s="0">
        <f>IF(OR(E2135="",F2135=""),"",E2135*F2135)</f>
        <v/>
      </c>
    </row>
    <row r="2136">
      <c r="A2136" s="2" t="n"/>
      <c r="G2136" s="0">
        <f>IF(OR(E2136="",F2136=""),"",E2136*F2136)</f>
        <v/>
      </c>
    </row>
    <row r="2137">
      <c r="A2137" s="2" t="n"/>
      <c r="G2137" s="0">
        <f>IF(OR(E2137="",F2137=""),"",E2137*F2137)</f>
        <v/>
      </c>
    </row>
    <row r="2138">
      <c r="A2138" s="2" t="n"/>
      <c r="G2138" s="0">
        <f>IF(OR(E2138="",F2138=""),"",E2138*F2138)</f>
        <v/>
      </c>
    </row>
    <row r="2139">
      <c r="A2139" s="2" t="n"/>
      <c r="G2139" s="0">
        <f>IF(OR(E2139="",F2139=""),"",E2139*F2139)</f>
        <v/>
      </c>
    </row>
    <row r="2140">
      <c r="A2140" s="2" t="n"/>
      <c r="G2140" s="0">
        <f>IF(OR(E2140="",F2140=""),"",E2140*F2140)</f>
        <v/>
      </c>
    </row>
    <row r="2141">
      <c r="A2141" s="2" t="n"/>
      <c r="G2141" s="0">
        <f>IF(OR(E2141="",F2141=""),"",E2141*F2141)</f>
        <v/>
      </c>
    </row>
    <row r="2142">
      <c r="A2142" s="2" t="n"/>
      <c r="G2142" s="0">
        <f>IF(OR(E2142="",F2142=""),"",E2142*F2142)</f>
        <v/>
      </c>
    </row>
    <row r="2143">
      <c r="A2143" s="2" t="n"/>
      <c r="G2143" s="0">
        <f>IF(OR(E2143="",F2143=""),"",E2143*F2143)</f>
        <v/>
      </c>
    </row>
    <row r="2144">
      <c r="A2144" s="2" t="n"/>
      <c r="G2144" s="0">
        <f>IF(OR(E2144="",F2144=""),"",E2144*F2144)</f>
        <v/>
      </c>
    </row>
    <row r="2145">
      <c r="A2145" s="2" t="n"/>
      <c r="G2145" s="0">
        <f>IF(OR(E2145="",F2145=""),"",E2145*F2145)</f>
        <v/>
      </c>
    </row>
    <row r="2146">
      <c r="A2146" s="2" t="n"/>
      <c r="G2146" s="0">
        <f>IF(OR(E2146="",F2146=""),"",E2146*F2146)</f>
        <v/>
      </c>
    </row>
    <row r="2147">
      <c r="A2147" s="2" t="n"/>
      <c r="G2147" s="0">
        <f>IF(OR(E2147="",F2147=""),"",E2147*F2147)</f>
        <v/>
      </c>
    </row>
    <row r="2148">
      <c r="A2148" s="2" t="n"/>
      <c r="G2148" s="0">
        <f>IF(OR(E2148="",F2148=""),"",E2148*F2148)</f>
        <v/>
      </c>
    </row>
    <row r="2149">
      <c r="A2149" s="2" t="n"/>
      <c r="G2149" s="0">
        <f>IF(OR(E2149="",F2149=""),"",E2149*F2149)</f>
        <v/>
      </c>
    </row>
    <row r="2150">
      <c r="A2150" s="2" t="n"/>
      <c r="G2150" s="0">
        <f>IF(OR(E2150="",F2150=""),"",E2150*F2150)</f>
        <v/>
      </c>
    </row>
    <row r="2151">
      <c r="A2151" s="2" t="n"/>
      <c r="G2151" s="0">
        <f>IF(OR(E2151="",F2151=""),"",E2151*F2151)</f>
        <v/>
      </c>
    </row>
    <row r="2152">
      <c r="A2152" s="2" t="n"/>
      <c r="G2152" s="0">
        <f>IF(OR(E2152="",F2152=""),"",E2152*F2152)</f>
        <v/>
      </c>
    </row>
    <row r="2153">
      <c r="A2153" s="2" t="n"/>
      <c r="G2153" s="0">
        <f>IF(OR(E2153="",F2153=""),"",E2153*F2153)</f>
        <v/>
      </c>
    </row>
    <row r="2154">
      <c r="A2154" s="2" t="n"/>
      <c r="G2154" s="0">
        <f>IF(OR(E2154="",F2154=""),"",E2154*F2154)</f>
        <v/>
      </c>
    </row>
    <row r="2155">
      <c r="A2155" s="2" t="n"/>
      <c r="G2155" s="0">
        <f>IF(OR(E2155="",F2155=""),"",E2155*F2155)</f>
        <v/>
      </c>
    </row>
    <row r="2156">
      <c r="A2156" s="2" t="n"/>
      <c r="G2156" s="0">
        <f>IF(OR(E2156="",F2156=""),"",E2156*F2156)</f>
        <v/>
      </c>
    </row>
    <row r="2157">
      <c r="A2157" s="2" t="n"/>
      <c r="G2157" s="0">
        <f>IF(OR(E2157="",F2157=""),"",E2157*F2157)</f>
        <v/>
      </c>
    </row>
    <row r="2158">
      <c r="A2158" s="2" t="n"/>
      <c r="G2158" s="0">
        <f>IF(OR(E2158="",F2158=""),"",E2158*F2158)</f>
        <v/>
      </c>
    </row>
    <row r="2159">
      <c r="A2159" s="2" t="n"/>
      <c r="G2159" s="0">
        <f>IF(OR(E2159="",F2159=""),"",E2159*F2159)</f>
        <v/>
      </c>
    </row>
    <row r="2160">
      <c r="A2160" s="2" t="n"/>
      <c r="G2160" s="0">
        <f>IF(OR(E2160="",F2160=""),"",E2160*F2160)</f>
        <v/>
      </c>
    </row>
    <row r="2161">
      <c r="A2161" s="2" t="n"/>
      <c r="G2161" s="0">
        <f>IF(OR(E2161="",F2161=""),"",E2161*F2161)</f>
        <v/>
      </c>
    </row>
    <row r="2162">
      <c r="A2162" s="2" t="n"/>
      <c r="G2162" s="0">
        <f>IF(OR(E2162="",F2162=""),"",E2162*F2162)</f>
        <v/>
      </c>
    </row>
    <row r="2163">
      <c r="A2163" s="2" t="n"/>
      <c r="G2163" s="0">
        <f>IF(OR(E2163="",F2163=""),"",E2163*F2163)</f>
        <v/>
      </c>
    </row>
    <row r="2164">
      <c r="A2164" s="2" t="n"/>
      <c r="G2164" s="0">
        <f>IF(OR(E2164="",F2164=""),"",E2164*F2164)</f>
        <v/>
      </c>
    </row>
    <row r="2165">
      <c r="A2165" s="2" t="n"/>
      <c r="G2165" s="0">
        <f>IF(OR(E2165="",F2165=""),"",E2165*F2165)</f>
        <v/>
      </c>
    </row>
    <row r="2166">
      <c r="A2166" s="2" t="n"/>
      <c r="G2166" s="0">
        <f>IF(OR(E2166="",F2166=""),"",E2166*F2166)</f>
        <v/>
      </c>
    </row>
    <row r="2167">
      <c r="A2167" s="2" t="n"/>
      <c r="G2167" s="0">
        <f>IF(OR(E2167="",F2167=""),"",E2167*F2167)</f>
        <v/>
      </c>
    </row>
    <row r="2168">
      <c r="A2168" s="2" t="n"/>
      <c r="G2168" s="0">
        <f>IF(OR(E2168="",F2168=""),"",E2168*F2168)</f>
        <v/>
      </c>
    </row>
    <row r="2169">
      <c r="A2169" s="2" t="n"/>
      <c r="G2169" s="0">
        <f>IF(OR(E2169="",F2169=""),"",E2169*F2169)</f>
        <v/>
      </c>
    </row>
    <row r="2170">
      <c r="A2170" s="2" t="n"/>
      <c r="G2170" s="0">
        <f>IF(OR(E2170="",F2170=""),"",E2170*F2170)</f>
        <v/>
      </c>
    </row>
    <row r="2171">
      <c r="A2171" s="2" t="n"/>
      <c r="G2171" s="0">
        <f>IF(OR(E2171="",F2171=""),"",E2171*F2171)</f>
        <v/>
      </c>
    </row>
    <row r="2172">
      <c r="A2172" s="2" t="n"/>
      <c r="G2172" s="0">
        <f>IF(OR(E2172="",F2172=""),"",E2172*F2172)</f>
        <v/>
      </c>
    </row>
    <row r="2173">
      <c r="A2173" s="2" t="n"/>
      <c r="G2173" s="0">
        <f>IF(OR(E2173="",F2173=""),"",E2173*F2173)</f>
        <v/>
      </c>
    </row>
    <row r="2174">
      <c r="A2174" s="2" t="n"/>
      <c r="G2174" s="0">
        <f>IF(OR(E2174="",F2174=""),"",E2174*F2174)</f>
        <v/>
      </c>
    </row>
    <row r="2175">
      <c r="A2175" s="2" t="n"/>
      <c r="G2175" s="0">
        <f>IF(OR(E2175="",F2175=""),"",E2175*F2175)</f>
        <v/>
      </c>
    </row>
    <row r="2176">
      <c r="A2176" s="2" t="n"/>
      <c r="G2176" s="0">
        <f>IF(OR(E2176="",F2176=""),"",E2176*F2176)</f>
        <v/>
      </c>
    </row>
    <row r="2177">
      <c r="A2177" s="2" t="n"/>
      <c r="G2177" s="0">
        <f>IF(OR(E2177="",F2177=""),"",E2177*F2177)</f>
        <v/>
      </c>
    </row>
    <row r="2178">
      <c r="A2178" s="2" t="n"/>
      <c r="G2178" s="0">
        <f>IF(OR(E2178="",F2178=""),"",E2178*F2178)</f>
        <v/>
      </c>
    </row>
    <row r="2179">
      <c r="A2179" s="2" t="n"/>
      <c r="G2179" s="0">
        <f>IF(OR(E2179="",F2179=""),"",E2179*F2179)</f>
        <v/>
      </c>
    </row>
    <row r="2180">
      <c r="A2180" s="2" t="n"/>
      <c r="G2180" s="0">
        <f>IF(OR(E2180="",F2180=""),"",E2180*F2180)</f>
        <v/>
      </c>
    </row>
    <row r="2181">
      <c r="A2181" s="2" t="n"/>
      <c r="G2181" s="0">
        <f>IF(OR(E2181="",F2181=""),"",E2181*F2181)</f>
        <v/>
      </c>
    </row>
    <row r="2182">
      <c r="A2182" s="2" t="n"/>
      <c r="G2182" s="0">
        <f>IF(OR(E2182="",F2182=""),"",E2182*F2182)</f>
        <v/>
      </c>
    </row>
    <row r="2183">
      <c r="A2183" s="2" t="n"/>
      <c r="G2183" s="0">
        <f>IF(OR(E2183="",F2183=""),"",E2183*F2183)</f>
        <v/>
      </c>
    </row>
    <row r="2184">
      <c r="A2184" s="2" t="n"/>
      <c r="G2184" s="0">
        <f>IF(OR(E2184="",F2184=""),"",E2184*F2184)</f>
        <v/>
      </c>
    </row>
    <row r="2185">
      <c r="A2185" s="2" t="n"/>
      <c r="G2185" s="0">
        <f>IF(OR(E2185="",F2185=""),"",E2185*F2185)</f>
        <v/>
      </c>
    </row>
    <row r="2186">
      <c r="A2186" s="2" t="n"/>
      <c r="G2186" s="0">
        <f>IF(OR(E2186="",F2186=""),"",E2186*F2186)</f>
        <v/>
      </c>
    </row>
    <row r="2187">
      <c r="A2187" s="2" t="n"/>
      <c r="G2187" s="0">
        <f>IF(OR(E2187="",F2187=""),"",E2187*F2187)</f>
        <v/>
      </c>
    </row>
    <row r="2188">
      <c r="A2188" s="2" t="n"/>
      <c r="G2188" s="0">
        <f>IF(OR(E2188="",F2188=""),"",E2188*F2188)</f>
        <v/>
      </c>
    </row>
    <row r="2189">
      <c r="A2189" s="2" t="n"/>
      <c r="G2189" s="0">
        <f>IF(OR(E2189="",F2189=""),"",E2189*F2189)</f>
        <v/>
      </c>
    </row>
    <row r="2190">
      <c r="A2190" s="2" t="n"/>
      <c r="G2190" s="0">
        <f>IF(OR(E2190="",F2190=""),"",E2190*F2190)</f>
        <v/>
      </c>
    </row>
    <row r="2191">
      <c r="A2191" s="2" t="n"/>
      <c r="G2191" s="0">
        <f>IF(OR(E2191="",F2191=""),"",E2191*F2191)</f>
        <v/>
      </c>
    </row>
    <row r="2192">
      <c r="A2192" s="2" t="n"/>
      <c r="G2192" s="0">
        <f>IF(OR(E2192="",F2192=""),"",E2192*F2192)</f>
        <v/>
      </c>
    </row>
    <row r="2193">
      <c r="A2193" s="2" t="n"/>
      <c r="G2193" s="0">
        <f>IF(OR(E2193="",F2193=""),"",E2193*F2193)</f>
        <v/>
      </c>
    </row>
    <row r="2194">
      <c r="A2194" s="2" t="n"/>
      <c r="G2194" s="0">
        <f>IF(OR(E2194="",F2194=""),"",E2194*F2194)</f>
        <v/>
      </c>
    </row>
    <row r="2195">
      <c r="A2195" s="2" t="n"/>
      <c r="G2195" s="0">
        <f>IF(OR(E2195="",F2195=""),"",E2195*F2195)</f>
        <v/>
      </c>
    </row>
    <row r="2196">
      <c r="A2196" s="2" t="n"/>
      <c r="G2196" s="0">
        <f>IF(OR(E2196="",F2196=""),"",E2196*F2196)</f>
        <v/>
      </c>
    </row>
    <row r="2197">
      <c r="A2197" s="2" t="n"/>
      <c r="G2197" s="0">
        <f>IF(OR(E2197="",F2197=""),"",E2197*F2197)</f>
        <v/>
      </c>
    </row>
    <row r="2198">
      <c r="A2198" s="2" t="n"/>
      <c r="G2198" s="0">
        <f>IF(OR(E2198="",F2198=""),"",E2198*F2198)</f>
        <v/>
      </c>
    </row>
    <row r="2199">
      <c r="A2199" s="2" t="n"/>
      <c r="G2199" s="0">
        <f>IF(OR(E2199="",F2199=""),"",E2199*F2199)</f>
        <v/>
      </c>
    </row>
    <row r="2200">
      <c r="A2200" s="2" t="n"/>
      <c r="G2200" s="0">
        <f>IF(OR(E2200="",F2200=""),"",E2200*F2200)</f>
        <v/>
      </c>
    </row>
    <row r="2201">
      <c r="A2201" s="2" t="n"/>
      <c r="G2201" s="0">
        <f>IF(OR(E2201="",F2201=""),"",E2201*F2201)</f>
        <v/>
      </c>
    </row>
    <row r="2202">
      <c r="A2202" s="2" t="n"/>
      <c r="G2202" s="0">
        <f>IF(OR(E2202="",F2202=""),"",E2202*F2202)</f>
        <v/>
      </c>
    </row>
    <row r="2203">
      <c r="A2203" s="2" t="n"/>
      <c r="G2203" s="0">
        <f>IF(OR(E2203="",F2203=""),"",E2203*F2203)</f>
        <v/>
      </c>
    </row>
    <row r="2204">
      <c r="A2204" s="2" t="n"/>
      <c r="G2204" s="0">
        <f>IF(OR(E2204="",F2204=""),"",E2204*F2204)</f>
        <v/>
      </c>
    </row>
    <row r="2205">
      <c r="A2205" s="2" t="n"/>
      <c r="G2205" s="0">
        <f>IF(OR(E2205="",F2205=""),"",E2205*F2205)</f>
        <v/>
      </c>
    </row>
    <row r="2206">
      <c r="A2206" s="2" t="n"/>
      <c r="G2206" s="0">
        <f>IF(OR(E2206="",F2206=""),"",E2206*F2206)</f>
        <v/>
      </c>
    </row>
    <row r="2207">
      <c r="A2207" s="2" t="n"/>
      <c r="G2207" s="0">
        <f>IF(OR(E2207="",F2207=""),"",E2207*F2207)</f>
        <v/>
      </c>
    </row>
    <row r="2208">
      <c r="A2208" s="2" t="n"/>
      <c r="G2208" s="0">
        <f>IF(OR(E2208="",F2208=""),"",E2208*F2208)</f>
        <v/>
      </c>
    </row>
    <row r="2209">
      <c r="A2209" s="2" t="n"/>
      <c r="G2209" s="0">
        <f>IF(OR(E2209="",F2209=""),"",E2209*F2209)</f>
        <v/>
      </c>
    </row>
    <row r="2210">
      <c r="A2210" s="2" t="n"/>
      <c r="G2210" s="0">
        <f>IF(OR(E2210="",F2210=""),"",E2210*F2210)</f>
        <v/>
      </c>
    </row>
    <row r="2211">
      <c r="A2211" s="2" t="n"/>
      <c r="G2211" s="0">
        <f>IF(OR(E2211="",F2211=""),"",E2211*F2211)</f>
        <v/>
      </c>
    </row>
    <row r="2212">
      <c r="A2212" s="2" t="n"/>
      <c r="G2212" s="0">
        <f>IF(OR(E2212="",F2212=""),"",E2212*F2212)</f>
        <v/>
      </c>
    </row>
    <row r="2213">
      <c r="A2213" s="2" t="n"/>
      <c r="G2213" s="0">
        <f>IF(OR(E2213="",F2213=""),"",E2213*F2213)</f>
        <v/>
      </c>
    </row>
    <row r="2214">
      <c r="A2214" s="2" t="n"/>
      <c r="G2214" s="0">
        <f>IF(OR(E2214="",F2214=""),"",E2214*F2214)</f>
        <v/>
      </c>
    </row>
    <row r="2215">
      <c r="A2215" s="2" t="n"/>
      <c r="G2215" s="0">
        <f>IF(OR(E2215="",F2215=""),"",E2215*F2215)</f>
        <v/>
      </c>
    </row>
    <row r="2216">
      <c r="A2216" s="2" t="n"/>
      <c r="G2216" s="0">
        <f>IF(OR(E2216="",F2216=""),"",E2216*F2216)</f>
        <v/>
      </c>
    </row>
    <row r="2217">
      <c r="A2217" s="2" t="n"/>
      <c r="G2217" s="0">
        <f>IF(OR(E2217="",F2217=""),"",E2217*F2217)</f>
        <v/>
      </c>
    </row>
    <row r="2218">
      <c r="A2218" s="2" t="n"/>
      <c r="G2218" s="0">
        <f>IF(OR(E2218="",F2218=""),"",E2218*F2218)</f>
        <v/>
      </c>
    </row>
    <row r="2219">
      <c r="A2219" s="2" t="n"/>
      <c r="G2219" s="0">
        <f>IF(OR(E2219="",F2219=""),"",E2219*F2219)</f>
        <v/>
      </c>
    </row>
    <row r="2220">
      <c r="A2220" s="2" t="n"/>
      <c r="G2220" s="0">
        <f>IF(OR(E2220="",F2220=""),"",E2220*F2220)</f>
        <v/>
      </c>
    </row>
    <row r="2221">
      <c r="A2221" s="2" t="n"/>
      <c r="G2221" s="0">
        <f>IF(OR(E2221="",F2221=""),"",E2221*F2221)</f>
        <v/>
      </c>
    </row>
    <row r="2222">
      <c r="A2222" s="2" t="n"/>
      <c r="G2222" s="0">
        <f>IF(OR(E2222="",F2222=""),"",E2222*F2222)</f>
        <v/>
      </c>
    </row>
    <row r="2223">
      <c r="A2223" s="2" t="n"/>
      <c r="G2223" s="0">
        <f>IF(OR(E2223="",F2223=""),"",E2223*F2223)</f>
        <v/>
      </c>
    </row>
    <row r="2224">
      <c r="A2224" s="2" t="n"/>
      <c r="G2224" s="0">
        <f>IF(OR(E2224="",F2224=""),"",E2224*F2224)</f>
        <v/>
      </c>
    </row>
    <row r="2225">
      <c r="A2225" s="2" t="n"/>
      <c r="G2225" s="0">
        <f>IF(OR(E2225="",F2225=""),"",E2225*F2225)</f>
        <v/>
      </c>
    </row>
    <row r="2226">
      <c r="A2226" s="2" t="n"/>
      <c r="G2226" s="0">
        <f>IF(OR(E2226="",F2226=""),"",E2226*F2226)</f>
        <v/>
      </c>
    </row>
    <row r="2227">
      <c r="A2227" s="2" t="n"/>
      <c r="G2227" s="0">
        <f>IF(OR(E2227="",F2227=""),"",E2227*F2227)</f>
        <v/>
      </c>
    </row>
    <row r="2228">
      <c r="A2228" s="2" t="n"/>
      <c r="G2228" s="0">
        <f>IF(OR(E2228="",F2228=""),"",E2228*F2228)</f>
        <v/>
      </c>
    </row>
    <row r="2229">
      <c r="A2229" s="2" t="n"/>
      <c r="G2229" s="0">
        <f>IF(OR(E2229="",F2229=""),"",E2229*F2229)</f>
        <v/>
      </c>
    </row>
    <row r="2230">
      <c r="A2230" s="2" t="n"/>
      <c r="G2230" s="0">
        <f>IF(OR(E2230="",F2230=""),"",E2230*F2230)</f>
        <v/>
      </c>
    </row>
    <row r="2231">
      <c r="A2231" s="2" t="n"/>
      <c r="G2231" s="0">
        <f>IF(OR(E2231="",F2231=""),"",E2231*F2231)</f>
        <v/>
      </c>
    </row>
    <row r="2232">
      <c r="A2232" s="2" t="n"/>
      <c r="G2232" s="0">
        <f>IF(OR(E2232="",F2232=""),"",E2232*F2232)</f>
        <v/>
      </c>
    </row>
    <row r="2233">
      <c r="A2233" s="2" t="n"/>
      <c r="G2233" s="0">
        <f>IF(OR(E2233="",F2233=""),"",E2233*F2233)</f>
        <v/>
      </c>
    </row>
    <row r="2234">
      <c r="A2234" s="2" t="n"/>
      <c r="G2234" s="0">
        <f>IF(OR(E2234="",F2234=""),"",E2234*F2234)</f>
        <v/>
      </c>
    </row>
    <row r="2235">
      <c r="A2235" s="2" t="n"/>
      <c r="G2235" s="0">
        <f>IF(OR(E2235="",F2235=""),"",E2235*F2235)</f>
        <v/>
      </c>
    </row>
    <row r="2236">
      <c r="A2236" s="2" t="n"/>
      <c r="G2236" s="0">
        <f>IF(OR(E2236="",F2236=""),"",E2236*F2236)</f>
        <v/>
      </c>
    </row>
    <row r="2237">
      <c r="A2237" s="2" t="n"/>
      <c r="G2237" s="0">
        <f>IF(OR(E2237="",F2237=""),"",E2237*F2237)</f>
        <v/>
      </c>
    </row>
    <row r="2238">
      <c r="A2238" s="2" t="n"/>
      <c r="G2238" s="0">
        <f>IF(OR(E2238="",F2238=""),"",E2238*F2238)</f>
        <v/>
      </c>
    </row>
    <row r="2239">
      <c r="A2239" s="2" t="n"/>
      <c r="G2239" s="0">
        <f>IF(OR(E2239="",F2239=""),"",E2239*F2239)</f>
        <v/>
      </c>
    </row>
    <row r="2240">
      <c r="A2240" s="2" t="n"/>
      <c r="G2240" s="0">
        <f>IF(OR(E2240="",F2240=""),"",E2240*F2240)</f>
        <v/>
      </c>
    </row>
    <row r="2241">
      <c r="A2241" s="2" t="n"/>
      <c r="G2241" s="0">
        <f>IF(OR(E2241="",F2241=""),"",E2241*F2241)</f>
        <v/>
      </c>
    </row>
    <row r="2242">
      <c r="A2242" s="2" t="n"/>
      <c r="G2242" s="0">
        <f>IF(OR(E2242="",F2242=""),"",E2242*F2242)</f>
        <v/>
      </c>
    </row>
    <row r="2243">
      <c r="A2243" s="2" t="n"/>
      <c r="G2243" s="0">
        <f>IF(OR(E2243="",F2243=""),"",E2243*F2243)</f>
        <v/>
      </c>
    </row>
    <row r="2244">
      <c r="A2244" s="2" t="n"/>
      <c r="G2244" s="0">
        <f>IF(OR(E2244="",F2244=""),"",E2244*F2244)</f>
        <v/>
      </c>
    </row>
    <row r="2245">
      <c r="A2245" s="2" t="n"/>
      <c r="G2245" s="0">
        <f>IF(OR(E2245="",F2245=""),"",E2245*F2245)</f>
        <v/>
      </c>
    </row>
    <row r="2246">
      <c r="A2246" s="2" t="n"/>
      <c r="G2246" s="0">
        <f>IF(OR(E2246="",F2246=""),"",E2246*F2246)</f>
        <v/>
      </c>
    </row>
    <row r="2247">
      <c r="A2247" s="2" t="n"/>
      <c r="G2247" s="0">
        <f>IF(OR(E2247="",F2247=""),"",E2247*F2247)</f>
        <v/>
      </c>
    </row>
    <row r="2248">
      <c r="A2248" s="2" t="n"/>
      <c r="G2248" s="0">
        <f>IF(OR(E2248="",F2248=""),"",E2248*F2248)</f>
        <v/>
      </c>
    </row>
    <row r="2249">
      <c r="A2249" s="2" t="n"/>
      <c r="G2249" s="0">
        <f>IF(OR(E2249="",F2249=""),"",E2249*F2249)</f>
        <v/>
      </c>
    </row>
    <row r="2250">
      <c r="A2250" s="2" t="n"/>
      <c r="G2250" s="0">
        <f>IF(OR(E2250="",F2250=""),"",E2250*F2250)</f>
        <v/>
      </c>
    </row>
    <row r="2251">
      <c r="A2251" s="2" t="n"/>
      <c r="G2251" s="0">
        <f>IF(OR(E2251="",F2251=""),"",E2251*F2251)</f>
        <v/>
      </c>
    </row>
    <row r="2252">
      <c r="A2252" s="2" t="n"/>
      <c r="G2252" s="0">
        <f>IF(OR(E2252="",F2252=""),"",E2252*F2252)</f>
        <v/>
      </c>
    </row>
    <row r="2253">
      <c r="A2253" s="2" t="n"/>
      <c r="G2253" s="0">
        <f>IF(OR(E2253="",F2253=""),"",E2253*F2253)</f>
        <v/>
      </c>
    </row>
    <row r="2254">
      <c r="A2254" s="2" t="n"/>
      <c r="G2254" s="0">
        <f>IF(OR(E2254="",F2254=""),"",E2254*F2254)</f>
        <v/>
      </c>
    </row>
    <row r="2255">
      <c r="A2255" s="2" t="n"/>
      <c r="G2255" s="0">
        <f>IF(OR(E2255="",F2255=""),"",E2255*F2255)</f>
        <v/>
      </c>
    </row>
    <row r="2256">
      <c r="A2256" s="2" t="n"/>
      <c r="G2256" s="0">
        <f>IF(OR(E2256="",F2256=""),"",E2256*F2256)</f>
        <v/>
      </c>
    </row>
    <row r="2257">
      <c r="A2257" s="2" t="n"/>
      <c r="G2257" s="0">
        <f>IF(OR(E2257="",F2257=""),"",E2257*F2257)</f>
        <v/>
      </c>
    </row>
    <row r="2258">
      <c r="A2258" s="2" t="n"/>
      <c r="G2258" s="0">
        <f>IF(OR(E2258="",F2258=""),"",E2258*F2258)</f>
        <v/>
      </c>
    </row>
    <row r="2259">
      <c r="A2259" s="2" t="n"/>
      <c r="G2259" s="0">
        <f>IF(OR(E2259="",F2259=""),"",E2259*F2259)</f>
        <v/>
      </c>
    </row>
    <row r="2260">
      <c r="A2260" s="2" t="n"/>
      <c r="G2260" s="0">
        <f>IF(OR(E2260="",F2260=""),"",E2260*F2260)</f>
        <v/>
      </c>
    </row>
    <row r="2261">
      <c r="A2261" s="2" t="n"/>
      <c r="G2261" s="0">
        <f>IF(OR(E2261="",F2261=""),"",E2261*F2261)</f>
        <v/>
      </c>
    </row>
    <row r="2262">
      <c r="A2262" s="2" t="n"/>
      <c r="G2262" s="0">
        <f>IF(OR(E2262="",F2262=""),"",E2262*F2262)</f>
        <v/>
      </c>
    </row>
    <row r="2263">
      <c r="A2263" s="2" t="n"/>
      <c r="G2263" s="0">
        <f>IF(OR(E2263="",F2263=""),"",E2263*F2263)</f>
        <v/>
      </c>
    </row>
    <row r="2264">
      <c r="A2264" s="2" t="n"/>
      <c r="G2264" s="0">
        <f>IF(OR(E2264="",F2264=""),"",E2264*F2264)</f>
        <v/>
      </c>
    </row>
    <row r="2265">
      <c r="A2265" s="2" t="n"/>
      <c r="G2265" s="0">
        <f>IF(OR(E2265="",F2265=""),"",E2265*F2265)</f>
        <v/>
      </c>
    </row>
    <row r="2266">
      <c r="A2266" s="2" t="n"/>
      <c r="G2266" s="0">
        <f>IF(OR(E2266="",F2266=""),"",E2266*F2266)</f>
        <v/>
      </c>
    </row>
    <row r="2267">
      <c r="A2267" s="2" t="n"/>
      <c r="G2267" s="0">
        <f>IF(OR(E2267="",F2267=""),"",E2267*F2267)</f>
        <v/>
      </c>
    </row>
    <row r="2268">
      <c r="A2268" s="2" t="n"/>
      <c r="G2268" s="0">
        <f>IF(OR(E2268="",F2268=""),"",E2268*F2268)</f>
        <v/>
      </c>
    </row>
    <row r="2269">
      <c r="A2269" s="2" t="n"/>
      <c r="G2269" s="0">
        <f>IF(OR(E2269="",F2269=""),"",E2269*F2269)</f>
        <v/>
      </c>
    </row>
    <row r="2270">
      <c r="A2270" s="2" t="n"/>
      <c r="G2270" s="0">
        <f>IF(OR(E2270="",F2270=""),"",E2270*F2270)</f>
        <v/>
      </c>
    </row>
    <row r="2271">
      <c r="A2271" s="2" t="n"/>
      <c r="G2271" s="0">
        <f>IF(OR(E2271="",F2271=""),"",E2271*F2271)</f>
        <v/>
      </c>
    </row>
    <row r="2272">
      <c r="A2272" s="2" t="n"/>
      <c r="G2272" s="0">
        <f>IF(OR(E2272="",F2272=""),"",E2272*F2272)</f>
        <v/>
      </c>
    </row>
    <row r="2273">
      <c r="A2273" s="2" t="n"/>
      <c r="G2273" s="0">
        <f>IF(OR(E2273="",F2273=""),"",E2273*F2273)</f>
        <v/>
      </c>
    </row>
    <row r="2274">
      <c r="A2274" s="2" t="n"/>
      <c r="G2274" s="0">
        <f>IF(OR(E2274="",F2274=""),"",E2274*F2274)</f>
        <v/>
      </c>
    </row>
    <row r="2275">
      <c r="A2275" s="2" t="n"/>
      <c r="G2275" s="0">
        <f>IF(OR(E2275="",F2275=""),"",E2275*F2275)</f>
        <v/>
      </c>
    </row>
    <row r="2276">
      <c r="A2276" s="2" t="n"/>
      <c r="G2276" s="0">
        <f>IF(OR(E2276="",F2276=""),"",E2276*F2276)</f>
        <v/>
      </c>
    </row>
    <row r="2277">
      <c r="A2277" s="2" t="n"/>
      <c r="G2277" s="0">
        <f>IF(OR(E2277="",F2277=""),"",E2277*F2277)</f>
        <v/>
      </c>
    </row>
    <row r="2278">
      <c r="A2278" s="2" t="n"/>
      <c r="G2278" s="0">
        <f>IF(OR(E2278="",F2278=""),"",E2278*F2278)</f>
        <v/>
      </c>
    </row>
    <row r="2279">
      <c r="A2279" s="2" t="n"/>
      <c r="G2279" s="0">
        <f>IF(OR(E2279="",F2279=""),"",E2279*F2279)</f>
        <v/>
      </c>
    </row>
    <row r="2280">
      <c r="A2280" s="2" t="n"/>
      <c r="G2280" s="0">
        <f>IF(OR(E2280="",F2280=""),"",E2280*F2280)</f>
        <v/>
      </c>
    </row>
    <row r="2281">
      <c r="A2281" s="2" t="n"/>
      <c r="G2281" s="0">
        <f>IF(OR(E2281="",F2281=""),"",E2281*F2281)</f>
        <v/>
      </c>
    </row>
    <row r="2282">
      <c r="A2282" s="2" t="n"/>
      <c r="G2282" s="0">
        <f>IF(OR(E2282="",F2282=""),"",E2282*F2282)</f>
        <v/>
      </c>
    </row>
    <row r="2283">
      <c r="A2283" s="2" t="n"/>
      <c r="G2283" s="0">
        <f>IF(OR(E2283="",F2283=""),"",E2283*F2283)</f>
        <v/>
      </c>
    </row>
    <row r="2284">
      <c r="A2284" s="2" t="n"/>
      <c r="G2284" s="0">
        <f>IF(OR(E2284="",F2284=""),"",E2284*F2284)</f>
        <v/>
      </c>
    </row>
    <row r="2285">
      <c r="A2285" s="2" t="n"/>
      <c r="G2285" s="0">
        <f>IF(OR(E2285="",F2285=""),"",E2285*F2285)</f>
        <v/>
      </c>
    </row>
    <row r="2286">
      <c r="A2286" s="2" t="n"/>
      <c r="G2286" s="0">
        <f>IF(OR(E2286="",F2286=""),"",E2286*F2286)</f>
        <v/>
      </c>
    </row>
    <row r="2287">
      <c r="A2287" s="2" t="n"/>
      <c r="G2287" s="0">
        <f>IF(OR(E2287="",F2287=""),"",E2287*F2287)</f>
        <v/>
      </c>
    </row>
    <row r="2288">
      <c r="A2288" s="2" t="n"/>
      <c r="G2288" s="0">
        <f>IF(OR(E2288="",F2288=""),"",E2288*F2288)</f>
        <v/>
      </c>
    </row>
    <row r="2289">
      <c r="A2289" s="2" t="n"/>
      <c r="G2289" s="0">
        <f>IF(OR(E2289="",F2289=""),"",E2289*F2289)</f>
        <v/>
      </c>
    </row>
    <row r="2290">
      <c r="A2290" s="2" t="n"/>
      <c r="G2290" s="0">
        <f>IF(OR(E2290="",F2290=""),"",E2290*F2290)</f>
        <v/>
      </c>
    </row>
    <row r="2291">
      <c r="A2291" s="2" t="n"/>
      <c r="G2291" s="0">
        <f>IF(OR(E2291="",F2291=""),"",E2291*F2291)</f>
        <v/>
      </c>
    </row>
    <row r="2292">
      <c r="A2292" s="2" t="n"/>
      <c r="G2292" s="0">
        <f>IF(OR(E2292="",F2292=""),"",E2292*F2292)</f>
        <v/>
      </c>
    </row>
    <row r="2293">
      <c r="A2293" s="2" t="n"/>
      <c r="G2293" s="0">
        <f>IF(OR(E2293="",F2293=""),"",E2293*F2293)</f>
        <v/>
      </c>
    </row>
    <row r="2294">
      <c r="A2294" s="2" t="n"/>
      <c r="G2294" s="0">
        <f>IF(OR(E2294="",F2294=""),"",E2294*F2294)</f>
        <v/>
      </c>
    </row>
    <row r="2295">
      <c r="A2295" s="2" t="n"/>
      <c r="G2295" s="0">
        <f>IF(OR(E2295="",F2295=""),"",E2295*F2295)</f>
        <v/>
      </c>
    </row>
    <row r="2296">
      <c r="A2296" s="2" t="n"/>
      <c r="G2296" s="0">
        <f>IF(OR(E2296="",F2296=""),"",E2296*F2296)</f>
        <v/>
      </c>
    </row>
    <row r="2297">
      <c r="A2297" s="2" t="n"/>
      <c r="G2297" s="0">
        <f>IF(OR(E2297="",F2297=""),"",E2297*F2297)</f>
        <v/>
      </c>
    </row>
    <row r="2298">
      <c r="A2298" s="2" t="n"/>
      <c r="G2298" s="0">
        <f>IF(OR(E2298="",F2298=""),"",E2298*F2298)</f>
        <v/>
      </c>
    </row>
    <row r="2299">
      <c r="A2299" s="2" t="n"/>
      <c r="G2299" s="0">
        <f>IF(OR(E2299="",F2299=""),"",E2299*F2299)</f>
        <v/>
      </c>
    </row>
    <row r="2300">
      <c r="A2300" s="2" t="n"/>
      <c r="G2300" s="0">
        <f>IF(OR(E2300="",F2300=""),"",E2300*F2300)</f>
        <v/>
      </c>
    </row>
    <row r="2301">
      <c r="A2301" s="2" t="n"/>
      <c r="G2301" s="0">
        <f>IF(OR(E2301="",F2301=""),"",E2301*F2301)</f>
        <v/>
      </c>
    </row>
    <row r="2302">
      <c r="A2302" s="2" t="n"/>
      <c r="G2302" s="0">
        <f>IF(OR(E2302="",F2302=""),"",E2302*F2302)</f>
        <v/>
      </c>
    </row>
    <row r="2303">
      <c r="A2303" s="2" t="n"/>
      <c r="G2303" s="0">
        <f>IF(OR(E2303="",F2303=""),"",E2303*F2303)</f>
        <v/>
      </c>
    </row>
    <row r="2304">
      <c r="A2304" s="2" t="n"/>
      <c r="G2304" s="0">
        <f>IF(OR(E2304="",F2304=""),"",E2304*F2304)</f>
        <v/>
      </c>
    </row>
    <row r="2305">
      <c r="A2305" s="2" t="n"/>
      <c r="G2305" s="0">
        <f>IF(OR(E2305="",F2305=""),"",E2305*F2305)</f>
        <v/>
      </c>
    </row>
    <row r="2306">
      <c r="A2306" s="2" t="n"/>
      <c r="G2306" s="0">
        <f>IF(OR(E2306="",F2306=""),"",E2306*F2306)</f>
        <v/>
      </c>
    </row>
    <row r="2307">
      <c r="A2307" s="2" t="n"/>
      <c r="G2307" s="0">
        <f>IF(OR(E2307="",F2307=""),"",E2307*F2307)</f>
        <v/>
      </c>
    </row>
    <row r="2308">
      <c r="A2308" s="2" t="n"/>
      <c r="G2308" s="0">
        <f>IF(OR(E2308="",F2308=""),"",E2308*F2308)</f>
        <v/>
      </c>
    </row>
    <row r="2309">
      <c r="A2309" s="2" t="n"/>
      <c r="G2309" s="0">
        <f>IF(OR(E2309="",F2309=""),"",E2309*F2309)</f>
        <v/>
      </c>
    </row>
    <row r="2310">
      <c r="A2310" s="2" t="n"/>
      <c r="G2310" s="0">
        <f>IF(OR(E2310="",F2310=""),"",E2310*F2310)</f>
        <v/>
      </c>
    </row>
    <row r="2311">
      <c r="A2311" s="2" t="n"/>
      <c r="G2311" s="0">
        <f>IF(OR(E2311="",F2311=""),"",E2311*F2311)</f>
        <v/>
      </c>
    </row>
    <row r="2312">
      <c r="A2312" s="2" t="n"/>
      <c r="G2312" s="0">
        <f>IF(OR(E2312="",F2312=""),"",E2312*F2312)</f>
        <v/>
      </c>
    </row>
    <row r="2313">
      <c r="A2313" s="2" t="n"/>
      <c r="G2313" s="0">
        <f>IF(OR(E2313="",F2313=""),"",E2313*F2313)</f>
        <v/>
      </c>
    </row>
    <row r="2314">
      <c r="A2314" s="2" t="n"/>
      <c r="G2314" s="0">
        <f>IF(OR(E2314="",F2314=""),"",E2314*F2314)</f>
        <v/>
      </c>
    </row>
    <row r="2315">
      <c r="A2315" s="2" t="n"/>
      <c r="G2315" s="0">
        <f>IF(OR(E2315="",F2315=""),"",E2315*F2315)</f>
        <v/>
      </c>
    </row>
    <row r="2316">
      <c r="A2316" s="2" t="n"/>
      <c r="G2316" s="0">
        <f>IF(OR(E2316="",F2316=""),"",E2316*F2316)</f>
        <v/>
      </c>
    </row>
    <row r="2317">
      <c r="A2317" s="2" t="n"/>
      <c r="G2317" s="0">
        <f>IF(OR(E2317="",F2317=""),"",E2317*F2317)</f>
        <v/>
      </c>
    </row>
    <row r="2318">
      <c r="A2318" s="2" t="n"/>
      <c r="G2318" s="0">
        <f>IF(OR(E2318="",F2318=""),"",E2318*F2318)</f>
        <v/>
      </c>
    </row>
    <row r="2319">
      <c r="A2319" s="2" t="n"/>
      <c r="G2319" s="0">
        <f>IF(OR(E2319="",F2319=""),"",E2319*F2319)</f>
        <v/>
      </c>
    </row>
    <row r="2320">
      <c r="A2320" s="2" t="n"/>
      <c r="G2320" s="0">
        <f>IF(OR(E2320="",F2320=""),"",E2320*F2320)</f>
        <v/>
      </c>
    </row>
    <row r="2321">
      <c r="A2321" s="2" t="n"/>
      <c r="G2321" s="0">
        <f>IF(OR(E2321="",F2321=""),"",E2321*F2321)</f>
        <v/>
      </c>
    </row>
    <row r="2322">
      <c r="A2322" s="2" t="n"/>
      <c r="G2322" s="0">
        <f>IF(OR(E2322="",F2322=""),"",E2322*F2322)</f>
        <v/>
      </c>
    </row>
    <row r="2323">
      <c r="A2323" s="2" t="n"/>
      <c r="G2323" s="0">
        <f>IF(OR(E2323="",F2323=""),"",E2323*F2323)</f>
        <v/>
      </c>
    </row>
    <row r="2324">
      <c r="A2324" s="2" t="n"/>
      <c r="G2324" s="0">
        <f>IF(OR(E2324="",F2324=""),"",E2324*F2324)</f>
        <v/>
      </c>
    </row>
    <row r="2325">
      <c r="A2325" s="2" t="n"/>
      <c r="G2325" s="0">
        <f>IF(OR(E2325="",F2325=""),"",E2325*F2325)</f>
        <v/>
      </c>
    </row>
    <row r="2326">
      <c r="A2326" s="2" t="n"/>
      <c r="G2326" s="0">
        <f>IF(OR(E2326="",F2326=""),"",E2326*F2326)</f>
        <v/>
      </c>
    </row>
    <row r="2327">
      <c r="A2327" s="2" t="n"/>
      <c r="G2327" s="0">
        <f>IF(OR(E2327="",F2327=""),"",E2327*F2327)</f>
        <v/>
      </c>
    </row>
    <row r="2328">
      <c r="A2328" s="2" t="n"/>
      <c r="G2328" s="0">
        <f>IF(OR(E2328="",F2328=""),"",E2328*F2328)</f>
        <v/>
      </c>
    </row>
    <row r="2329">
      <c r="A2329" s="2" t="n"/>
      <c r="G2329" s="0">
        <f>IF(OR(E2329="",F2329=""),"",E2329*F2329)</f>
        <v/>
      </c>
    </row>
    <row r="2330">
      <c r="A2330" s="2" t="n"/>
      <c r="G2330" s="0">
        <f>IF(OR(E2330="",F2330=""),"",E2330*F2330)</f>
        <v/>
      </c>
    </row>
    <row r="2331">
      <c r="A2331" s="2" t="n"/>
      <c r="G2331" s="0">
        <f>IF(OR(E2331="",F2331=""),"",E2331*F2331)</f>
        <v/>
      </c>
    </row>
    <row r="2332">
      <c r="A2332" s="2" t="n"/>
      <c r="G2332" s="0">
        <f>IF(OR(E2332="",F2332=""),"",E2332*F2332)</f>
        <v/>
      </c>
    </row>
    <row r="2333">
      <c r="A2333" s="2" t="n"/>
      <c r="G2333" s="0">
        <f>IF(OR(E2333="",F2333=""),"",E2333*F2333)</f>
        <v/>
      </c>
    </row>
    <row r="2334">
      <c r="A2334" s="2" t="n"/>
      <c r="G2334" s="0">
        <f>IF(OR(E2334="",F2334=""),"",E2334*F2334)</f>
        <v/>
      </c>
    </row>
    <row r="2335">
      <c r="A2335" s="2" t="n"/>
      <c r="G2335" s="0">
        <f>IF(OR(E2335="",F2335=""),"",E2335*F2335)</f>
        <v/>
      </c>
    </row>
    <row r="2336">
      <c r="A2336" s="2" t="n"/>
      <c r="G2336" s="0">
        <f>IF(OR(E2336="",F2336=""),"",E2336*F2336)</f>
        <v/>
      </c>
    </row>
    <row r="2337">
      <c r="A2337" s="2" t="n"/>
      <c r="G2337" s="0">
        <f>IF(OR(E2337="",F2337=""),"",E2337*F2337)</f>
        <v/>
      </c>
    </row>
    <row r="2338">
      <c r="A2338" s="2" t="n"/>
      <c r="G2338" s="0">
        <f>IF(OR(E2338="",F2338=""),"",E2338*F2338)</f>
        <v/>
      </c>
    </row>
    <row r="2339">
      <c r="A2339" s="2" t="n"/>
      <c r="G2339" s="0">
        <f>IF(OR(E2339="",F2339=""),"",E2339*F2339)</f>
        <v/>
      </c>
    </row>
    <row r="2340">
      <c r="A2340" s="2" t="n"/>
      <c r="G2340" s="0">
        <f>IF(OR(E2340="",F2340=""),"",E2340*F2340)</f>
        <v/>
      </c>
    </row>
    <row r="2341">
      <c r="A2341" s="2" t="n"/>
      <c r="G2341" s="0">
        <f>IF(OR(E2341="",F2341=""),"",E2341*F2341)</f>
        <v/>
      </c>
    </row>
    <row r="2342">
      <c r="A2342" s="2" t="n"/>
      <c r="G2342" s="0">
        <f>IF(OR(E2342="",F2342=""),"",E2342*F2342)</f>
        <v/>
      </c>
    </row>
    <row r="2343">
      <c r="A2343" s="2" t="n"/>
      <c r="G2343" s="0">
        <f>IF(OR(E2343="",F2343=""),"",E2343*F2343)</f>
        <v/>
      </c>
    </row>
    <row r="2344">
      <c r="A2344" s="2" t="n"/>
      <c r="G2344" s="0">
        <f>IF(OR(E2344="",F2344=""),"",E2344*F2344)</f>
        <v/>
      </c>
    </row>
    <row r="2345">
      <c r="A2345" s="2" t="n"/>
      <c r="G2345" s="0">
        <f>IF(OR(E2345="",F2345=""),"",E2345*F2345)</f>
        <v/>
      </c>
    </row>
    <row r="2346">
      <c r="A2346" s="2" t="n"/>
      <c r="G2346" s="0">
        <f>IF(OR(E2346="",F2346=""),"",E2346*F2346)</f>
        <v/>
      </c>
    </row>
    <row r="2347">
      <c r="A2347" s="2" t="n"/>
      <c r="G2347" s="0">
        <f>IF(OR(E2347="",F2347=""),"",E2347*F2347)</f>
        <v/>
      </c>
    </row>
    <row r="2348">
      <c r="A2348" s="2" t="n"/>
      <c r="G2348" s="0">
        <f>IF(OR(E2348="",F2348=""),"",E2348*F2348)</f>
        <v/>
      </c>
    </row>
    <row r="2349">
      <c r="A2349" s="2" t="n"/>
      <c r="G2349" s="0">
        <f>IF(OR(E2349="",F2349=""),"",E2349*F2349)</f>
        <v/>
      </c>
    </row>
    <row r="2350">
      <c r="A2350" s="2" t="n"/>
      <c r="G2350" s="0">
        <f>IF(OR(E2350="",F2350=""),"",E2350*F2350)</f>
        <v/>
      </c>
    </row>
    <row r="2351">
      <c r="A2351" s="2" t="n"/>
      <c r="G2351" s="0">
        <f>IF(OR(E2351="",F2351=""),"",E2351*F2351)</f>
        <v/>
      </c>
    </row>
    <row r="2352">
      <c r="A2352" s="2" t="n"/>
      <c r="G2352" s="0">
        <f>IF(OR(E2352="",F2352=""),"",E2352*F2352)</f>
        <v/>
      </c>
    </row>
    <row r="2353">
      <c r="A2353" s="2" t="n"/>
      <c r="G2353" s="0">
        <f>IF(OR(E2353="",F2353=""),"",E2353*F2353)</f>
        <v/>
      </c>
    </row>
    <row r="2354">
      <c r="A2354" s="2" t="n"/>
      <c r="G2354" s="0">
        <f>IF(OR(E2354="",F2354=""),"",E2354*F2354)</f>
        <v/>
      </c>
    </row>
    <row r="2355">
      <c r="A2355" s="2" t="n"/>
      <c r="G2355" s="0">
        <f>IF(OR(E2355="",F2355=""),"",E2355*F2355)</f>
        <v/>
      </c>
    </row>
    <row r="2356">
      <c r="A2356" s="2" t="n"/>
      <c r="G2356" s="0">
        <f>IF(OR(E2356="",F2356=""),"",E2356*F2356)</f>
        <v/>
      </c>
    </row>
    <row r="2357">
      <c r="A2357" s="2" t="n"/>
      <c r="G2357" s="0">
        <f>IF(OR(E2357="",F2357=""),"",E2357*F2357)</f>
        <v/>
      </c>
    </row>
    <row r="2358">
      <c r="A2358" s="2" t="n"/>
      <c r="G2358" s="0">
        <f>IF(OR(E2358="",F2358=""),"",E2358*F2358)</f>
        <v/>
      </c>
    </row>
    <row r="2359">
      <c r="A2359" s="2" t="n"/>
      <c r="G2359" s="0">
        <f>IF(OR(E2359="",F2359=""),"",E2359*F2359)</f>
        <v/>
      </c>
    </row>
    <row r="2360">
      <c r="A2360" s="2" t="n"/>
      <c r="G2360" s="0">
        <f>IF(OR(E2360="",F2360=""),"",E2360*F2360)</f>
        <v/>
      </c>
    </row>
    <row r="2361">
      <c r="A2361" s="2" t="n"/>
      <c r="G2361" s="0">
        <f>IF(OR(E2361="",F2361=""),"",E2361*F2361)</f>
        <v/>
      </c>
    </row>
    <row r="2362">
      <c r="A2362" s="2" t="n"/>
      <c r="G2362" s="0">
        <f>IF(OR(E2362="",F2362=""),"",E2362*F2362)</f>
        <v/>
      </c>
    </row>
    <row r="2363">
      <c r="A2363" s="2" t="n"/>
      <c r="G2363" s="0">
        <f>IF(OR(E2363="",F2363=""),"",E2363*F2363)</f>
        <v/>
      </c>
    </row>
    <row r="2364">
      <c r="A2364" s="2" t="n"/>
      <c r="G2364" s="0">
        <f>IF(OR(E2364="",F2364=""),"",E2364*F2364)</f>
        <v/>
      </c>
    </row>
    <row r="2365">
      <c r="A2365" s="2" t="n"/>
      <c r="G2365" s="0">
        <f>IF(OR(E2365="",F2365=""),"",E2365*F2365)</f>
        <v/>
      </c>
    </row>
    <row r="2366">
      <c r="A2366" s="2" t="n"/>
      <c r="G2366" s="0">
        <f>IF(OR(E2366="",F2366=""),"",E2366*F2366)</f>
        <v/>
      </c>
    </row>
    <row r="2367">
      <c r="A2367" s="2" t="n"/>
      <c r="G2367" s="0">
        <f>IF(OR(E2367="",F2367=""),"",E2367*F2367)</f>
        <v/>
      </c>
    </row>
    <row r="2368">
      <c r="A2368" s="2" t="n"/>
      <c r="G2368" s="0">
        <f>IF(OR(E2368="",F2368=""),"",E2368*F2368)</f>
        <v/>
      </c>
    </row>
    <row r="2369">
      <c r="A2369" s="2" t="n"/>
      <c r="G2369" s="0">
        <f>IF(OR(E2369="",F2369=""),"",E2369*F2369)</f>
        <v/>
      </c>
    </row>
    <row r="2370">
      <c r="A2370" s="2" t="n"/>
      <c r="G2370" s="0">
        <f>IF(OR(E2370="",F2370=""),"",E2370*F2370)</f>
        <v/>
      </c>
    </row>
    <row r="2371">
      <c r="A2371" s="2" t="n"/>
      <c r="G2371" s="0">
        <f>IF(OR(E2371="",F2371=""),"",E2371*F2371)</f>
        <v/>
      </c>
    </row>
    <row r="2372">
      <c r="A2372" s="2" t="n"/>
      <c r="G2372" s="0">
        <f>IF(OR(E2372="",F2372=""),"",E2372*F2372)</f>
        <v/>
      </c>
    </row>
    <row r="2373">
      <c r="A2373" s="2" t="n"/>
      <c r="G2373" s="0">
        <f>IF(OR(E2373="",F2373=""),"",E2373*F2373)</f>
        <v/>
      </c>
    </row>
    <row r="2374">
      <c r="A2374" s="2" t="n"/>
      <c r="G2374" s="0">
        <f>IF(OR(E2374="",F2374=""),"",E2374*F2374)</f>
        <v/>
      </c>
    </row>
    <row r="2375">
      <c r="A2375" s="2" t="n"/>
      <c r="G2375" s="0">
        <f>IF(OR(E2375="",F2375=""),"",E2375*F2375)</f>
        <v/>
      </c>
    </row>
    <row r="2376">
      <c r="A2376" s="2" t="n"/>
      <c r="G2376" s="0">
        <f>IF(OR(E2376="",F2376=""),"",E2376*F2376)</f>
        <v/>
      </c>
    </row>
    <row r="2377">
      <c r="A2377" s="2" t="n"/>
      <c r="G2377" s="0">
        <f>IF(OR(E2377="",F2377=""),"",E2377*F2377)</f>
        <v/>
      </c>
    </row>
    <row r="2378">
      <c r="A2378" s="2" t="n"/>
      <c r="G2378" s="0">
        <f>IF(OR(E2378="",F2378=""),"",E2378*F2378)</f>
        <v/>
      </c>
    </row>
    <row r="2379">
      <c r="A2379" s="2" t="n"/>
      <c r="G2379" s="0">
        <f>IF(OR(E2379="",F2379=""),"",E2379*F2379)</f>
        <v/>
      </c>
    </row>
    <row r="2380">
      <c r="A2380" s="2" t="n"/>
      <c r="G2380" s="0">
        <f>IF(OR(E2380="",F2380=""),"",E2380*F2380)</f>
        <v/>
      </c>
    </row>
    <row r="2381">
      <c r="A2381" s="2" t="n"/>
      <c r="G2381" s="0">
        <f>IF(OR(E2381="",F2381=""),"",E2381*F2381)</f>
        <v/>
      </c>
    </row>
    <row r="2382">
      <c r="A2382" s="2" t="n"/>
      <c r="G2382" s="0">
        <f>IF(OR(E2382="",F2382=""),"",E2382*F2382)</f>
        <v/>
      </c>
    </row>
    <row r="2383">
      <c r="A2383" s="2" t="n"/>
      <c r="G2383" s="0">
        <f>IF(OR(E2383="",F2383=""),"",E2383*F2383)</f>
        <v/>
      </c>
    </row>
    <row r="2384">
      <c r="A2384" s="2" t="n"/>
      <c r="G2384" s="0">
        <f>IF(OR(E2384="",F2384=""),"",E2384*F2384)</f>
        <v/>
      </c>
    </row>
    <row r="2385">
      <c r="A2385" s="2" t="n"/>
      <c r="G2385" s="0">
        <f>IF(OR(E2385="",F2385=""),"",E2385*F2385)</f>
        <v/>
      </c>
    </row>
    <row r="2386">
      <c r="A2386" s="2" t="n"/>
      <c r="G2386" s="0">
        <f>IF(OR(E2386="",F2386=""),"",E2386*F2386)</f>
        <v/>
      </c>
    </row>
    <row r="2387">
      <c r="A2387" s="2" t="n"/>
      <c r="G2387" s="0">
        <f>IF(OR(E2387="",F2387=""),"",E2387*F2387)</f>
        <v/>
      </c>
    </row>
    <row r="2388">
      <c r="A2388" s="2" t="n"/>
      <c r="G2388" s="0">
        <f>IF(OR(E2388="",F2388=""),"",E2388*F2388)</f>
        <v/>
      </c>
    </row>
    <row r="2389">
      <c r="A2389" s="2" t="n"/>
      <c r="G2389" s="0">
        <f>IF(OR(E2389="",F2389=""),"",E2389*F2389)</f>
        <v/>
      </c>
    </row>
    <row r="2390">
      <c r="A2390" s="2" t="n"/>
      <c r="G2390" s="0">
        <f>IF(OR(E2390="",F2390=""),"",E2390*F2390)</f>
        <v/>
      </c>
    </row>
    <row r="2391">
      <c r="A2391" s="2" t="n"/>
      <c r="G2391" s="0">
        <f>IF(OR(E2391="",F2391=""),"",E2391*F2391)</f>
        <v/>
      </c>
    </row>
    <row r="2392">
      <c r="A2392" s="2" t="n"/>
      <c r="G2392" s="0">
        <f>IF(OR(E2392="",F2392=""),"",E2392*F2392)</f>
        <v/>
      </c>
    </row>
    <row r="2393">
      <c r="A2393" s="2" t="n"/>
      <c r="G2393" s="0">
        <f>IF(OR(E2393="",F2393=""),"",E2393*F2393)</f>
        <v/>
      </c>
    </row>
    <row r="2394">
      <c r="A2394" s="2" t="n"/>
      <c r="G2394" s="0">
        <f>IF(OR(E2394="",F2394=""),"",E2394*F2394)</f>
        <v/>
      </c>
    </row>
    <row r="2395">
      <c r="A2395" s="2" t="n"/>
      <c r="G2395" s="0">
        <f>IF(OR(E2395="",F2395=""),"",E2395*F2395)</f>
        <v/>
      </c>
    </row>
    <row r="2396">
      <c r="A2396" s="2" t="n"/>
      <c r="G2396" s="0">
        <f>IF(OR(E2396="",F2396=""),"",E2396*F2396)</f>
        <v/>
      </c>
    </row>
    <row r="2397">
      <c r="A2397" s="2" t="n"/>
      <c r="G2397" s="0">
        <f>IF(OR(E2397="",F2397=""),"",E2397*F2397)</f>
        <v/>
      </c>
    </row>
    <row r="2398">
      <c r="A2398" s="2" t="n"/>
      <c r="G2398" s="0">
        <f>IF(OR(E2398="",F2398=""),"",E2398*F2398)</f>
        <v/>
      </c>
    </row>
    <row r="2399">
      <c r="A2399" s="2" t="n"/>
      <c r="G2399" s="0">
        <f>IF(OR(E2399="",F2399=""),"",E2399*F2399)</f>
        <v/>
      </c>
    </row>
    <row r="2400">
      <c r="A2400" s="2" t="n"/>
      <c r="G2400" s="0">
        <f>IF(OR(E2400="",F2400=""),"",E2400*F2400)</f>
        <v/>
      </c>
    </row>
    <row r="2401">
      <c r="A2401" s="2" t="n"/>
      <c r="G2401" s="0">
        <f>IF(OR(E2401="",F2401=""),"",E2401*F2401)</f>
        <v/>
      </c>
    </row>
    <row r="2402">
      <c r="A2402" s="2" t="n"/>
      <c r="G2402" s="0">
        <f>IF(OR(E2402="",F2402=""),"",E2402*F2402)</f>
        <v/>
      </c>
    </row>
    <row r="2403">
      <c r="A2403" s="2" t="n"/>
      <c r="G2403" s="0">
        <f>IF(OR(E2403="",F2403=""),"",E2403*F2403)</f>
        <v/>
      </c>
    </row>
    <row r="2404">
      <c r="A2404" s="2" t="n"/>
      <c r="G2404" s="0">
        <f>IF(OR(E2404="",F2404=""),"",E2404*F2404)</f>
        <v/>
      </c>
    </row>
    <row r="2405">
      <c r="A2405" s="2" t="n"/>
      <c r="G2405" s="0">
        <f>IF(OR(E2405="",F2405=""),"",E2405*F2405)</f>
        <v/>
      </c>
    </row>
    <row r="2406">
      <c r="A2406" s="2" t="n"/>
      <c r="G2406" s="0">
        <f>IF(OR(E2406="",F2406=""),"",E2406*F2406)</f>
        <v/>
      </c>
    </row>
    <row r="2407">
      <c r="A2407" s="2" t="n"/>
      <c r="G2407" s="0">
        <f>IF(OR(E2407="",F2407=""),"",E2407*F2407)</f>
        <v/>
      </c>
    </row>
    <row r="2408">
      <c r="A2408" s="2" t="n"/>
      <c r="G2408" s="0">
        <f>IF(OR(E2408="",F2408=""),"",E2408*F2408)</f>
        <v/>
      </c>
    </row>
    <row r="2409">
      <c r="A2409" s="2" t="n"/>
      <c r="G2409" s="0">
        <f>IF(OR(E2409="",F2409=""),"",E2409*F2409)</f>
        <v/>
      </c>
    </row>
    <row r="2410">
      <c r="A2410" s="2" t="n"/>
      <c r="G2410" s="0">
        <f>IF(OR(E2410="",F2410=""),"",E2410*F2410)</f>
        <v/>
      </c>
    </row>
    <row r="2411">
      <c r="A2411" s="2" t="n"/>
      <c r="G2411" s="0">
        <f>IF(OR(E2411="",F2411=""),"",E2411*F2411)</f>
        <v/>
      </c>
    </row>
    <row r="2412">
      <c r="A2412" s="2" t="n"/>
      <c r="G2412" s="0">
        <f>IF(OR(E2412="",F2412=""),"",E2412*F2412)</f>
        <v/>
      </c>
    </row>
    <row r="2413">
      <c r="A2413" s="2" t="n"/>
      <c r="G2413" s="0">
        <f>IF(OR(E2413="",F2413=""),"",E2413*F2413)</f>
        <v/>
      </c>
    </row>
    <row r="2414">
      <c r="A2414" s="2" t="n"/>
      <c r="G2414" s="0">
        <f>IF(OR(E2414="",F2414=""),"",E2414*F2414)</f>
        <v/>
      </c>
    </row>
    <row r="2415">
      <c r="A2415" s="2" t="n"/>
      <c r="G2415" s="0">
        <f>IF(OR(E2415="",F2415=""),"",E2415*F2415)</f>
        <v/>
      </c>
    </row>
    <row r="2416">
      <c r="A2416" s="2" t="n"/>
      <c r="G2416" s="0">
        <f>IF(OR(E2416="",F2416=""),"",E2416*F2416)</f>
        <v/>
      </c>
    </row>
    <row r="2417">
      <c r="A2417" s="2" t="n"/>
      <c r="G2417" s="0">
        <f>IF(OR(E2417="",F2417=""),"",E2417*F2417)</f>
        <v/>
      </c>
    </row>
    <row r="2418">
      <c r="A2418" s="2" t="n"/>
      <c r="G2418" s="0">
        <f>IF(OR(E2418="",F2418=""),"",E2418*F2418)</f>
        <v/>
      </c>
    </row>
    <row r="2419">
      <c r="A2419" s="2" t="n"/>
      <c r="G2419" s="0">
        <f>IF(OR(E2419="",F2419=""),"",E2419*F2419)</f>
        <v/>
      </c>
    </row>
    <row r="2420">
      <c r="A2420" s="2" t="n"/>
      <c r="G2420" s="0">
        <f>IF(OR(E2420="",F2420=""),"",E2420*F2420)</f>
        <v/>
      </c>
    </row>
    <row r="2421">
      <c r="A2421" s="2" t="n"/>
      <c r="G2421" s="0">
        <f>IF(OR(E2421="",F2421=""),"",E2421*F2421)</f>
        <v/>
      </c>
    </row>
    <row r="2422">
      <c r="A2422" s="2" t="n"/>
      <c r="G2422" s="0">
        <f>IF(OR(E2422="",F2422=""),"",E2422*F2422)</f>
        <v/>
      </c>
    </row>
    <row r="2423">
      <c r="A2423" s="2" t="n"/>
      <c r="G2423" s="0">
        <f>IF(OR(E2423="",F2423=""),"",E2423*F2423)</f>
        <v/>
      </c>
    </row>
    <row r="2424">
      <c r="A2424" s="2" t="n"/>
      <c r="G2424" s="0">
        <f>IF(OR(E2424="",F2424=""),"",E2424*F2424)</f>
        <v/>
      </c>
    </row>
    <row r="2425">
      <c r="A2425" s="2" t="n"/>
      <c r="G2425" s="0">
        <f>IF(OR(E2425="",F2425=""),"",E2425*F2425)</f>
        <v/>
      </c>
    </row>
    <row r="2426">
      <c r="A2426" s="2" t="n"/>
      <c r="G2426" s="0">
        <f>IF(OR(E2426="",F2426=""),"",E2426*F2426)</f>
        <v/>
      </c>
    </row>
    <row r="2427">
      <c r="A2427" s="2" t="n"/>
      <c r="G2427" s="0">
        <f>IF(OR(E2427="",F2427=""),"",E2427*F2427)</f>
        <v/>
      </c>
    </row>
    <row r="2428">
      <c r="A2428" s="2" t="n"/>
      <c r="G2428" s="0">
        <f>IF(OR(E2428="",F2428=""),"",E2428*F2428)</f>
        <v/>
      </c>
    </row>
    <row r="2429">
      <c r="A2429" s="2" t="n"/>
      <c r="G2429" s="0">
        <f>IF(OR(E2429="",F2429=""),"",E2429*F2429)</f>
        <v/>
      </c>
    </row>
    <row r="2430">
      <c r="A2430" s="2" t="n"/>
      <c r="G2430" s="0">
        <f>IF(OR(E2430="",F2430=""),"",E2430*F2430)</f>
        <v/>
      </c>
    </row>
    <row r="2431">
      <c r="A2431" s="2" t="n"/>
      <c r="G2431" s="0">
        <f>IF(OR(E2431="",F2431=""),"",E2431*F2431)</f>
        <v/>
      </c>
    </row>
    <row r="2432">
      <c r="A2432" s="2" t="n"/>
      <c r="G2432" s="0">
        <f>IF(OR(E2432="",F2432=""),"",E2432*F2432)</f>
        <v/>
      </c>
    </row>
    <row r="2433">
      <c r="A2433" s="2" t="n"/>
      <c r="G2433" s="0">
        <f>IF(OR(E2433="",F2433=""),"",E2433*F2433)</f>
        <v/>
      </c>
    </row>
    <row r="2434">
      <c r="A2434" s="2" t="n"/>
      <c r="G2434" s="0">
        <f>IF(OR(E2434="",F2434=""),"",E2434*F2434)</f>
        <v/>
      </c>
    </row>
    <row r="2435">
      <c r="A2435" s="2" t="n"/>
      <c r="G2435" s="0">
        <f>IF(OR(E2435="",F2435=""),"",E2435*F2435)</f>
        <v/>
      </c>
    </row>
    <row r="2436">
      <c r="A2436" s="2" t="n"/>
      <c r="G2436" s="0">
        <f>IF(OR(E2436="",F2436=""),"",E2436*F2436)</f>
        <v/>
      </c>
    </row>
    <row r="2437">
      <c r="A2437" s="2" t="n"/>
      <c r="G2437" s="0">
        <f>IF(OR(E2437="",F2437=""),"",E2437*F2437)</f>
        <v/>
      </c>
    </row>
    <row r="2438">
      <c r="A2438" s="2" t="n"/>
      <c r="G2438" s="0">
        <f>IF(OR(E2438="",F2438=""),"",E2438*F2438)</f>
        <v/>
      </c>
    </row>
    <row r="2439">
      <c r="A2439" s="2" t="n"/>
      <c r="G2439" s="0">
        <f>IF(OR(E2439="",F2439=""),"",E2439*F2439)</f>
        <v/>
      </c>
    </row>
    <row r="2440">
      <c r="A2440" s="2" t="n"/>
      <c r="G2440" s="0">
        <f>IF(OR(E2440="",F2440=""),"",E2440*F2440)</f>
        <v/>
      </c>
    </row>
    <row r="2441">
      <c r="A2441" s="2" t="n"/>
      <c r="G2441" s="0">
        <f>IF(OR(E2441="",F2441=""),"",E2441*F2441)</f>
        <v/>
      </c>
    </row>
    <row r="2442">
      <c r="A2442" s="2" t="n"/>
      <c r="G2442" s="0">
        <f>IF(OR(E2442="",F2442=""),"",E2442*F2442)</f>
        <v/>
      </c>
    </row>
    <row r="2443">
      <c r="A2443" s="2" t="n"/>
      <c r="G2443" s="0">
        <f>IF(OR(E2443="",F2443=""),"",E2443*F2443)</f>
        <v/>
      </c>
    </row>
    <row r="2444">
      <c r="A2444" s="2" t="n"/>
      <c r="G2444" s="0">
        <f>IF(OR(E2444="",F2444=""),"",E2444*F2444)</f>
        <v/>
      </c>
    </row>
    <row r="2445">
      <c r="A2445" s="2" t="n"/>
      <c r="G2445" s="0">
        <f>IF(OR(E2445="",F2445=""),"",E2445*F2445)</f>
        <v/>
      </c>
    </row>
    <row r="2446">
      <c r="A2446" s="2" t="n"/>
      <c r="G2446" s="0">
        <f>IF(OR(E2446="",F2446=""),"",E2446*F2446)</f>
        <v/>
      </c>
    </row>
    <row r="2447">
      <c r="A2447" s="2" t="n"/>
      <c r="G2447" s="0">
        <f>IF(OR(E2447="",F2447=""),"",E2447*F2447)</f>
        <v/>
      </c>
    </row>
    <row r="2448">
      <c r="A2448" s="2" t="n"/>
      <c r="G2448" s="0">
        <f>IF(OR(E2448="",F2448=""),"",E2448*F2448)</f>
        <v/>
      </c>
    </row>
    <row r="2449">
      <c r="A2449" s="2" t="n"/>
      <c r="G2449" s="0">
        <f>IF(OR(E2449="",F2449=""),"",E2449*F2449)</f>
        <v/>
      </c>
    </row>
    <row r="2450">
      <c r="A2450" s="2" t="n"/>
      <c r="G2450" s="0">
        <f>IF(OR(E2450="",F2450=""),"",E2450*F2450)</f>
        <v/>
      </c>
    </row>
    <row r="2451">
      <c r="A2451" s="2" t="n"/>
      <c r="G2451" s="0">
        <f>IF(OR(E2451="",F2451=""),"",E2451*F2451)</f>
        <v/>
      </c>
    </row>
    <row r="2452">
      <c r="A2452" s="2" t="n"/>
      <c r="G2452" s="0">
        <f>IF(OR(E2452="",F2452=""),"",E2452*F2452)</f>
        <v/>
      </c>
    </row>
    <row r="2453">
      <c r="A2453" s="2" t="n"/>
      <c r="G2453" s="0">
        <f>IF(OR(E2453="",F2453=""),"",E2453*F2453)</f>
        <v/>
      </c>
    </row>
    <row r="2454">
      <c r="A2454" s="2" t="n"/>
      <c r="G2454" s="0">
        <f>IF(OR(E2454="",F2454=""),"",E2454*F2454)</f>
        <v/>
      </c>
    </row>
    <row r="2455">
      <c r="A2455" s="2" t="n"/>
      <c r="G2455" s="0">
        <f>IF(OR(E2455="",F2455=""),"",E2455*F2455)</f>
        <v/>
      </c>
    </row>
    <row r="2456">
      <c r="A2456" s="2" t="n"/>
      <c r="G2456" s="0">
        <f>IF(OR(E2456="",F2456=""),"",E2456*F2456)</f>
        <v/>
      </c>
    </row>
    <row r="2457">
      <c r="A2457" s="2" t="n"/>
      <c r="G2457" s="0">
        <f>IF(OR(E2457="",F2457=""),"",E2457*F2457)</f>
        <v/>
      </c>
    </row>
    <row r="2458">
      <c r="A2458" s="2" t="n"/>
      <c r="G2458" s="0">
        <f>IF(OR(E2458="",F2458=""),"",E2458*F2458)</f>
        <v/>
      </c>
    </row>
    <row r="2459">
      <c r="A2459" s="2" t="n"/>
      <c r="G2459" s="0">
        <f>IF(OR(E2459="",F2459=""),"",E2459*F2459)</f>
        <v/>
      </c>
    </row>
    <row r="2460">
      <c r="A2460" s="2" t="n"/>
      <c r="G2460" s="0">
        <f>IF(OR(E2460="",F2460=""),"",E2460*F2460)</f>
        <v/>
      </c>
    </row>
    <row r="2461">
      <c r="A2461" s="2" t="n"/>
      <c r="G2461" s="0">
        <f>IF(OR(E2461="",F2461=""),"",E2461*F2461)</f>
        <v/>
      </c>
    </row>
    <row r="2462">
      <c r="A2462" s="2" t="n"/>
      <c r="G2462" s="0">
        <f>IF(OR(E2462="",F2462=""),"",E2462*F2462)</f>
        <v/>
      </c>
    </row>
    <row r="2463">
      <c r="A2463" s="2" t="n"/>
      <c r="G2463" s="0">
        <f>IF(OR(E2463="",F2463=""),"",E2463*F2463)</f>
        <v/>
      </c>
    </row>
    <row r="2464">
      <c r="A2464" s="2" t="n"/>
      <c r="G2464" s="0">
        <f>IF(OR(E2464="",F2464=""),"",E2464*F2464)</f>
        <v/>
      </c>
    </row>
    <row r="2465">
      <c r="A2465" s="2" t="n"/>
      <c r="G2465" s="0">
        <f>IF(OR(E2465="",F2465=""),"",E2465*F2465)</f>
        <v/>
      </c>
    </row>
    <row r="2466">
      <c r="A2466" s="2" t="n"/>
      <c r="G2466" s="0">
        <f>IF(OR(E2466="",F2466=""),"",E2466*F2466)</f>
        <v/>
      </c>
    </row>
    <row r="2467">
      <c r="A2467" s="2" t="n"/>
      <c r="G2467" s="0">
        <f>IF(OR(E2467="",F2467=""),"",E2467*F2467)</f>
        <v/>
      </c>
    </row>
    <row r="2468">
      <c r="A2468" s="2" t="n"/>
      <c r="G2468" s="0">
        <f>IF(OR(E2468="",F2468=""),"",E2468*F2468)</f>
        <v/>
      </c>
    </row>
    <row r="2469">
      <c r="A2469" s="2" t="n"/>
      <c r="G2469" s="0">
        <f>IF(OR(E2469="",F2469=""),"",E2469*F2469)</f>
        <v/>
      </c>
    </row>
    <row r="2470">
      <c r="A2470" s="2" t="n"/>
      <c r="G2470" s="0">
        <f>IF(OR(E2470="",F2470=""),"",E2470*F2470)</f>
        <v/>
      </c>
    </row>
    <row r="2471">
      <c r="A2471" s="2" t="n"/>
      <c r="G2471" s="0">
        <f>IF(OR(E2471="",F2471=""),"",E2471*F2471)</f>
        <v/>
      </c>
    </row>
    <row r="2472">
      <c r="A2472" s="2" t="n"/>
      <c r="G2472" s="0">
        <f>IF(OR(E2472="",F2472=""),"",E2472*F2472)</f>
        <v/>
      </c>
    </row>
    <row r="2473">
      <c r="A2473" s="2" t="n"/>
      <c r="G2473" s="0">
        <f>IF(OR(E2473="",F2473=""),"",E2473*F2473)</f>
        <v/>
      </c>
    </row>
    <row r="2474">
      <c r="A2474" s="2" t="n"/>
      <c r="G2474" s="0">
        <f>IF(OR(E2474="",F2474=""),"",E2474*F2474)</f>
        <v/>
      </c>
    </row>
    <row r="2475">
      <c r="A2475" s="2" t="n"/>
      <c r="G2475" s="0">
        <f>IF(OR(E2475="",F2475=""),"",E2475*F2475)</f>
        <v/>
      </c>
    </row>
    <row r="2476">
      <c r="A2476" s="2" t="n"/>
      <c r="G2476" s="0">
        <f>IF(OR(E2476="",F2476=""),"",E2476*F2476)</f>
        <v/>
      </c>
    </row>
    <row r="2477">
      <c r="A2477" s="2" t="n"/>
      <c r="G2477" s="0">
        <f>IF(OR(E2477="",F2477=""),"",E2477*F2477)</f>
        <v/>
      </c>
    </row>
    <row r="2478">
      <c r="A2478" s="2" t="n"/>
      <c r="G2478" s="0">
        <f>IF(OR(E2478="",F2478=""),"",E2478*F2478)</f>
        <v/>
      </c>
    </row>
    <row r="2479">
      <c r="A2479" s="2" t="n"/>
      <c r="G2479" s="0">
        <f>IF(OR(E2479="",F2479=""),"",E2479*F2479)</f>
        <v/>
      </c>
    </row>
    <row r="2480">
      <c r="A2480" s="2" t="n"/>
      <c r="G2480" s="0">
        <f>IF(OR(E2480="",F2480=""),"",E2480*F2480)</f>
        <v/>
      </c>
    </row>
    <row r="2481">
      <c r="A2481" s="2" t="n"/>
      <c r="G2481" s="0">
        <f>IF(OR(E2481="",F2481=""),"",E2481*F2481)</f>
        <v/>
      </c>
    </row>
    <row r="2482">
      <c r="A2482" s="2" t="n"/>
      <c r="G2482" s="0">
        <f>IF(OR(E2482="",F2482=""),"",E2482*F2482)</f>
        <v/>
      </c>
    </row>
    <row r="2483">
      <c r="A2483" s="2" t="n"/>
      <c r="G2483" s="0">
        <f>IF(OR(E2483="",F2483=""),"",E2483*F2483)</f>
        <v/>
      </c>
    </row>
    <row r="2484">
      <c r="A2484" s="2" t="n"/>
      <c r="G2484" s="0">
        <f>IF(OR(E2484="",F2484=""),"",E2484*F2484)</f>
        <v/>
      </c>
    </row>
    <row r="2485">
      <c r="A2485" s="2" t="n"/>
      <c r="G2485" s="0">
        <f>IF(OR(E2485="",F2485=""),"",E2485*F2485)</f>
        <v/>
      </c>
    </row>
    <row r="2486">
      <c r="A2486" s="2" t="n"/>
      <c r="G2486" s="0">
        <f>IF(OR(E2486="",F2486=""),"",E2486*F2486)</f>
        <v/>
      </c>
    </row>
    <row r="2487">
      <c r="A2487" s="2" t="n"/>
      <c r="G2487" s="0">
        <f>IF(OR(E2487="",F2487=""),"",E2487*F2487)</f>
        <v/>
      </c>
    </row>
    <row r="2488">
      <c r="A2488" s="2" t="n"/>
      <c r="G2488" s="0">
        <f>IF(OR(E2488="",F2488=""),"",E2488*F2488)</f>
        <v/>
      </c>
    </row>
    <row r="2489">
      <c r="A2489" s="2" t="n"/>
      <c r="G2489" s="0">
        <f>IF(OR(E2489="",F2489=""),"",E2489*F2489)</f>
        <v/>
      </c>
    </row>
    <row r="2490">
      <c r="A2490" s="2" t="n"/>
      <c r="G2490" s="0">
        <f>IF(OR(E2490="",F2490=""),"",E2490*F2490)</f>
        <v/>
      </c>
    </row>
    <row r="2491">
      <c r="A2491" s="2" t="n"/>
      <c r="G2491" s="0">
        <f>IF(OR(E2491="",F2491=""),"",E2491*F2491)</f>
        <v/>
      </c>
    </row>
    <row r="2492">
      <c r="A2492" s="2" t="n"/>
      <c r="G2492" s="0">
        <f>IF(OR(E2492="",F2492=""),"",E2492*F2492)</f>
        <v/>
      </c>
    </row>
    <row r="2493">
      <c r="A2493" s="2" t="n"/>
      <c r="G2493" s="0">
        <f>IF(OR(E2493="",F2493=""),"",E2493*F2493)</f>
        <v/>
      </c>
    </row>
    <row r="2494">
      <c r="A2494" s="2" t="n"/>
      <c r="G2494" s="0">
        <f>IF(OR(E2494="",F2494=""),"",E2494*F2494)</f>
        <v/>
      </c>
    </row>
    <row r="2495">
      <c r="A2495" s="2" t="n"/>
      <c r="G2495" s="0">
        <f>IF(OR(E2495="",F2495=""),"",E2495*F2495)</f>
        <v/>
      </c>
    </row>
    <row r="2496">
      <c r="A2496" s="2" t="n"/>
      <c r="G2496" s="0">
        <f>IF(OR(E2496="",F2496=""),"",E2496*F2496)</f>
        <v/>
      </c>
    </row>
    <row r="2497">
      <c r="A2497" s="2" t="n"/>
      <c r="G2497" s="0">
        <f>IF(OR(E2497="",F2497=""),"",E2497*F2497)</f>
        <v/>
      </c>
    </row>
    <row r="2498">
      <c r="A2498" s="2" t="n"/>
      <c r="G2498" s="0">
        <f>IF(OR(E2498="",F2498=""),"",E2498*F2498)</f>
        <v/>
      </c>
    </row>
    <row r="2499">
      <c r="A2499" s="2" t="n"/>
      <c r="G2499" s="0">
        <f>IF(OR(E2499="",F2499=""),"",E2499*F2499)</f>
        <v/>
      </c>
    </row>
    <row r="2500">
      <c r="A2500" s="2" t="n"/>
      <c r="G2500" s="0">
        <f>IF(OR(E2500="",F2500=""),"",E2500*F2500)</f>
        <v/>
      </c>
    </row>
    <row r="2501">
      <c r="A2501" s="2" t="n"/>
      <c r="G2501" s="0">
        <f>IF(OR(E2501="",F2501=""),"",E2501*F2501)</f>
        <v/>
      </c>
    </row>
    <row r="2502">
      <c r="A2502" s="2" t="n"/>
      <c r="G2502" s="0">
        <f>IF(OR(E2502="",F2502=""),"",E2502*F2502)</f>
        <v/>
      </c>
    </row>
    <row r="2503">
      <c r="A2503" s="2" t="n"/>
      <c r="G2503" s="0">
        <f>IF(OR(E2503="",F2503=""),"",E2503*F2503)</f>
        <v/>
      </c>
    </row>
    <row r="2504">
      <c r="A2504" s="2" t="n"/>
      <c r="G2504" s="0">
        <f>IF(OR(E2504="",F2504=""),"",E2504*F2504)</f>
        <v/>
      </c>
    </row>
    <row r="2505">
      <c r="A2505" s="2" t="n"/>
      <c r="G2505" s="0">
        <f>IF(OR(E2505="",F2505=""),"",E2505*F2505)</f>
        <v/>
      </c>
    </row>
    <row r="2506">
      <c r="A2506" s="2" t="n"/>
      <c r="G2506" s="0">
        <f>IF(OR(E2506="",F2506=""),"",E2506*F2506)</f>
        <v/>
      </c>
    </row>
    <row r="2507">
      <c r="A2507" s="2" t="n"/>
      <c r="G2507" s="0">
        <f>IF(OR(E2507="",F2507=""),"",E2507*F2507)</f>
        <v/>
      </c>
    </row>
    <row r="2508">
      <c r="A2508" s="2" t="n"/>
      <c r="G2508" s="0">
        <f>IF(OR(E2508="",F2508=""),"",E2508*F2508)</f>
        <v/>
      </c>
    </row>
    <row r="2509">
      <c r="A2509" s="2" t="n"/>
      <c r="G2509" s="0">
        <f>IF(OR(E2509="",F2509=""),"",E2509*F2509)</f>
        <v/>
      </c>
    </row>
    <row r="2510">
      <c r="A2510" s="2" t="n"/>
      <c r="G2510" s="0">
        <f>IF(OR(E2510="",F2510=""),"",E2510*F2510)</f>
        <v/>
      </c>
    </row>
    <row r="2511">
      <c r="A2511" s="2" t="n"/>
      <c r="G2511" s="0">
        <f>IF(OR(E2511="",F2511=""),"",E2511*F2511)</f>
        <v/>
      </c>
    </row>
    <row r="2512">
      <c r="A2512" s="2" t="n"/>
      <c r="G2512" s="0">
        <f>IF(OR(E2512="",F2512=""),"",E2512*F2512)</f>
        <v/>
      </c>
    </row>
    <row r="2513">
      <c r="A2513" s="2" t="n"/>
      <c r="G2513" s="0">
        <f>IF(OR(E2513="",F2513=""),"",E2513*F2513)</f>
        <v/>
      </c>
    </row>
    <row r="2514">
      <c r="A2514" s="2" t="n"/>
      <c r="G2514" s="0">
        <f>IF(OR(E2514="",F2514=""),"",E2514*F2514)</f>
        <v/>
      </c>
    </row>
    <row r="2515">
      <c r="A2515" s="2" t="n"/>
      <c r="G2515" s="0">
        <f>IF(OR(E2515="",F2515=""),"",E2515*F2515)</f>
        <v/>
      </c>
    </row>
    <row r="2516">
      <c r="A2516" s="2" t="n"/>
      <c r="G2516" s="0">
        <f>IF(OR(E2516="",F2516=""),"",E2516*F2516)</f>
        <v/>
      </c>
    </row>
    <row r="2517">
      <c r="A2517" s="2" t="n"/>
      <c r="G2517" s="0">
        <f>IF(OR(E2517="",F2517=""),"",E2517*F2517)</f>
        <v/>
      </c>
    </row>
    <row r="2518">
      <c r="A2518" s="2" t="n"/>
      <c r="G2518" s="0">
        <f>IF(OR(E2518="",F2518=""),"",E2518*F2518)</f>
        <v/>
      </c>
    </row>
    <row r="2519">
      <c r="A2519" s="2" t="n"/>
      <c r="G2519" s="0">
        <f>IF(OR(E2519="",F2519=""),"",E2519*F2519)</f>
        <v/>
      </c>
    </row>
    <row r="2520">
      <c r="A2520" s="2" t="n"/>
      <c r="G2520" s="0">
        <f>IF(OR(E2520="",F2520=""),"",E2520*F2520)</f>
        <v/>
      </c>
    </row>
    <row r="2521">
      <c r="A2521" s="2" t="n"/>
      <c r="G2521" s="0">
        <f>IF(OR(E2521="",F2521=""),"",E2521*F2521)</f>
        <v/>
      </c>
    </row>
    <row r="2522">
      <c r="A2522" s="2" t="n"/>
      <c r="G2522" s="0">
        <f>IF(OR(E2522="",F2522=""),"",E2522*F2522)</f>
        <v/>
      </c>
    </row>
    <row r="2523">
      <c r="A2523" s="2" t="n"/>
      <c r="G2523" s="0">
        <f>IF(OR(E2523="",F2523=""),"",E2523*F2523)</f>
        <v/>
      </c>
    </row>
    <row r="2524">
      <c r="A2524" s="2" t="n"/>
      <c r="G2524" s="0">
        <f>IF(OR(E2524="",F2524=""),"",E2524*F2524)</f>
        <v/>
      </c>
    </row>
    <row r="2525">
      <c r="A2525" s="2" t="n"/>
      <c r="G2525" s="0">
        <f>IF(OR(E2525="",F2525=""),"",E2525*F2525)</f>
        <v/>
      </c>
    </row>
    <row r="2526">
      <c r="A2526" s="2" t="n"/>
      <c r="G2526" s="0">
        <f>IF(OR(E2526="",F2526=""),"",E2526*F2526)</f>
        <v/>
      </c>
    </row>
    <row r="2527">
      <c r="A2527" s="2" t="n"/>
      <c r="G2527" s="0">
        <f>IF(OR(E2527="",F2527=""),"",E2527*F2527)</f>
        <v/>
      </c>
    </row>
    <row r="2528">
      <c r="A2528" s="2" t="n"/>
      <c r="G2528" s="0">
        <f>IF(OR(E2528="",F2528=""),"",E2528*F2528)</f>
        <v/>
      </c>
    </row>
    <row r="2529">
      <c r="A2529" s="2" t="n"/>
      <c r="G2529" s="0">
        <f>IF(OR(E2529="",F2529=""),"",E2529*F2529)</f>
        <v/>
      </c>
    </row>
    <row r="2530">
      <c r="A2530" s="2" t="n"/>
      <c r="G2530" s="0">
        <f>IF(OR(E2530="",F2530=""),"",E2530*F2530)</f>
        <v/>
      </c>
    </row>
    <row r="2531">
      <c r="A2531" s="2" t="n"/>
      <c r="G2531" s="0">
        <f>IF(OR(E2531="",F2531=""),"",E2531*F2531)</f>
        <v/>
      </c>
    </row>
    <row r="2532">
      <c r="A2532" s="2" t="n"/>
      <c r="G2532" s="0">
        <f>IF(OR(E2532="",F2532=""),"",E2532*F2532)</f>
        <v/>
      </c>
    </row>
    <row r="2533">
      <c r="A2533" s="2" t="n"/>
      <c r="G2533" s="0">
        <f>IF(OR(E2533="",F2533=""),"",E2533*F2533)</f>
        <v/>
      </c>
    </row>
    <row r="2534">
      <c r="A2534" s="2" t="n"/>
      <c r="G2534" s="0">
        <f>IF(OR(E2534="",F2534=""),"",E2534*F2534)</f>
        <v/>
      </c>
    </row>
    <row r="2535">
      <c r="A2535" s="2" t="n"/>
      <c r="G2535" s="0">
        <f>IF(OR(E2535="",F2535=""),"",E2535*F2535)</f>
        <v/>
      </c>
    </row>
    <row r="2536">
      <c r="A2536" s="2" t="n"/>
      <c r="G2536" s="0">
        <f>IF(OR(E2536="",F2536=""),"",E2536*F2536)</f>
        <v/>
      </c>
    </row>
    <row r="2537">
      <c r="A2537" s="2" t="n"/>
      <c r="G2537" s="0">
        <f>IF(OR(E2537="",F2537=""),"",E2537*F2537)</f>
        <v/>
      </c>
    </row>
    <row r="2538">
      <c r="A2538" s="2" t="n"/>
      <c r="G2538" s="0">
        <f>IF(OR(E2538="",F2538=""),"",E2538*F2538)</f>
        <v/>
      </c>
    </row>
    <row r="2539">
      <c r="A2539" s="2" t="n"/>
      <c r="G2539" s="0">
        <f>IF(OR(E2539="",F2539=""),"",E2539*F2539)</f>
        <v/>
      </c>
    </row>
    <row r="2540">
      <c r="A2540" s="2" t="n"/>
      <c r="G2540" s="0">
        <f>IF(OR(E2540="",F2540=""),"",E2540*F2540)</f>
        <v/>
      </c>
    </row>
    <row r="2541">
      <c r="A2541" s="2" t="n"/>
      <c r="G2541" s="0">
        <f>IF(OR(E2541="",F2541=""),"",E2541*F2541)</f>
        <v/>
      </c>
    </row>
    <row r="2542">
      <c r="A2542" s="2" t="n"/>
      <c r="G2542" s="0">
        <f>IF(OR(E2542="",F2542=""),"",E2542*F2542)</f>
        <v/>
      </c>
    </row>
    <row r="2543">
      <c r="A2543" s="2" t="n"/>
      <c r="G2543" s="0">
        <f>IF(OR(E2543="",F2543=""),"",E2543*F2543)</f>
        <v/>
      </c>
    </row>
    <row r="2544">
      <c r="A2544" s="2" t="n"/>
      <c r="G2544" s="0">
        <f>IF(OR(E2544="",F2544=""),"",E2544*F2544)</f>
        <v/>
      </c>
    </row>
    <row r="2545">
      <c r="A2545" s="2" t="n"/>
      <c r="G2545" s="0">
        <f>IF(OR(E2545="",F2545=""),"",E2545*F2545)</f>
        <v/>
      </c>
    </row>
    <row r="2546">
      <c r="A2546" s="2" t="n"/>
      <c r="G2546" s="0">
        <f>IF(OR(E2546="",F2546=""),"",E2546*F2546)</f>
        <v/>
      </c>
    </row>
    <row r="2547">
      <c r="A2547" s="2" t="n"/>
      <c r="G2547" s="0">
        <f>IF(OR(E2547="",F2547=""),"",E2547*F2547)</f>
        <v/>
      </c>
    </row>
    <row r="2548">
      <c r="A2548" s="2" t="n"/>
      <c r="G2548" s="0">
        <f>IF(OR(E2548="",F2548=""),"",E2548*F2548)</f>
        <v/>
      </c>
    </row>
    <row r="2549">
      <c r="A2549" s="2" t="n"/>
      <c r="G2549" s="0">
        <f>IF(OR(E2549="",F2549=""),"",E2549*F2549)</f>
        <v/>
      </c>
    </row>
    <row r="2550">
      <c r="A2550" s="2" t="n"/>
      <c r="G2550" s="0">
        <f>IF(OR(E2550="",F2550=""),"",E2550*F2550)</f>
        <v/>
      </c>
    </row>
    <row r="2551">
      <c r="A2551" s="2" t="n"/>
      <c r="G2551" s="0">
        <f>IF(OR(E2551="",F2551=""),"",E2551*F2551)</f>
        <v/>
      </c>
    </row>
    <row r="2552">
      <c r="A2552" s="2" t="n"/>
      <c r="G2552" s="0">
        <f>IF(OR(E2552="",F2552=""),"",E2552*F2552)</f>
        <v/>
      </c>
    </row>
    <row r="2553">
      <c r="A2553" s="2" t="n"/>
      <c r="G2553" s="0">
        <f>IF(OR(E2553="",F2553=""),"",E2553*F2553)</f>
        <v/>
      </c>
    </row>
    <row r="2554">
      <c r="A2554" s="2" t="n"/>
      <c r="G2554" s="0">
        <f>IF(OR(E2554="",F2554=""),"",E2554*F2554)</f>
        <v/>
      </c>
    </row>
    <row r="2555">
      <c r="A2555" s="2" t="n"/>
      <c r="G2555" s="0">
        <f>IF(OR(E2555="",F2555=""),"",E2555*F2555)</f>
        <v/>
      </c>
    </row>
    <row r="2556">
      <c r="A2556" s="2" t="n"/>
      <c r="G2556" s="0">
        <f>IF(OR(E2556="",F2556=""),"",E2556*F2556)</f>
        <v/>
      </c>
    </row>
    <row r="2557">
      <c r="A2557" s="2" t="n"/>
      <c r="G2557" s="0">
        <f>IF(OR(E2557="",F2557=""),"",E2557*F2557)</f>
        <v/>
      </c>
    </row>
    <row r="2558">
      <c r="A2558" s="2" t="n"/>
      <c r="G2558" s="0">
        <f>IF(OR(E2558="",F2558=""),"",E2558*F2558)</f>
        <v/>
      </c>
    </row>
    <row r="2559">
      <c r="A2559" s="2" t="n"/>
      <c r="G2559" s="0">
        <f>IF(OR(E2559="",F2559=""),"",E2559*F2559)</f>
        <v/>
      </c>
    </row>
    <row r="2560">
      <c r="A2560" s="2" t="n"/>
      <c r="G2560" s="0">
        <f>IF(OR(E2560="",F2560=""),"",E2560*F2560)</f>
        <v/>
      </c>
    </row>
    <row r="2561">
      <c r="A2561" s="2" t="n"/>
      <c r="G2561" s="0">
        <f>IF(OR(E2561="",F2561=""),"",E2561*F2561)</f>
        <v/>
      </c>
    </row>
    <row r="2562">
      <c r="A2562" s="2" t="n"/>
      <c r="G2562" s="0">
        <f>IF(OR(E2562="",F2562=""),"",E2562*F2562)</f>
        <v/>
      </c>
    </row>
    <row r="2563">
      <c r="A2563" s="2" t="n"/>
      <c r="G2563" s="0">
        <f>IF(OR(E2563="",F2563=""),"",E2563*F2563)</f>
        <v/>
      </c>
    </row>
    <row r="2564">
      <c r="A2564" s="2" t="n"/>
      <c r="G2564" s="0">
        <f>IF(OR(E2564="",F2564=""),"",E2564*F2564)</f>
        <v/>
      </c>
    </row>
    <row r="2565">
      <c r="A2565" s="2" t="n"/>
      <c r="G2565" s="0">
        <f>IF(OR(E2565="",F2565=""),"",E2565*F2565)</f>
        <v/>
      </c>
    </row>
    <row r="2566">
      <c r="A2566" s="2" t="n"/>
      <c r="G2566" s="0">
        <f>IF(OR(E2566="",F2566=""),"",E2566*F2566)</f>
        <v/>
      </c>
    </row>
    <row r="2567">
      <c r="A2567" s="2" t="n"/>
      <c r="G2567" s="0">
        <f>IF(OR(E2567="",F2567=""),"",E2567*F2567)</f>
        <v/>
      </c>
    </row>
    <row r="2568">
      <c r="A2568" s="2" t="n"/>
      <c r="G2568" s="0">
        <f>IF(OR(E2568="",F2568=""),"",E2568*F2568)</f>
        <v/>
      </c>
    </row>
    <row r="2569">
      <c r="A2569" s="2" t="n"/>
      <c r="G2569" s="0">
        <f>IF(OR(E2569="",F2569=""),"",E2569*F2569)</f>
        <v/>
      </c>
    </row>
    <row r="2570">
      <c r="A2570" s="2" t="n"/>
      <c r="G2570" s="0">
        <f>IF(OR(E2570="",F2570=""),"",E2570*F2570)</f>
        <v/>
      </c>
    </row>
    <row r="2571">
      <c r="A2571" s="2" t="n"/>
      <c r="G2571" s="0">
        <f>IF(OR(E2571="",F2571=""),"",E2571*F2571)</f>
        <v/>
      </c>
    </row>
    <row r="2572">
      <c r="A2572" s="2" t="n"/>
      <c r="G2572" s="0">
        <f>IF(OR(E2572="",F2572=""),"",E2572*F2572)</f>
        <v/>
      </c>
    </row>
    <row r="2573">
      <c r="A2573" s="2" t="n"/>
      <c r="G2573" s="0">
        <f>IF(OR(E2573="",F2573=""),"",E2573*F2573)</f>
        <v/>
      </c>
    </row>
    <row r="2574">
      <c r="A2574" s="2" t="n"/>
      <c r="G2574" s="0">
        <f>IF(OR(E2574="",F2574=""),"",E2574*F2574)</f>
        <v/>
      </c>
    </row>
    <row r="2575">
      <c r="A2575" s="2" t="n"/>
      <c r="G2575" s="0">
        <f>IF(OR(E2575="",F2575=""),"",E2575*F2575)</f>
        <v/>
      </c>
    </row>
    <row r="2576">
      <c r="A2576" s="2" t="n"/>
      <c r="G2576" s="0">
        <f>IF(OR(E2576="",F2576=""),"",E2576*F2576)</f>
        <v/>
      </c>
    </row>
    <row r="2577">
      <c r="A2577" s="2" t="n"/>
      <c r="G2577" s="0">
        <f>IF(OR(E2577="",F2577=""),"",E2577*F2577)</f>
        <v/>
      </c>
    </row>
    <row r="2578">
      <c r="A2578" s="2" t="n"/>
      <c r="G2578" s="0">
        <f>IF(OR(E2578="",F2578=""),"",E2578*F2578)</f>
        <v/>
      </c>
    </row>
    <row r="2579">
      <c r="A2579" s="2" t="n"/>
      <c r="G2579" s="0">
        <f>IF(OR(E2579="",F2579=""),"",E2579*F2579)</f>
        <v/>
      </c>
    </row>
    <row r="2580">
      <c r="A2580" s="2" t="n"/>
      <c r="G2580" s="0">
        <f>IF(OR(E2580="",F2580=""),"",E2580*F2580)</f>
        <v/>
      </c>
    </row>
    <row r="2581">
      <c r="A2581" s="2" t="n"/>
      <c r="G2581" s="0">
        <f>IF(OR(E2581="",F2581=""),"",E2581*F2581)</f>
        <v/>
      </c>
    </row>
    <row r="2582">
      <c r="A2582" s="2" t="n"/>
      <c r="G2582" s="0">
        <f>IF(OR(E2582="",F2582=""),"",E2582*F2582)</f>
        <v/>
      </c>
    </row>
    <row r="2583">
      <c r="A2583" s="2" t="n"/>
      <c r="G2583" s="0">
        <f>IF(OR(E2583="",F2583=""),"",E2583*F2583)</f>
        <v/>
      </c>
    </row>
    <row r="2584">
      <c r="A2584" s="2" t="n"/>
      <c r="G2584" s="0">
        <f>IF(OR(E2584="",F2584=""),"",E2584*F2584)</f>
        <v/>
      </c>
    </row>
    <row r="2585">
      <c r="A2585" s="2" t="n"/>
      <c r="G2585" s="0">
        <f>IF(OR(E2585="",F2585=""),"",E2585*F2585)</f>
        <v/>
      </c>
    </row>
    <row r="2586">
      <c r="A2586" s="2" t="n"/>
      <c r="G2586" s="0">
        <f>IF(OR(E2586="",F2586=""),"",E2586*F2586)</f>
        <v/>
      </c>
    </row>
    <row r="2587">
      <c r="A2587" s="2" t="n"/>
      <c r="G2587" s="0">
        <f>IF(OR(E2587="",F2587=""),"",E2587*F2587)</f>
        <v/>
      </c>
    </row>
    <row r="2588">
      <c r="A2588" s="2" t="n"/>
      <c r="G2588" s="0">
        <f>IF(OR(E2588="",F2588=""),"",E2588*F2588)</f>
        <v/>
      </c>
    </row>
    <row r="2589">
      <c r="A2589" s="2" t="n"/>
      <c r="G2589" s="0">
        <f>IF(OR(E2589="",F2589=""),"",E2589*F2589)</f>
        <v/>
      </c>
    </row>
    <row r="2590">
      <c r="A2590" s="2" t="n"/>
      <c r="G2590" s="0">
        <f>IF(OR(E2590="",F2590=""),"",E2590*F2590)</f>
        <v/>
      </c>
    </row>
    <row r="2591">
      <c r="A2591" s="2" t="n"/>
      <c r="G2591" s="0">
        <f>IF(OR(E2591="",F2591=""),"",E2591*F2591)</f>
        <v/>
      </c>
    </row>
    <row r="2592">
      <c r="A2592" s="2" t="n"/>
      <c r="G2592" s="0">
        <f>IF(OR(E2592="",F2592=""),"",E2592*F2592)</f>
        <v/>
      </c>
    </row>
    <row r="2593">
      <c r="A2593" s="2" t="n"/>
      <c r="G2593" s="0">
        <f>IF(OR(E2593="",F2593=""),"",E2593*F2593)</f>
        <v/>
      </c>
    </row>
    <row r="2594">
      <c r="A2594" s="2" t="n"/>
      <c r="G2594" s="0">
        <f>IF(OR(E2594="",F2594=""),"",E2594*F2594)</f>
        <v/>
      </c>
    </row>
    <row r="2595">
      <c r="A2595" s="2" t="n"/>
      <c r="G2595" s="0">
        <f>IF(OR(E2595="",F2595=""),"",E2595*F2595)</f>
        <v/>
      </c>
    </row>
    <row r="2596">
      <c r="A2596" s="2" t="n"/>
      <c r="G2596" s="0">
        <f>IF(OR(E2596="",F2596=""),"",E2596*F2596)</f>
        <v/>
      </c>
    </row>
    <row r="2597">
      <c r="A2597" s="2" t="n"/>
      <c r="G2597" s="0">
        <f>IF(OR(E2597="",F2597=""),"",E2597*F2597)</f>
        <v/>
      </c>
    </row>
    <row r="2598">
      <c r="A2598" s="2" t="n"/>
      <c r="G2598" s="0">
        <f>IF(OR(E2598="",F2598=""),"",E2598*F2598)</f>
        <v/>
      </c>
    </row>
    <row r="2599">
      <c r="A2599" s="2" t="n"/>
      <c r="G2599" s="0">
        <f>IF(OR(E2599="",F2599=""),"",E2599*F2599)</f>
        <v/>
      </c>
    </row>
    <row r="2600">
      <c r="A2600" s="2" t="n"/>
      <c r="G2600" s="0">
        <f>IF(OR(E2600="",F2600=""),"",E2600*F2600)</f>
        <v/>
      </c>
    </row>
    <row r="2601">
      <c r="A2601" s="2" t="n"/>
      <c r="G2601" s="0">
        <f>IF(OR(E2601="",F2601=""),"",E2601*F2601)</f>
        <v/>
      </c>
    </row>
    <row r="2602">
      <c r="A2602" s="2" t="n"/>
      <c r="G2602" s="0">
        <f>IF(OR(E2602="",F2602=""),"",E2602*F2602)</f>
        <v/>
      </c>
    </row>
    <row r="2603">
      <c r="A2603" s="2" t="n"/>
      <c r="G2603" s="0">
        <f>IF(OR(E2603="",F2603=""),"",E2603*F2603)</f>
        <v/>
      </c>
    </row>
    <row r="2604">
      <c r="A2604" s="2" t="n"/>
      <c r="G2604" s="0">
        <f>IF(OR(E2604="",F2604=""),"",E2604*F2604)</f>
        <v/>
      </c>
    </row>
    <row r="2605">
      <c r="A2605" s="2" t="n"/>
      <c r="G2605" s="0">
        <f>IF(OR(E2605="",F2605=""),"",E2605*F2605)</f>
        <v/>
      </c>
    </row>
    <row r="2606">
      <c r="A2606" s="2" t="n"/>
      <c r="G2606" s="0">
        <f>IF(OR(E2606="",F2606=""),"",E2606*F2606)</f>
        <v/>
      </c>
    </row>
    <row r="2607">
      <c r="A2607" s="2" t="n"/>
      <c r="G2607" s="0">
        <f>IF(OR(E2607="",F2607=""),"",E2607*F2607)</f>
        <v/>
      </c>
    </row>
    <row r="2608">
      <c r="A2608" s="2" t="n"/>
      <c r="G2608" s="0">
        <f>IF(OR(E2608="",F2608=""),"",E2608*F2608)</f>
        <v/>
      </c>
    </row>
    <row r="2609">
      <c r="A2609" s="2" t="n"/>
      <c r="G2609" s="0">
        <f>IF(OR(E2609="",F2609=""),"",E2609*F2609)</f>
        <v/>
      </c>
    </row>
    <row r="2610">
      <c r="A2610" s="2" t="n"/>
      <c r="G2610" s="0">
        <f>IF(OR(E2610="",F2610=""),"",E2610*F2610)</f>
        <v/>
      </c>
    </row>
    <row r="2611">
      <c r="A2611" s="2" t="n"/>
      <c r="G2611" s="0">
        <f>IF(OR(E2611="",F2611=""),"",E2611*F2611)</f>
        <v/>
      </c>
    </row>
    <row r="2612">
      <c r="A2612" s="2" t="n"/>
      <c r="G2612" s="0">
        <f>IF(OR(E2612="",F2612=""),"",E2612*F2612)</f>
        <v/>
      </c>
    </row>
    <row r="2613">
      <c r="A2613" s="2" t="n"/>
      <c r="G2613" s="0">
        <f>IF(OR(E2613="",F2613=""),"",E2613*F2613)</f>
        <v/>
      </c>
    </row>
    <row r="2614">
      <c r="A2614" s="2" t="n"/>
      <c r="G2614" s="0">
        <f>IF(OR(E2614="",F2614=""),"",E2614*F2614)</f>
        <v/>
      </c>
    </row>
    <row r="2615">
      <c r="A2615" s="2" t="n"/>
      <c r="G2615" s="0">
        <f>IF(OR(E2615="",F2615=""),"",E2615*F2615)</f>
        <v/>
      </c>
    </row>
    <row r="2616">
      <c r="A2616" s="2" t="n"/>
      <c r="G2616" s="0">
        <f>IF(OR(E2616="",F2616=""),"",E2616*F2616)</f>
        <v/>
      </c>
    </row>
    <row r="2617">
      <c r="A2617" s="2" t="n"/>
      <c r="G2617" s="0">
        <f>IF(OR(E2617="",F2617=""),"",E2617*F2617)</f>
        <v/>
      </c>
    </row>
    <row r="2618">
      <c r="A2618" s="2" t="n"/>
      <c r="G2618" s="0">
        <f>IF(OR(E2618="",F2618=""),"",E2618*F2618)</f>
        <v/>
      </c>
    </row>
    <row r="2619">
      <c r="A2619" s="2" t="n"/>
      <c r="G2619" s="0">
        <f>IF(OR(E2619="",F2619=""),"",E2619*F2619)</f>
        <v/>
      </c>
    </row>
    <row r="2620">
      <c r="A2620" s="2" t="n"/>
      <c r="G2620" s="0">
        <f>IF(OR(E2620="",F2620=""),"",E2620*F2620)</f>
        <v/>
      </c>
    </row>
    <row r="2621">
      <c r="A2621" s="2" t="n"/>
      <c r="G2621" s="0">
        <f>IF(OR(E2621="",F2621=""),"",E2621*F2621)</f>
        <v/>
      </c>
    </row>
    <row r="2622">
      <c r="A2622" s="2" t="n"/>
      <c r="G2622" s="0">
        <f>IF(OR(E2622="",F2622=""),"",E2622*F2622)</f>
        <v/>
      </c>
    </row>
    <row r="2623">
      <c r="A2623" s="2" t="n"/>
      <c r="G2623" s="0">
        <f>IF(OR(E2623="",F2623=""),"",E2623*F2623)</f>
        <v/>
      </c>
    </row>
    <row r="2624">
      <c r="A2624" s="2" t="n"/>
      <c r="G2624" s="0">
        <f>IF(OR(E2624="",F2624=""),"",E2624*F2624)</f>
        <v/>
      </c>
    </row>
    <row r="2625">
      <c r="A2625" s="2" t="n"/>
      <c r="G2625" s="0">
        <f>IF(OR(E2625="",F2625=""),"",E2625*F2625)</f>
        <v/>
      </c>
    </row>
    <row r="2626">
      <c r="A2626" s="2" t="n"/>
      <c r="G2626" s="0">
        <f>IF(OR(E2626="",F2626=""),"",E2626*F2626)</f>
        <v/>
      </c>
    </row>
    <row r="2627">
      <c r="A2627" s="2" t="n"/>
      <c r="G2627" s="0">
        <f>IF(OR(E2627="",F2627=""),"",E2627*F2627)</f>
        <v/>
      </c>
    </row>
    <row r="2628">
      <c r="A2628" s="2" t="n"/>
      <c r="G2628" s="0">
        <f>IF(OR(E2628="",F2628=""),"",E2628*F2628)</f>
        <v/>
      </c>
    </row>
    <row r="2629">
      <c r="A2629" s="2" t="n"/>
      <c r="G2629" s="0">
        <f>IF(OR(E2629="",F2629=""),"",E2629*F2629)</f>
        <v/>
      </c>
    </row>
    <row r="2630">
      <c r="A2630" s="2" t="n"/>
      <c r="G2630" s="0">
        <f>IF(OR(E2630="",F2630=""),"",E2630*F2630)</f>
        <v/>
      </c>
    </row>
    <row r="2631">
      <c r="A2631" s="2" t="n"/>
      <c r="G2631" s="0">
        <f>IF(OR(E2631="",F2631=""),"",E2631*F2631)</f>
        <v/>
      </c>
    </row>
    <row r="2632">
      <c r="A2632" s="2" t="n"/>
      <c r="G2632" s="0">
        <f>IF(OR(E2632="",F2632=""),"",E2632*F2632)</f>
        <v/>
      </c>
    </row>
    <row r="2633">
      <c r="A2633" s="2" t="n"/>
      <c r="G2633" s="0">
        <f>IF(OR(E2633="",F2633=""),"",E2633*F2633)</f>
        <v/>
      </c>
    </row>
    <row r="2634">
      <c r="A2634" s="2" t="n"/>
      <c r="G2634" s="0">
        <f>IF(OR(E2634="",F2634=""),"",E2634*F2634)</f>
        <v/>
      </c>
    </row>
    <row r="2635">
      <c r="A2635" s="2" t="n"/>
      <c r="G2635" s="0">
        <f>IF(OR(E2635="",F2635=""),"",E2635*F2635)</f>
        <v/>
      </c>
    </row>
    <row r="2636">
      <c r="A2636" s="2" t="n"/>
      <c r="G2636" s="0">
        <f>IF(OR(E2636="",F2636=""),"",E2636*F2636)</f>
        <v/>
      </c>
    </row>
    <row r="2637">
      <c r="A2637" s="2" t="n"/>
      <c r="G2637" s="0">
        <f>IF(OR(E2637="",F2637=""),"",E2637*F2637)</f>
        <v/>
      </c>
    </row>
    <row r="2638">
      <c r="A2638" s="2" t="n"/>
      <c r="G2638" s="0">
        <f>IF(OR(E2638="",F2638=""),"",E2638*F2638)</f>
        <v/>
      </c>
    </row>
    <row r="2639">
      <c r="A2639" s="2" t="n"/>
      <c r="G2639" s="0">
        <f>IF(OR(E2639="",F2639=""),"",E2639*F2639)</f>
        <v/>
      </c>
    </row>
    <row r="2640">
      <c r="A2640" s="2" t="n"/>
      <c r="G2640" s="0">
        <f>IF(OR(E2640="",F2640=""),"",E2640*F2640)</f>
        <v/>
      </c>
    </row>
    <row r="2641">
      <c r="A2641" s="2" t="n"/>
      <c r="G2641" s="0">
        <f>IF(OR(E2641="",F2641=""),"",E2641*F2641)</f>
        <v/>
      </c>
    </row>
    <row r="2642">
      <c r="A2642" s="2" t="n"/>
      <c r="G2642" s="0">
        <f>IF(OR(E2642="",F2642=""),"",E2642*F2642)</f>
        <v/>
      </c>
    </row>
    <row r="2643">
      <c r="A2643" s="2" t="n"/>
      <c r="G2643" s="0">
        <f>IF(OR(E2643="",F2643=""),"",E2643*F2643)</f>
        <v/>
      </c>
    </row>
    <row r="2644">
      <c r="A2644" s="2" t="n"/>
      <c r="G2644" s="0">
        <f>IF(OR(E2644="",F2644=""),"",E2644*F2644)</f>
        <v/>
      </c>
    </row>
    <row r="2645">
      <c r="A2645" s="2" t="n"/>
      <c r="G2645" s="0">
        <f>IF(OR(E2645="",F2645=""),"",E2645*F2645)</f>
        <v/>
      </c>
    </row>
    <row r="2646">
      <c r="A2646" s="2" t="n"/>
      <c r="G2646" s="0">
        <f>IF(OR(E2646="",F2646=""),"",E2646*F2646)</f>
        <v/>
      </c>
    </row>
    <row r="2647">
      <c r="A2647" s="2" t="n"/>
      <c r="G2647" s="0">
        <f>IF(OR(E2647="",F2647=""),"",E2647*F2647)</f>
        <v/>
      </c>
    </row>
    <row r="2648">
      <c r="A2648" s="2" t="n"/>
      <c r="G2648" s="0">
        <f>IF(OR(E2648="",F2648=""),"",E2648*F2648)</f>
        <v/>
      </c>
    </row>
    <row r="2649">
      <c r="A2649" s="2" t="n"/>
      <c r="G2649" s="0">
        <f>IF(OR(E2649="",F2649=""),"",E2649*F2649)</f>
        <v/>
      </c>
    </row>
    <row r="2650">
      <c r="A2650" s="2" t="n"/>
      <c r="G2650" s="0">
        <f>IF(OR(E2650="",F2650=""),"",E2650*F2650)</f>
        <v/>
      </c>
    </row>
    <row r="2651">
      <c r="A2651" s="2" t="n"/>
      <c r="G2651" s="0">
        <f>IF(OR(E2651="",F2651=""),"",E2651*F2651)</f>
        <v/>
      </c>
    </row>
    <row r="2652">
      <c r="A2652" s="2" t="n"/>
      <c r="G2652" s="0">
        <f>IF(OR(E2652="",F2652=""),"",E2652*F2652)</f>
        <v/>
      </c>
    </row>
    <row r="2653">
      <c r="A2653" s="2" t="n"/>
      <c r="G2653" s="0">
        <f>IF(OR(E2653="",F2653=""),"",E2653*F2653)</f>
        <v/>
      </c>
    </row>
    <row r="2654">
      <c r="A2654" s="2" t="n"/>
      <c r="G2654" s="0">
        <f>IF(OR(E2654="",F2654=""),"",E2654*F2654)</f>
        <v/>
      </c>
    </row>
    <row r="2655">
      <c r="A2655" s="2" t="n"/>
      <c r="G2655" s="0">
        <f>IF(OR(E2655="",F2655=""),"",E2655*F2655)</f>
        <v/>
      </c>
    </row>
    <row r="2656">
      <c r="A2656" s="2" t="n"/>
      <c r="G2656" s="0">
        <f>IF(OR(E2656="",F2656=""),"",E2656*F2656)</f>
        <v/>
      </c>
    </row>
    <row r="2657">
      <c r="A2657" s="2" t="n"/>
      <c r="G2657" s="0">
        <f>IF(OR(E2657="",F2657=""),"",E2657*F2657)</f>
        <v/>
      </c>
    </row>
    <row r="2658">
      <c r="A2658" s="2" t="n"/>
      <c r="G2658" s="0">
        <f>IF(OR(E2658="",F2658=""),"",E2658*F2658)</f>
        <v/>
      </c>
    </row>
    <row r="2659">
      <c r="A2659" s="2" t="n"/>
      <c r="G2659" s="0">
        <f>IF(OR(E2659="",F2659=""),"",E2659*F2659)</f>
        <v/>
      </c>
    </row>
    <row r="2660">
      <c r="A2660" s="2" t="n"/>
      <c r="G2660" s="0">
        <f>IF(OR(E2660="",F2660=""),"",E2660*F2660)</f>
        <v/>
      </c>
    </row>
    <row r="2661">
      <c r="A2661" s="2" t="n"/>
      <c r="G2661" s="0">
        <f>IF(OR(E2661="",F2661=""),"",E2661*F2661)</f>
        <v/>
      </c>
    </row>
    <row r="2662">
      <c r="A2662" s="2" t="n"/>
      <c r="G2662" s="0">
        <f>IF(OR(E2662="",F2662=""),"",E2662*F2662)</f>
        <v/>
      </c>
    </row>
    <row r="2663">
      <c r="A2663" s="2" t="n"/>
      <c r="G2663" s="0">
        <f>IF(OR(E2663="",F2663=""),"",E2663*F2663)</f>
        <v/>
      </c>
    </row>
    <row r="2664">
      <c r="A2664" s="2" t="n"/>
      <c r="G2664" s="0">
        <f>IF(OR(E2664="",F2664=""),"",E2664*F2664)</f>
        <v/>
      </c>
    </row>
    <row r="2665">
      <c r="A2665" s="2" t="n"/>
      <c r="G2665" s="0">
        <f>IF(OR(E2665="",F2665=""),"",E2665*F2665)</f>
        <v/>
      </c>
    </row>
    <row r="2666">
      <c r="A2666" s="2" t="n"/>
      <c r="G2666" s="0">
        <f>IF(OR(E2666="",F2666=""),"",E2666*F2666)</f>
        <v/>
      </c>
    </row>
    <row r="2667">
      <c r="A2667" s="2" t="n"/>
      <c r="G2667" s="0">
        <f>IF(OR(E2667="",F2667=""),"",E2667*F2667)</f>
        <v/>
      </c>
    </row>
    <row r="2668">
      <c r="A2668" s="2" t="n"/>
      <c r="G2668" s="0">
        <f>IF(OR(E2668="",F2668=""),"",E2668*F2668)</f>
        <v/>
      </c>
    </row>
    <row r="2669">
      <c r="A2669" s="2" t="n"/>
      <c r="G2669" s="0">
        <f>IF(OR(E2669="",F2669=""),"",E2669*F2669)</f>
        <v/>
      </c>
    </row>
    <row r="2670">
      <c r="A2670" s="2" t="n"/>
      <c r="G2670" s="0">
        <f>IF(OR(E2670="",F2670=""),"",E2670*F2670)</f>
        <v/>
      </c>
    </row>
    <row r="2671">
      <c r="A2671" s="2" t="n"/>
      <c r="G2671" s="0">
        <f>IF(OR(E2671="",F2671=""),"",E2671*F2671)</f>
        <v/>
      </c>
    </row>
    <row r="2672">
      <c r="A2672" s="2" t="n"/>
      <c r="G2672" s="0">
        <f>IF(OR(E2672="",F2672=""),"",E2672*F2672)</f>
        <v/>
      </c>
    </row>
    <row r="2673">
      <c r="A2673" s="2" t="n"/>
      <c r="G2673" s="0">
        <f>IF(OR(E2673="",F2673=""),"",E2673*F2673)</f>
        <v/>
      </c>
    </row>
    <row r="2674">
      <c r="A2674" s="2" t="n"/>
      <c r="G2674" s="0">
        <f>IF(OR(E2674="",F2674=""),"",E2674*F2674)</f>
        <v/>
      </c>
    </row>
    <row r="2675">
      <c r="A2675" s="2" t="n"/>
      <c r="G2675" s="0">
        <f>IF(OR(E2675="",F2675=""),"",E2675*F2675)</f>
        <v/>
      </c>
    </row>
    <row r="2676">
      <c r="A2676" s="2" t="n"/>
      <c r="G2676" s="0">
        <f>IF(OR(E2676="",F2676=""),"",E2676*F2676)</f>
        <v/>
      </c>
    </row>
    <row r="2677">
      <c r="A2677" s="2" t="n"/>
      <c r="G2677" s="0">
        <f>IF(OR(E2677="",F2677=""),"",E2677*F2677)</f>
        <v/>
      </c>
    </row>
    <row r="2678">
      <c r="A2678" s="2" t="n"/>
      <c r="G2678" s="0">
        <f>IF(OR(E2678="",F2678=""),"",E2678*F2678)</f>
        <v/>
      </c>
    </row>
    <row r="2679">
      <c r="A2679" s="2" t="n"/>
      <c r="G2679" s="0">
        <f>IF(OR(E2679="",F2679=""),"",E2679*F2679)</f>
        <v/>
      </c>
    </row>
    <row r="2680">
      <c r="A2680" s="2" t="n"/>
      <c r="G2680" s="0">
        <f>IF(OR(E2680="",F2680=""),"",E2680*F2680)</f>
        <v/>
      </c>
    </row>
    <row r="2681">
      <c r="A2681" s="2" t="n"/>
      <c r="G2681" s="0">
        <f>IF(OR(E2681="",F2681=""),"",E2681*F2681)</f>
        <v/>
      </c>
    </row>
    <row r="2682">
      <c r="A2682" s="2" t="n"/>
      <c r="G2682" s="0">
        <f>IF(OR(E2682="",F2682=""),"",E2682*F2682)</f>
        <v/>
      </c>
    </row>
    <row r="2683">
      <c r="A2683" s="2" t="n"/>
      <c r="G2683" s="0">
        <f>IF(OR(E2683="",F2683=""),"",E2683*F2683)</f>
        <v/>
      </c>
    </row>
    <row r="2684">
      <c r="A2684" s="2" t="n"/>
      <c r="G2684" s="0">
        <f>IF(OR(E2684="",F2684=""),"",E2684*F2684)</f>
        <v/>
      </c>
    </row>
    <row r="2685">
      <c r="A2685" s="2" t="n"/>
      <c r="G2685" s="0">
        <f>IF(OR(E2685="",F2685=""),"",E2685*F2685)</f>
        <v/>
      </c>
    </row>
    <row r="2686">
      <c r="A2686" s="2" t="n"/>
      <c r="G2686" s="0">
        <f>IF(OR(E2686="",F2686=""),"",E2686*F2686)</f>
        <v/>
      </c>
    </row>
    <row r="2687">
      <c r="A2687" s="2" t="n"/>
      <c r="G2687" s="0">
        <f>IF(OR(E2687="",F2687=""),"",E2687*F2687)</f>
        <v/>
      </c>
    </row>
    <row r="2688">
      <c r="A2688" s="2" t="n"/>
      <c r="G2688" s="0">
        <f>IF(OR(E2688="",F2688=""),"",E2688*F2688)</f>
        <v/>
      </c>
    </row>
    <row r="2689">
      <c r="A2689" s="2" t="n"/>
      <c r="G2689" s="0">
        <f>IF(OR(E2689="",F2689=""),"",E2689*F2689)</f>
        <v/>
      </c>
    </row>
    <row r="2690">
      <c r="A2690" s="2" t="n"/>
      <c r="G2690" s="0">
        <f>IF(OR(E2690="",F2690=""),"",E2690*F2690)</f>
        <v/>
      </c>
    </row>
    <row r="2691">
      <c r="A2691" s="2" t="n"/>
      <c r="G2691" s="0">
        <f>IF(OR(E2691="",F2691=""),"",E2691*F2691)</f>
        <v/>
      </c>
    </row>
    <row r="2692">
      <c r="A2692" s="2" t="n"/>
      <c r="G2692" s="0">
        <f>IF(OR(E2692="",F2692=""),"",E2692*F2692)</f>
        <v/>
      </c>
    </row>
    <row r="2693">
      <c r="A2693" s="2" t="n"/>
      <c r="G2693" s="0">
        <f>IF(OR(E2693="",F2693=""),"",E2693*F2693)</f>
        <v/>
      </c>
    </row>
    <row r="2694">
      <c r="A2694" s="2" t="n"/>
      <c r="G2694" s="0">
        <f>IF(OR(E2694="",F2694=""),"",E2694*F2694)</f>
        <v/>
      </c>
    </row>
    <row r="2695">
      <c r="A2695" s="2" t="n"/>
      <c r="G2695" s="0">
        <f>IF(OR(E2695="",F2695=""),"",E2695*F2695)</f>
        <v/>
      </c>
    </row>
    <row r="2696">
      <c r="A2696" s="2" t="n"/>
      <c r="G2696" s="0">
        <f>IF(OR(E2696="",F2696=""),"",E2696*F2696)</f>
        <v/>
      </c>
    </row>
    <row r="2697">
      <c r="A2697" s="2" t="n"/>
      <c r="G2697" s="0">
        <f>IF(OR(E2697="",F2697=""),"",E2697*F2697)</f>
        <v/>
      </c>
    </row>
    <row r="2698">
      <c r="A2698" s="2" t="n"/>
      <c r="G2698" s="0">
        <f>IF(OR(E2698="",F2698=""),"",E2698*F2698)</f>
        <v/>
      </c>
    </row>
    <row r="2699">
      <c r="A2699" s="2" t="n"/>
      <c r="G2699" s="0">
        <f>IF(OR(E2699="",F2699=""),"",E2699*F2699)</f>
        <v/>
      </c>
    </row>
    <row r="2700">
      <c r="A2700" s="2" t="n"/>
      <c r="G2700" s="0">
        <f>IF(OR(E2700="",F2700=""),"",E2700*F2700)</f>
        <v/>
      </c>
    </row>
    <row r="2701">
      <c r="A2701" s="2" t="n"/>
      <c r="G2701" s="0">
        <f>IF(OR(E2701="",F2701=""),"",E2701*F2701)</f>
        <v/>
      </c>
    </row>
    <row r="2702">
      <c r="A2702" s="2" t="n"/>
      <c r="G2702" s="0">
        <f>IF(OR(E2702="",F2702=""),"",E2702*F2702)</f>
        <v/>
      </c>
    </row>
    <row r="2703">
      <c r="A2703" s="2" t="n"/>
      <c r="G2703" s="0">
        <f>IF(OR(E2703="",F2703=""),"",E2703*F2703)</f>
        <v/>
      </c>
    </row>
    <row r="2704">
      <c r="A2704" s="2" t="n"/>
      <c r="G2704" s="0">
        <f>IF(OR(E2704="",F2704=""),"",E2704*F2704)</f>
        <v/>
      </c>
    </row>
    <row r="2705">
      <c r="A2705" s="2" t="n"/>
      <c r="G2705" s="0">
        <f>IF(OR(E2705="",F2705=""),"",E2705*F2705)</f>
        <v/>
      </c>
    </row>
    <row r="2706">
      <c r="A2706" s="2" t="n"/>
      <c r="G2706" s="0">
        <f>IF(OR(E2706="",F2706=""),"",E2706*F2706)</f>
        <v/>
      </c>
    </row>
    <row r="2707">
      <c r="A2707" s="2" t="n"/>
      <c r="G2707" s="0">
        <f>IF(OR(E2707="",F2707=""),"",E2707*F2707)</f>
        <v/>
      </c>
    </row>
    <row r="2708">
      <c r="A2708" s="2" t="n"/>
      <c r="G2708" s="0">
        <f>IF(OR(E2708="",F2708=""),"",E2708*F2708)</f>
        <v/>
      </c>
    </row>
    <row r="2709">
      <c r="A2709" s="2" t="n"/>
      <c r="G2709" s="0">
        <f>IF(OR(E2709="",F2709=""),"",E2709*F2709)</f>
        <v/>
      </c>
    </row>
    <row r="2710">
      <c r="A2710" s="2" t="n"/>
      <c r="G2710" s="0">
        <f>IF(OR(E2710="",F2710=""),"",E2710*F2710)</f>
        <v/>
      </c>
    </row>
    <row r="2711">
      <c r="A2711" s="2" t="n"/>
      <c r="G2711" s="0">
        <f>IF(OR(E2711="",F2711=""),"",E2711*F2711)</f>
        <v/>
      </c>
    </row>
    <row r="2712">
      <c r="A2712" s="2" t="n"/>
      <c r="G2712" s="0">
        <f>IF(OR(E2712="",F2712=""),"",E2712*F2712)</f>
        <v/>
      </c>
    </row>
    <row r="2713">
      <c r="A2713" s="2" t="n"/>
      <c r="G2713" s="0">
        <f>IF(OR(E2713="",F2713=""),"",E2713*F2713)</f>
        <v/>
      </c>
    </row>
    <row r="2714">
      <c r="A2714" s="2" t="n"/>
      <c r="G2714" s="0">
        <f>IF(OR(E2714="",F2714=""),"",E2714*F2714)</f>
        <v/>
      </c>
    </row>
    <row r="2715">
      <c r="A2715" s="2" t="n"/>
      <c r="G2715" s="0">
        <f>IF(OR(E2715="",F2715=""),"",E2715*F2715)</f>
        <v/>
      </c>
    </row>
    <row r="2716">
      <c r="A2716" s="2" t="n"/>
      <c r="G2716" s="0">
        <f>IF(OR(E2716="",F2716=""),"",E2716*F2716)</f>
        <v/>
      </c>
    </row>
    <row r="2717">
      <c r="A2717" s="2" t="n"/>
      <c r="G2717" s="0">
        <f>IF(OR(E2717="",F2717=""),"",E2717*F2717)</f>
        <v/>
      </c>
    </row>
    <row r="2718">
      <c r="A2718" s="2" t="n"/>
      <c r="G2718" s="0">
        <f>IF(OR(E2718="",F2718=""),"",E2718*F2718)</f>
        <v/>
      </c>
    </row>
    <row r="2719">
      <c r="A2719" s="2" t="n"/>
      <c r="G2719" s="0">
        <f>IF(OR(E2719="",F2719=""),"",E2719*F2719)</f>
        <v/>
      </c>
    </row>
    <row r="2720">
      <c r="A2720" s="2" t="n"/>
      <c r="G2720" s="0">
        <f>IF(OR(E2720="",F2720=""),"",E2720*F2720)</f>
        <v/>
      </c>
    </row>
    <row r="2721">
      <c r="A2721" s="2" t="n"/>
      <c r="G2721" s="0">
        <f>IF(OR(E2721="",F2721=""),"",E2721*F2721)</f>
        <v/>
      </c>
    </row>
    <row r="2722">
      <c r="A2722" s="2" t="n"/>
      <c r="G2722" s="0">
        <f>IF(OR(E2722="",F2722=""),"",E2722*F2722)</f>
        <v/>
      </c>
    </row>
    <row r="2723">
      <c r="A2723" s="2" t="n"/>
      <c r="G2723" s="0">
        <f>IF(OR(E2723="",F2723=""),"",E2723*F2723)</f>
        <v/>
      </c>
    </row>
    <row r="2724">
      <c r="A2724" s="2" t="n"/>
      <c r="G2724" s="0">
        <f>IF(OR(E2724="",F2724=""),"",E2724*F2724)</f>
        <v/>
      </c>
    </row>
    <row r="2725">
      <c r="A2725" s="2" t="n"/>
      <c r="G2725" s="0">
        <f>IF(OR(E2725="",F2725=""),"",E2725*F2725)</f>
        <v/>
      </c>
    </row>
    <row r="2726">
      <c r="A2726" s="2" t="n"/>
      <c r="G2726" s="0">
        <f>IF(OR(E2726="",F2726=""),"",E2726*F2726)</f>
        <v/>
      </c>
    </row>
    <row r="2727">
      <c r="A2727" s="2" t="n"/>
      <c r="G2727" s="0">
        <f>IF(OR(E2727="",F2727=""),"",E2727*F2727)</f>
        <v/>
      </c>
    </row>
    <row r="2728">
      <c r="A2728" s="2" t="n"/>
      <c r="G2728" s="0">
        <f>IF(OR(E2728="",F2728=""),"",E2728*F2728)</f>
        <v/>
      </c>
    </row>
    <row r="2729">
      <c r="A2729" s="2" t="n"/>
      <c r="G2729" s="0">
        <f>IF(OR(E2729="",F2729=""),"",E2729*F2729)</f>
        <v/>
      </c>
    </row>
    <row r="2730">
      <c r="A2730" s="2" t="n"/>
      <c r="G2730" s="0">
        <f>IF(OR(E2730="",F2730=""),"",E2730*F2730)</f>
        <v/>
      </c>
    </row>
    <row r="2731">
      <c r="A2731" s="2" t="n"/>
      <c r="G2731" s="0">
        <f>IF(OR(E2731="",F2731=""),"",E2731*F2731)</f>
        <v/>
      </c>
    </row>
    <row r="2732">
      <c r="A2732" s="2" t="n"/>
      <c r="G2732" s="0">
        <f>IF(OR(E2732="",F2732=""),"",E2732*F2732)</f>
        <v/>
      </c>
    </row>
    <row r="2733">
      <c r="A2733" s="2" t="n"/>
      <c r="G2733" s="0">
        <f>IF(OR(E2733="",F2733=""),"",E2733*F2733)</f>
        <v/>
      </c>
    </row>
    <row r="2734">
      <c r="A2734" s="2" t="n"/>
      <c r="G2734" s="0">
        <f>IF(OR(E2734="",F2734=""),"",E2734*F2734)</f>
        <v/>
      </c>
    </row>
    <row r="2735">
      <c r="A2735" s="2" t="n"/>
      <c r="G2735" s="0">
        <f>IF(OR(E2735="",F2735=""),"",E2735*F2735)</f>
        <v/>
      </c>
    </row>
    <row r="2736">
      <c r="A2736" s="2" t="n"/>
      <c r="G2736" s="0">
        <f>IF(OR(E2736="",F2736=""),"",E2736*F2736)</f>
        <v/>
      </c>
    </row>
    <row r="2737">
      <c r="A2737" s="2" t="n"/>
      <c r="G2737" s="0">
        <f>IF(OR(E2737="",F2737=""),"",E2737*F2737)</f>
        <v/>
      </c>
    </row>
    <row r="2738">
      <c r="A2738" s="2" t="n"/>
      <c r="G2738" s="0">
        <f>IF(OR(E2738="",F2738=""),"",E2738*F2738)</f>
        <v/>
      </c>
    </row>
    <row r="2739">
      <c r="A2739" s="2" t="n"/>
      <c r="G2739" s="0">
        <f>IF(OR(E2739="",F2739=""),"",E2739*F2739)</f>
        <v/>
      </c>
    </row>
    <row r="2740">
      <c r="A2740" s="2" t="n"/>
      <c r="G2740" s="0">
        <f>IF(OR(E2740="",F2740=""),"",E2740*F2740)</f>
        <v/>
      </c>
    </row>
    <row r="2741">
      <c r="A2741" s="2" t="n"/>
      <c r="G2741" s="0">
        <f>IF(OR(E2741="",F2741=""),"",E2741*F2741)</f>
        <v/>
      </c>
    </row>
    <row r="2742">
      <c r="A2742" s="2" t="n"/>
      <c r="G2742" s="0">
        <f>IF(OR(E2742="",F2742=""),"",E2742*F2742)</f>
        <v/>
      </c>
    </row>
    <row r="2743">
      <c r="A2743" s="2" t="n"/>
      <c r="G2743" s="0">
        <f>IF(OR(E2743="",F2743=""),"",E2743*F2743)</f>
        <v/>
      </c>
    </row>
    <row r="2744">
      <c r="A2744" s="2" t="n"/>
      <c r="G2744" s="0">
        <f>IF(OR(E2744="",F2744=""),"",E2744*F2744)</f>
        <v/>
      </c>
    </row>
    <row r="2745">
      <c r="A2745" s="2" t="n"/>
      <c r="G2745" s="0">
        <f>IF(OR(E2745="",F2745=""),"",E2745*F2745)</f>
        <v/>
      </c>
    </row>
    <row r="2746">
      <c r="A2746" s="2" t="n"/>
      <c r="G2746" s="0">
        <f>IF(OR(E2746="",F2746=""),"",E2746*F2746)</f>
        <v/>
      </c>
    </row>
    <row r="2747">
      <c r="A2747" s="2" t="n"/>
      <c r="G2747" s="0">
        <f>IF(OR(E2747="",F2747=""),"",E2747*F2747)</f>
        <v/>
      </c>
    </row>
    <row r="2748">
      <c r="A2748" s="2" t="n"/>
      <c r="G2748" s="0">
        <f>IF(OR(E2748="",F2748=""),"",E2748*F2748)</f>
        <v/>
      </c>
    </row>
    <row r="2749">
      <c r="A2749" s="2" t="n"/>
      <c r="G2749" s="0">
        <f>IF(OR(E2749="",F2749=""),"",E2749*F2749)</f>
        <v/>
      </c>
    </row>
    <row r="2750">
      <c r="A2750" s="2" t="n"/>
      <c r="G2750" s="0">
        <f>IF(OR(E2750="",F2750=""),"",E2750*F2750)</f>
        <v/>
      </c>
    </row>
    <row r="2751">
      <c r="A2751" s="2" t="n"/>
      <c r="G2751" s="0">
        <f>IF(OR(E2751="",F2751=""),"",E2751*F2751)</f>
        <v/>
      </c>
    </row>
    <row r="2752">
      <c r="A2752" s="2" t="n"/>
      <c r="G2752" s="0">
        <f>IF(OR(E2752="",F2752=""),"",E2752*F2752)</f>
        <v/>
      </c>
    </row>
    <row r="2753">
      <c r="A2753" s="2" t="n"/>
      <c r="G2753" s="0">
        <f>IF(OR(E2753="",F2753=""),"",E2753*F2753)</f>
        <v/>
      </c>
    </row>
    <row r="2754">
      <c r="A2754" s="2" t="n"/>
      <c r="G2754" s="0">
        <f>IF(OR(E2754="",F2754=""),"",E2754*F2754)</f>
        <v/>
      </c>
    </row>
    <row r="2755">
      <c r="A2755" s="2" t="n"/>
      <c r="G2755" s="0">
        <f>IF(OR(E2755="",F2755=""),"",E2755*F2755)</f>
        <v/>
      </c>
    </row>
    <row r="2756">
      <c r="A2756" s="2" t="n"/>
      <c r="G2756" s="0">
        <f>IF(OR(E2756="",F2756=""),"",E2756*F2756)</f>
        <v/>
      </c>
    </row>
    <row r="2757">
      <c r="A2757" s="2" t="n"/>
      <c r="G2757" s="0">
        <f>IF(OR(E2757="",F2757=""),"",E2757*F2757)</f>
        <v/>
      </c>
    </row>
    <row r="2758">
      <c r="A2758" s="2" t="n"/>
      <c r="G2758" s="0">
        <f>IF(OR(E2758="",F2758=""),"",E2758*F2758)</f>
        <v/>
      </c>
    </row>
    <row r="2759">
      <c r="A2759" s="2" t="n"/>
      <c r="G2759" s="0">
        <f>IF(OR(E2759="",F2759=""),"",E2759*F2759)</f>
        <v/>
      </c>
    </row>
    <row r="2760">
      <c r="A2760" s="2" t="n"/>
      <c r="G2760" s="0">
        <f>IF(OR(E2760="",F2760=""),"",E2760*F2760)</f>
        <v/>
      </c>
    </row>
    <row r="2761">
      <c r="A2761" s="2" t="n"/>
      <c r="G2761" s="0">
        <f>IF(OR(E2761="",F2761=""),"",E2761*F2761)</f>
        <v/>
      </c>
    </row>
    <row r="2762">
      <c r="A2762" s="2" t="n"/>
      <c r="G2762" s="0">
        <f>IF(OR(E2762="",F2762=""),"",E2762*F2762)</f>
        <v/>
      </c>
    </row>
    <row r="2763">
      <c r="A2763" s="2" t="n"/>
      <c r="G2763" s="0">
        <f>IF(OR(E2763="",F2763=""),"",E2763*F2763)</f>
        <v/>
      </c>
    </row>
    <row r="2764">
      <c r="A2764" s="2" t="n"/>
      <c r="G2764" s="0">
        <f>IF(OR(E2764="",F2764=""),"",E2764*F2764)</f>
        <v/>
      </c>
    </row>
    <row r="2765">
      <c r="A2765" s="2" t="n"/>
      <c r="G2765" s="0">
        <f>IF(OR(E2765="",F2765=""),"",E2765*F2765)</f>
        <v/>
      </c>
    </row>
    <row r="2766">
      <c r="A2766" s="2" t="n"/>
      <c r="G2766" s="0">
        <f>IF(OR(E2766="",F2766=""),"",E2766*F2766)</f>
        <v/>
      </c>
    </row>
    <row r="2767">
      <c r="A2767" s="2" t="n"/>
      <c r="G2767" s="0">
        <f>IF(OR(E2767="",F2767=""),"",E2767*F2767)</f>
        <v/>
      </c>
    </row>
    <row r="2768">
      <c r="A2768" s="2" t="n"/>
      <c r="G2768" s="0">
        <f>IF(OR(E2768="",F2768=""),"",E2768*F2768)</f>
        <v/>
      </c>
    </row>
    <row r="2769">
      <c r="A2769" s="2" t="n"/>
      <c r="G2769" s="0">
        <f>IF(OR(E2769="",F2769=""),"",E2769*F2769)</f>
        <v/>
      </c>
    </row>
    <row r="2770">
      <c r="A2770" s="2" t="n"/>
      <c r="G2770" s="0">
        <f>IF(OR(E2770="",F2770=""),"",E2770*F2770)</f>
        <v/>
      </c>
    </row>
    <row r="2771">
      <c r="A2771" s="2" t="n"/>
      <c r="G2771" s="0">
        <f>IF(OR(E2771="",F2771=""),"",E2771*F2771)</f>
        <v/>
      </c>
    </row>
    <row r="2772">
      <c r="A2772" s="2" t="n"/>
      <c r="G2772" s="0">
        <f>IF(OR(E2772="",F2772=""),"",E2772*F2772)</f>
        <v/>
      </c>
    </row>
    <row r="2773">
      <c r="A2773" s="2" t="n"/>
      <c r="G2773" s="0">
        <f>IF(OR(E2773="",F2773=""),"",E2773*F2773)</f>
        <v/>
      </c>
    </row>
    <row r="2774">
      <c r="A2774" s="2" t="n"/>
      <c r="G2774" s="0">
        <f>IF(OR(E2774="",F2774=""),"",E2774*F2774)</f>
        <v/>
      </c>
    </row>
    <row r="2775">
      <c r="A2775" s="2" t="n"/>
      <c r="G2775" s="0">
        <f>IF(OR(E2775="",F2775=""),"",E2775*F2775)</f>
        <v/>
      </c>
    </row>
    <row r="2776">
      <c r="A2776" s="2" t="n"/>
      <c r="G2776" s="0">
        <f>IF(OR(E2776="",F2776=""),"",E2776*F2776)</f>
        <v/>
      </c>
    </row>
    <row r="2777">
      <c r="A2777" s="2" t="n"/>
      <c r="G2777" s="0">
        <f>IF(OR(E2777="",F2777=""),"",E2777*F2777)</f>
        <v/>
      </c>
    </row>
    <row r="2778">
      <c r="A2778" s="2" t="n"/>
      <c r="G2778" s="0">
        <f>IF(OR(E2778="",F2778=""),"",E2778*F2778)</f>
        <v/>
      </c>
    </row>
    <row r="2779">
      <c r="A2779" s="2" t="n"/>
      <c r="G2779" s="0">
        <f>IF(OR(E2779="",F2779=""),"",E2779*F2779)</f>
        <v/>
      </c>
    </row>
    <row r="2780">
      <c r="A2780" s="2" t="n"/>
      <c r="G2780" s="0">
        <f>IF(OR(E2780="",F2780=""),"",E2780*F2780)</f>
        <v/>
      </c>
    </row>
    <row r="2781">
      <c r="A2781" s="2" t="n"/>
      <c r="G2781" s="0">
        <f>IF(OR(E2781="",F2781=""),"",E2781*F2781)</f>
        <v/>
      </c>
    </row>
    <row r="2782">
      <c r="A2782" s="2" t="n"/>
      <c r="G2782" s="0">
        <f>IF(OR(E2782="",F2782=""),"",E2782*F2782)</f>
        <v/>
      </c>
    </row>
    <row r="2783">
      <c r="A2783" s="2" t="n"/>
      <c r="G2783" s="0">
        <f>IF(OR(E2783="",F2783=""),"",E2783*F2783)</f>
        <v/>
      </c>
    </row>
    <row r="2784">
      <c r="A2784" s="2" t="n"/>
      <c r="G2784" s="0">
        <f>IF(OR(E2784="",F2784=""),"",E2784*F2784)</f>
        <v/>
      </c>
    </row>
    <row r="2785">
      <c r="A2785" s="2" t="n"/>
      <c r="G2785" s="0">
        <f>IF(OR(E2785="",F2785=""),"",E2785*F2785)</f>
        <v/>
      </c>
    </row>
    <row r="2786">
      <c r="A2786" s="2" t="n"/>
      <c r="G2786" s="0">
        <f>IF(OR(E2786="",F2786=""),"",E2786*F2786)</f>
        <v/>
      </c>
    </row>
    <row r="2787">
      <c r="A2787" s="2" t="n"/>
      <c r="G2787" s="0">
        <f>IF(OR(E2787="",F2787=""),"",E2787*F2787)</f>
        <v/>
      </c>
    </row>
    <row r="2788">
      <c r="A2788" s="2" t="n"/>
      <c r="G2788" s="0">
        <f>IF(OR(E2788="",F2788=""),"",E2788*F2788)</f>
        <v/>
      </c>
    </row>
    <row r="2789">
      <c r="A2789" s="2" t="n"/>
      <c r="G2789" s="0">
        <f>IF(OR(E2789="",F2789=""),"",E2789*F2789)</f>
        <v/>
      </c>
    </row>
    <row r="2790">
      <c r="A2790" s="2" t="n"/>
      <c r="G2790" s="0">
        <f>IF(OR(E2790="",F2790=""),"",E2790*F2790)</f>
        <v/>
      </c>
    </row>
    <row r="2791">
      <c r="A2791" s="2" t="n"/>
      <c r="G2791" s="0">
        <f>IF(OR(E2791="",F2791=""),"",E2791*F2791)</f>
        <v/>
      </c>
    </row>
    <row r="2792">
      <c r="A2792" s="2" t="n"/>
      <c r="G2792" s="0">
        <f>IF(OR(E2792="",F2792=""),"",E2792*F2792)</f>
        <v/>
      </c>
    </row>
    <row r="2793">
      <c r="A2793" s="2" t="n"/>
      <c r="G2793" s="0">
        <f>IF(OR(E2793="",F2793=""),"",E2793*F2793)</f>
        <v/>
      </c>
    </row>
    <row r="2794">
      <c r="A2794" s="2" t="n"/>
      <c r="G2794" s="0">
        <f>IF(OR(E2794="",F2794=""),"",E2794*F2794)</f>
        <v/>
      </c>
    </row>
    <row r="2795">
      <c r="A2795" s="2" t="n"/>
      <c r="G2795" s="0">
        <f>IF(OR(E2795="",F2795=""),"",E2795*F2795)</f>
        <v/>
      </c>
    </row>
    <row r="2796">
      <c r="A2796" s="2" t="n"/>
      <c r="G2796" s="0">
        <f>IF(OR(E2796="",F2796=""),"",E2796*F2796)</f>
        <v/>
      </c>
    </row>
    <row r="2797">
      <c r="A2797" s="2" t="n"/>
      <c r="G2797" s="0">
        <f>IF(OR(E2797="",F2797=""),"",E2797*F2797)</f>
        <v/>
      </c>
    </row>
    <row r="2798">
      <c r="A2798" s="2" t="n"/>
      <c r="G2798" s="0">
        <f>IF(OR(E2798="",F2798=""),"",E2798*F2798)</f>
        <v/>
      </c>
    </row>
    <row r="2799">
      <c r="A2799" s="2" t="n"/>
      <c r="G2799" s="0">
        <f>IF(OR(E2799="",F2799=""),"",E2799*F2799)</f>
        <v/>
      </c>
    </row>
    <row r="2800">
      <c r="A2800" s="2" t="n"/>
      <c r="G2800" s="0">
        <f>IF(OR(E2800="",F2800=""),"",E2800*F2800)</f>
        <v/>
      </c>
    </row>
    <row r="2801">
      <c r="A2801" s="2" t="n"/>
      <c r="G2801" s="0">
        <f>IF(OR(E2801="",F2801=""),"",E2801*F2801)</f>
        <v/>
      </c>
    </row>
    <row r="2802">
      <c r="A2802" s="2" t="n"/>
      <c r="G2802" s="0">
        <f>IF(OR(E2802="",F2802=""),"",E2802*F2802)</f>
        <v/>
      </c>
    </row>
    <row r="2803">
      <c r="A2803" s="2" t="n"/>
      <c r="G2803" s="0">
        <f>IF(OR(E2803="",F2803=""),"",E2803*F2803)</f>
        <v/>
      </c>
    </row>
    <row r="2804">
      <c r="A2804" s="2" t="n"/>
      <c r="G2804" s="0">
        <f>IF(OR(E2804="",F2804=""),"",E2804*F2804)</f>
        <v/>
      </c>
    </row>
    <row r="2805">
      <c r="A2805" s="2" t="n"/>
      <c r="G2805" s="0">
        <f>IF(OR(E2805="",F2805=""),"",E2805*F2805)</f>
        <v/>
      </c>
    </row>
    <row r="2806">
      <c r="A2806" s="2" t="n"/>
      <c r="G2806" s="0">
        <f>IF(OR(E2806="",F2806=""),"",E2806*F2806)</f>
        <v/>
      </c>
    </row>
    <row r="2807">
      <c r="A2807" s="2" t="n"/>
      <c r="G2807" s="0">
        <f>IF(OR(E2807="",F2807=""),"",E2807*F2807)</f>
        <v/>
      </c>
    </row>
    <row r="2808">
      <c r="A2808" s="2" t="n"/>
      <c r="G2808" s="0">
        <f>IF(OR(E2808="",F2808=""),"",E2808*F2808)</f>
        <v/>
      </c>
    </row>
    <row r="2809">
      <c r="A2809" s="2" t="n"/>
      <c r="G2809" s="0">
        <f>IF(OR(E2809="",F2809=""),"",E2809*F2809)</f>
        <v/>
      </c>
    </row>
    <row r="2810">
      <c r="A2810" s="2" t="n"/>
      <c r="G2810" s="0">
        <f>IF(OR(E2810="",F2810=""),"",E2810*F2810)</f>
        <v/>
      </c>
    </row>
    <row r="2811">
      <c r="A2811" s="2" t="n"/>
      <c r="G2811" s="0">
        <f>IF(OR(E2811="",F2811=""),"",E2811*F2811)</f>
        <v/>
      </c>
    </row>
    <row r="2812">
      <c r="A2812" s="2" t="n"/>
      <c r="G2812" s="0">
        <f>IF(OR(E2812="",F2812=""),"",E2812*F2812)</f>
        <v/>
      </c>
    </row>
    <row r="2813">
      <c r="A2813" s="2" t="n"/>
      <c r="G2813" s="0">
        <f>IF(OR(E2813="",F2813=""),"",E2813*F2813)</f>
        <v/>
      </c>
    </row>
    <row r="2814">
      <c r="A2814" s="2" t="n"/>
      <c r="G2814" s="0">
        <f>IF(OR(E2814="",F2814=""),"",E2814*F2814)</f>
        <v/>
      </c>
    </row>
    <row r="2815">
      <c r="A2815" s="2" t="n"/>
      <c r="G2815" s="0">
        <f>IF(OR(E2815="",F2815=""),"",E2815*F2815)</f>
        <v/>
      </c>
    </row>
    <row r="2816">
      <c r="A2816" s="2" t="n"/>
      <c r="G2816" s="0">
        <f>IF(OR(E2816="",F2816=""),"",E2816*F2816)</f>
        <v/>
      </c>
    </row>
    <row r="2817">
      <c r="A2817" s="2" t="n"/>
      <c r="G2817" s="0">
        <f>IF(OR(E2817="",F2817=""),"",E2817*F2817)</f>
        <v/>
      </c>
    </row>
    <row r="2818">
      <c r="A2818" s="2" t="n"/>
      <c r="G2818" s="0">
        <f>IF(OR(E2818="",F2818=""),"",E2818*F2818)</f>
        <v/>
      </c>
    </row>
    <row r="2819">
      <c r="A2819" s="2" t="n"/>
      <c r="G2819" s="0">
        <f>IF(OR(E2819="",F2819=""),"",E2819*F2819)</f>
        <v/>
      </c>
    </row>
    <row r="2820">
      <c r="A2820" s="2" t="n"/>
      <c r="G2820" s="0">
        <f>IF(OR(E2820="",F2820=""),"",E2820*F2820)</f>
        <v/>
      </c>
    </row>
    <row r="2821">
      <c r="A2821" s="2" t="n"/>
      <c r="G2821" s="0">
        <f>IF(OR(E2821="",F2821=""),"",E2821*F2821)</f>
        <v/>
      </c>
    </row>
    <row r="2822">
      <c r="A2822" s="2" t="n"/>
      <c r="G2822" s="0">
        <f>IF(OR(E2822="",F2822=""),"",E2822*F2822)</f>
        <v/>
      </c>
    </row>
    <row r="2823">
      <c r="A2823" s="2" t="n"/>
      <c r="G2823" s="0">
        <f>IF(OR(E2823="",F2823=""),"",E2823*F2823)</f>
        <v/>
      </c>
    </row>
    <row r="2824">
      <c r="A2824" s="2" t="n"/>
      <c r="G2824" s="0">
        <f>IF(OR(E2824="",F2824=""),"",E2824*F2824)</f>
        <v/>
      </c>
    </row>
    <row r="2825">
      <c r="A2825" s="2" t="n"/>
      <c r="G2825" s="0">
        <f>IF(OR(E2825="",F2825=""),"",E2825*F2825)</f>
        <v/>
      </c>
    </row>
    <row r="2826">
      <c r="A2826" s="2" t="n"/>
      <c r="G2826" s="0">
        <f>IF(OR(E2826="",F2826=""),"",E2826*F2826)</f>
        <v/>
      </c>
    </row>
    <row r="2827">
      <c r="A2827" s="2" t="n"/>
      <c r="G2827" s="0">
        <f>IF(OR(E2827="",F2827=""),"",E2827*F2827)</f>
        <v/>
      </c>
    </row>
    <row r="2828">
      <c r="A2828" s="2" t="n"/>
      <c r="G2828" s="0">
        <f>IF(OR(E2828="",F2828=""),"",E2828*F2828)</f>
        <v/>
      </c>
    </row>
    <row r="2829">
      <c r="A2829" s="2" t="n"/>
      <c r="G2829" s="0">
        <f>IF(OR(E2829="",F2829=""),"",E2829*F2829)</f>
        <v/>
      </c>
    </row>
    <row r="2830">
      <c r="A2830" s="2" t="n"/>
      <c r="G2830" s="0">
        <f>IF(OR(E2830="",F2830=""),"",E2830*F2830)</f>
        <v/>
      </c>
    </row>
    <row r="2831">
      <c r="A2831" s="2" t="n"/>
      <c r="G2831" s="0">
        <f>IF(OR(E2831="",F2831=""),"",E2831*F2831)</f>
        <v/>
      </c>
    </row>
    <row r="2832">
      <c r="A2832" s="2" t="n"/>
      <c r="G2832" s="0">
        <f>IF(OR(E2832="",F2832=""),"",E2832*F2832)</f>
        <v/>
      </c>
    </row>
    <row r="2833">
      <c r="A2833" s="2" t="n"/>
      <c r="G2833" s="0">
        <f>IF(OR(E2833="",F2833=""),"",E2833*F2833)</f>
        <v/>
      </c>
    </row>
    <row r="2834">
      <c r="A2834" s="2" t="n"/>
      <c r="G2834" s="0">
        <f>IF(OR(E2834="",F2834=""),"",E2834*F2834)</f>
        <v/>
      </c>
    </row>
    <row r="2835">
      <c r="A2835" s="2" t="n"/>
      <c r="G2835" s="0">
        <f>IF(OR(E2835="",F2835=""),"",E2835*F2835)</f>
        <v/>
      </c>
    </row>
    <row r="2836">
      <c r="A2836" s="2" t="n"/>
      <c r="G2836" s="0">
        <f>IF(OR(E2836="",F2836=""),"",E2836*F2836)</f>
        <v/>
      </c>
    </row>
    <row r="2837">
      <c r="A2837" s="2" t="n"/>
      <c r="G2837" s="0">
        <f>IF(OR(E2837="",F2837=""),"",E2837*F2837)</f>
        <v/>
      </c>
    </row>
    <row r="2838">
      <c r="A2838" s="2" t="n"/>
      <c r="G2838" s="0">
        <f>IF(OR(E2838="",F2838=""),"",E2838*F2838)</f>
        <v/>
      </c>
    </row>
    <row r="2839">
      <c r="A2839" s="2" t="n"/>
      <c r="G2839" s="0">
        <f>IF(OR(E2839="",F2839=""),"",E2839*F2839)</f>
        <v/>
      </c>
    </row>
    <row r="2840">
      <c r="A2840" s="2" t="n"/>
      <c r="G2840" s="0">
        <f>IF(OR(E2840="",F2840=""),"",E2840*F2840)</f>
        <v/>
      </c>
    </row>
    <row r="2841">
      <c r="A2841" s="2" t="n"/>
      <c r="G2841" s="0">
        <f>IF(OR(E2841="",F2841=""),"",E2841*F2841)</f>
        <v/>
      </c>
    </row>
    <row r="2842">
      <c r="A2842" s="2" t="n"/>
      <c r="G2842" s="0">
        <f>IF(OR(E2842="",F2842=""),"",E2842*F2842)</f>
        <v/>
      </c>
    </row>
    <row r="2843">
      <c r="A2843" s="2" t="n"/>
      <c r="G2843" s="0">
        <f>IF(OR(E2843="",F2843=""),"",E2843*F2843)</f>
        <v/>
      </c>
    </row>
    <row r="2844">
      <c r="A2844" s="2" t="n"/>
      <c r="G2844" s="0">
        <f>IF(OR(E2844="",F2844=""),"",E2844*F2844)</f>
        <v/>
      </c>
    </row>
    <row r="2845">
      <c r="A2845" s="2" t="n"/>
      <c r="G2845" s="0">
        <f>IF(OR(E2845="",F2845=""),"",E2845*F2845)</f>
        <v/>
      </c>
    </row>
    <row r="2846">
      <c r="A2846" s="2" t="n"/>
      <c r="G2846" s="0">
        <f>IF(OR(E2846="",F2846=""),"",E2846*F2846)</f>
        <v/>
      </c>
    </row>
    <row r="2847">
      <c r="A2847" s="2" t="n"/>
      <c r="G2847" s="0">
        <f>IF(OR(E2847="",F2847=""),"",E2847*F2847)</f>
        <v/>
      </c>
    </row>
    <row r="2848">
      <c r="A2848" s="2" t="n"/>
      <c r="G2848" s="0">
        <f>IF(OR(E2848="",F2848=""),"",E2848*F2848)</f>
        <v/>
      </c>
    </row>
    <row r="2849">
      <c r="A2849" s="2" t="n"/>
      <c r="G2849" s="0">
        <f>IF(OR(E2849="",F2849=""),"",E2849*F2849)</f>
        <v/>
      </c>
    </row>
    <row r="2850">
      <c r="A2850" s="2" t="n"/>
      <c r="G2850" s="0">
        <f>IF(OR(E2850="",F2850=""),"",E2850*F2850)</f>
        <v/>
      </c>
    </row>
    <row r="2851">
      <c r="A2851" s="2" t="n"/>
      <c r="G2851" s="0">
        <f>IF(OR(E2851="",F2851=""),"",E2851*F2851)</f>
        <v/>
      </c>
    </row>
    <row r="2852">
      <c r="A2852" s="2" t="n"/>
      <c r="G2852" s="0">
        <f>IF(OR(E2852="",F2852=""),"",E2852*F2852)</f>
        <v/>
      </c>
    </row>
    <row r="2853">
      <c r="A2853" s="2" t="n"/>
      <c r="G2853" s="0">
        <f>IF(OR(E2853="",F2853=""),"",E2853*F2853)</f>
        <v/>
      </c>
    </row>
    <row r="2854">
      <c r="A2854" s="2" t="n"/>
      <c r="G2854" s="0">
        <f>IF(OR(E2854="",F2854=""),"",E2854*F2854)</f>
        <v/>
      </c>
    </row>
    <row r="2855">
      <c r="A2855" s="2" t="n"/>
      <c r="G2855" s="0">
        <f>IF(OR(E2855="",F2855=""),"",E2855*F2855)</f>
        <v/>
      </c>
    </row>
    <row r="2856">
      <c r="A2856" s="2" t="n"/>
      <c r="G2856" s="0">
        <f>IF(OR(E2856="",F2856=""),"",E2856*F2856)</f>
        <v/>
      </c>
    </row>
    <row r="2857">
      <c r="A2857" s="2" t="n"/>
      <c r="G2857" s="0">
        <f>IF(OR(E2857="",F2857=""),"",E2857*F2857)</f>
        <v/>
      </c>
    </row>
    <row r="2858">
      <c r="A2858" s="2" t="n"/>
      <c r="G2858" s="0">
        <f>IF(OR(E2858="",F2858=""),"",E2858*F2858)</f>
        <v/>
      </c>
    </row>
    <row r="2859">
      <c r="A2859" s="2" t="n"/>
      <c r="G2859" s="0">
        <f>IF(OR(E2859="",F2859=""),"",E2859*F2859)</f>
        <v/>
      </c>
    </row>
    <row r="2860">
      <c r="A2860" s="2" t="n"/>
      <c r="G2860" s="0">
        <f>IF(OR(E2860="",F2860=""),"",E2860*F2860)</f>
        <v/>
      </c>
    </row>
    <row r="2861">
      <c r="A2861" s="2" t="n"/>
      <c r="G2861" s="0">
        <f>IF(OR(E2861="",F2861=""),"",E2861*F2861)</f>
        <v/>
      </c>
    </row>
    <row r="2862">
      <c r="A2862" s="2" t="n"/>
      <c r="G2862" s="0">
        <f>IF(OR(E2862="",F2862=""),"",E2862*F2862)</f>
        <v/>
      </c>
    </row>
    <row r="2863">
      <c r="A2863" s="2" t="n"/>
      <c r="G2863" s="0">
        <f>IF(OR(E2863="",F2863=""),"",E2863*F2863)</f>
        <v/>
      </c>
    </row>
    <row r="2864">
      <c r="A2864" s="2" t="n"/>
      <c r="G2864" s="0">
        <f>IF(OR(E2864="",F2864=""),"",E2864*F2864)</f>
        <v/>
      </c>
    </row>
    <row r="2865">
      <c r="A2865" s="2" t="n"/>
      <c r="G2865" s="0">
        <f>IF(OR(E2865="",F2865=""),"",E2865*F2865)</f>
        <v/>
      </c>
    </row>
    <row r="2866">
      <c r="A2866" s="2" t="n"/>
      <c r="G2866" s="0">
        <f>IF(OR(E2866="",F2866=""),"",E2866*F2866)</f>
        <v/>
      </c>
    </row>
    <row r="2867">
      <c r="A2867" s="2" t="n"/>
      <c r="G2867" s="0">
        <f>IF(OR(E2867="",F2867=""),"",E2867*F2867)</f>
        <v/>
      </c>
    </row>
    <row r="2868">
      <c r="A2868" s="2" t="n"/>
      <c r="G2868" s="0">
        <f>IF(OR(E2868="",F2868=""),"",E2868*F2868)</f>
        <v/>
      </c>
    </row>
    <row r="2869">
      <c r="A2869" s="2" t="n"/>
      <c r="G2869" s="0">
        <f>IF(OR(E2869="",F2869=""),"",E2869*F2869)</f>
        <v/>
      </c>
    </row>
    <row r="2870">
      <c r="A2870" s="2" t="n"/>
      <c r="G2870" s="0">
        <f>IF(OR(E2870="",F2870=""),"",E2870*F2870)</f>
        <v/>
      </c>
    </row>
    <row r="2871">
      <c r="A2871" s="2" t="n"/>
      <c r="G2871" s="0">
        <f>IF(OR(E2871="",F2871=""),"",E2871*F2871)</f>
        <v/>
      </c>
    </row>
    <row r="2872">
      <c r="A2872" s="2" t="n"/>
      <c r="G2872" s="0">
        <f>IF(OR(E2872="",F2872=""),"",E2872*F2872)</f>
        <v/>
      </c>
    </row>
    <row r="2873">
      <c r="A2873" s="2" t="n"/>
      <c r="G2873" s="0">
        <f>IF(OR(E2873="",F2873=""),"",E2873*F2873)</f>
        <v/>
      </c>
    </row>
    <row r="2874">
      <c r="A2874" s="2" t="n"/>
      <c r="G2874" s="0">
        <f>IF(OR(E2874="",F2874=""),"",E2874*F2874)</f>
        <v/>
      </c>
    </row>
    <row r="2875">
      <c r="A2875" s="2" t="n"/>
      <c r="G2875" s="0">
        <f>IF(OR(E2875="",F2875=""),"",E2875*F2875)</f>
        <v/>
      </c>
    </row>
    <row r="2876">
      <c r="A2876" s="2" t="n"/>
      <c r="G2876" s="0">
        <f>IF(OR(E2876="",F2876=""),"",E2876*F2876)</f>
        <v/>
      </c>
    </row>
    <row r="2877">
      <c r="A2877" s="2" t="n"/>
      <c r="G2877" s="0">
        <f>IF(OR(E2877="",F2877=""),"",E2877*F2877)</f>
        <v/>
      </c>
    </row>
    <row r="2878">
      <c r="A2878" s="2" t="n"/>
      <c r="G2878" s="0">
        <f>IF(OR(E2878="",F2878=""),"",E2878*F2878)</f>
        <v/>
      </c>
    </row>
    <row r="2879">
      <c r="A2879" s="2" t="n"/>
      <c r="G2879" s="0">
        <f>IF(OR(E2879="",F2879=""),"",E2879*F2879)</f>
        <v/>
      </c>
    </row>
    <row r="2880">
      <c r="A2880" s="2" t="n"/>
      <c r="G2880" s="0">
        <f>IF(OR(E2880="",F2880=""),"",E2880*F2880)</f>
        <v/>
      </c>
    </row>
    <row r="2881">
      <c r="A2881" s="2" t="n"/>
      <c r="G2881" s="0">
        <f>IF(OR(E2881="",F2881=""),"",E2881*F2881)</f>
        <v/>
      </c>
    </row>
    <row r="2882">
      <c r="A2882" s="2" t="n"/>
      <c r="G2882" s="0">
        <f>IF(OR(E2882="",F2882=""),"",E2882*F2882)</f>
        <v/>
      </c>
    </row>
    <row r="2883">
      <c r="A2883" s="2" t="n"/>
      <c r="G2883" s="0">
        <f>IF(OR(E2883="",F2883=""),"",E2883*F2883)</f>
        <v/>
      </c>
    </row>
    <row r="2884">
      <c r="A2884" s="2" t="n"/>
      <c r="G2884" s="0">
        <f>IF(OR(E2884="",F2884=""),"",E2884*F2884)</f>
        <v/>
      </c>
    </row>
    <row r="2885">
      <c r="A2885" s="2" t="n"/>
      <c r="G2885" s="0">
        <f>IF(OR(E2885="",F2885=""),"",E2885*F2885)</f>
        <v/>
      </c>
    </row>
    <row r="2886">
      <c r="A2886" s="2" t="n"/>
      <c r="G2886" s="0">
        <f>IF(OR(E2886="",F2886=""),"",E2886*F2886)</f>
        <v/>
      </c>
    </row>
    <row r="2887">
      <c r="A2887" s="2" t="n"/>
      <c r="G2887" s="0">
        <f>IF(OR(E2887="",F2887=""),"",E2887*F2887)</f>
        <v/>
      </c>
    </row>
    <row r="2888">
      <c r="A2888" s="2" t="n"/>
      <c r="G2888" s="0">
        <f>IF(OR(E2888="",F2888=""),"",E2888*F2888)</f>
        <v/>
      </c>
    </row>
    <row r="2889">
      <c r="A2889" s="2" t="n"/>
      <c r="G2889" s="0">
        <f>IF(OR(E2889="",F2889=""),"",E2889*F2889)</f>
        <v/>
      </c>
    </row>
    <row r="2890">
      <c r="A2890" s="2" t="n"/>
      <c r="G2890" s="0">
        <f>IF(OR(E2890="",F2890=""),"",E2890*F2890)</f>
        <v/>
      </c>
    </row>
    <row r="2891">
      <c r="A2891" s="2" t="n"/>
      <c r="G2891" s="0">
        <f>IF(OR(E2891="",F2891=""),"",E2891*F2891)</f>
        <v/>
      </c>
    </row>
    <row r="2892">
      <c r="A2892" s="2" t="n"/>
      <c r="G2892" s="0">
        <f>IF(OR(E2892="",F2892=""),"",E2892*F2892)</f>
        <v/>
      </c>
    </row>
    <row r="2893">
      <c r="A2893" s="2" t="n"/>
      <c r="G2893" s="0">
        <f>IF(OR(E2893="",F2893=""),"",E2893*F2893)</f>
        <v/>
      </c>
    </row>
    <row r="2894">
      <c r="A2894" s="2" t="n"/>
      <c r="G2894" s="0">
        <f>IF(OR(E2894="",F2894=""),"",E2894*F2894)</f>
        <v/>
      </c>
    </row>
    <row r="2895">
      <c r="A2895" s="2" t="n"/>
      <c r="G2895" s="0">
        <f>IF(OR(E2895="",F2895=""),"",E2895*F2895)</f>
        <v/>
      </c>
    </row>
    <row r="2896">
      <c r="A2896" s="2" t="n"/>
      <c r="G2896" s="0">
        <f>IF(OR(E2896="",F2896=""),"",E2896*F2896)</f>
        <v/>
      </c>
    </row>
    <row r="2897">
      <c r="A2897" s="2" t="n"/>
      <c r="G2897" s="0">
        <f>IF(OR(E2897="",F2897=""),"",E2897*F2897)</f>
        <v/>
      </c>
    </row>
    <row r="2898">
      <c r="A2898" s="2" t="n"/>
      <c r="G2898" s="0">
        <f>IF(OR(E2898="",F2898=""),"",E2898*F2898)</f>
        <v/>
      </c>
    </row>
    <row r="2899">
      <c r="A2899" s="2" t="n"/>
      <c r="G2899" s="0">
        <f>IF(OR(E2899="",F2899=""),"",E2899*F2899)</f>
        <v/>
      </c>
    </row>
    <row r="2900">
      <c r="A2900" s="2" t="n"/>
      <c r="G2900" s="0">
        <f>IF(OR(E2900="",F2900=""),"",E2900*F2900)</f>
        <v/>
      </c>
    </row>
    <row r="2901">
      <c r="A2901" s="2" t="n"/>
      <c r="G2901" s="0">
        <f>IF(OR(E2901="",F2901=""),"",E2901*F2901)</f>
        <v/>
      </c>
    </row>
    <row r="2902">
      <c r="A2902" s="2" t="n"/>
      <c r="G2902" s="0">
        <f>IF(OR(E2902="",F2902=""),"",E2902*F2902)</f>
        <v/>
      </c>
    </row>
    <row r="2903">
      <c r="A2903" s="2" t="n"/>
      <c r="G2903" s="0">
        <f>IF(OR(E2903="",F2903=""),"",E2903*F2903)</f>
        <v/>
      </c>
    </row>
    <row r="2904">
      <c r="A2904" s="2" t="n"/>
      <c r="G2904" s="0">
        <f>IF(OR(E2904="",F2904=""),"",E2904*F2904)</f>
        <v/>
      </c>
    </row>
    <row r="2905">
      <c r="A2905" s="2" t="n"/>
      <c r="G2905" s="0">
        <f>IF(OR(E2905="",F2905=""),"",E2905*F2905)</f>
        <v/>
      </c>
    </row>
    <row r="2906">
      <c r="A2906" s="2" t="n"/>
      <c r="G2906" s="0">
        <f>IF(OR(E2906="",F2906=""),"",E2906*F2906)</f>
        <v/>
      </c>
    </row>
    <row r="2907">
      <c r="A2907" s="2" t="n"/>
      <c r="G2907" s="0">
        <f>IF(OR(E2907="",F2907=""),"",E2907*F2907)</f>
        <v/>
      </c>
    </row>
    <row r="2908">
      <c r="A2908" s="2" t="n"/>
      <c r="G2908" s="0">
        <f>IF(OR(E2908="",F2908=""),"",E2908*F2908)</f>
        <v/>
      </c>
    </row>
    <row r="2909">
      <c r="A2909" s="2" t="n"/>
      <c r="G2909" s="0">
        <f>IF(OR(E2909="",F2909=""),"",E2909*F2909)</f>
        <v/>
      </c>
    </row>
    <row r="2910">
      <c r="A2910" s="2" t="n"/>
      <c r="G2910" s="0">
        <f>IF(OR(E2910="",F2910=""),"",E2910*F2910)</f>
        <v/>
      </c>
    </row>
    <row r="2911">
      <c r="A2911" s="2" t="n"/>
      <c r="G2911" s="0">
        <f>IF(OR(E2911="",F2911=""),"",E2911*F2911)</f>
        <v/>
      </c>
    </row>
    <row r="2912">
      <c r="A2912" s="2" t="n"/>
      <c r="G2912" s="0">
        <f>IF(OR(E2912="",F2912=""),"",E2912*F2912)</f>
        <v/>
      </c>
    </row>
    <row r="2913">
      <c r="A2913" s="2" t="n"/>
      <c r="G2913" s="0">
        <f>IF(OR(E2913="",F2913=""),"",E2913*F2913)</f>
        <v/>
      </c>
    </row>
    <row r="2914">
      <c r="A2914" s="2" t="n"/>
      <c r="G2914" s="0">
        <f>IF(OR(E2914="",F2914=""),"",E2914*F2914)</f>
        <v/>
      </c>
    </row>
    <row r="2915">
      <c r="A2915" s="2" t="n"/>
      <c r="G2915" s="0">
        <f>IF(OR(E2915="",F2915=""),"",E2915*F2915)</f>
        <v/>
      </c>
    </row>
    <row r="2916">
      <c r="A2916" s="2" t="n"/>
      <c r="G2916" s="0">
        <f>IF(OR(E2916="",F2916=""),"",E2916*F2916)</f>
        <v/>
      </c>
    </row>
    <row r="2917">
      <c r="A2917" s="2" t="n"/>
      <c r="G2917" s="0">
        <f>IF(OR(E2917="",F2917=""),"",E2917*F2917)</f>
        <v/>
      </c>
    </row>
    <row r="2918">
      <c r="A2918" s="2" t="n"/>
      <c r="G2918" s="0">
        <f>IF(OR(E2918="",F2918=""),"",E2918*F2918)</f>
        <v/>
      </c>
    </row>
    <row r="2919">
      <c r="A2919" s="2" t="n"/>
      <c r="G2919" s="0">
        <f>IF(OR(E2919="",F2919=""),"",E2919*F2919)</f>
        <v/>
      </c>
    </row>
    <row r="2920">
      <c r="A2920" s="2" t="n"/>
      <c r="G2920" s="0">
        <f>IF(OR(E2920="",F2920=""),"",E2920*F2920)</f>
        <v/>
      </c>
    </row>
    <row r="2921">
      <c r="A2921" s="2" t="n"/>
      <c r="G2921" s="0">
        <f>IF(OR(E2921="",F2921=""),"",E2921*F2921)</f>
        <v/>
      </c>
    </row>
    <row r="2922">
      <c r="A2922" s="2" t="n"/>
      <c r="G2922" s="0">
        <f>IF(OR(E2922="",F2922=""),"",E2922*F2922)</f>
        <v/>
      </c>
    </row>
    <row r="2923">
      <c r="A2923" s="2" t="n"/>
      <c r="G2923" s="0">
        <f>IF(OR(E2923="",F2923=""),"",E2923*F2923)</f>
        <v/>
      </c>
    </row>
    <row r="2924">
      <c r="A2924" s="2" t="n"/>
      <c r="G2924" s="0">
        <f>IF(OR(E2924="",F2924=""),"",E2924*F2924)</f>
        <v/>
      </c>
    </row>
    <row r="2925">
      <c r="A2925" s="2" t="n"/>
      <c r="G2925" s="0">
        <f>IF(OR(E2925="",F2925=""),"",E2925*F2925)</f>
        <v/>
      </c>
    </row>
    <row r="2926">
      <c r="A2926" s="2" t="n"/>
      <c r="G2926" s="0">
        <f>IF(OR(E2926="",F2926=""),"",E2926*F2926)</f>
        <v/>
      </c>
    </row>
    <row r="2927">
      <c r="A2927" s="2" t="n"/>
      <c r="G2927" s="0">
        <f>IF(OR(E2927="",F2927=""),"",E2927*F2927)</f>
        <v/>
      </c>
    </row>
    <row r="2928">
      <c r="A2928" s="2" t="n"/>
      <c r="G2928" s="0">
        <f>IF(OR(E2928="",F2928=""),"",E2928*F2928)</f>
        <v/>
      </c>
    </row>
    <row r="2929">
      <c r="A2929" s="2" t="n"/>
      <c r="G2929" s="0">
        <f>IF(OR(E2929="",F2929=""),"",E2929*F2929)</f>
        <v/>
      </c>
    </row>
    <row r="2930">
      <c r="A2930" s="2" t="n"/>
      <c r="G2930" s="0">
        <f>IF(OR(E2930="",F2930=""),"",E2930*F2930)</f>
        <v/>
      </c>
    </row>
    <row r="2931">
      <c r="A2931" s="2" t="n"/>
      <c r="G2931" s="0">
        <f>IF(OR(E2931="",F2931=""),"",E2931*F2931)</f>
        <v/>
      </c>
    </row>
    <row r="2932">
      <c r="A2932" s="2" t="n"/>
      <c r="G2932" s="0">
        <f>IF(OR(E2932="",F2932=""),"",E2932*F2932)</f>
        <v/>
      </c>
    </row>
    <row r="2933">
      <c r="A2933" s="2" t="n"/>
      <c r="G2933" s="0">
        <f>IF(OR(E2933="",F2933=""),"",E2933*F2933)</f>
        <v/>
      </c>
    </row>
    <row r="2934">
      <c r="A2934" s="2" t="n"/>
      <c r="G2934" s="0">
        <f>IF(OR(E2934="",F2934=""),"",E2934*F2934)</f>
        <v/>
      </c>
    </row>
    <row r="2935">
      <c r="A2935" s="2" t="n"/>
      <c r="G2935" s="0">
        <f>IF(OR(E2935="",F2935=""),"",E2935*F2935)</f>
        <v/>
      </c>
    </row>
    <row r="2936">
      <c r="A2936" s="2" t="n"/>
      <c r="G2936" s="0">
        <f>IF(OR(E2936="",F2936=""),"",E2936*F2936)</f>
        <v/>
      </c>
    </row>
    <row r="2937">
      <c r="A2937" s="2" t="n"/>
      <c r="G2937" s="0">
        <f>IF(OR(E2937="",F2937=""),"",E2937*F2937)</f>
        <v/>
      </c>
    </row>
    <row r="2938">
      <c r="A2938" s="2" t="n"/>
      <c r="G2938" s="0">
        <f>IF(OR(E2938="",F2938=""),"",E2938*F2938)</f>
        <v/>
      </c>
    </row>
    <row r="2939">
      <c r="A2939" s="2" t="n"/>
      <c r="G2939" s="0">
        <f>IF(OR(E2939="",F2939=""),"",E2939*F2939)</f>
        <v/>
      </c>
    </row>
    <row r="2940">
      <c r="A2940" s="2" t="n"/>
      <c r="G2940" s="0">
        <f>IF(OR(E2940="",F2940=""),"",E2940*F2940)</f>
        <v/>
      </c>
    </row>
    <row r="2941">
      <c r="A2941" s="2" t="n"/>
      <c r="G2941" s="0">
        <f>IF(OR(E2941="",F2941=""),"",E2941*F2941)</f>
        <v/>
      </c>
    </row>
    <row r="2942">
      <c r="A2942" s="2" t="n"/>
      <c r="G2942" s="0">
        <f>IF(OR(E2942="",F2942=""),"",E2942*F2942)</f>
        <v/>
      </c>
    </row>
    <row r="2943">
      <c r="A2943" s="2" t="n"/>
      <c r="G2943" s="0">
        <f>IF(OR(E2943="",F2943=""),"",E2943*F2943)</f>
        <v/>
      </c>
    </row>
    <row r="2944">
      <c r="A2944" s="2" t="n"/>
      <c r="G2944" s="0">
        <f>IF(OR(E2944="",F2944=""),"",E2944*F2944)</f>
        <v/>
      </c>
    </row>
    <row r="2945">
      <c r="A2945" s="2" t="n"/>
      <c r="G2945" s="0">
        <f>IF(OR(E2945="",F2945=""),"",E2945*F2945)</f>
        <v/>
      </c>
    </row>
    <row r="2946">
      <c r="A2946" s="2" t="n"/>
      <c r="G2946" s="0">
        <f>IF(OR(E2946="",F2946=""),"",E2946*F2946)</f>
        <v/>
      </c>
    </row>
    <row r="2947">
      <c r="A2947" s="2" t="n"/>
      <c r="G2947" s="0">
        <f>IF(OR(E2947="",F2947=""),"",E2947*F2947)</f>
        <v/>
      </c>
    </row>
    <row r="2948">
      <c r="A2948" s="2" t="n"/>
      <c r="G2948" s="0">
        <f>IF(OR(E2948="",F2948=""),"",E2948*F2948)</f>
        <v/>
      </c>
    </row>
    <row r="2949">
      <c r="A2949" s="2" t="n"/>
      <c r="G2949" s="0">
        <f>IF(OR(E2949="",F2949=""),"",E2949*F2949)</f>
        <v/>
      </c>
    </row>
    <row r="2950">
      <c r="A2950" s="2" t="n"/>
      <c r="G2950" s="0">
        <f>IF(OR(E2950="",F2950=""),"",E2950*F2950)</f>
        <v/>
      </c>
    </row>
    <row r="2951">
      <c r="A2951" s="2" t="n"/>
      <c r="G2951" s="0">
        <f>IF(OR(E2951="",F2951=""),"",E2951*F2951)</f>
        <v/>
      </c>
    </row>
    <row r="2952">
      <c r="A2952" s="2" t="n"/>
      <c r="G2952" s="0">
        <f>IF(OR(E2952="",F2952=""),"",E2952*F2952)</f>
        <v/>
      </c>
    </row>
    <row r="2953">
      <c r="A2953" s="2" t="n"/>
      <c r="G2953" s="0">
        <f>IF(OR(E2953="",F2953=""),"",E2953*F2953)</f>
        <v/>
      </c>
    </row>
    <row r="2954">
      <c r="A2954" s="2" t="n"/>
      <c r="G2954" s="0">
        <f>IF(OR(E2954="",F2954=""),"",E2954*F2954)</f>
        <v/>
      </c>
    </row>
    <row r="2955">
      <c r="A2955" s="2" t="n"/>
      <c r="G2955" s="0">
        <f>IF(OR(E2955="",F2955=""),"",E2955*F2955)</f>
        <v/>
      </c>
    </row>
    <row r="2956">
      <c r="A2956" s="2" t="n"/>
      <c r="G2956" s="0">
        <f>IF(OR(E2956="",F2956=""),"",E2956*F2956)</f>
        <v/>
      </c>
    </row>
    <row r="2957">
      <c r="A2957" s="2" t="n"/>
      <c r="G2957" s="0">
        <f>IF(OR(E2957="",F2957=""),"",E2957*F2957)</f>
        <v/>
      </c>
    </row>
    <row r="2958">
      <c r="A2958" s="2" t="n"/>
      <c r="G2958" s="0">
        <f>IF(OR(E2958="",F2958=""),"",E2958*F2958)</f>
        <v/>
      </c>
    </row>
    <row r="2959">
      <c r="A2959" s="2" t="n"/>
      <c r="G2959" s="0">
        <f>IF(OR(E2959="",F2959=""),"",E2959*F2959)</f>
        <v/>
      </c>
    </row>
    <row r="2960">
      <c r="A2960" s="2" t="n"/>
      <c r="G2960" s="0">
        <f>IF(OR(E2960="",F2960=""),"",E2960*F2960)</f>
        <v/>
      </c>
    </row>
    <row r="2961">
      <c r="A2961" s="2" t="n"/>
      <c r="G2961" s="0">
        <f>IF(OR(E2961="",F2961=""),"",E2961*F2961)</f>
        <v/>
      </c>
    </row>
    <row r="2962">
      <c r="A2962" s="2" t="n"/>
      <c r="G2962" s="0">
        <f>IF(OR(E2962="",F2962=""),"",E2962*F2962)</f>
        <v/>
      </c>
    </row>
    <row r="2963">
      <c r="A2963" s="2" t="n"/>
      <c r="G2963" s="0">
        <f>IF(OR(E2963="",F2963=""),"",E2963*F2963)</f>
        <v/>
      </c>
    </row>
    <row r="2964">
      <c r="A2964" s="2" t="n"/>
      <c r="G2964" s="0">
        <f>IF(OR(E2964="",F2964=""),"",E2964*F2964)</f>
        <v/>
      </c>
    </row>
    <row r="2965">
      <c r="A2965" s="2" t="n"/>
      <c r="G2965" s="0">
        <f>IF(OR(E2965="",F2965=""),"",E2965*F2965)</f>
        <v/>
      </c>
    </row>
    <row r="2966">
      <c r="A2966" s="2" t="n"/>
      <c r="G2966" s="0">
        <f>IF(OR(E2966="",F2966=""),"",E2966*F2966)</f>
        <v/>
      </c>
    </row>
    <row r="2967">
      <c r="A2967" s="2" t="n"/>
      <c r="G2967" s="0">
        <f>IF(OR(E2967="",F2967=""),"",E2967*F2967)</f>
        <v/>
      </c>
    </row>
    <row r="2968">
      <c r="A2968" s="2" t="n"/>
      <c r="G2968" s="0">
        <f>IF(OR(E2968="",F2968=""),"",E2968*F2968)</f>
        <v/>
      </c>
    </row>
    <row r="2969">
      <c r="A2969" s="2" t="n"/>
      <c r="G2969" s="0">
        <f>IF(OR(E2969="",F2969=""),"",E2969*F2969)</f>
        <v/>
      </c>
    </row>
    <row r="2970">
      <c r="A2970" s="2" t="n"/>
      <c r="G2970" s="0">
        <f>IF(OR(E2970="",F2970=""),"",E2970*F2970)</f>
        <v/>
      </c>
    </row>
    <row r="2971">
      <c r="A2971" s="2" t="n"/>
      <c r="G2971" s="0">
        <f>IF(OR(E2971="",F2971=""),"",E2971*F2971)</f>
        <v/>
      </c>
    </row>
    <row r="2972">
      <c r="A2972" s="2" t="n"/>
      <c r="G2972" s="0">
        <f>IF(OR(E2972="",F2972=""),"",E2972*F2972)</f>
        <v/>
      </c>
    </row>
    <row r="2973">
      <c r="A2973" s="2" t="n"/>
      <c r="G2973" s="0">
        <f>IF(OR(E2973="",F2973=""),"",E2973*F2973)</f>
        <v/>
      </c>
    </row>
    <row r="2974">
      <c r="A2974" s="2" t="n"/>
      <c r="G2974" s="0">
        <f>IF(OR(E2974="",F2974=""),"",E2974*F2974)</f>
        <v/>
      </c>
    </row>
    <row r="2975">
      <c r="A2975" s="2" t="n"/>
      <c r="G2975" s="0">
        <f>IF(OR(E2975="",F2975=""),"",E2975*F2975)</f>
        <v/>
      </c>
    </row>
    <row r="2976">
      <c r="A2976" s="2" t="n"/>
      <c r="G2976" s="0">
        <f>IF(OR(E2976="",F2976=""),"",E2976*F2976)</f>
        <v/>
      </c>
    </row>
    <row r="2977">
      <c r="A2977" s="2" t="n"/>
      <c r="G2977" s="0">
        <f>IF(OR(E2977="",F2977=""),"",E2977*F2977)</f>
        <v/>
      </c>
    </row>
    <row r="2978">
      <c r="A2978" s="2" t="n"/>
      <c r="G2978" s="0">
        <f>IF(OR(E2978="",F2978=""),"",E2978*F2978)</f>
        <v/>
      </c>
    </row>
    <row r="2979">
      <c r="A2979" s="2" t="n"/>
      <c r="G2979" s="0">
        <f>IF(OR(E2979="",F2979=""),"",E2979*F2979)</f>
        <v/>
      </c>
    </row>
    <row r="2980">
      <c r="A2980" s="2" t="n"/>
      <c r="G2980" s="0">
        <f>IF(OR(E2980="",F2980=""),"",E2980*F2980)</f>
        <v/>
      </c>
    </row>
    <row r="2981">
      <c r="A2981" s="2" t="n"/>
      <c r="G2981" s="0">
        <f>IF(OR(E2981="",F2981=""),"",E2981*F2981)</f>
        <v/>
      </c>
    </row>
    <row r="2982">
      <c r="A2982" s="2" t="n"/>
      <c r="G2982" s="0">
        <f>IF(OR(E2982="",F2982=""),"",E2982*F2982)</f>
        <v/>
      </c>
    </row>
    <row r="2983">
      <c r="A2983" s="2" t="n"/>
      <c r="G2983" s="0">
        <f>IF(OR(E2983="",F2983=""),"",E2983*F2983)</f>
        <v/>
      </c>
    </row>
    <row r="2984">
      <c r="A2984" s="2" t="n"/>
      <c r="G2984" s="0">
        <f>IF(OR(E2984="",F2984=""),"",E2984*F2984)</f>
        <v/>
      </c>
    </row>
    <row r="2985">
      <c r="A2985" s="2" t="n"/>
      <c r="G2985" s="0">
        <f>IF(OR(E2985="",F2985=""),"",E2985*F2985)</f>
        <v/>
      </c>
    </row>
    <row r="2986">
      <c r="A2986" s="2" t="n"/>
      <c r="G2986" s="0">
        <f>IF(OR(E2986="",F2986=""),"",E2986*F2986)</f>
        <v/>
      </c>
    </row>
    <row r="2987">
      <c r="A2987" s="2" t="n"/>
      <c r="G2987" s="0">
        <f>IF(OR(E2987="",F2987=""),"",E2987*F2987)</f>
        <v/>
      </c>
    </row>
    <row r="2988">
      <c r="A2988" s="2" t="n"/>
      <c r="G2988" s="0">
        <f>IF(OR(E2988="",F2988=""),"",E2988*F2988)</f>
        <v/>
      </c>
    </row>
    <row r="2989">
      <c r="A2989" s="2" t="n"/>
      <c r="G2989" s="0">
        <f>IF(OR(E2989="",F2989=""),"",E2989*F2989)</f>
        <v/>
      </c>
    </row>
    <row r="2990">
      <c r="A2990" s="2" t="n"/>
      <c r="G2990" s="0">
        <f>IF(OR(E2990="",F2990=""),"",E2990*F2990)</f>
        <v/>
      </c>
    </row>
    <row r="2991">
      <c r="A2991" s="2" t="n"/>
      <c r="G2991" s="0">
        <f>IF(OR(E2991="",F2991=""),"",E2991*F2991)</f>
        <v/>
      </c>
    </row>
    <row r="2992">
      <c r="A2992" s="2" t="n"/>
      <c r="G2992" s="0">
        <f>IF(OR(E2992="",F2992=""),"",E2992*F2992)</f>
        <v/>
      </c>
    </row>
    <row r="2993">
      <c r="A2993" s="2" t="n"/>
      <c r="G2993" s="0">
        <f>IF(OR(E2993="",F2993=""),"",E2993*F2993)</f>
        <v/>
      </c>
    </row>
    <row r="2994">
      <c r="A2994" s="2" t="n"/>
      <c r="G2994" s="0">
        <f>IF(OR(E2994="",F2994=""),"",E2994*F2994)</f>
        <v/>
      </c>
    </row>
    <row r="2995">
      <c r="A2995" s="2" t="n"/>
      <c r="G2995" s="0">
        <f>IF(OR(E2995="",F2995=""),"",E2995*F2995)</f>
        <v/>
      </c>
    </row>
    <row r="2996">
      <c r="A2996" s="2" t="n"/>
      <c r="G2996" s="0">
        <f>IF(OR(E2996="",F2996=""),"",E2996*F2996)</f>
        <v/>
      </c>
    </row>
    <row r="2997">
      <c r="A2997" s="2" t="n"/>
      <c r="G2997" s="0">
        <f>IF(OR(E2997="",F2997=""),"",E2997*F2997)</f>
        <v/>
      </c>
    </row>
    <row r="2998">
      <c r="A2998" s="2" t="n"/>
      <c r="G2998" s="0">
        <f>IF(OR(E2998="",F2998=""),"",E2998*F2998)</f>
        <v/>
      </c>
    </row>
    <row r="2999">
      <c r="A2999" s="2" t="n"/>
      <c r="G2999" s="0">
        <f>IF(OR(E2999="",F2999=""),"",E2999*F2999)</f>
        <v/>
      </c>
    </row>
    <row r="3000">
      <c r="A3000" s="2" t="n"/>
      <c r="G3000" s="0">
        <f>IF(OR(E3000="",F3000=""),"",E3000*F3000)</f>
        <v/>
      </c>
    </row>
    <row r="3001">
      <c r="A3001" s="2" t="n"/>
      <c r="G3001" s="0">
        <f>IF(OR(E3001="",F3001=""),"",E3001*F3001)</f>
        <v/>
      </c>
    </row>
    <row r="3002">
      <c r="A3002" s="2" t="n"/>
      <c r="G3002" s="0">
        <f>IF(OR(E3002="",F3002=""),"",E3002*F3002)</f>
        <v/>
      </c>
    </row>
    <row r="3003">
      <c r="A3003" s="2" t="n"/>
      <c r="G3003" s="0">
        <f>IF(OR(E3003="",F3003=""),"",E3003*F3003)</f>
        <v/>
      </c>
    </row>
    <row r="3004">
      <c r="A3004" s="2" t="n"/>
      <c r="G3004" s="0">
        <f>IF(OR(E3004="",F3004=""),"",E3004*F3004)</f>
        <v/>
      </c>
    </row>
    <row r="3005">
      <c r="A3005" s="2" t="n"/>
      <c r="G3005" s="0">
        <f>IF(OR(E3005="",F3005=""),"",E3005*F3005)</f>
        <v/>
      </c>
    </row>
    <row r="3006">
      <c r="A3006" s="2" t="n"/>
      <c r="G3006" s="0">
        <f>IF(OR(E3006="",F3006=""),"",E3006*F3006)</f>
        <v/>
      </c>
    </row>
    <row r="3007">
      <c r="A3007" s="2" t="n"/>
      <c r="G3007" s="0">
        <f>IF(OR(E3007="",F3007=""),"",E3007*F3007)</f>
        <v/>
      </c>
    </row>
    <row r="3008">
      <c r="A3008" s="2" t="n"/>
      <c r="G3008" s="0">
        <f>IF(OR(E3008="",F3008=""),"",E3008*F3008)</f>
        <v/>
      </c>
    </row>
    <row r="3009">
      <c r="A3009" s="2" t="n"/>
      <c r="G3009" s="0">
        <f>IF(OR(E3009="",F3009=""),"",E3009*F3009)</f>
        <v/>
      </c>
    </row>
    <row r="3010">
      <c r="A3010" s="2" t="n"/>
      <c r="G3010" s="0">
        <f>IF(OR(E3010="",F3010=""),"",E3010*F3010)</f>
        <v/>
      </c>
    </row>
    <row r="3011">
      <c r="A3011" s="2" t="n"/>
      <c r="G3011" s="0">
        <f>IF(OR(E3011="",F3011=""),"",E3011*F3011)</f>
        <v/>
      </c>
    </row>
    <row r="3012">
      <c r="A3012" s="2" t="n"/>
      <c r="G3012" s="0">
        <f>IF(OR(E3012="",F3012=""),"",E3012*F3012)</f>
        <v/>
      </c>
    </row>
    <row r="3013">
      <c r="A3013" s="2" t="n"/>
      <c r="G3013" s="0">
        <f>IF(OR(E3013="",F3013=""),"",E3013*F3013)</f>
        <v/>
      </c>
    </row>
    <row r="3014">
      <c r="A3014" s="2" t="n"/>
      <c r="G3014" s="0">
        <f>IF(OR(E3014="",F3014=""),"",E3014*F3014)</f>
        <v/>
      </c>
    </row>
    <row r="3015">
      <c r="A3015" s="2" t="n"/>
      <c r="G3015" s="0">
        <f>IF(OR(E3015="",F3015=""),"",E3015*F3015)</f>
        <v/>
      </c>
    </row>
    <row r="3016">
      <c r="A3016" s="2" t="n"/>
      <c r="G3016" s="0">
        <f>IF(OR(E3016="",F3016=""),"",E3016*F3016)</f>
        <v/>
      </c>
    </row>
    <row r="3017">
      <c r="A3017" s="2" t="n"/>
      <c r="G3017" s="0">
        <f>IF(OR(E3017="",F3017=""),"",E3017*F3017)</f>
        <v/>
      </c>
    </row>
    <row r="3018">
      <c r="A3018" s="2" t="n"/>
      <c r="G3018" s="0">
        <f>IF(OR(E3018="",F3018=""),"",E3018*F3018)</f>
        <v/>
      </c>
    </row>
    <row r="3019">
      <c r="A3019" s="2" t="n"/>
      <c r="G3019" s="0">
        <f>IF(OR(E3019="",F3019=""),"",E3019*F3019)</f>
        <v/>
      </c>
    </row>
    <row r="3020">
      <c r="A3020" s="2" t="n"/>
      <c r="G3020" s="0">
        <f>IF(OR(E3020="",F3020=""),"",E3020*F3020)</f>
        <v/>
      </c>
    </row>
    <row r="3021">
      <c r="A3021" s="2" t="n"/>
      <c r="G3021" s="0">
        <f>IF(OR(E3021="",F3021=""),"",E3021*F3021)</f>
        <v/>
      </c>
    </row>
    <row r="3022">
      <c r="A3022" s="2" t="n"/>
      <c r="G3022" s="0">
        <f>IF(OR(E3022="",F3022=""),"",E3022*F3022)</f>
        <v/>
      </c>
    </row>
    <row r="3023">
      <c r="A3023" s="2" t="n"/>
      <c r="G3023" s="0">
        <f>IF(OR(E3023="",F3023=""),"",E3023*F3023)</f>
        <v/>
      </c>
    </row>
    <row r="3024">
      <c r="A3024" s="2" t="n"/>
      <c r="G3024" s="0">
        <f>IF(OR(E3024="",F3024=""),"",E3024*F3024)</f>
        <v/>
      </c>
    </row>
    <row r="3025">
      <c r="A3025" s="2" t="n"/>
      <c r="G3025" s="0">
        <f>IF(OR(E3025="",F3025=""),"",E3025*F3025)</f>
        <v/>
      </c>
    </row>
    <row r="3026">
      <c r="A3026" s="2" t="n"/>
      <c r="G3026" s="0">
        <f>IF(OR(E3026="",F3026=""),"",E3026*F3026)</f>
        <v/>
      </c>
    </row>
    <row r="3027">
      <c r="A3027" s="2" t="n"/>
      <c r="G3027" s="0">
        <f>IF(OR(E3027="",F3027=""),"",E3027*F3027)</f>
        <v/>
      </c>
    </row>
    <row r="3028">
      <c r="A3028" s="2" t="n"/>
      <c r="G3028" s="0">
        <f>IF(OR(E3028="",F3028=""),"",E3028*F3028)</f>
        <v/>
      </c>
    </row>
    <row r="3029">
      <c r="A3029" s="2" t="n"/>
      <c r="G3029" s="0">
        <f>IF(OR(E3029="",F3029=""),"",E3029*F3029)</f>
        <v/>
      </c>
    </row>
    <row r="3030">
      <c r="A3030" s="2" t="n"/>
      <c r="G3030" s="0">
        <f>IF(OR(E3030="",F3030=""),"",E3030*F3030)</f>
        <v/>
      </c>
    </row>
    <row r="3031">
      <c r="A3031" s="2" t="n"/>
      <c r="G3031" s="0">
        <f>IF(OR(E3031="",F3031=""),"",E3031*F3031)</f>
        <v/>
      </c>
    </row>
    <row r="3032">
      <c r="A3032" s="2" t="n"/>
      <c r="G3032" s="0">
        <f>IF(OR(E3032="",F3032=""),"",E3032*F3032)</f>
        <v/>
      </c>
    </row>
    <row r="3033">
      <c r="A3033" s="2" t="n"/>
      <c r="G3033" s="0">
        <f>IF(OR(E3033="",F3033=""),"",E3033*F3033)</f>
        <v/>
      </c>
    </row>
    <row r="3034">
      <c r="A3034" s="2" t="n"/>
      <c r="G3034" s="0">
        <f>IF(OR(E3034="",F3034=""),"",E3034*F3034)</f>
        <v/>
      </c>
    </row>
    <row r="3035">
      <c r="A3035" s="2" t="n"/>
      <c r="G3035" s="0">
        <f>IF(OR(E3035="",F3035=""),"",E3035*F3035)</f>
        <v/>
      </c>
    </row>
    <row r="3036">
      <c r="A3036" s="2" t="n"/>
      <c r="G3036" s="0">
        <f>IF(OR(E3036="",F3036=""),"",E3036*F3036)</f>
        <v/>
      </c>
    </row>
    <row r="3037">
      <c r="A3037" s="2" t="n"/>
      <c r="G3037" s="0">
        <f>IF(OR(E3037="",F3037=""),"",E3037*F3037)</f>
        <v/>
      </c>
    </row>
    <row r="3038">
      <c r="A3038" s="2" t="n"/>
      <c r="G3038" s="0">
        <f>IF(OR(E3038="",F3038=""),"",E3038*F3038)</f>
        <v/>
      </c>
    </row>
    <row r="3039">
      <c r="A3039" s="2" t="n"/>
      <c r="G3039" s="0">
        <f>IF(OR(E3039="",F3039=""),"",E3039*F3039)</f>
        <v/>
      </c>
    </row>
    <row r="3040">
      <c r="A3040" s="2" t="n"/>
      <c r="G3040" s="0">
        <f>IF(OR(E3040="",F3040=""),"",E3040*F3040)</f>
        <v/>
      </c>
    </row>
    <row r="3041">
      <c r="A3041" s="2" t="n"/>
      <c r="G3041" s="0">
        <f>IF(OR(E3041="",F3041=""),"",E3041*F3041)</f>
        <v/>
      </c>
    </row>
    <row r="3042">
      <c r="A3042" s="2" t="n"/>
      <c r="G3042" s="0">
        <f>IF(OR(E3042="",F3042=""),"",E3042*F3042)</f>
        <v/>
      </c>
    </row>
    <row r="3043">
      <c r="A3043" s="2" t="n"/>
      <c r="G3043" s="0">
        <f>IF(OR(E3043="",F3043=""),"",E3043*F3043)</f>
        <v/>
      </c>
    </row>
    <row r="3044">
      <c r="A3044" s="2" t="n"/>
      <c r="G3044" s="0">
        <f>IF(OR(E3044="",F3044=""),"",E3044*F3044)</f>
        <v/>
      </c>
    </row>
    <row r="3045">
      <c r="A3045" s="2" t="n"/>
      <c r="G3045" s="0">
        <f>IF(OR(E3045="",F3045=""),"",E3045*F3045)</f>
        <v/>
      </c>
    </row>
    <row r="3046">
      <c r="A3046" s="2" t="n"/>
      <c r="G3046" s="0">
        <f>IF(OR(E3046="",F3046=""),"",E3046*F3046)</f>
        <v/>
      </c>
    </row>
    <row r="3047">
      <c r="A3047" s="2" t="n"/>
      <c r="G3047" s="0">
        <f>IF(OR(E3047="",F3047=""),"",E3047*F3047)</f>
        <v/>
      </c>
    </row>
    <row r="3048">
      <c r="A3048" s="2" t="n"/>
      <c r="G3048" s="0">
        <f>IF(OR(E3048="",F3048=""),"",E3048*F3048)</f>
        <v/>
      </c>
    </row>
    <row r="3049">
      <c r="A3049" s="2" t="n"/>
      <c r="G3049" s="0">
        <f>IF(OR(E3049="",F3049=""),"",E3049*F3049)</f>
        <v/>
      </c>
    </row>
    <row r="3050">
      <c r="A3050" s="2" t="n"/>
      <c r="G3050" s="0">
        <f>IF(OR(E3050="",F3050=""),"",E3050*F3050)</f>
        <v/>
      </c>
    </row>
    <row r="3051">
      <c r="A3051" s="2" t="n"/>
      <c r="G3051" s="0">
        <f>IF(OR(E3051="",F3051=""),"",E3051*F3051)</f>
        <v/>
      </c>
    </row>
    <row r="3052">
      <c r="A3052" s="2" t="n"/>
      <c r="G3052" s="0">
        <f>IF(OR(E3052="",F3052=""),"",E3052*F3052)</f>
        <v/>
      </c>
    </row>
    <row r="3053">
      <c r="A3053" s="2" t="n"/>
      <c r="G3053" s="0">
        <f>IF(OR(E3053="",F3053=""),"",E3053*F3053)</f>
        <v/>
      </c>
    </row>
    <row r="3054">
      <c r="A3054" s="2" t="n"/>
      <c r="G3054" s="0">
        <f>IF(OR(E3054="",F3054=""),"",E3054*F3054)</f>
        <v/>
      </c>
    </row>
    <row r="3055">
      <c r="A3055" s="2" t="n"/>
      <c r="G3055" s="0">
        <f>IF(OR(E3055="",F3055=""),"",E3055*F3055)</f>
        <v/>
      </c>
    </row>
    <row r="3056">
      <c r="A3056" s="2" t="n"/>
      <c r="G3056" s="0">
        <f>IF(OR(E3056="",F3056=""),"",E3056*F3056)</f>
        <v/>
      </c>
    </row>
    <row r="3057">
      <c r="A3057" s="2" t="n"/>
      <c r="G3057" s="0">
        <f>IF(OR(E3057="",F3057=""),"",E3057*F3057)</f>
        <v/>
      </c>
    </row>
    <row r="3058">
      <c r="A3058" s="2" t="n"/>
      <c r="G3058" s="0">
        <f>IF(OR(E3058="",F3058=""),"",E3058*F3058)</f>
        <v/>
      </c>
    </row>
    <row r="3059">
      <c r="A3059" s="2" t="n"/>
      <c r="G3059" s="0">
        <f>IF(OR(E3059="",F3059=""),"",E3059*F3059)</f>
        <v/>
      </c>
    </row>
    <row r="3060">
      <c r="A3060" s="2" t="n"/>
      <c r="G3060" s="0">
        <f>IF(OR(E3060="",F3060=""),"",E3060*F3060)</f>
        <v/>
      </c>
    </row>
    <row r="3061">
      <c r="A3061" s="2" t="n"/>
      <c r="G3061" s="0">
        <f>IF(OR(E3061="",F3061=""),"",E3061*F3061)</f>
        <v/>
      </c>
    </row>
    <row r="3062">
      <c r="A3062" s="2" t="n"/>
      <c r="G3062" s="0">
        <f>IF(OR(E3062="",F3062=""),"",E3062*F3062)</f>
        <v/>
      </c>
    </row>
    <row r="3063">
      <c r="A3063" s="2" t="n"/>
      <c r="G3063" s="0">
        <f>IF(OR(E3063="",F3063=""),"",E3063*F3063)</f>
        <v/>
      </c>
    </row>
    <row r="3064">
      <c r="A3064" s="2" t="n"/>
      <c r="G3064" s="0">
        <f>IF(OR(E3064="",F3064=""),"",E3064*F3064)</f>
        <v/>
      </c>
    </row>
    <row r="3065">
      <c r="A3065" s="2" t="n"/>
      <c r="G3065" s="0">
        <f>IF(OR(E3065="",F3065=""),"",E3065*F3065)</f>
        <v/>
      </c>
    </row>
    <row r="3066">
      <c r="A3066" s="2" t="n"/>
      <c r="G3066" s="0">
        <f>IF(OR(E3066="",F3066=""),"",E3066*F3066)</f>
        <v/>
      </c>
    </row>
    <row r="3067">
      <c r="A3067" s="2" t="n"/>
      <c r="G3067" s="0">
        <f>IF(OR(E3067="",F3067=""),"",E3067*F3067)</f>
        <v/>
      </c>
    </row>
    <row r="3068">
      <c r="A3068" s="2" t="n"/>
      <c r="G3068" s="0">
        <f>IF(OR(E3068="",F3068=""),"",E3068*F3068)</f>
        <v/>
      </c>
    </row>
    <row r="3069">
      <c r="A3069" s="2" t="n"/>
      <c r="G3069" s="0">
        <f>IF(OR(E3069="",F3069=""),"",E3069*F3069)</f>
        <v/>
      </c>
    </row>
    <row r="3070">
      <c r="A3070" s="2" t="n"/>
      <c r="G3070" s="0">
        <f>IF(OR(E3070="",F3070=""),"",E3070*F3070)</f>
        <v/>
      </c>
    </row>
    <row r="3071">
      <c r="A3071" s="2" t="n"/>
      <c r="G3071" s="0">
        <f>IF(OR(E3071="",F3071=""),"",E3071*F3071)</f>
        <v/>
      </c>
    </row>
    <row r="3072">
      <c r="A3072" s="2" t="n"/>
      <c r="G3072" s="0">
        <f>IF(OR(E3072="",F3072=""),"",E3072*F3072)</f>
        <v/>
      </c>
    </row>
    <row r="3073">
      <c r="A3073" s="2" t="n"/>
      <c r="G3073" s="0">
        <f>IF(OR(E3073="",F3073=""),"",E3073*F3073)</f>
        <v/>
      </c>
    </row>
    <row r="3074">
      <c r="A3074" s="2" t="n"/>
      <c r="G3074" s="0">
        <f>IF(OR(E3074="",F3074=""),"",E3074*F3074)</f>
        <v/>
      </c>
    </row>
    <row r="3075">
      <c r="A3075" s="2" t="n"/>
      <c r="G3075" s="0">
        <f>IF(OR(E3075="",F3075=""),"",E3075*F3075)</f>
        <v/>
      </c>
    </row>
    <row r="3076">
      <c r="A3076" s="2" t="n"/>
      <c r="G3076" s="0">
        <f>IF(OR(E3076="",F3076=""),"",E3076*F3076)</f>
        <v/>
      </c>
    </row>
    <row r="3077">
      <c r="A3077" s="2" t="n"/>
      <c r="G3077" s="0">
        <f>IF(OR(E3077="",F3077=""),"",E3077*F3077)</f>
        <v/>
      </c>
    </row>
    <row r="3078">
      <c r="A3078" s="2" t="n"/>
      <c r="G3078" s="0">
        <f>IF(OR(E3078="",F3078=""),"",E3078*F3078)</f>
        <v/>
      </c>
    </row>
    <row r="3079">
      <c r="A3079" s="2" t="n"/>
      <c r="G3079" s="0">
        <f>IF(OR(E3079="",F3079=""),"",E3079*F3079)</f>
        <v/>
      </c>
    </row>
    <row r="3080">
      <c r="A3080" s="2" t="n"/>
      <c r="G3080" s="0">
        <f>IF(OR(E3080="",F3080=""),"",E3080*F3080)</f>
        <v/>
      </c>
    </row>
    <row r="3081">
      <c r="A3081" s="2" t="n"/>
      <c r="G3081" s="0">
        <f>IF(OR(E3081="",F3081=""),"",E3081*F3081)</f>
        <v/>
      </c>
    </row>
    <row r="3082">
      <c r="A3082" s="2" t="n"/>
      <c r="G3082" s="0">
        <f>IF(OR(E3082="",F3082=""),"",E3082*F3082)</f>
        <v/>
      </c>
    </row>
    <row r="3083">
      <c r="A3083" s="2" t="n"/>
      <c r="G3083" s="0">
        <f>IF(OR(E3083="",F3083=""),"",E3083*F3083)</f>
        <v/>
      </c>
    </row>
    <row r="3084">
      <c r="A3084" s="2" t="n"/>
      <c r="G3084" s="0">
        <f>IF(OR(E3084="",F3084=""),"",E3084*F3084)</f>
        <v/>
      </c>
    </row>
    <row r="3085">
      <c r="A3085" s="2" t="n"/>
      <c r="G3085" s="0">
        <f>IF(OR(E3085="",F3085=""),"",E3085*F3085)</f>
        <v/>
      </c>
    </row>
    <row r="3086">
      <c r="A3086" s="2" t="n"/>
      <c r="G3086" s="0">
        <f>IF(OR(E3086="",F3086=""),"",E3086*F3086)</f>
        <v/>
      </c>
    </row>
    <row r="3087">
      <c r="A3087" s="2" t="n"/>
      <c r="G3087" s="0">
        <f>IF(OR(E3087="",F3087=""),"",E3087*F3087)</f>
        <v/>
      </c>
    </row>
    <row r="3088">
      <c r="A3088" s="2" t="n"/>
      <c r="G3088" s="0">
        <f>IF(OR(E3088="",F3088=""),"",E3088*F3088)</f>
        <v/>
      </c>
    </row>
    <row r="3089">
      <c r="A3089" s="2" t="n"/>
      <c r="G3089" s="0">
        <f>IF(OR(E3089="",F3089=""),"",E3089*F3089)</f>
        <v/>
      </c>
    </row>
    <row r="3090">
      <c r="A3090" s="2" t="n"/>
      <c r="G3090" s="0">
        <f>IF(OR(E3090="",F3090=""),"",E3090*F3090)</f>
        <v/>
      </c>
    </row>
    <row r="3091">
      <c r="A3091" s="2" t="n"/>
      <c r="G3091" s="0">
        <f>IF(OR(E3091="",F3091=""),"",E3091*F3091)</f>
        <v/>
      </c>
    </row>
    <row r="3092">
      <c r="A3092" s="2" t="n"/>
      <c r="G3092" s="0">
        <f>IF(OR(E3092="",F3092=""),"",E3092*F3092)</f>
        <v/>
      </c>
    </row>
    <row r="3093">
      <c r="A3093" s="2" t="n"/>
      <c r="G3093" s="0">
        <f>IF(OR(E3093="",F3093=""),"",E3093*F3093)</f>
        <v/>
      </c>
    </row>
    <row r="3094">
      <c r="A3094" s="2" t="n"/>
      <c r="G3094" s="0">
        <f>IF(OR(E3094="",F3094=""),"",E3094*F3094)</f>
        <v/>
      </c>
    </row>
    <row r="3095">
      <c r="A3095" s="2" t="n"/>
      <c r="G3095" s="0">
        <f>IF(OR(E3095="",F3095=""),"",E3095*F3095)</f>
        <v/>
      </c>
    </row>
    <row r="3096">
      <c r="A3096" s="2" t="n"/>
      <c r="G3096" s="0">
        <f>IF(OR(E3096="",F3096=""),"",E3096*F3096)</f>
        <v/>
      </c>
    </row>
    <row r="3097">
      <c r="A3097" s="2" t="n"/>
      <c r="G3097" s="0">
        <f>IF(OR(E3097="",F3097=""),"",E3097*F3097)</f>
        <v/>
      </c>
    </row>
    <row r="3098">
      <c r="A3098" s="2" t="n"/>
      <c r="G3098" s="0">
        <f>IF(OR(E3098="",F3098=""),"",E3098*F3098)</f>
        <v/>
      </c>
    </row>
    <row r="3099">
      <c r="A3099" s="2" t="n"/>
      <c r="G3099" s="0">
        <f>IF(OR(E3099="",F3099=""),"",E3099*F3099)</f>
        <v/>
      </c>
    </row>
    <row r="3100">
      <c r="A3100" s="2" t="n"/>
      <c r="G3100" s="0">
        <f>IF(OR(E3100="",F3100=""),"",E3100*F3100)</f>
        <v/>
      </c>
    </row>
    <row r="3101">
      <c r="A3101" s="2" t="n"/>
      <c r="G3101" s="0">
        <f>IF(OR(E3101="",F3101=""),"",E3101*F3101)</f>
        <v/>
      </c>
    </row>
    <row r="3102">
      <c r="A3102" s="2" t="n"/>
      <c r="G3102" s="0">
        <f>IF(OR(E3102="",F3102=""),"",E3102*F3102)</f>
        <v/>
      </c>
    </row>
    <row r="3103">
      <c r="A3103" s="2" t="n"/>
      <c r="G3103" s="0">
        <f>IF(OR(E3103="",F3103=""),"",E3103*F3103)</f>
        <v/>
      </c>
    </row>
    <row r="3104">
      <c r="A3104" s="2" t="n"/>
      <c r="G3104" s="0">
        <f>IF(OR(E3104="",F3104=""),"",E3104*F3104)</f>
        <v/>
      </c>
    </row>
    <row r="3105">
      <c r="A3105" s="2" t="n"/>
      <c r="G3105" s="0">
        <f>IF(OR(E3105="",F3105=""),"",E3105*F3105)</f>
        <v/>
      </c>
    </row>
    <row r="3106">
      <c r="A3106" s="2" t="n"/>
      <c r="G3106" s="0">
        <f>IF(OR(E3106="",F3106=""),"",E3106*F3106)</f>
        <v/>
      </c>
    </row>
    <row r="3107">
      <c r="A3107" s="2" t="n"/>
      <c r="G3107" s="0">
        <f>IF(OR(E3107="",F3107=""),"",E3107*F3107)</f>
        <v/>
      </c>
    </row>
    <row r="3108">
      <c r="A3108" s="2" t="n"/>
      <c r="G3108" s="0">
        <f>IF(OR(E3108="",F3108=""),"",E3108*F3108)</f>
        <v/>
      </c>
    </row>
    <row r="3109">
      <c r="A3109" s="2" t="n"/>
      <c r="G3109" s="0">
        <f>IF(OR(E3109="",F3109=""),"",E3109*F3109)</f>
        <v/>
      </c>
    </row>
    <row r="3110">
      <c r="A3110" s="2" t="n"/>
      <c r="G3110" s="0">
        <f>IF(OR(E3110="",F3110=""),"",E3110*F3110)</f>
        <v/>
      </c>
    </row>
    <row r="3111">
      <c r="A3111" s="2" t="n"/>
      <c r="G3111" s="0">
        <f>IF(OR(E3111="",F3111=""),"",E3111*F3111)</f>
        <v/>
      </c>
    </row>
    <row r="3112">
      <c r="A3112" s="2" t="n"/>
      <c r="G3112" s="0">
        <f>IF(OR(E3112="",F3112=""),"",E3112*F3112)</f>
        <v/>
      </c>
    </row>
    <row r="3113">
      <c r="A3113" s="2" t="n"/>
      <c r="G3113" s="0">
        <f>IF(OR(E3113="",F3113=""),"",E3113*F3113)</f>
        <v/>
      </c>
    </row>
    <row r="3114">
      <c r="A3114" s="2" t="n"/>
      <c r="G3114" s="0">
        <f>IF(OR(E3114="",F3114=""),"",E3114*F3114)</f>
        <v/>
      </c>
    </row>
    <row r="3115">
      <c r="A3115" s="2" t="n"/>
      <c r="G3115" s="0">
        <f>IF(OR(E3115="",F3115=""),"",E3115*F3115)</f>
        <v/>
      </c>
    </row>
    <row r="3116">
      <c r="A3116" s="2" t="n"/>
      <c r="G3116" s="0">
        <f>IF(OR(E3116="",F3116=""),"",E3116*F3116)</f>
        <v/>
      </c>
    </row>
    <row r="3117">
      <c r="A3117" s="2" t="n"/>
      <c r="G3117" s="0">
        <f>IF(OR(E3117="",F3117=""),"",E3117*F3117)</f>
        <v/>
      </c>
    </row>
    <row r="3118">
      <c r="A3118" s="2" t="n"/>
      <c r="G3118" s="0">
        <f>IF(OR(E3118="",F3118=""),"",E3118*F3118)</f>
        <v/>
      </c>
    </row>
    <row r="3119">
      <c r="A3119" s="2" t="n"/>
      <c r="G3119" s="0">
        <f>IF(OR(E3119="",F3119=""),"",E3119*F3119)</f>
        <v/>
      </c>
    </row>
    <row r="3120">
      <c r="A3120" s="2" t="n"/>
      <c r="G3120" s="0">
        <f>IF(OR(E3120="",F3120=""),"",E3120*F3120)</f>
        <v/>
      </c>
    </row>
    <row r="3121">
      <c r="A3121" s="2" t="n"/>
      <c r="G3121" s="0">
        <f>IF(OR(E3121="",F3121=""),"",E3121*F3121)</f>
        <v/>
      </c>
    </row>
    <row r="3122">
      <c r="A3122" s="2" t="n"/>
      <c r="G3122" s="0">
        <f>IF(OR(E3122="",F3122=""),"",E3122*F3122)</f>
        <v/>
      </c>
    </row>
    <row r="3123">
      <c r="A3123" s="2" t="n"/>
      <c r="G3123" s="0">
        <f>IF(OR(E3123="",F3123=""),"",E3123*F3123)</f>
        <v/>
      </c>
    </row>
    <row r="3124">
      <c r="A3124" s="2" t="n"/>
      <c r="G3124" s="0">
        <f>IF(OR(E3124="",F3124=""),"",E3124*F3124)</f>
        <v/>
      </c>
    </row>
    <row r="3125">
      <c r="A3125" s="2" t="n"/>
      <c r="G3125" s="0">
        <f>IF(OR(E3125="",F3125=""),"",E3125*F3125)</f>
        <v/>
      </c>
    </row>
    <row r="3126">
      <c r="A3126" s="2" t="n"/>
      <c r="G3126" s="0">
        <f>IF(OR(E3126="",F3126=""),"",E3126*F3126)</f>
        <v/>
      </c>
    </row>
    <row r="3127">
      <c r="A3127" s="2" t="n"/>
      <c r="G3127" s="0">
        <f>IF(OR(E3127="",F3127=""),"",E3127*F3127)</f>
        <v/>
      </c>
    </row>
    <row r="3128">
      <c r="A3128" s="2" t="n"/>
      <c r="G3128" s="0">
        <f>IF(OR(E3128="",F3128=""),"",E3128*F3128)</f>
        <v/>
      </c>
    </row>
    <row r="3129">
      <c r="A3129" s="2" t="n"/>
      <c r="G3129" s="0">
        <f>IF(OR(E3129="",F3129=""),"",E3129*F3129)</f>
        <v/>
      </c>
    </row>
    <row r="3130">
      <c r="A3130" s="2" t="n"/>
      <c r="G3130" s="0">
        <f>IF(OR(E3130="",F3130=""),"",E3130*F3130)</f>
        <v/>
      </c>
    </row>
    <row r="3131">
      <c r="A3131" s="2" t="n"/>
      <c r="G3131" s="0">
        <f>IF(OR(E3131="",F3131=""),"",E3131*F3131)</f>
        <v/>
      </c>
    </row>
    <row r="3132">
      <c r="A3132" s="2" t="n"/>
      <c r="G3132" s="0">
        <f>IF(OR(E3132="",F3132=""),"",E3132*F3132)</f>
        <v/>
      </c>
    </row>
    <row r="3133">
      <c r="A3133" s="2" t="n"/>
      <c r="G3133" s="0">
        <f>IF(OR(E3133="",F3133=""),"",E3133*F3133)</f>
        <v/>
      </c>
    </row>
    <row r="3134">
      <c r="A3134" s="2" t="n"/>
      <c r="G3134" s="0">
        <f>IF(OR(E3134="",F3134=""),"",E3134*F3134)</f>
        <v/>
      </c>
    </row>
    <row r="3135">
      <c r="A3135" s="2" t="n"/>
      <c r="G3135" s="0">
        <f>IF(OR(E3135="",F3135=""),"",E3135*F3135)</f>
        <v/>
      </c>
    </row>
    <row r="3136">
      <c r="A3136" s="2" t="n"/>
      <c r="G3136" s="0">
        <f>IF(OR(E3136="",F3136=""),"",E3136*F3136)</f>
        <v/>
      </c>
    </row>
    <row r="3137">
      <c r="A3137" s="2" t="n"/>
      <c r="G3137" s="0">
        <f>IF(OR(E3137="",F3137=""),"",E3137*F3137)</f>
        <v/>
      </c>
    </row>
    <row r="3138">
      <c r="A3138" s="2" t="n"/>
      <c r="G3138" s="0">
        <f>IF(OR(E3138="",F3138=""),"",E3138*F3138)</f>
        <v/>
      </c>
    </row>
    <row r="3139">
      <c r="A3139" s="2" t="n"/>
      <c r="G3139" s="0">
        <f>IF(OR(E3139="",F3139=""),"",E3139*F3139)</f>
        <v/>
      </c>
    </row>
    <row r="3140">
      <c r="A3140" s="2" t="n"/>
      <c r="G3140" s="0">
        <f>IF(OR(E3140="",F3140=""),"",E3140*F3140)</f>
        <v/>
      </c>
    </row>
    <row r="3141">
      <c r="A3141" s="2" t="n"/>
      <c r="G3141" s="0">
        <f>IF(OR(E3141="",F3141=""),"",E3141*F3141)</f>
        <v/>
      </c>
    </row>
    <row r="3142">
      <c r="A3142" s="2" t="n"/>
      <c r="G3142" s="0">
        <f>IF(OR(E3142="",F3142=""),"",E3142*F3142)</f>
        <v/>
      </c>
    </row>
    <row r="3143">
      <c r="A3143" s="2" t="n"/>
      <c r="G3143" s="0">
        <f>IF(OR(E3143="",F3143=""),"",E3143*F3143)</f>
        <v/>
      </c>
    </row>
    <row r="3144">
      <c r="A3144" s="2" t="n"/>
      <c r="G3144" s="0">
        <f>IF(OR(E3144="",F3144=""),"",E3144*F3144)</f>
        <v/>
      </c>
    </row>
    <row r="3145">
      <c r="A3145" s="2" t="n"/>
      <c r="G3145" s="0">
        <f>IF(OR(E3145="",F3145=""),"",E3145*F3145)</f>
        <v/>
      </c>
    </row>
    <row r="3146">
      <c r="A3146" s="2" t="n"/>
      <c r="G3146" s="0">
        <f>IF(OR(E3146="",F3146=""),"",E3146*F3146)</f>
        <v/>
      </c>
    </row>
    <row r="3147">
      <c r="A3147" s="2" t="n"/>
      <c r="G3147" s="0">
        <f>IF(OR(E3147="",F3147=""),"",E3147*F3147)</f>
        <v/>
      </c>
    </row>
    <row r="3148">
      <c r="A3148" s="2" t="n"/>
      <c r="G3148" s="0">
        <f>IF(OR(E3148="",F3148=""),"",E3148*F3148)</f>
        <v/>
      </c>
    </row>
    <row r="3149">
      <c r="A3149" s="2" t="n"/>
      <c r="G3149" s="0">
        <f>IF(OR(E3149="",F3149=""),"",E3149*F3149)</f>
        <v/>
      </c>
    </row>
    <row r="3150">
      <c r="A3150" s="2" t="n"/>
      <c r="G3150" s="0">
        <f>IF(OR(E3150="",F3150=""),"",E3150*F3150)</f>
        <v/>
      </c>
    </row>
    <row r="3151">
      <c r="A3151" s="2" t="n"/>
      <c r="G3151" s="0">
        <f>IF(OR(E3151="",F3151=""),"",E3151*F3151)</f>
        <v/>
      </c>
    </row>
    <row r="3152">
      <c r="A3152" s="2" t="n"/>
      <c r="G3152" s="0">
        <f>IF(OR(E3152="",F3152=""),"",E3152*F3152)</f>
        <v/>
      </c>
    </row>
    <row r="3153">
      <c r="A3153" s="2" t="n"/>
      <c r="G3153" s="0">
        <f>IF(OR(E3153="",F3153=""),"",E3153*F3153)</f>
        <v/>
      </c>
    </row>
    <row r="3154">
      <c r="A3154" s="2" t="n"/>
      <c r="G3154" s="0">
        <f>IF(OR(E3154="",F3154=""),"",E3154*F3154)</f>
        <v/>
      </c>
    </row>
    <row r="3155">
      <c r="A3155" s="2" t="n"/>
      <c r="G3155" s="0">
        <f>IF(OR(E3155="",F3155=""),"",E3155*F3155)</f>
        <v/>
      </c>
    </row>
    <row r="3156">
      <c r="A3156" s="2" t="n"/>
      <c r="G3156" s="0">
        <f>IF(OR(E3156="",F3156=""),"",E3156*F3156)</f>
        <v/>
      </c>
    </row>
    <row r="3157">
      <c r="A3157" s="2" t="n"/>
      <c r="G3157" s="0">
        <f>IF(OR(E3157="",F3157=""),"",E3157*F3157)</f>
        <v/>
      </c>
    </row>
    <row r="3158">
      <c r="A3158" s="2" t="n"/>
      <c r="G3158" s="0">
        <f>IF(OR(E3158="",F3158=""),"",E3158*F3158)</f>
        <v/>
      </c>
    </row>
    <row r="3159">
      <c r="A3159" s="2" t="n"/>
      <c r="G3159" s="0">
        <f>IF(OR(E3159="",F3159=""),"",E3159*F3159)</f>
        <v/>
      </c>
    </row>
    <row r="3160">
      <c r="A3160" s="2" t="n"/>
      <c r="G3160" s="0">
        <f>IF(OR(E3160="",F3160=""),"",E3160*F3160)</f>
        <v/>
      </c>
    </row>
    <row r="3161">
      <c r="A3161" s="2" t="n"/>
      <c r="G3161" s="0">
        <f>IF(OR(E3161="",F3161=""),"",E3161*F3161)</f>
        <v/>
      </c>
    </row>
    <row r="3162">
      <c r="A3162" s="2" t="n"/>
      <c r="G3162" s="0">
        <f>IF(OR(E3162="",F3162=""),"",E3162*F3162)</f>
        <v/>
      </c>
    </row>
    <row r="3163">
      <c r="A3163" s="2" t="n"/>
      <c r="G3163" s="0">
        <f>IF(OR(E3163="",F3163=""),"",E3163*F3163)</f>
        <v/>
      </c>
    </row>
    <row r="3164">
      <c r="A3164" s="2" t="n"/>
      <c r="G3164" s="0">
        <f>IF(OR(E3164="",F3164=""),"",E3164*F3164)</f>
        <v/>
      </c>
    </row>
    <row r="3165">
      <c r="A3165" s="2" t="n"/>
      <c r="G3165" s="0">
        <f>IF(OR(E3165="",F3165=""),"",E3165*F3165)</f>
        <v/>
      </c>
    </row>
    <row r="3166">
      <c r="A3166" s="2" t="n"/>
      <c r="G3166" s="0">
        <f>IF(OR(E3166="",F3166=""),"",E3166*F3166)</f>
        <v/>
      </c>
    </row>
    <row r="3167">
      <c r="A3167" s="2" t="n"/>
      <c r="G3167" s="0">
        <f>IF(OR(E3167="",F3167=""),"",E3167*F3167)</f>
        <v/>
      </c>
    </row>
    <row r="3168">
      <c r="A3168" s="2" t="n"/>
      <c r="G3168" s="0">
        <f>IF(OR(E3168="",F3168=""),"",E3168*F3168)</f>
        <v/>
      </c>
    </row>
    <row r="3169">
      <c r="A3169" s="2" t="n"/>
      <c r="G3169" s="0">
        <f>IF(OR(E3169="",F3169=""),"",E3169*F3169)</f>
        <v/>
      </c>
    </row>
    <row r="3170">
      <c r="A3170" s="2" t="n"/>
      <c r="G3170" s="0">
        <f>IF(OR(E3170="",F3170=""),"",E3170*F3170)</f>
        <v/>
      </c>
    </row>
    <row r="3171">
      <c r="A3171" s="2" t="n"/>
      <c r="G3171" s="0">
        <f>IF(OR(E3171="",F3171=""),"",E3171*F3171)</f>
        <v/>
      </c>
    </row>
    <row r="3172">
      <c r="A3172" s="2" t="n"/>
      <c r="G3172" s="0">
        <f>IF(OR(E3172="",F3172=""),"",E3172*F3172)</f>
        <v/>
      </c>
    </row>
    <row r="3173">
      <c r="A3173" s="2" t="n"/>
      <c r="G3173" s="0">
        <f>IF(OR(E3173="",F3173=""),"",E3173*F3173)</f>
        <v/>
      </c>
    </row>
    <row r="3174">
      <c r="A3174" s="2" t="n"/>
      <c r="G3174" s="0">
        <f>IF(OR(E3174="",F3174=""),"",E3174*F3174)</f>
        <v/>
      </c>
    </row>
    <row r="3175">
      <c r="A3175" s="2" t="n"/>
      <c r="G3175" s="0">
        <f>IF(OR(E3175="",F3175=""),"",E3175*F3175)</f>
        <v/>
      </c>
    </row>
    <row r="3176">
      <c r="A3176" s="2" t="n"/>
      <c r="G3176" s="0">
        <f>IF(OR(E3176="",F3176=""),"",E3176*F3176)</f>
        <v/>
      </c>
    </row>
    <row r="3177">
      <c r="A3177" s="2" t="n"/>
      <c r="G3177" s="0">
        <f>IF(OR(E3177="",F3177=""),"",E3177*F3177)</f>
        <v/>
      </c>
    </row>
    <row r="3178">
      <c r="A3178" s="2" t="n"/>
      <c r="G3178" s="0">
        <f>IF(OR(E3178="",F3178=""),"",E3178*F3178)</f>
        <v/>
      </c>
    </row>
    <row r="3179">
      <c r="A3179" s="2" t="n"/>
      <c r="G3179" s="0">
        <f>IF(OR(E3179="",F3179=""),"",E3179*F3179)</f>
        <v/>
      </c>
    </row>
    <row r="3180">
      <c r="A3180" s="2" t="n"/>
      <c r="G3180" s="0">
        <f>IF(OR(E3180="",F3180=""),"",E3180*F3180)</f>
        <v/>
      </c>
    </row>
    <row r="3181">
      <c r="A3181" s="2" t="n"/>
      <c r="G3181" s="0">
        <f>IF(OR(E3181="",F3181=""),"",E3181*F3181)</f>
        <v/>
      </c>
    </row>
    <row r="3182">
      <c r="A3182" s="2" t="n"/>
      <c r="G3182" s="0">
        <f>IF(OR(E3182="",F3182=""),"",E3182*F3182)</f>
        <v/>
      </c>
    </row>
    <row r="3183">
      <c r="A3183" s="2" t="n"/>
      <c r="G3183" s="0">
        <f>IF(OR(E3183="",F3183=""),"",E3183*F3183)</f>
        <v/>
      </c>
    </row>
    <row r="3184">
      <c r="A3184" s="2" t="n"/>
      <c r="G3184" s="0">
        <f>IF(OR(E3184="",F3184=""),"",E3184*F3184)</f>
        <v/>
      </c>
    </row>
    <row r="3185">
      <c r="A3185" s="2" t="n"/>
      <c r="G3185" s="0">
        <f>IF(OR(E3185="",F3185=""),"",E3185*F3185)</f>
        <v/>
      </c>
    </row>
    <row r="3186">
      <c r="A3186" s="2" t="n"/>
      <c r="G3186" s="0">
        <f>IF(OR(E3186="",F3186=""),"",E3186*F3186)</f>
        <v/>
      </c>
    </row>
    <row r="3187">
      <c r="A3187" s="2" t="n"/>
      <c r="G3187" s="0">
        <f>IF(OR(E3187="",F3187=""),"",E3187*F3187)</f>
        <v/>
      </c>
    </row>
    <row r="3188">
      <c r="A3188" s="2" t="n"/>
      <c r="G3188" s="0">
        <f>IF(OR(E3188="",F3188=""),"",E3188*F3188)</f>
        <v/>
      </c>
    </row>
    <row r="3189">
      <c r="A3189" s="2" t="n"/>
      <c r="G3189" s="0">
        <f>IF(OR(E3189="",F3189=""),"",E3189*F3189)</f>
        <v/>
      </c>
    </row>
    <row r="3190">
      <c r="A3190" s="2" t="n"/>
      <c r="G3190" s="0">
        <f>IF(OR(E3190="",F3190=""),"",E3190*F3190)</f>
        <v/>
      </c>
    </row>
    <row r="3191">
      <c r="A3191" s="2" t="n"/>
      <c r="G3191" s="0">
        <f>IF(OR(E3191="",F3191=""),"",E3191*F3191)</f>
        <v/>
      </c>
    </row>
    <row r="3192">
      <c r="A3192" s="2" t="n"/>
      <c r="G3192" s="0">
        <f>IF(OR(E3192="",F3192=""),"",E3192*F3192)</f>
        <v/>
      </c>
    </row>
    <row r="3193">
      <c r="A3193" s="2" t="n"/>
      <c r="G3193" s="0">
        <f>IF(OR(E3193="",F3193=""),"",E3193*F3193)</f>
        <v/>
      </c>
    </row>
    <row r="3194">
      <c r="A3194" s="2" t="n"/>
      <c r="G3194" s="0">
        <f>IF(OR(E3194="",F3194=""),"",E3194*F3194)</f>
        <v/>
      </c>
    </row>
    <row r="3195">
      <c r="A3195" s="2" t="n"/>
      <c r="G3195" s="0">
        <f>IF(OR(E3195="",F3195=""),"",E3195*F3195)</f>
        <v/>
      </c>
    </row>
    <row r="3196">
      <c r="A3196" s="2" t="n"/>
      <c r="G3196" s="0">
        <f>IF(OR(E3196="",F3196=""),"",E3196*F3196)</f>
        <v/>
      </c>
    </row>
    <row r="3197">
      <c r="A3197" s="2" t="n"/>
      <c r="G3197" s="0">
        <f>IF(OR(E3197="",F3197=""),"",E3197*F3197)</f>
        <v/>
      </c>
    </row>
    <row r="3198">
      <c r="A3198" s="2" t="n"/>
      <c r="G3198" s="0">
        <f>IF(OR(E3198="",F3198=""),"",E3198*F3198)</f>
        <v/>
      </c>
    </row>
    <row r="3199">
      <c r="A3199" s="2" t="n"/>
      <c r="G3199" s="0">
        <f>IF(OR(E3199="",F3199=""),"",E3199*F3199)</f>
        <v/>
      </c>
    </row>
    <row r="3200">
      <c r="A3200" s="2" t="n"/>
      <c r="G3200" s="0">
        <f>IF(OR(E3200="",F3200=""),"",E3200*F3200)</f>
        <v/>
      </c>
    </row>
    <row r="3201">
      <c r="A3201" s="2" t="n"/>
      <c r="G3201" s="0">
        <f>IF(OR(E3201="",F3201=""),"",E3201*F3201)</f>
        <v/>
      </c>
    </row>
    <row r="3202">
      <c r="A3202" s="2" t="n"/>
      <c r="G3202" s="0">
        <f>IF(OR(E3202="",F3202=""),"",E3202*F3202)</f>
        <v/>
      </c>
    </row>
    <row r="3203">
      <c r="A3203" s="2" t="n"/>
      <c r="G3203" s="0">
        <f>IF(OR(E3203="",F3203=""),"",E3203*F3203)</f>
        <v/>
      </c>
    </row>
    <row r="3204">
      <c r="A3204" s="2" t="n"/>
      <c r="G3204" s="0">
        <f>IF(OR(E3204="",F3204=""),"",E3204*F3204)</f>
        <v/>
      </c>
    </row>
    <row r="3205">
      <c r="A3205" s="2" t="n"/>
      <c r="G3205" s="0">
        <f>IF(OR(E3205="",F3205=""),"",E3205*F3205)</f>
        <v/>
      </c>
    </row>
    <row r="3206">
      <c r="A3206" s="2" t="n"/>
      <c r="G3206" s="0">
        <f>IF(OR(E3206="",F3206=""),"",E3206*F3206)</f>
        <v/>
      </c>
    </row>
    <row r="3207">
      <c r="A3207" s="2" t="n"/>
      <c r="G3207" s="0">
        <f>IF(OR(E3207="",F3207=""),"",E3207*F3207)</f>
        <v/>
      </c>
    </row>
    <row r="3208">
      <c r="A3208" s="2" t="n"/>
      <c r="G3208" s="0">
        <f>IF(OR(E3208="",F3208=""),"",E3208*F3208)</f>
        <v/>
      </c>
    </row>
    <row r="3209">
      <c r="A3209" s="2" t="n"/>
      <c r="G3209" s="0">
        <f>IF(OR(E3209="",F3209=""),"",E3209*F3209)</f>
        <v/>
      </c>
    </row>
    <row r="3210">
      <c r="A3210" s="2" t="n"/>
      <c r="G3210" s="0">
        <f>IF(OR(E3210="",F3210=""),"",E3210*F3210)</f>
        <v/>
      </c>
    </row>
    <row r="3211">
      <c r="A3211" s="2" t="n"/>
      <c r="G3211" s="0">
        <f>IF(OR(E3211="",F3211=""),"",E3211*F3211)</f>
        <v/>
      </c>
    </row>
    <row r="3212">
      <c r="A3212" s="2" t="n"/>
      <c r="G3212" s="0">
        <f>IF(OR(E3212="",F3212=""),"",E3212*F3212)</f>
        <v/>
      </c>
    </row>
    <row r="3213">
      <c r="A3213" s="2" t="n"/>
      <c r="G3213" s="0">
        <f>IF(OR(E3213="",F3213=""),"",E3213*F3213)</f>
        <v/>
      </c>
    </row>
    <row r="3214">
      <c r="A3214" s="2" t="n"/>
      <c r="G3214" s="0">
        <f>IF(OR(E3214="",F3214=""),"",E3214*F3214)</f>
        <v/>
      </c>
    </row>
    <row r="3215">
      <c r="A3215" s="2" t="n"/>
      <c r="G3215" s="0">
        <f>IF(OR(E3215="",F3215=""),"",E3215*F3215)</f>
        <v/>
      </c>
    </row>
    <row r="3216">
      <c r="A3216" s="2" t="n"/>
      <c r="G3216" s="0">
        <f>IF(OR(E3216="",F3216=""),"",E3216*F3216)</f>
        <v/>
      </c>
    </row>
    <row r="3217">
      <c r="A3217" s="2" t="n"/>
      <c r="G3217" s="0">
        <f>IF(OR(E3217="",F3217=""),"",E3217*F3217)</f>
        <v/>
      </c>
    </row>
    <row r="3218">
      <c r="A3218" s="2" t="n"/>
      <c r="G3218" s="0">
        <f>IF(OR(E3218="",F3218=""),"",E3218*F3218)</f>
        <v/>
      </c>
    </row>
    <row r="3219">
      <c r="A3219" s="2" t="n"/>
      <c r="G3219" s="0">
        <f>IF(OR(E3219="",F3219=""),"",E3219*F3219)</f>
        <v/>
      </c>
    </row>
    <row r="3220">
      <c r="A3220" s="2" t="n"/>
      <c r="G3220" s="0">
        <f>IF(OR(E3220="",F3220=""),"",E3220*F3220)</f>
        <v/>
      </c>
    </row>
    <row r="3221">
      <c r="A3221" s="2" t="n"/>
      <c r="G3221" s="0">
        <f>IF(OR(E3221="",F3221=""),"",E3221*F3221)</f>
        <v/>
      </c>
    </row>
    <row r="3222">
      <c r="A3222" s="2" t="n"/>
      <c r="G3222" s="0">
        <f>IF(OR(E3222="",F3222=""),"",E3222*F3222)</f>
        <v/>
      </c>
    </row>
    <row r="3223">
      <c r="A3223" s="2" t="n"/>
      <c r="G3223" s="0">
        <f>IF(OR(E3223="",F3223=""),"",E3223*F3223)</f>
        <v/>
      </c>
    </row>
    <row r="3224">
      <c r="A3224" s="2" t="n"/>
      <c r="G3224" s="0">
        <f>IF(OR(E3224="",F3224=""),"",E3224*F3224)</f>
        <v/>
      </c>
    </row>
    <row r="3225">
      <c r="A3225" s="2" t="n"/>
      <c r="G3225" s="0">
        <f>IF(OR(E3225="",F3225=""),"",E3225*F3225)</f>
        <v/>
      </c>
    </row>
    <row r="3226">
      <c r="A3226" s="2" t="n"/>
      <c r="G3226" s="0">
        <f>IF(OR(E3226="",F3226=""),"",E3226*F3226)</f>
        <v/>
      </c>
    </row>
    <row r="3227">
      <c r="A3227" s="2" t="n"/>
      <c r="G3227" s="0">
        <f>IF(OR(E3227="",F3227=""),"",E3227*F3227)</f>
        <v/>
      </c>
    </row>
    <row r="3228">
      <c r="A3228" s="2" t="n"/>
      <c r="G3228" s="0">
        <f>IF(OR(E3228="",F3228=""),"",E3228*F3228)</f>
        <v/>
      </c>
    </row>
    <row r="3229">
      <c r="A3229" s="2" t="n"/>
      <c r="G3229" s="0">
        <f>IF(OR(E3229="",F3229=""),"",E3229*F3229)</f>
        <v/>
      </c>
    </row>
    <row r="3230">
      <c r="A3230" s="2" t="n"/>
      <c r="G3230" s="0">
        <f>IF(OR(E3230="",F3230=""),"",E3230*F3230)</f>
        <v/>
      </c>
    </row>
    <row r="3231">
      <c r="A3231" s="2" t="n"/>
      <c r="G3231" s="0">
        <f>IF(OR(E3231="",F3231=""),"",E3231*F3231)</f>
        <v/>
      </c>
    </row>
    <row r="3232">
      <c r="A3232" s="2" t="n"/>
      <c r="G3232" s="0">
        <f>IF(OR(E3232="",F3232=""),"",E3232*F3232)</f>
        <v/>
      </c>
    </row>
    <row r="3233">
      <c r="A3233" s="2" t="n"/>
      <c r="G3233" s="0">
        <f>IF(OR(E3233="",F3233=""),"",E3233*F3233)</f>
        <v/>
      </c>
    </row>
    <row r="3234">
      <c r="A3234" s="2" t="n"/>
      <c r="G3234" s="0">
        <f>IF(OR(E3234="",F3234=""),"",E3234*F3234)</f>
        <v/>
      </c>
    </row>
    <row r="3235">
      <c r="A3235" s="2" t="n"/>
      <c r="G3235" s="0">
        <f>IF(OR(E3235="",F3235=""),"",E3235*F3235)</f>
        <v/>
      </c>
    </row>
    <row r="3236">
      <c r="A3236" s="2" t="n"/>
      <c r="G3236" s="0">
        <f>IF(OR(E3236="",F3236=""),"",E3236*F3236)</f>
        <v/>
      </c>
    </row>
    <row r="3237">
      <c r="A3237" s="2" t="n"/>
      <c r="G3237" s="0">
        <f>IF(OR(E3237="",F3237=""),"",E3237*F3237)</f>
        <v/>
      </c>
    </row>
    <row r="3238">
      <c r="A3238" s="2" t="n"/>
      <c r="G3238" s="0">
        <f>IF(OR(E3238="",F3238=""),"",E3238*F3238)</f>
        <v/>
      </c>
    </row>
    <row r="3239">
      <c r="A3239" s="2" t="n"/>
      <c r="G3239" s="0">
        <f>IF(OR(E3239="",F3239=""),"",E3239*F3239)</f>
        <v/>
      </c>
    </row>
    <row r="3240">
      <c r="A3240" s="2" t="n"/>
      <c r="G3240" s="0">
        <f>IF(OR(E3240="",F3240=""),"",E3240*F3240)</f>
        <v/>
      </c>
    </row>
    <row r="3241">
      <c r="A3241" s="2" t="n"/>
      <c r="G3241" s="0">
        <f>IF(OR(E3241="",F3241=""),"",E3241*F3241)</f>
        <v/>
      </c>
    </row>
    <row r="3242">
      <c r="A3242" s="2" t="n"/>
      <c r="G3242" s="0">
        <f>IF(OR(E3242="",F3242=""),"",E3242*F3242)</f>
        <v/>
      </c>
    </row>
    <row r="3243">
      <c r="A3243" s="2" t="n"/>
      <c r="G3243" s="0">
        <f>IF(OR(E3243="",F3243=""),"",E3243*F3243)</f>
        <v/>
      </c>
    </row>
    <row r="3244">
      <c r="A3244" s="2" t="n"/>
      <c r="G3244" s="0">
        <f>IF(OR(E3244="",F3244=""),"",E3244*F3244)</f>
        <v/>
      </c>
    </row>
    <row r="3245">
      <c r="A3245" s="2" t="n"/>
      <c r="G3245" s="0">
        <f>IF(OR(E3245="",F3245=""),"",E3245*F3245)</f>
        <v/>
      </c>
    </row>
    <row r="3246">
      <c r="A3246" s="2" t="n"/>
      <c r="G3246" s="0">
        <f>IF(OR(E3246="",F3246=""),"",E3246*F3246)</f>
        <v/>
      </c>
    </row>
    <row r="3247">
      <c r="A3247" s="2" t="n"/>
      <c r="G3247" s="0">
        <f>IF(OR(E3247="",F3247=""),"",E3247*F3247)</f>
        <v/>
      </c>
    </row>
    <row r="3248">
      <c r="A3248" s="2" t="n"/>
      <c r="G3248" s="0">
        <f>IF(OR(E3248="",F3248=""),"",E3248*F3248)</f>
        <v/>
      </c>
    </row>
    <row r="3249">
      <c r="A3249" s="2" t="n"/>
      <c r="G3249" s="0">
        <f>IF(OR(E3249="",F3249=""),"",E3249*F3249)</f>
        <v/>
      </c>
    </row>
    <row r="3250">
      <c r="A3250" s="2" t="n"/>
      <c r="G3250" s="0">
        <f>IF(OR(E3250="",F3250=""),"",E3250*F3250)</f>
        <v/>
      </c>
    </row>
    <row r="3251">
      <c r="A3251" s="2" t="n"/>
      <c r="G3251" s="0">
        <f>IF(OR(E3251="",F3251=""),"",E3251*F3251)</f>
        <v/>
      </c>
    </row>
    <row r="3252">
      <c r="A3252" s="2" t="n"/>
      <c r="G3252" s="0">
        <f>IF(OR(E3252="",F3252=""),"",E3252*F3252)</f>
        <v/>
      </c>
    </row>
    <row r="3253">
      <c r="A3253" s="2" t="n"/>
      <c r="G3253" s="0">
        <f>IF(OR(E3253="",F3253=""),"",E3253*F3253)</f>
        <v/>
      </c>
    </row>
    <row r="3254">
      <c r="A3254" s="2" t="n"/>
      <c r="G3254" s="0">
        <f>IF(OR(E3254="",F3254=""),"",E3254*F3254)</f>
        <v/>
      </c>
    </row>
    <row r="3255">
      <c r="A3255" s="2" t="n"/>
      <c r="G3255" s="0">
        <f>IF(OR(E3255="",F3255=""),"",E3255*F3255)</f>
        <v/>
      </c>
    </row>
    <row r="3256">
      <c r="A3256" s="2" t="n"/>
      <c r="G3256" s="0">
        <f>IF(OR(E3256="",F3256=""),"",E3256*F3256)</f>
        <v/>
      </c>
    </row>
    <row r="3257">
      <c r="A3257" s="2" t="n"/>
      <c r="G3257" s="0">
        <f>IF(OR(E3257="",F3257=""),"",E3257*F3257)</f>
        <v/>
      </c>
    </row>
    <row r="3258">
      <c r="A3258" s="2" t="n"/>
      <c r="G3258" s="0">
        <f>IF(OR(E3258="",F3258=""),"",E3258*F3258)</f>
        <v/>
      </c>
    </row>
    <row r="3259">
      <c r="A3259" s="2" t="n"/>
      <c r="G3259" s="0">
        <f>IF(OR(E3259="",F3259=""),"",E3259*F3259)</f>
        <v/>
      </c>
    </row>
    <row r="3260">
      <c r="A3260" s="2" t="n"/>
      <c r="G3260" s="0">
        <f>IF(OR(E3260="",F3260=""),"",E3260*F3260)</f>
        <v/>
      </c>
    </row>
    <row r="3261">
      <c r="A3261" s="2" t="n"/>
      <c r="G3261" s="0">
        <f>IF(OR(E3261="",F3261=""),"",E3261*F3261)</f>
        <v/>
      </c>
    </row>
    <row r="3262">
      <c r="A3262" s="2" t="n"/>
      <c r="G3262" s="0">
        <f>IF(OR(E3262="",F3262=""),"",E3262*F3262)</f>
        <v/>
      </c>
    </row>
    <row r="3263">
      <c r="A3263" s="2" t="n"/>
      <c r="G3263" s="0">
        <f>IF(OR(E3263="",F3263=""),"",E3263*F3263)</f>
        <v/>
      </c>
    </row>
    <row r="3264">
      <c r="A3264" s="2" t="n"/>
      <c r="G3264" s="0">
        <f>IF(OR(E3264="",F3264=""),"",E3264*F3264)</f>
        <v/>
      </c>
    </row>
    <row r="3265">
      <c r="A3265" s="2" t="n"/>
      <c r="G3265" s="0">
        <f>IF(OR(E3265="",F3265=""),"",E3265*F3265)</f>
        <v/>
      </c>
    </row>
    <row r="3266">
      <c r="A3266" s="2" t="n"/>
      <c r="G3266" s="0">
        <f>IF(OR(E3266="",F3266=""),"",E3266*F3266)</f>
        <v/>
      </c>
    </row>
    <row r="3267">
      <c r="A3267" s="2" t="n"/>
      <c r="G3267" s="0">
        <f>IF(OR(E3267="",F3267=""),"",E3267*F3267)</f>
        <v/>
      </c>
    </row>
    <row r="3268">
      <c r="A3268" s="2" t="n"/>
      <c r="G3268" s="0">
        <f>IF(OR(E3268="",F3268=""),"",E3268*F3268)</f>
        <v/>
      </c>
    </row>
    <row r="3269">
      <c r="A3269" s="2" t="n"/>
      <c r="G3269" s="0">
        <f>IF(OR(E3269="",F3269=""),"",E3269*F3269)</f>
        <v/>
      </c>
    </row>
    <row r="3270">
      <c r="A3270" s="2" t="n"/>
      <c r="G3270" s="0">
        <f>IF(OR(E3270="",F3270=""),"",E3270*F3270)</f>
        <v/>
      </c>
    </row>
    <row r="3271">
      <c r="A3271" s="2" t="n"/>
      <c r="G3271" s="0">
        <f>IF(OR(E3271="",F3271=""),"",E3271*F3271)</f>
        <v/>
      </c>
    </row>
    <row r="3272">
      <c r="A3272" s="2" t="n"/>
      <c r="G3272" s="0">
        <f>IF(OR(E3272="",F3272=""),"",E3272*F3272)</f>
        <v/>
      </c>
    </row>
    <row r="3273">
      <c r="A3273" s="2" t="n"/>
      <c r="G3273" s="0">
        <f>IF(OR(E3273="",F3273=""),"",E3273*F3273)</f>
        <v/>
      </c>
    </row>
    <row r="3274">
      <c r="A3274" s="2" t="n"/>
      <c r="G3274" s="0">
        <f>IF(OR(E3274="",F3274=""),"",E3274*F3274)</f>
        <v/>
      </c>
    </row>
    <row r="3275">
      <c r="A3275" s="2" t="n"/>
      <c r="G3275" s="0">
        <f>IF(OR(E3275="",F3275=""),"",E3275*F3275)</f>
        <v/>
      </c>
    </row>
    <row r="3276">
      <c r="A3276" s="2" t="n"/>
      <c r="G3276" s="0">
        <f>IF(OR(E3276="",F3276=""),"",E3276*F3276)</f>
        <v/>
      </c>
    </row>
    <row r="3277">
      <c r="A3277" s="2" t="n"/>
      <c r="G3277" s="0">
        <f>IF(OR(E3277="",F3277=""),"",E3277*F3277)</f>
        <v/>
      </c>
    </row>
    <row r="3278">
      <c r="A3278" s="2" t="n"/>
      <c r="G3278" s="0">
        <f>IF(OR(E3278="",F3278=""),"",E3278*F3278)</f>
        <v/>
      </c>
    </row>
    <row r="3279">
      <c r="A3279" s="2" t="n"/>
      <c r="G3279" s="0">
        <f>IF(OR(E3279="",F3279=""),"",E3279*F3279)</f>
        <v/>
      </c>
    </row>
    <row r="3280">
      <c r="A3280" s="2" t="n"/>
      <c r="G3280" s="0">
        <f>IF(OR(E3280="",F3280=""),"",E3280*F3280)</f>
        <v/>
      </c>
    </row>
    <row r="3281">
      <c r="A3281" s="2" t="n"/>
      <c r="G3281" s="0">
        <f>IF(OR(E3281="",F3281=""),"",E3281*F3281)</f>
        <v/>
      </c>
    </row>
    <row r="3282">
      <c r="A3282" s="2" t="n"/>
      <c r="G3282" s="0">
        <f>IF(OR(E3282="",F3282=""),"",E3282*F3282)</f>
        <v/>
      </c>
    </row>
    <row r="3283">
      <c r="A3283" s="2" t="n"/>
      <c r="G3283" s="0">
        <f>IF(OR(E3283="",F3283=""),"",E3283*F3283)</f>
        <v/>
      </c>
    </row>
    <row r="3284">
      <c r="A3284" s="2" t="n"/>
      <c r="G3284" s="0">
        <f>IF(OR(E3284="",F3284=""),"",E3284*F3284)</f>
        <v/>
      </c>
    </row>
    <row r="3285">
      <c r="A3285" s="2" t="n"/>
      <c r="G3285" s="0">
        <f>IF(OR(E3285="",F3285=""),"",E3285*F3285)</f>
        <v/>
      </c>
    </row>
    <row r="3286">
      <c r="A3286" s="2" t="n"/>
      <c r="G3286" s="0">
        <f>IF(OR(E3286="",F3286=""),"",E3286*F3286)</f>
        <v/>
      </c>
    </row>
    <row r="3287">
      <c r="A3287" s="2" t="n"/>
      <c r="G3287" s="0">
        <f>IF(OR(E3287="",F3287=""),"",E3287*F3287)</f>
        <v/>
      </c>
    </row>
    <row r="3288">
      <c r="A3288" s="2" t="n"/>
      <c r="G3288" s="0">
        <f>IF(OR(E3288="",F3288=""),"",E3288*F3288)</f>
        <v/>
      </c>
    </row>
    <row r="3289">
      <c r="A3289" s="2" t="n"/>
      <c r="G3289" s="0">
        <f>IF(OR(E3289="",F3289=""),"",E3289*F3289)</f>
        <v/>
      </c>
    </row>
    <row r="3290">
      <c r="A3290" s="2" t="n"/>
      <c r="G3290" s="0">
        <f>IF(OR(E3290="",F3290=""),"",E3290*F3290)</f>
        <v/>
      </c>
    </row>
    <row r="3291">
      <c r="A3291" s="2" t="n"/>
      <c r="G3291" s="0">
        <f>IF(OR(E3291="",F3291=""),"",E3291*F3291)</f>
        <v/>
      </c>
    </row>
    <row r="3292">
      <c r="A3292" s="2" t="n"/>
      <c r="G3292" s="0">
        <f>IF(OR(E3292="",F3292=""),"",E3292*F3292)</f>
        <v/>
      </c>
    </row>
    <row r="3293">
      <c r="A3293" s="2" t="n"/>
      <c r="G3293" s="0">
        <f>IF(OR(E3293="",F3293=""),"",E3293*F3293)</f>
        <v/>
      </c>
    </row>
    <row r="3294">
      <c r="A3294" s="2" t="n"/>
      <c r="G3294" s="0">
        <f>IF(OR(E3294="",F3294=""),"",E3294*F3294)</f>
        <v/>
      </c>
    </row>
    <row r="3295">
      <c r="A3295" s="2" t="n"/>
      <c r="G3295" s="0">
        <f>IF(OR(E3295="",F3295=""),"",E3295*F3295)</f>
        <v/>
      </c>
    </row>
    <row r="3296">
      <c r="A3296" s="2" t="n"/>
      <c r="G3296" s="0">
        <f>IF(OR(E3296="",F3296=""),"",E3296*F3296)</f>
        <v/>
      </c>
    </row>
    <row r="3297">
      <c r="A3297" s="2" t="n"/>
      <c r="G3297" s="0">
        <f>IF(OR(E3297="",F3297=""),"",E3297*F3297)</f>
        <v/>
      </c>
    </row>
    <row r="3298">
      <c r="A3298" s="2" t="n"/>
      <c r="G3298" s="0">
        <f>IF(OR(E3298="",F3298=""),"",E3298*F3298)</f>
        <v/>
      </c>
    </row>
    <row r="3299">
      <c r="A3299" s="2" t="n"/>
      <c r="G3299" s="0">
        <f>IF(OR(E3299="",F3299=""),"",E3299*F3299)</f>
        <v/>
      </c>
    </row>
    <row r="3300">
      <c r="A3300" s="2" t="n"/>
      <c r="G3300" s="0">
        <f>IF(OR(E3300="",F3300=""),"",E3300*F3300)</f>
        <v/>
      </c>
    </row>
    <row r="3301">
      <c r="A3301" s="2" t="n"/>
      <c r="G3301" s="0">
        <f>IF(OR(E3301="",F3301=""),"",E3301*F3301)</f>
        <v/>
      </c>
    </row>
    <row r="3302">
      <c r="A3302" s="2" t="n"/>
      <c r="G3302" s="0">
        <f>IF(OR(E3302="",F3302=""),"",E3302*F3302)</f>
        <v/>
      </c>
    </row>
    <row r="3303">
      <c r="A3303" s="2" t="n"/>
      <c r="G3303" s="0">
        <f>IF(OR(E3303="",F3303=""),"",E3303*F3303)</f>
        <v/>
      </c>
    </row>
    <row r="3304">
      <c r="A3304" s="2" t="n"/>
      <c r="G3304" s="0">
        <f>IF(OR(E3304="",F3304=""),"",E3304*F3304)</f>
        <v/>
      </c>
    </row>
    <row r="3305">
      <c r="A3305" s="2" t="n"/>
      <c r="G3305" s="0">
        <f>IF(OR(E3305="",F3305=""),"",E3305*F3305)</f>
        <v/>
      </c>
    </row>
    <row r="3306">
      <c r="A3306" s="2" t="n"/>
      <c r="G3306" s="0">
        <f>IF(OR(E3306="",F3306=""),"",E3306*F3306)</f>
        <v/>
      </c>
    </row>
    <row r="3307">
      <c r="A3307" s="2" t="n"/>
      <c r="G3307" s="0">
        <f>IF(OR(E3307="",F3307=""),"",E3307*F3307)</f>
        <v/>
      </c>
    </row>
    <row r="3308">
      <c r="A3308" s="2" t="n"/>
      <c r="G3308" s="0">
        <f>IF(OR(E3308="",F3308=""),"",E3308*F3308)</f>
        <v/>
      </c>
    </row>
    <row r="3309">
      <c r="A3309" s="2" t="n"/>
      <c r="G3309" s="0">
        <f>IF(OR(E3309="",F3309=""),"",E3309*F3309)</f>
        <v/>
      </c>
    </row>
    <row r="3310">
      <c r="A3310" s="2" t="n"/>
      <c r="G3310" s="0">
        <f>IF(OR(E3310="",F3310=""),"",E3310*F3310)</f>
        <v/>
      </c>
    </row>
    <row r="3311">
      <c r="A3311" s="2" t="n"/>
      <c r="G3311" s="0">
        <f>IF(OR(E3311="",F3311=""),"",E3311*F3311)</f>
        <v/>
      </c>
    </row>
    <row r="3312">
      <c r="A3312" s="2" t="n"/>
      <c r="G3312" s="0">
        <f>IF(OR(E3312="",F3312=""),"",E3312*F3312)</f>
        <v/>
      </c>
    </row>
    <row r="3313">
      <c r="A3313" s="2" t="n"/>
      <c r="G3313" s="0">
        <f>IF(OR(E3313="",F3313=""),"",E3313*F3313)</f>
        <v/>
      </c>
    </row>
    <row r="3314">
      <c r="A3314" s="2" t="n"/>
      <c r="G3314" s="0">
        <f>IF(OR(E3314="",F3314=""),"",E3314*F3314)</f>
        <v/>
      </c>
    </row>
    <row r="3315">
      <c r="A3315" s="2" t="n"/>
      <c r="G3315" s="0">
        <f>IF(OR(E3315="",F3315=""),"",E3315*F3315)</f>
        <v/>
      </c>
    </row>
    <row r="3316">
      <c r="A3316" s="2" t="n"/>
      <c r="G3316" s="0">
        <f>IF(OR(E3316="",F3316=""),"",E3316*F3316)</f>
        <v/>
      </c>
    </row>
    <row r="3317">
      <c r="A3317" s="2" t="n"/>
      <c r="G3317" s="0">
        <f>IF(OR(E3317="",F3317=""),"",E3317*F3317)</f>
        <v/>
      </c>
    </row>
    <row r="3318">
      <c r="A3318" s="2" t="n"/>
      <c r="G3318" s="0">
        <f>IF(OR(E3318="",F3318=""),"",E3318*F3318)</f>
        <v/>
      </c>
    </row>
    <row r="3319">
      <c r="A3319" s="2" t="n"/>
      <c r="G3319" s="0">
        <f>IF(OR(E3319="",F3319=""),"",E3319*F3319)</f>
        <v/>
      </c>
    </row>
    <row r="3320">
      <c r="A3320" s="2" t="n"/>
      <c r="G3320" s="0">
        <f>IF(OR(E3320="",F3320=""),"",E3320*F3320)</f>
        <v/>
      </c>
    </row>
    <row r="3321">
      <c r="A3321" s="2" t="n"/>
      <c r="G3321" s="0">
        <f>IF(OR(E3321="",F3321=""),"",E3321*F3321)</f>
        <v/>
      </c>
    </row>
    <row r="3322">
      <c r="A3322" s="2" t="n"/>
      <c r="G3322" s="0">
        <f>IF(OR(E3322="",F3322=""),"",E3322*F3322)</f>
        <v/>
      </c>
    </row>
    <row r="3323">
      <c r="A3323" s="2" t="n"/>
      <c r="G3323" s="0">
        <f>IF(OR(E3323="",F3323=""),"",E3323*F3323)</f>
        <v/>
      </c>
    </row>
    <row r="3324">
      <c r="A3324" s="2" t="n"/>
      <c r="G3324" s="0">
        <f>IF(OR(E3324="",F3324=""),"",E3324*F3324)</f>
        <v/>
      </c>
    </row>
    <row r="3325">
      <c r="A3325" s="2" t="n"/>
      <c r="G3325" s="0">
        <f>IF(OR(E3325="",F3325=""),"",E3325*F3325)</f>
        <v/>
      </c>
    </row>
    <row r="3326">
      <c r="A3326" s="2" t="n"/>
      <c r="G3326" s="0">
        <f>IF(OR(E3326="",F3326=""),"",E3326*F3326)</f>
        <v/>
      </c>
    </row>
    <row r="3327">
      <c r="A3327" s="2" t="n"/>
      <c r="G3327" s="0">
        <f>IF(OR(E3327="",F3327=""),"",E3327*F3327)</f>
        <v/>
      </c>
    </row>
    <row r="3328">
      <c r="A3328" s="2" t="n"/>
      <c r="G3328" s="0">
        <f>IF(OR(E3328="",F3328=""),"",E3328*F3328)</f>
        <v/>
      </c>
    </row>
    <row r="3329">
      <c r="A3329" s="2" t="n"/>
      <c r="G3329" s="0">
        <f>IF(OR(E3329="",F3329=""),"",E3329*F3329)</f>
        <v/>
      </c>
    </row>
    <row r="3330">
      <c r="A3330" s="2" t="n"/>
      <c r="G3330" s="0">
        <f>IF(OR(E3330="",F3330=""),"",E3330*F3330)</f>
        <v/>
      </c>
    </row>
    <row r="3331">
      <c r="A3331" s="2" t="n"/>
      <c r="G3331" s="0">
        <f>IF(OR(E3331="",F3331=""),"",E3331*F3331)</f>
        <v/>
      </c>
    </row>
    <row r="3332">
      <c r="A3332" s="2" t="n"/>
      <c r="G3332" s="0">
        <f>IF(OR(E3332="",F3332=""),"",E3332*F3332)</f>
        <v/>
      </c>
    </row>
    <row r="3333">
      <c r="A3333" s="2" t="n"/>
      <c r="G3333" s="0">
        <f>IF(OR(E3333="",F3333=""),"",E3333*F3333)</f>
        <v/>
      </c>
    </row>
    <row r="3334">
      <c r="A3334" s="2" t="n"/>
      <c r="G3334" s="0">
        <f>IF(OR(E3334="",F3334=""),"",E3334*F3334)</f>
        <v/>
      </c>
    </row>
    <row r="3335">
      <c r="A3335" s="2" t="n"/>
      <c r="G3335" s="0">
        <f>IF(OR(E3335="",F3335=""),"",E3335*F3335)</f>
        <v/>
      </c>
    </row>
    <row r="3336">
      <c r="A3336" s="2" t="n"/>
      <c r="G3336" s="0">
        <f>IF(OR(E3336="",F3336=""),"",E3336*F3336)</f>
        <v/>
      </c>
    </row>
    <row r="3337">
      <c r="A3337" s="2" t="n"/>
      <c r="G3337" s="0">
        <f>IF(OR(E3337="",F3337=""),"",E3337*F3337)</f>
        <v/>
      </c>
    </row>
    <row r="3338">
      <c r="A3338" s="2" t="n"/>
      <c r="G3338" s="0">
        <f>IF(OR(E3338="",F3338=""),"",E3338*F3338)</f>
        <v/>
      </c>
    </row>
    <row r="3339">
      <c r="A3339" s="2" t="n"/>
      <c r="G3339" s="0">
        <f>IF(OR(E3339="",F3339=""),"",E3339*F3339)</f>
        <v/>
      </c>
    </row>
    <row r="3340">
      <c r="A3340" s="2" t="n"/>
      <c r="G3340" s="0">
        <f>IF(OR(E3340="",F3340=""),"",E3340*F3340)</f>
        <v/>
      </c>
    </row>
    <row r="3341">
      <c r="A3341" s="2" t="n"/>
      <c r="G3341" s="0">
        <f>IF(OR(E3341="",F3341=""),"",E3341*F3341)</f>
        <v/>
      </c>
    </row>
    <row r="3342">
      <c r="A3342" s="2" t="n"/>
      <c r="G3342" s="0">
        <f>IF(OR(E3342="",F3342=""),"",E3342*F3342)</f>
        <v/>
      </c>
    </row>
    <row r="3343">
      <c r="A3343" s="2" t="n"/>
      <c r="G3343" s="0">
        <f>IF(OR(E3343="",F3343=""),"",E3343*F3343)</f>
        <v/>
      </c>
    </row>
    <row r="3344">
      <c r="A3344" s="2" t="n"/>
      <c r="G3344" s="0">
        <f>IF(OR(E3344="",F3344=""),"",E3344*F3344)</f>
        <v/>
      </c>
    </row>
    <row r="3345">
      <c r="A3345" s="2" t="n"/>
      <c r="G3345" s="0">
        <f>IF(OR(E3345="",F3345=""),"",E3345*F3345)</f>
        <v/>
      </c>
    </row>
    <row r="3346">
      <c r="A3346" s="2" t="n"/>
      <c r="G3346" s="0">
        <f>IF(OR(E3346="",F3346=""),"",E3346*F3346)</f>
        <v/>
      </c>
    </row>
    <row r="3347">
      <c r="A3347" s="2" t="n"/>
      <c r="G3347" s="0">
        <f>IF(OR(E3347="",F3347=""),"",E3347*F3347)</f>
        <v/>
      </c>
    </row>
    <row r="3348">
      <c r="A3348" s="2" t="n"/>
      <c r="G3348" s="0">
        <f>IF(OR(E3348="",F3348=""),"",E3348*F3348)</f>
        <v/>
      </c>
    </row>
    <row r="3349">
      <c r="A3349" s="2" t="n"/>
      <c r="G3349" s="0">
        <f>IF(OR(E3349="",F3349=""),"",E3349*F3349)</f>
        <v/>
      </c>
    </row>
    <row r="3350">
      <c r="A3350" s="2" t="n"/>
      <c r="G3350" s="0">
        <f>IF(OR(E3350="",F3350=""),"",E3350*F3350)</f>
        <v/>
      </c>
    </row>
    <row r="3351">
      <c r="A3351" s="2" t="n"/>
      <c r="G3351" s="0">
        <f>IF(OR(E3351="",F3351=""),"",E3351*F3351)</f>
        <v/>
      </c>
    </row>
    <row r="3352">
      <c r="A3352" s="2" t="n"/>
      <c r="G3352" s="0">
        <f>IF(OR(E3352="",F3352=""),"",E3352*F3352)</f>
        <v/>
      </c>
    </row>
    <row r="3353">
      <c r="A3353" s="2" t="n"/>
      <c r="G3353" s="0">
        <f>IF(OR(E3353="",F3353=""),"",E3353*F3353)</f>
        <v/>
      </c>
    </row>
    <row r="3354">
      <c r="A3354" s="2" t="n"/>
      <c r="G3354" s="0">
        <f>IF(OR(E3354="",F3354=""),"",E3354*F3354)</f>
        <v/>
      </c>
    </row>
    <row r="3355">
      <c r="A3355" s="2" t="n"/>
      <c r="G3355" s="0">
        <f>IF(OR(E3355="",F3355=""),"",E3355*F3355)</f>
        <v/>
      </c>
    </row>
    <row r="3356">
      <c r="A3356" s="2" t="n"/>
      <c r="G3356" s="0">
        <f>IF(OR(E3356="",F3356=""),"",E3356*F3356)</f>
        <v/>
      </c>
    </row>
    <row r="3357">
      <c r="A3357" s="2" t="n"/>
      <c r="G3357" s="0">
        <f>IF(OR(E3357="",F3357=""),"",E3357*F3357)</f>
        <v/>
      </c>
    </row>
    <row r="3358">
      <c r="A3358" s="2" t="n"/>
      <c r="G3358" s="0">
        <f>IF(OR(E3358="",F3358=""),"",E3358*F3358)</f>
        <v/>
      </c>
    </row>
    <row r="3359">
      <c r="A3359" s="2" t="n"/>
      <c r="G3359" s="0">
        <f>IF(OR(E3359="",F3359=""),"",E3359*F3359)</f>
        <v/>
      </c>
    </row>
    <row r="3360">
      <c r="A3360" s="2" t="n"/>
      <c r="G3360" s="0">
        <f>IF(OR(E3360="",F3360=""),"",E3360*F3360)</f>
        <v/>
      </c>
    </row>
    <row r="3361">
      <c r="A3361" s="2" t="n"/>
      <c r="G3361" s="0">
        <f>IF(OR(E3361="",F3361=""),"",E3361*F3361)</f>
        <v/>
      </c>
    </row>
    <row r="3362">
      <c r="A3362" s="2" t="n"/>
      <c r="G3362" s="0">
        <f>IF(OR(E3362="",F3362=""),"",E3362*F3362)</f>
        <v/>
      </c>
    </row>
    <row r="3363">
      <c r="A3363" s="2" t="n"/>
      <c r="G3363" s="0">
        <f>IF(OR(E3363="",F3363=""),"",E3363*F3363)</f>
        <v/>
      </c>
    </row>
    <row r="3364">
      <c r="A3364" s="2" t="n"/>
      <c r="G3364" s="0">
        <f>IF(OR(E3364="",F3364=""),"",E3364*F3364)</f>
        <v/>
      </c>
    </row>
    <row r="3365">
      <c r="A3365" s="2" t="n"/>
      <c r="G3365" s="0">
        <f>IF(OR(E3365="",F3365=""),"",E3365*F3365)</f>
        <v/>
      </c>
    </row>
    <row r="3366">
      <c r="A3366" s="2" t="n"/>
      <c r="G3366" s="0">
        <f>IF(OR(E3366="",F3366=""),"",E3366*F3366)</f>
        <v/>
      </c>
    </row>
    <row r="3367">
      <c r="A3367" s="2" t="n"/>
      <c r="G3367" s="0">
        <f>IF(OR(E3367="",F3367=""),"",E3367*F3367)</f>
        <v/>
      </c>
    </row>
    <row r="3368">
      <c r="A3368" s="2" t="n"/>
      <c r="G3368" s="0">
        <f>IF(OR(E3368="",F3368=""),"",E3368*F3368)</f>
        <v/>
      </c>
    </row>
    <row r="3369">
      <c r="A3369" s="2" t="n"/>
      <c r="G3369" s="0">
        <f>IF(OR(E3369="",F3369=""),"",E3369*F3369)</f>
        <v/>
      </c>
    </row>
    <row r="3370">
      <c r="A3370" s="2" t="n"/>
      <c r="G3370" s="0">
        <f>IF(OR(E3370="",F3370=""),"",E3370*F3370)</f>
        <v/>
      </c>
    </row>
    <row r="3371">
      <c r="A3371" s="2" t="n"/>
      <c r="G3371" s="0">
        <f>IF(OR(E3371="",F3371=""),"",E3371*F3371)</f>
        <v/>
      </c>
    </row>
    <row r="3372">
      <c r="A3372" s="2" t="n"/>
      <c r="G3372" s="0">
        <f>IF(OR(E3372="",F3372=""),"",E3372*F3372)</f>
        <v/>
      </c>
    </row>
    <row r="3373">
      <c r="A3373" s="2" t="n"/>
      <c r="G3373" s="0">
        <f>IF(OR(E3373="",F3373=""),"",E3373*F3373)</f>
        <v/>
      </c>
    </row>
    <row r="3374">
      <c r="A3374" s="2" t="n"/>
      <c r="G3374" s="0">
        <f>IF(OR(E3374="",F3374=""),"",E3374*F3374)</f>
        <v/>
      </c>
    </row>
    <row r="3375">
      <c r="A3375" s="2" t="n"/>
      <c r="G3375" s="0">
        <f>IF(OR(E3375="",F3375=""),"",E3375*F3375)</f>
        <v/>
      </c>
    </row>
    <row r="3376">
      <c r="A3376" s="2" t="n"/>
      <c r="G3376" s="0">
        <f>IF(OR(E3376="",F3376=""),"",E3376*F3376)</f>
        <v/>
      </c>
    </row>
    <row r="3377">
      <c r="A3377" s="2" t="n"/>
      <c r="G3377" s="0">
        <f>IF(OR(E3377="",F3377=""),"",E3377*F3377)</f>
        <v/>
      </c>
    </row>
    <row r="3378">
      <c r="A3378" s="2" t="n"/>
      <c r="G3378" s="0">
        <f>IF(OR(E3378="",F3378=""),"",E3378*F3378)</f>
        <v/>
      </c>
    </row>
    <row r="3379">
      <c r="A3379" s="2" t="n"/>
      <c r="G3379" s="0">
        <f>IF(OR(E3379="",F3379=""),"",E3379*F3379)</f>
        <v/>
      </c>
    </row>
    <row r="3380">
      <c r="A3380" s="2" t="n"/>
      <c r="G3380" s="0">
        <f>IF(OR(E3380="",F3380=""),"",E3380*F3380)</f>
        <v/>
      </c>
    </row>
    <row r="3381">
      <c r="A3381" s="2" t="n"/>
      <c r="G3381" s="0">
        <f>IF(OR(E3381="",F3381=""),"",E3381*F3381)</f>
        <v/>
      </c>
    </row>
    <row r="3382">
      <c r="A3382" s="2" t="n"/>
      <c r="G3382" s="0">
        <f>IF(OR(E3382="",F3382=""),"",E3382*F3382)</f>
        <v/>
      </c>
    </row>
    <row r="3383">
      <c r="A3383" s="2" t="n"/>
      <c r="G3383" s="0">
        <f>IF(OR(E3383="",F3383=""),"",E3383*F3383)</f>
        <v/>
      </c>
    </row>
    <row r="3384">
      <c r="A3384" s="2" t="n"/>
      <c r="G3384" s="0">
        <f>IF(OR(E3384="",F3384=""),"",E3384*F3384)</f>
        <v/>
      </c>
    </row>
    <row r="3385">
      <c r="A3385" s="2" t="n"/>
      <c r="G3385" s="0">
        <f>IF(OR(E3385="",F3385=""),"",E3385*F3385)</f>
        <v/>
      </c>
    </row>
    <row r="3386">
      <c r="A3386" s="2" t="n"/>
      <c r="G3386" s="0">
        <f>IF(OR(E3386="",F3386=""),"",E3386*F3386)</f>
        <v/>
      </c>
    </row>
    <row r="3387">
      <c r="A3387" s="2" t="n"/>
      <c r="G3387" s="0">
        <f>IF(OR(E3387="",F3387=""),"",E3387*F3387)</f>
        <v/>
      </c>
    </row>
    <row r="3388">
      <c r="A3388" s="2" t="n"/>
      <c r="G3388" s="0">
        <f>IF(OR(E3388="",F3388=""),"",E3388*F3388)</f>
        <v/>
      </c>
    </row>
    <row r="3389">
      <c r="A3389" s="2" t="n"/>
      <c r="G3389" s="0">
        <f>IF(OR(E3389="",F3389=""),"",E3389*F3389)</f>
        <v/>
      </c>
    </row>
    <row r="3390">
      <c r="A3390" s="2" t="n"/>
      <c r="G3390" s="0">
        <f>IF(OR(E3390="",F3390=""),"",E3390*F3390)</f>
        <v/>
      </c>
    </row>
    <row r="3391">
      <c r="A3391" s="2" t="n"/>
      <c r="G3391" s="0">
        <f>IF(OR(E3391="",F3391=""),"",E3391*F3391)</f>
        <v/>
      </c>
    </row>
    <row r="3392">
      <c r="A3392" s="2" t="n"/>
      <c r="G3392" s="0">
        <f>IF(OR(E3392="",F3392=""),"",E3392*F3392)</f>
        <v/>
      </c>
    </row>
    <row r="3393">
      <c r="A3393" s="2" t="n"/>
      <c r="G3393" s="0">
        <f>IF(OR(E3393="",F3393=""),"",E3393*F3393)</f>
        <v/>
      </c>
    </row>
    <row r="3394">
      <c r="A3394" s="2" t="n"/>
      <c r="G3394" s="0">
        <f>IF(OR(E3394="",F3394=""),"",E3394*F3394)</f>
        <v/>
      </c>
    </row>
    <row r="3395">
      <c r="A3395" s="2" t="n"/>
      <c r="G3395" s="0">
        <f>IF(OR(E3395="",F3395=""),"",E3395*F3395)</f>
        <v/>
      </c>
    </row>
    <row r="3396">
      <c r="A3396" s="2" t="n"/>
      <c r="G3396" s="0">
        <f>IF(OR(E3396="",F3396=""),"",E3396*F3396)</f>
        <v/>
      </c>
    </row>
    <row r="3397">
      <c r="A3397" s="2" t="n"/>
      <c r="G3397" s="0">
        <f>IF(OR(E3397="",F3397=""),"",E3397*F3397)</f>
        <v/>
      </c>
    </row>
    <row r="3398">
      <c r="A3398" s="2" t="n"/>
      <c r="G3398" s="0">
        <f>IF(OR(E3398="",F3398=""),"",E3398*F3398)</f>
        <v/>
      </c>
    </row>
    <row r="3399">
      <c r="A3399" s="2" t="n"/>
      <c r="G3399" s="0">
        <f>IF(OR(E3399="",F3399=""),"",E3399*F3399)</f>
        <v/>
      </c>
    </row>
    <row r="3400">
      <c r="A3400" s="2" t="n"/>
      <c r="G3400" s="0">
        <f>IF(OR(E3400="",F3400=""),"",E3400*F3400)</f>
        <v/>
      </c>
    </row>
    <row r="3401">
      <c r="A3401" s="2" t="n"/>
      <c r="G3401" s="0">
        <f>IF(OR(E3401="",F3401=""),"",E3401*F3401)</f>
        <v/>
      </c>
    </row>
    <row r="3402">
      <c r="A3402" s="2" t="n"/>
      <c r="G3402" s="0">
        <f>IF(OR(E3402="",F3402=""),"",E3402*F3402)</f>
        <v/>
      </c>
    </row>
    <row r="3403">
      <c r="A3403" s="2" t="n"/>
      <c r="G3403" s="0">
        <f>IF(OR(E3403="",F3403=""),"",E3403*F3403)</f>
        <v/>
      </c>
    </row>
    <row r="3404">
      <c r="A3404" s="2" t="n"/>
      <c r="G3404" s="0">
        <f>IF(OR(E3404="",F3404=""),"",E3404*F3404)</f>
        <v/>
      </c>
    </row>
    <row r="3405">
      <c r="A3405" s="2" t="n"/>
      <c r="G3405" s="0">
        <f>IF(OR(E3405="",F3405=""),"",E3405*F3405)</f>
        <v/>
      </c>
    </row>
    <row r="3406">
      <c r="A3406" s="2" t="n"/>
      <c r="G3406" s="0">
        <f>IF(OR(E3406="",F3406=""),"",E3406*F3406)</f>
        <v/>
      </c>
    </row>
    <row r="3407">
      <c r="A3407" s="2" t="n"/>
      <c r="G3407" s="0">
        <f>IF(OR(E3407="",F3407=""),"",E3407*F3407)</f>
        <v/>
      </c>
    </row>
    <row r="3408">
      <c r="A3408" s="2" t="n"/>
      <c r="G3408" s="0">
        <f>IF(OR(E3408="",F3408=""),"",E3408*F3408)</f>
        <v/>
      </c>
    </row>
    <row r="3409">
      <c r="A3409" s="2" t="n"/>
      <c r="G3409" s="0">
        <f>IF(OR(E3409="",F3409=""),"",E3409*F3409)</f>
        <v/>
      </c>
    </row>
    <row r="3410">
      <c r="A3410" s="2" t="n"/>
      <c r="G3410" s="0">
        <f>IF(OR(E3410="",F3410=""),"",E3410*F3410)</f>
        <v/>
      </c>
    </row>
    <row r="3411">
      <c r="A3411" s="2" t="n"/>
      <c r="G3411" s="0">
        <f>IF(OR(E3411="",F3411=""),"",E3411*F3411)</f>
        <v/>
      </c>
    </row>
    <row r="3412">
      <c r="A3412" s="2" t="n"/>
      <c r="G3412" s="0">
        <f>IF(OR(E3412="",F3412=""),"",E3412*F3412)</f>
        <v/>
      </c>
    </row>
    <row r="3413">
      <c r="A3413" s="2" t="n"/>
      <c r="G3413" s="0">
        <f>IF(OR(E3413="",F3413=""),"",E3413*F3413)</f>
        <v/>
      </c>
    </row>
    <row r="3414">
      <c r="A3414" s="2" t="n"/>
      <c r="G3414" s="0">
        <f>IF(OR(E3414="",F3414=""),"",E3414*F3414)</f>
        <v/>
      </c>
    </row>
    <row r="3415">
      <c r="A3415" s="2" t="n"/>
      <c r="G3415" s="0">
        <f>IF(OR(E3415="",F3415=""),"",E3415*F3415)</f>
        <v/>
      </c>
    </row>
    <row r="3416">
      <c r="A3416" s="2" t="n"/>
      <c r="G3416" s="0">
        <f>IF(OR(E3416="",F3416=""),"",E3416*F3416)</f>
        <v/>
      </c>
    </row>
    <row r="3417">
      <c r="A3417" s="2" t="n"/>
      <c r="G3417" s="0">
        <f>IF(OR(E3417="",F3417=""),"",E3417*F3417)</f>
        <v/>
      </c>
    </row>
    <row r="3418">
      <c r="A3418" s="2" t="n"/>
      <c r="G3418" s="0">
        <f>IF(OR(E3418="",F3418=""),"",E3418*F3418)</f>
        <v/>
      </c>
    </row>
    <row r="3419">
      <c r="A3419" s="2" t="n"/>
      <c r="G3419" s="0">
        <f>IF(OR(E3419="",F3419=""),"",E3419*F3419)</f>
        <v/>
      </c>
    </row>
    <row r="3420">
      <c r="A3420" s="2" t="n"/>
      <c r="G3420" s="0">
        <f>IF(OR(E3420="",F3420=""),"",E3420*F3420)</f>
        <v/>
      </c>
    </row>
    <row r="3421">
      <c r="A3421" s="2" t="n"/>
      <c r="G3421" s="0">
        <f>IF(OR(E3421="",F3421=""),"",E3421*F3421)</f>
        <v/>
      </c>
    </row>
    <row r="3422">
      <c r="A3422" s="2" t="n"/>
      <c r="G3422" s="0">
        <f>IF(OR(E3422="",F3422=""),"",E3422*F3422)</f>
        <v/>
      </c>
    </row>
    <row r="3423">
      <c r="A3423" s="2" t="n"/>
      <c r="G3423" s="0">
        <f>IF(OR(E3423="",F3423=""),"",E3423*F3423)</f>
        <v/>
      </c>
    </row>
    <row r="3424">
      <c r="A3424" s="2" t="n"/>
      <c r="G3424" s="0">
        <f>IF(OR(E3424="",F3424=""),"",E3424*F3424)</f>
        <v/>
      </c>
    </row>
    <row r="3425">
      <c r="A3425" s="2" t="n"/>
      <c r="G3425" s="0">
        <f>IF(OR(E3425="",F3425=""),"",E3425*F3425)</f>
        <v/>
      </c>
    </row>
    <row r="3426">
      <c r="A3426" s="2" t="n"/>
      <c r="G3426" s="0">
        <f>IF(OR(E3426="",F3426=""),"",E3426*F3426)</f>
        <v/>
      </c>
    </row>
    <row r="3427">
      <c r="A3427" s="2" t="n"/>
      <c r="G3427" s="0">
        <f>IF(OR(E3427="",F3427=""),"",E3427*F3427)</f>
        <v/>
      </c>
    </row>
    <row r="3428">
      <c r="A3428" s="2" t="n"/>
      <c r="G3428" s="0">
        <f>IF(OR(E3428="",F3428=""),"",E3428*F3428)</f>
        <v/>
      </c>
    </row>
    <row r="3429">
      <c r="A3429" s="2" t="n"/>
      <c r="G3429" s="0">
        <f>IF(OR(E3429="",F3429=""),"",E3429*F3429)</f>
        <v/>
      </c>
    </row>
    <row r="3430">
      <c r="A3430" s="2" t="n"/>
      <c r="G3430" s="0">
        <f>IF(OR(E3430="",F3430=""),"",E3430*F3430)</f>
        <v/>
      </c>
    </row>
    <row r="3431">
      <c r="A3431" s="2" t="n"/>
      <c r="G3431" s="0">
        <f>IF(OR(E3431="",F3431=""),"",E3431*F3431)</f>
        <v/>
      </c>
    </row>
    <row r="3432">
      <c r="A3432" s="2" t="n"/>
      <c r="G3432" s="0">
        <f>IF(OR(E3432="",F3432=""),"",E3432*F3432)</f>
        <v/>
      </c>
    </row>
    <row r="3433">
      <c r="A3433" s="2" t="n"/>
      <c r="G3433" s="0">
        <f>IF(OR(E3433="",F3433=""),"",E3433*F3433)</f>
        <v/>
      </c>
    </row>
    <row r="3434">
      <c r="A3434" s="2" t="n"/>
      <c r="G3434" s="0">
        <f>IF(OR(E3434="",F3434=""),"",E3434*F3434)</f>
        <v/>
      </c>
    </row>
    <row r="3435">
      <c r="A3435" s="2" t="n"/>
      <c r="G3435" s="0">
        <f>IF(OR(E3435="",F3435=""),"",E3435*F3435)</f>
        <v/>
      </c>
    </row>
    <row r="3436">
      <c r="A3436" s="2" t="n"/>
      <c r="G3436" s="0">
        <f>IF(OR(E3436="",F3436=""),"",E3436*F3436)</f>
        <v/>
      </c>
    </row>
    <row r="3437">
      <c r="A3437" s="2" t="n"/>
      <c r="G3437" s="0">
        <f>IF(OR(E3437="",F3437=""),"",E3437*F3437)</f>
        <v/>
      </c>
    </row>
    <row r="3438">
      <c r="A3438" s="2" t="n"/>
      <c r="G3438" s="0">
        <f>IF(OR(E3438="",F3438=""),"",E3438*F3438)</f>
        <v/>
      </c>
    </row>
    <row r="3439">
      <c r="A3439" s="2" t="n"/>
      <c r="G3439" s="0">
        <f>IF(OR(E3439="",F3439=""),"",E3439*F3439)</f>
        <v/>
      </c>
    </row>
    <row r="3440">
      <c r="A3440" s="2" t="n"/>
      <c r="G3440" s="0">
        <f>IF(OR(E3440="",F3440=""),"",E3440*F3440)</f>
        <v/>
      </c>
    </row>
    <row r="3441">
      <c r="A3441" s="2" t="n"/>
      <c r="G3441" s="0">
        <f>IF(OR(E3441="",F3441=""),"",E3441*F3441)</f>
        <v/>
      </c>
    </row>
    <row r="3442">
      <c r="A3442" s="2" t="n"/>
      <c r="G3442" s="0">
        <f>IF(OR(E3442="",F3442=""),"",E3442*F3442)</f>
        <v/>
      </c>
    </row>
    <row r="3443">
      <c r="A3443" s="2" t="n"/>
      <c r="G3443" s="0">
        <f>IF(OR(E3443="",F3443=""),"",E3443*F3443)</f>
        <v/>
      </c>
    </row>
    <row r="3444">
      <c r="A3444" s="2" t="n"/>
      <c r="G3444" s="0">
        <f>IF(OR(E3444="",F3444=""),"",E3444*F3444)</f>
        <v/>
      </c>
    </row>
    <row r="3445">
      <c r="A3445" s="2" t="n"/>
      <c r="G3445" s="0">
        <f>IF(OR(E3445="",F3445=""),"",E3445*F3445)</f>
        <v/>
      </c>
    </row>
    <row r="3446">
      <c r="A3446" s="2" t="n"/>
      <c r="G3446" s="0">
        <f>IF(OR(E3446="",F3446=""),"",E3446*F3446)</f>
        <v/>
      </c>
    </row>
    <row r="3447">
      <c r="A3447" s="2" t="n"/>
      <c r="G3447" s="0">
        <f>IF(OR(E3447="",F3447=""),"",E3447*F3447)</f>
        <v/>
      </c>
    </row>
    <row r="3448">
      <c r="A3448" s="2" t="n"/>
      <c r="G3448" s="0">
        <f>IF(OR(E3448="",F3448=""),"",E3448*F3448)</f>
        <v/>
      </c>
    </row>
    <row r="3449">
      <c r="A3449" s="2" t="n"/>
      <c r="G3449" s="0">
        <f>IF(OR(E3449="",F3449=""),"",E3449*F3449)</f>
        <v/>
      </c>
    </row>
    <row r="3450">
      <c r="A3450" s="2" t="n"/>
      <c r="G3450" s="0">
        <f>IF(OR(E3450="",F3450=""),"",E3450*F3450)</f>
        <v/>
      </c>
    </row>
    <row r="3451">
      <c r="A3451" s="2" t="n"/>
      <c r="G3451" s="0">
        <f>IF(OR(E3451="",F3451=""),"",E3451*F3451)</f>
        <v/>
      </c>
    </row>
    <row r="3452">
      <c r="A3452" s="2" t="n"/>
      <c r="G3452" s="0">
        <f>IF(OR(E3452="",F3452=""),"",E3452*F3452)</f>
        <v/>
      </c>
    </row>
    <row r="3453">
      <c r="A3453" s="2" t="n"/>
      <c r="G3453" s="0">
        <f>IF(OR(E3453="",F3453=""),"",E3453*F3453)</f>
        <v/>
      </c>
    </row>
    <row r="3454">
      <c r="A3454" s="2" t="n"/>
      <c r="G3454" s="0">
        <f>IF(OR(E3454="",F3454=""),"",E3454*F3454)</f>
        <v/>
      </c>
    </row>
    <row r="3455">
      <c r="A3455" s="2" t="n"/>
      <c r="G3455" s="0">
        <f>IF(OR(E3455="",F3455=""),"",E3455*F3455)</f>
        <v/>
      </c>
    </row>
    <row r="3456">
      <c r="A3456" s="2" t="n"/>
      <c r="G3456" s="0">
        <f>IF(OR(E3456="",F3456=""),"",E3456*F3456)</f>
        <v/>
      </c>
    </row>
    <row r="3457">
      <c r="A3457" s="2" t="n"/>
      <c r="G3457" s="0">
        <f>IF(OR(E3457="",F3457=""),"",E3457*F3457)</f>
        <v/>
      </c>
    </row>
    <row r="3458">
      <c r="A3458" s="2" t="n"/>
      <c r="G3458" s="0">
        <f>IF(OR(E3458="",F3458=""),"",E3458*F3458)</f>
        <v/>
      </c>
    </row>
    <row r="3459">
      <c r="A3459" s="2" t="n"/>
      <c r="G3459" s="0">
        <f>IF(OR(E3459="",F3459=""),"",E3459*F3459)</f>
        <v/>
      </c>
    </row>
    <row r="3460">
      <c r="A3460" s="2" t="n"/>
      <c r="G3460" s="0">
        <f>IF(OR(E3460="",F3460=""),"",E3460*F3460)</f>
        <v/>
      </c>
    </row>
    <row r="3461">
      <c r="A3461" s="2" t="n"/>
      <c r="G3461" s="0">
        <f>IF(OR(E3461="",F3461=""),"",E3461*F3461)</f>
        <v/>
      </c>
    </row>
    <row r="3462">
      <c r="A3462" s="2" t="n"/>
      <c r="G3462" s="0">
        <f>IF(OR(E3462="",F3462=""),"",E3462*F3462)</f>
        <v/>
      </c>
    </row>
    <row r="3463">
      <c r="A3463" s="2" t="n"/>
      <c r="G3463" s="0">
        <f>IF(OR(E3463="",F3463=""),"",E3463*F3463)</f>
        <v/>
      </c>
    </row>
    <row r="3464">
      <c r="A3464" s="2" t="n"/>
      <c r="G3464" s="0">
        <f>IF(OR(E3464="",F3464=""),"",E3464*F3464)</f>
        <v/>
      </c>
    </row>
    <row r="3465">
      <c r="A3465" s="2" t="n"/>
      <c r="G3465" s="0">
        <f>IF(OR(E3465="",F3465=""),"",E3465*F3465)</f>
        <v/>
      </c>
    </row>
    <row r="3466">
      <c r="A3466" s="2" t="n"/>
      <c r="G3466" s="0">
        <f>IF(OR(E3466="",F3466=""),"",E3466*F3466)</f>
        <v/>
      </c>
    </row>
    <row r="3467">
      <c r="A3467" s="2" t="n"/>
      <c r="G3467" s="0">
        <f>IF(OR(E3467="",F3467=""),"",E3467*F3467)</f>
        <v/>
      </c>
    </row>
    <row r="3468">
      <c r="A3468" s="2" t="n"/>
      <c r="G3468" s="0">
        <f>IF(OR(E3468="",F3468=""),"",E3468*F3468)</f>
        <v/>
      </c>
    </row>
    <row r="3469">
      <c r="A3469" s="2" t="n"/>
      <c r="G3469" s="0">
        <f>IF(OR(E3469="",F3469=""),"",E3469*F3469)</f>
        <v/>
      </c>
    </row>
    <row r="3470">
      <c r="A3470" s="2" t="n"/>
      <c r="G3470" s="0">
        <f>IF(OR(E3470="",F3470=""),"",E3470*F3470)</f>
        <v/>
      </c>
    </row>
    <row r="3471">
      <c r="A3471" s="2" t="n"/>
      <c r="G3471" s="0">
        <f>IF(OR(E3471="",F3471=""),"",E3471*F3471)</f>
        <v/>
      </c>
    </row>
    <row r="3472">
      <c r="A3472" s="2" t="n"/>
      <c r="G3472" s="0">
        <f>IF(OR(E3472="",F3472=""),"",E3472*F3472)</f>
        <v/>
      </c>
    </row>
    <row r="3473">
      <c r="A3473" s="2" t="n"/>
      <c r="G3473" s="0">
        <f>IF(OR(E3473="",F3473=""),"",E3473*F3473)</f>
        <v/>
      </c>
    </row>
    <row r="3474">
      <c r="A3474" s="2" t="n"/>
      <c r="G3474" s="0">
        <f>IF(OR(E3474="",F3474=""),"",E3474*F3474)</f>
        <v/>
      </c>
    </row>
    <row r="3475">
      <c r="A3475" s="2" t="n"/>
      <c r="G3475" s="0">
        <f>IF(OR(E3475="",F3475=""),"",E3475*F3475)</f>
        <v/>
      </c>
    </row>
    <row r="3476">
      <c r="A3476" s="2" t="n"/>
      <c r="G3476" s="0">
        <f>IF(OR(E3476="",F3476=""),"",E3476*F3476)</f>
        <v/>
      </c>
    </row>
    <row r="3477">
      <c r="A3477" s="2" t="n"/>
      <c r="G3477" s="0">
        <f>IF(OR(E3477="",F3477=""),"",E3477*F3477)</f>
        <v/>
      </c>
    </row>
    <row r="3478">
      <c r="A3478" s="2" t="n"/>
      <c r="G3478" s="0">
        <f>IF(OR(E3478="",F3478=""),"",E3478*F3478)</f>
        <v/>
      </c>
    </row>
    <row r="3479">
      <c r="A3479" s="2" t="n"/>
      <c r="G3479" s="0">
        <f>IF(OR(E3479="",F3479=""),"",E3479*F3479)</f>
        <v/>
      </c>
    </row>
    <row r="3480">
      <c r="A3480" s="2" t="n"/>
      <c r="G3480" s="0">
        <f>IF(OR(E3480="",F3480=""),"",E3480*F3480)</f>
        <v/>
      </c>
    </row>
    <row r="3481">
      <c r="A3481" s="2" t="n"/>
      <c r="G3481" s="0">
        <f>IF(OR(E3481="",F3481=""),"",E3481*F3481)</f>
        <v/>
      </c>
    </row>
    <row r="3482">
      <c r="A3482" s="2" t="n"/>
      <c r="G3482" s="0">
        <f>IF(OR(E3482="",F3482=""),"",E3482*F3482)</f>
        <v/>
      </c>
    </row>
    <row r="3483">
      <c r="A3483" s="2" t="n"/>
      <c r="G3483" s="0">
        <f>IF(OR(E3483="",F3483=""),"",E3483*F3483)</f>
        <v/>
      </c>
    </row>
    <row r="3484">
      <c r="A3484" s="2" t="n"/>
      <c r="G3484" s="0">
        <f>IF(OR(E3484="",F3484=""),"",E3484*F3484)</f>
        <v/>
      </c>
    </row>
    <row r="3485">
      <c r="A3485" s="2" t="n"/>
      <c r="G3485" s="0">
        <f>IF(OR(E3485="",F3485=""),"",E3485*F3485)</f>
        <v/>
      </c>
    </row>
    <row r="3486">
      <c r="A3486" s="2" t="n"/>
      <c r="G3486" s="0">
        <f>IF(OR(E3486="",F3486=""),"",E3486*F3486)</f>
        <v/>
      </c>
    </row>
    <row r="3487">
      <c r="A3487" s="2" t="n"/>
      <c r="G3487" s="0">
        <f>IF(OR(E3487="",F3487=""),"",E3487*F3487)</f>
        <v/>
      </c>
    </row>
    <row r="3488">
      <c r="A3488" s="2" t="n"/>
      <c r="G3488" s="0">
        <f>IF(OR(E3488="",F3488=""),"",E3488*F3488)</f>
        <v/>
      </c>
    </row>
    <row r="3489">
      <c r="A3489" s="2" t="n"/>
      <c r="G3489" s="0">
        <f>IF(OR(E3489="",F3489=""),"",E3489*F3489)</f>
        <v/>
      </c>
    </row>
    <row r="3490">
      <c r="A3490" s="2" t="n"/>
      <c r="G3490" s="0">
        <f>IF(OR(E3490="",F3490=""),"",E3490*F3490)</f>
        <v/>
      </c>
    </row>
    <row r="3491">
      <c r="A3491" s="2" t="n"/>
      <c r="G3491" s="0">
        <f>IF(OR(E3491="",F3491=""),"",E3491*F3491)</f>
        <v/>
      </c>
    </row>
    <row r="3492">
      <c r="A3492" s="2" t="n"/>
      <c r="G3492" s="0">
        <f>IF(OR(E3492="",F3492=""),"",E3492*F3492)</f>
        <v/>
      </c>
    </row>
    <row r="3493">
      <c r="A3493" s="2" t="n"/>
      <c r="G3493" s="0">
        <f>IF(OR(E3493="",F3493=""),"",E3493*F3493)</f>
        <v/>
      </c>
    </row>
    <row r="3494">
      <c r="A3494" s="2" t="n"/>
      <c r="G3494" s="0">
        <f>IF(OR(E3494="",F3494=""),"",E3494*F3494)</f>
        <v/>
      </c>
    </row>
    <row r="3495">
      <c r="A3495" s="2" t="n"/>
      <c r="G3495" s="0">
        <f>IF(OR(E3495="",F3495=""),"",E3495*F3495)</f>
        <v/>
      </c>
    </row>
    <row r="3496">
      <c r="A3496" s="2" t="n"/>
      <c r="G3496" s="0">
        <f>IF(OR(E3496="",F3496=""),"",E3496*F3496)</f>
        <v/>
      </c>
    </row>
    <row r="3497">
      <c r="A3497" s="2" t="n"/>
      <c r="G3497" s="0">
        <f>IF(OR(E3497="",F3497=""),"",E3497*F3497)</f>
        <v/>
      </c>
    </row>
    <row r="3498">
      <c r="A3498" s="2" t="n"/>
      <c r="G3498" s="0">
        <f>IF(OR(E3498="",F3498=""),"",E3498*F3498)</f>
        <v/>
      </c>
    </row>
    <row r="3499">
      <c r="A3499" s="2" t="n"/>
      <c r="G3499" s="0">
        <f>IF(OR(E3499="",F3499=""),"",E3499*F3499)</f>
        <v/>
      </c>
    </row>
    <row r="3500">
      <c r="A3500" s="2" t="n"/>
      <c r="G3500" s="0">
        <f>IF(OR(E3500="",F3500=""),"",E3500*F3500)</f>
        <v/>
      </c>
    </row>
    <row r="3501">
      <c r="A3501" s="2" t="n"/>
      <c r="G3501" s="0">
        <f>IF(OR(E3501="",F3501=""),"",E3501*F3501)</f>
        <v/>
      </c>
    </row>
    <row r="3502">
      <c r="A3502" s="2" t="n"/>
      <c r="G3502" s="0">
        <f>IF(OR(E3502="",F3502=""),"",E3502*F3502)</f>
        <v/>
      </c>
    </row>
    <row r="3503">
      <c r="A3503" s="2" t="n"/>
      <c r="G3503" s="0">
        <f>IF(OR(E3503="",F3503=""),"",E3503*F3503)</f>
        <v/>
      </c>
    </row>
    <row r="3504">
      <c r="A3504" s="2" t="n"/>
      <c r="G3504" s="0">
        <f>IF(OR(E3504="",F3504=""),"",E3504*F3504)</f>
        <v/>
      </c>
    </row>
    <row r="3505">
      <c r="A3505" s="2" t="n"/>
      <c r="G3505" s="0">
        <f>IF(OR(E3505="",F3505=""),"",E3505*F3505)</f>
        <v/>
      </c>
    </row>
    <row r="3506">
      <c r="A3506" s="2" t="n"/>
      <c r="G3506" s="0">
        <f>IF(OR(E3506="",F3506=""),"",E3506*F3506)</f>
        <v/>
      </c>
    </row>
    <row r="3507">
      <c r="A3507" s="2" t="n"/>
      <c r="G3507" s="0">
        <f>IF(OR(E3507="",F3507=""),"",E3507*F3507)</f>
        <v/>
      </c>
    </row>
    <row r="3508">
      <c r="A3508" s="2" t="n"/>
      <c r="G3508" s="0">
        <f>IF(OR(E3508="",F3508=""),"",E3508*F3508)</f>
        <v/>
      </c>
    </row>
    <row r="3509">
      <c r="A3509" s="2" t="n"/>
      <c r="G3509" s="0">
        <f>IF(OR(E3509="",F3509=""),"",E3509*F3509)</f>
        <v/>
      </c>
    </row>
    <row r="3510">
      <c r="A3510" s="2" t="n"/>
      <c r="G3510" s="0">
        <f>IF(OR(E3510="",F3510=""),"",E3510*F3510)</f>
        <v/>
      </c>
    </row>
    <row r="3511">
      <c r="A3511" s="2" t="n"/>
      <c r="G3511" s="0">
        <f>IF(OR(E3511="",F3511=""),"",E3511*F3511)</f>
        <v/>
      </c>
    </row>
    <row r="3512">
      <c r="A3512" s="2" t="n"/>
      <c r="G3512" s="0">
        <f>IF(OR(E3512="",F3512=""),"",E3512*F3512)</f>
        <v/>
      </c>
    </row>
    <row r="3513">
      <c r="A3513" s="2" t="n"/>
      <c r="G3513" s="0">
        <f>IF(OR(E3513="",F3513=""),"",E3513*F3513)</f>
        <v/>
      </c>
    </row>
    <row r="3514">
      <c r="A3514" s="2" t="n"/>
      <c r="G3514" s="0">
        <f>IF(OR(E3514="",F3514=""),"",E3514*F3514)</f>
        <v/>
      </c>
    </row>
    <row r="3515">
      <c r="A3515" s="2" t="n"/>
      <c r="G3515" s="0">
        <f>IF(OR(E3515="",F3515=""),"",E3515*F3515)</f>
        <v/>
      </c>
    </row>
    <row r="3516">
      <c r="A3516" s="2" t="n"/>
      <c r="G3516" s="0">
        <f>IF(OR(E3516="",F3516=""),"",E3516*F3516)</f>
        <v/>
      </c>
    </row>
    <row r="3517">
      <c r="A3517" s="2" t="n"/>
      <c r="G3517" s="0">
        <f>IF(OR(E3517="",F3517=""),"",E3517*F3517)</f>
        <v/>
      </c>
    </row>
    <row r="3518">
      <c r="A3518" s="2" t="n"/>
      <c r="G3518" s="0">
        <f>IF(OR(E3518="",F3518=""),"",E3518*F3518)</f>
        <v/>
      </c>
    </row>
    <row r="3519">
      <c r="A3519" s="2" t="n"/>
      <c r="G3519" s="0">
        <f>IF(OR(E3519="",F3519=""),"",E3519*F3519)</f>
        <v/>
      </c>
    </row>
    <row r="3520">
      <c r="A3520" s="2" t="n"/>
      <c r="G3520" s="0">
        <f>IF(OR(E3520="",F3520=""),"",E3520*F3520)</f>
        <v/>
      </c>
    </row>
    <row r="3521">
      <c r="A3521" s="2" t="n"/>
      <c r="G3521" s="0">
        <f>IF(OR(E3521="",F3521=""),"",E3521*F3521)</f>
        <v/>
      </c>
    </row>
    <row r="3522">
      <c r="A3522" s="2" t="n"/>
      <c r="G3522" s="0">
        <f>IF(OR(E3522="",F3522=""),"",E3522*F3522)</f>
        <v/>
      </c>
    </row>
    <row r="3523">
      <c r="A3523" s="2" t="n"/>
      <c r="G3523" s="0">
        <f>IF(OR(E3523="",F3523=""),"",E3523*F3523)</f>
        <v/>
      </c>
    </row>
    <row r="3524">
      <c r="A3524" s="2" t="n"/>
      <c r="G3524" s="0">
        <f>IF(OR(E3524="",F3524=""),"",E3524*F3524)</f>
        <v/>
      </c>
    </row>
    <row r="3525">
      <c r="A3525" s="2" t="n"/>
      <c r="G3525" s="0">
        <f>IF(OR(E3525="",F3525=""),"",E3525*F3525)</f>
        <v/>
      </c>
    </row>
    <row r="3526">
      <c r="A3526" s="2" t="n"/>
      <c r="G3526" s="0">
        <f>IF(OR(E3526="",F3526=""),"",E3526*F3526)</f>
        <v/>
      </c>
    </row>
    <row r="3527">
      <c r="A3527" s="2" t="n"/>
      <c r="G3527" s="0">
        <f>IF(OR(E3527="",F3527=""),"",E3527*F3527)</f>
        <v/>
      </c>
    </row>
    <row r="3528">
      <c r="A3528" s="2" t="n"/>
      <c r="G3528" s="0">
        <f>IF(OR(E3528="",F3528=""),"",E3528*F3528)</f>
        <v/>
      </c>
    </row>
    <row r="3529">
      <c r="A3529" s="2" t="n"/>
      <c r="G3529" s="0">
        <f>IF(OR(E3529="",F3529=""),"",E3529*F3529)</f>
        <v/>
      </c>
    </row>
    <row r="3530">
      <c r="A3530" s="2" t="n"/>
      <c r="G3530" s="0">
        <f>IF(OR(E3530="",F3530=""),"",E3530*F3530)</f>
        <v/>
      </c>
    </row>
    <row r="3531">
      <c r="A3531" s="2" t="n"/>
      <c r="G3531" s="0">
        <f>IF(OR(E3531="",F3531=""),"",E3531*F3531)</f>
        <v/>
      </c>
    </row>
    <row r="3532">
      <c r="A3532" s="2" t="n"/>
      <c r="G3532" s="0">
        <f>IF(OR(E3532="",F3532=""),"",E3532*F3532)</f>
        <v/>
      </c>
    </row>
    <row r="3533">
      <c r="A3533" s="2" t="n"/>
      <c r="G3533" s="0">
        <f>IF(OR(E3533="",F3533=""),"",E3533*F3533)</f>
        <v/>
      </c>
    </row>
    <row r="3534">
      <c r="A3534" s="2" t="n"/>
      <c r="G3534" s="0">
        <f>IF(OR(E3534="",F3534=""),"",E3534*F3534)</f>
        <v/>
      </c>
    </row>
    <row r="3535">
      <c r="A3535" s="2" t="n"/>
      <c r="G3535" s="0">
        <f>IF(OR(E3535="",F3535=""),"",E3535*F3535)</f>
        <v/>
      </c>
    </row>
    <row r="3536">
      <c r="A3536" s="2" t="n"/>
      <c r="G3536" s="0">
        <f>IF(OR(E3536="",F3536=""),"",E3536*F3536)</f>
        <v/>
      </c>
    </row>
    <row r="3537">
      <c r="A3537" s="2" t="n"/>
      <c r="G3537" s="0">
        <f>IF(OR(E3537="",F3537=""),"",E3537*F3537)</f>
        <v/>
      </c>
    </row>
    <row r="3538">
      <c r="A3538" s="2" t="n"/>
      <c r="G3538" s="0">
        <f>IF(OR(E3538="",F3538=""),"",E3538*F3538)</f>
        <v/>
      </c>
    </row>
    <row r="3539">
      <c r="A3539" s="2" t="n"/>
      <c r="G3539" s="0">
        <f>IF(OR(E3539="",F3539=""),"",E3539*F3539)</f>
        <v/>
      </c>
    </row>
    <row r="3540">
      <c r="A3540" s="2" t="n"/>
      <c r="G3540" s="0">
        <f>IF(OR(E3540="",F3540=""),"",E3540*F3540)</f>
        <v/>
      </c>
    </row>
    <row r="3541">
      <c r="A3541" s="2" t="n"/>
      <c r="G3541" s="0">
        <f>IF(OR(E3541="",F3541=""),"",E3541*F3541)</f>
        <v/>
      </c>
    </row>
    <row r="3542">
      <c r="A3542" s="2" t="n"/>
      <c r="G3542" s="0">
        <f>IF(OR(E3542="",F3542=""),"",E3542*F3542)</f>
        <v/>
      </c>
    </row>
    <row r="3543">
      <c r="A3543" s="2" t="n"/>
      <c r="G3543" s="0">
        <f>IF(OR(E3543="",F3543=""),"",E3543*F3543)</f>
        <v/>
      </c>
    </row>
    <row r="3544">
      <c r="A3544" s="2" t="n"/>
      <c r="G3544" s="0">
        <f>IF(OR(E3544="",F3544=""),"",E3544*F3544)</f>
        <v/>
      </c>
    </row>
    <row r="3545">
      <c r="A3545" s="2" t="n"/>
      <c r="G3545" s="0">
        <f>IF(OR(E3545="",F3545=""),"",E3545*F3545)</f>
        <v/>
      </c>
    </row>
    <row r="3546">
      <c r="A3546" s="2" t="n"/>
      <c r="G3546" s="0">
        <f>IF(OR(E3546="",F3546=""),"",E3546*F3546)</f>
        <v/>
      </c>
    </row>
    <row r="3547">
      <c r="A3547" s="2" t="n"/>
      <c r="G3547" s="0">
        <f>IF(OR(E3547="",F3547=""),"",E3547*F3547)</f>
        <v/>
      </c>
    </row>
    <row r="3548">
      <c r="A3548" s="2" t="n"/>
      <c r="G3548" s="0">
        <f>IF(OR(E3548="",F3548=""),"",E3548*F3548)</f>
        <v/>
      </c>
    </row>
    <row r="3549">
      <c r="A3549" s="2" t="n"/>
      <c r="G3549" s="0">
        <f>IF(OR(E3549="",F3549=""),"",E3549*F3549)</f>
        <v/>
      </c>
    </row>
    <row r="3550">
      <c r="A3550" s="2" t="n"/>
      <c r="G3550" s="0">
        <f>IF(OR(E3550="",F3550=""),"",E3550*F3550)</f>
        <v/>
      </c>
    </row>
    <row r="3551">
      <c r="A3551" s="2" t="n"/>
      <c r="G3551" s="0">
        <f>IF(OR(E3551="",F3551=""),"",E3551*F3551)</f>
        <v/>
      </c>
    </row>
    <row r="3552">
      <c r="A3552" s="2" t="n"/>
      <c r="G3552" s="0">
        <f>IF(OR(E3552="",F3552=""),"",E3552*F3552)</f>
        <v/>
      </c>
    </row>
    <row r="3553">
      <c r="A3553" s="2" t="n"/>
      <c r="G3553" s="0">
        <f>IF(OR(E3553="",F3553=""),"",E3553*F3553)</f>
        <v/>
      </c>
    </row>
    <row r="3554">
      <c r="A3554" s="2" t="n"/>
      <c r="G3554" s="0">
        <f>IF(OR(E3554="",F3554=""),"",E3554*F3554)</f>
        <v/>
      </c>
    </row>
    <row r="3555">
      <c r="A3555" s="2" t="n"/>
      <c r="G3555" s="0">
        <f>IF(OR(E3555="",F3555=""),"",E3555*F3555)</f>
        <v/>
      </c>
    </row>
    <row r="3556">
      <c r="A3556" s="2" t="n"/>
      <c r="G3556" s="0">
        <f>IF(OR(E3556="",F3556=""),"",E3556*F3556)</f>
        <v/>
      </c>
    </row>
    <row r="3557">
      <c r="A3557" s="2" t="n"/>
      <c r="G3557" s="0">
        <f>IF(OR(E3557="",F3557=""),"",E3557*F3557)</f>
        <v/>
      </c>
    </row>
    <row r="3558">
      <c r="A3558" s="2" t="n"/>
      <c r="G3558" s="0">
        <f>IF(OR(E3558="",F3558=""),"",E3558*F3558)</f>
        <v/>
      </c>
    </row>
    <row r="3559">
      <c r="A3559" s="2" t="n"/>
      <c r="G3559" s="0">
        <f>IF(OR(E3559="",F3559=""),"",E3559*F3559)</f>
        <v/>
      </c>
    </row>
    <row r="3560">
      <c r="A3560" s="2" t="n"/>
      <c r="G3560" s="0">
        <f>IF(OR(E3560="",F3560=""),"",E3560*F3560)</f>
        <v/>
      </c>
    </row>
    <row r="3561">
      <c r="A3561" s="2" t="n"/>
      <c r="G3561" s="0">
        <f>IF(OR(E3561="",F3561=""),"",E3561*F3561)</f>
        <v/>
      </c>
    </row>
    <row r="3562">
      <c r="A3562" s="2" t="n"/>
      <c r="G3562" s="0">
        <f>IF(OR(E3562="",F3562=""),"",E3562*F3562)</f>
        <v/>
      </c>
    </row>
    <row r="3563">
      <c r="A3563" s="2" t="n"/>
      <c r="G3563" s="0">
        <f>IF(OR(E3563="",F3563=""),"",E3563*F3563)</f>
        <v/>
      </c>
    </row>
    <row r="3564">
      <c r="A3564" s="2" t="n"/>
      <c r="G3564" s="0">
        <f>IF(OR(E3564="",F3564=""),"",E3564*F3564)</f>
        <v/>
      </c>
    </row>
    <row r="3565">
      <c r="A3565" s="2" t="n"/>
      <c r="G3565" s="0">
        <f>IF(OR(E3565="",F3565=""),"",E3565*F3565)</f>
        <v/>
      </c>
    </row>
    <row r="3566">
      <c r="A3566" s="2" t="n"/>
      <c r="G3566" s="0">
        <f>IF(OR(E3566="",F3566=""),"",E3566*F3566)</f>
        <v/>
      </c>
    </row>
    <row r="3567">
      <c r="A3567" s="2" t="n"/>
      <c r="G3567" s="0">
        <f>IF(OR(E3567="",F3567=""),"",E3567*F3567)</f>
        <v/>
      </c>
    </row>
    <row r="3568">
      <c r="A3568" s="2" t="n"/>
      <c r="G3568" s="0">
        <f>IF(OR(E3568="",F3568=""),"",E3568*F3568)</f>
        <v/>
      </c>
    </row>
    <row r="3569">
      <c r="A3569" s="2" t="n"/>
      <c r="G3569" s="0">
        <f>IF(OR(E3569="",F3569=""),"",E3569*F3569)</f>
        <v/>
      </c>
    </row>
    <row r="3570">
      <c r="A3570" s="2" t="n"/>
      <c r="G3570" s="0">
        <f>IF(OR(E3570="",F3570=""),"",E3570*F3570)</f>
        <v/>
      </c>
    </row>
    <row r="3571">
      <c r="A3571" s="2" t="n"/>
      <c r="G3571" s="0">
        <f>IF(OR(E3571="",F3571=""),"",E3571*F3571)</f>
        <v/>
      </c>
    </row>
    <row r="3572">
      <c r="A3572" s="2" t="n"/>
      <c r="G3572" s="0">
        <f>IF(OR(E3572="",F3572=""),"",E3572*F3572)</f>
        <v/>
      </c>
    </row>
    <row r="3573">
      <c r="A3573" s="2" t="n"/>
      <c r="G3573" s="0">
        <f>IF(OR(E3573="",F3573=""),"",E3573*F3573)</f>
        <v/>
      </c>
    </row>
    <row r="3574">
      <c r="A3574" s="2" t="n"/>
      <c r="G3574" s="0">
        <f>IF(OR(E3574="",F3574=""),"",E3574*F3574)</f>
        <v/>
      </c>
    </row>
    <row r="3575">
      <c r="A3575" s="2" t="n"/>
      <c r="G3575" s="0">
        <f>IF(OR(E3575="",F3575=""),"",E3575*F3575)</f>
        <v/>
      </c>
    </row>
    <row r="3576">
      <c r="A3576" s="2" t="n"/>
      <c r="G3576" s="0">
        <f>IF(OR(E3576="",F3576=""),"",E3576*F3576)</f>
        <v/>
      </c>
    </row>
    <row r="3577">
      <c r="A3577" s="2" t="n"/>
      <c r="G3577" s="0">
        <f>IF(OR(E3577="",F3577=""),"",E3577*F3577)</f>
        <v/>
      </c>
    </row>
    <row r="3578">
      <c r="A3578" s="2" t="n"/>
      <c r="G3578" s="0">
        <f>IF(OR(E3578="",F3578=""),"",E3578*F3578)</f>
        <v/>
      </c>
    </row>
    <row r="3579">
      <c r="A3579" s="2" t="n"/>
      <c r="G3579" s="0">
        <f>IF(OR(E3579="",F3579=""),"",E3579*F3579)</f>
        <v/>
      </c>
    </row>
    <row r="3580">
      <c r="A3580" s="2" t="n"/>
      <c r="G3580" s="0">
        <f>IF(OR(E3580="",F3580=""),"",E3580*F3580)</f>
        <v/>
      </c>
    </row>
    <row r="3581">
      <c r="A3581" s="2" t="n"/>
      <c r="G3581" s="0">
        <f>IF(OR(E3581="",F3581=""),"",E3581*F3581)</f>
        <v/>
      </c>
    </row>
    <row r="3582">
      <c r="A3582" s="2" t="n"/>
      <c r="G3582" s="0">
        <f>IF(OR(E3582="",F3582=""),"",E3582*F3582)</f>
        <v/>
      </c>
    </row>
    <row r="3583">
      <c r="A3583" s="2" t="n"/>
      <c r="G3583" s="0">
        <f>IF(OR(E3583="",F3583=""),"",E3583*F3583)</f>
        <v/>
      </c>
    </row>
    <row r="3584">
      <c r="A3584" s="2" t="n"/>
      <c r="G3584" s="0">
        <f>IF(OR(E3584="",F3584=""),"",E3584*F3584)</f>
        <v/>
      </c>
    </row>
    <row r="3585">
      <c r="A3585" s="2" t="n"/>
      <c r="G3585" s="0">
        <f>IF(OR(E3585="",F3585=""),"",E3585*F3585)</f>
        <v/>
      </c>
    </row>
    <row r="3586">
      <c r="A3586" s="2" t="n"/>
      <c r="G3586" s="0">
        <f>IF(OR(E3586="",F3586=""),"",E3586*F3586)</f>
        <v/>
      </c>
    </row>
    <row r="3587">
      <c r="A3587" s="2" t="n"/>
      <c r="G3587" s="0">
        <f>IF(OR(E3587="",F3587=""),"",E3587*F3587)</f>
        <v/>
      </c>
    </row>
    <row r="3588">
      <c r="A3588" s="2" t="n"/>
      <c r="G3588" s="0">
        <f>IF(OR(E3588="",F3588=""),"",E3588*F3588)</f>
        <v/>
      </c>
    </row>
    <row r="3589">
      <c r="A3589" s="2" t="n"/>
      <c r="G3589" s="0">
        <f>IF(OR(E3589="",F3589=""),"",E3589*F3589)</f>
        <v/>
      </c>
    </row>
    <row r="3590">
      <c r="A3590" s="2" t="n"/>
      <c r="G3590" s="0">
        <f>IF(OR(E3590="",F3590=""),"",E3590*F3590)</f>
        <v/>
      </c>
    </row>
    <row r="3591">
      <c r="A3591" s="2" t="n"/>
      <c r="G3591" s="0">
        <f>IF(OR(E3591="",F3591=""),"",E3591*F3591)</f>
        <v/>
      </c>
    </row>
    <row r="3592">
      <c r="A3592" s="2" t="n"/>
      <c r="G3592" s="0">
        <f>IF(OR(E3592="",F3592=""),"",E3592*F3592)</f>
        <v/>
      </c>
    </row>
    <row r="3593">
      <c r="A3593" s="2" t="n"/>
      <c r="G3593" s="0">
        <f>IF(OR(E3593="",F3593=""),"",E3593*F3593)</f>
        <v/>
      </c>
    </row>
    <row r="3594">
      <c r="A3594" s="2" t="n"/>
      <c r="G3594" s="0">
        <f>IF(OR(E3594="",F3594=""),"",E3594*F3594)</f>
        <v/>
      </c>
    </row>
    <row r="3595">
      <c r="A3595" s="2" t="n"/>
      <c r="G3595" s="0">
        <f>IF(OR(E3595="",F3595=""),"",E3595*F3595)</f>
        <v/>
      </c>
    </row>
    <row r="3596">
      <c r="A3596" s="2" t="n"/>
      <c r="G3596" s="0">
        <f>IF(OR(E3596="",F3596=""),"",E3596*F3596)</f>
        <v/>
      </c>
    </row>
    <row r="3597">
      <c r="A3597" s="2" t="n"/>
      <c r="G3597" s="0">
        <f>IF(OR(E3597="",F3597=""),"",E3597*F3597)</f>
        <v/>
      </c>
    </row>
    <row r="3598">
      <c r="A3598" s="2" t="n"/>
      <c r="G3598" s="0">
        <f>IF(OR(E3598="",F3598=""),"",E3598*F3598)</f>
        <v/>
      </c>
    </row>
    <row r="3599">
      <c r="A3599" s="2" t="n"/>
      <c r="G3599" s="0">
        <f>IF(OR(E3599="",F3599=""),"",E3599*F3599)</f>
        <v/>
      </c>
    </row>
    <row r="3600">
      <c r="A3600" s="2" t="n"/>
      <c r="G3600" s="0">
        <f>IF(OR(E3600="",F3600=""),"",E3600*F3600)</f>
        <v/>
      </c>
    </row>
    <row r="3601">
      <c r="A3601" s="2" t="n"/>
      <c r="G3601" s="0">
        <f>IF(OR(E3601="",F3601=""),"",E3601*F3601)</f>
        <v/>
      </c>
    </row>
    <row r="3602">
      <c r="A3602" s="2" t="n"/>
      <c r="G3602" s="0">
        <f>IF(OR(E3602="",F3602=""),"",E3602*F3602)</f>
        <v/>
      </c>
    </row>
    <row r="3603">
      <c r="A3603" s="2" t="n"/>
      <c r="G3603" s="0">
        <f>IF(OR(E3603="",F3603=""),"",E3603*F3603)</f>
        <v/>
      </c>
    </row>
    <row r="3604">
      <c r="A3604" s="2" t="n"/>
      <c r="G3604" s="0">
        <f>IF(OR(E3604="",F3604=""),"",E3604*F3604)</f>
        <v/>
      </c>
    </row>
    <row r="3605">
      <c r="A3605" s="2" t="n"/>
      <c r="G3605" s="0">
        <f>IF(OR(E3605="",F3605=""),"",E3605*F3605)</f>
        <v/>
      </c>
    </row>
    <row r="3606">
      <c r="A3606" s="2" t="n"/>
      <c r="G3606" s="0">
        <f>IF(OR(E3606="",F3606=""),"",E3606*F3606)</f>
        <v/>
      </c>
    </row>
    <row r="3607">
      <c r="A3607" s="2" t="n"/>
      <c r="G3607" s="0">
        <f>IF(OR(E3607="",F3607=""),"",E3607*F3607)</f>
        <v/>
      </c>
    </row>
    <row r="3608">
      <c r="A3608" s="2" t="n"/>
      <c r="G3608" s="0">
        <f>IF(OR(E3608="",F3608=""),"",E3608*F3608)</f>
        <v/>
      </c>
    </row>
    <row r="3609">
      <c r="A3609" s="2" t="n"/>
      <c r="G3609" s="0">
        <f>IF(OR(E3609="",F3609=""),"",E3609*F3609)</f>
        <v/>
      </c>
    </row>
    <row r="3610">
      <c r="A3610" s="2" t="n"/>
      <c r="G3610" s="0">
        <f>IF(OR(E3610="",F3610=""),"",E3610*F3610)</f>
        <v/>
      </c>
    </row>
    <row r="3611">
      <c r="A3611" s="2" t="n"/>
      <c r="G3611" s="0">
        <f>IF(OR(E3611="",F3611=""),"",E3611*F3611)</f>
        <v/>
      </c>
    </row>
    <row r="3612">
      <c r="A3612" s="2" t="n"/>
      <c r="G3612" s="0">
        <f>IF(OR(E3612="",F3612=""),"",E3612*F3612)</f>
        <v/>
      </c>
    </row>
    <row r="3613">
      <c r="A3613" s="2" t="n"/>
      <c r="G3613" s="0">
        <f>IF(OR(E3613="",F3613=""),"",E3613*F3613)</f>
        <v/>
      </c>
    </row>
    <row r="3614">
      <c r="A3614" s="2" t="n"/>
      <c r="G3614" s="0">
        <f>IF(OR(E3614="",F3614=""),"",E3614*F3614)</f>
        <v/>
      </c>
    </row>
    <row r="3615">
      <c r="A3615" s="2" t="n"/>
      <c r="G3615" s="0">
        <f>IF(OR(E3615="",F3615=""),"",E3615*F3615)</f>
        <v/>
      </c>
    </row>
    <row r="3616">
      <c r="A3616" s="2" t="n"/>
      <c r="G3616" s="0">
        <f>IF(OR(E3616="",F3616=""),"",E3616*F3616)</f>
        <v/>
      </c>
    </row>
    <row r="3617">
      <c r="A3617" s="2" t="n"/>
      <c r="G3617" s="0">
        <f>IF(OR(E3617="",F3617=""),"",E3617*F3617)</f>
        <v/>
      </c>
    </row>
    <row r="3618">
      <c r="A3618" s="2" t="n"/>
      <c r="G3618" s="0">
        <f>IF(OR(E3618="",F3618=""),"",E3618*F3618)</f>
        <v/>
      </c>
    </row>
    <row r="3619">
      <c r="A3619" s="2" t="n"/>
      <c r="G3619" s="0">
        <f>IF(OR(E3619="",F3619=""),"",E3619*F3619)</f>
        <v/>
      </c>
    </row>
    <row r="3620">
      <c r="A3620" s="2" t="n"/>
      <c r="G3620" s="0">
        <f>IF(OR(E3620="",F3620=""),"",E3620*F3620)</f>
        <v/>
      </c>
    </row>
    <row r="3621">
      <c r="A3621" s="2" t="n"/>
      <c r="G3621" s="0">
        <f>IF(OR(E3621="",F3621=""),"",E3621*F3621)</f>
        <v/>
      </c>
    </row>
    <row r="3622">
      <c r="A3622" s="2" t="n"/>
      <c r="G3622" s="0">
        <f>IF(OR(E3622="",F3622=""),"",E3622*F3622)</f>
        <v/>
      </c>
    </row>
    <row r="3623">
      <c r="A3623" s="2" t="n"/>
      <c r="G3623" s="0">
        <f>IF(OR(E3623="",F3623=""),"",E3623*F3623)</f>
        <v/>
      </c>
    </row>
    <row r="3624">
      <c r="A3624" s="2" t="n"/>
      <c r="G3624" s="0">
        <f>IF(OR(E3624="",F3624=""),"",E3624*F3624)</f>
        <v/>
      </c>
    </row>
    <row r="3625">
      <c r="A3625" s="2" t="n"/>
      <c r="G3625" s="0">
        <f>IF(OR(E3625="",F3625=""),"",E3625*F3625)</f>
        <v/>
      </c>
    </row>
    <row r="3626">
      <c r="A3626" s="2" t="n"/>
      <c r="G3626" s="0">
        <f>IF(OR(E3626="",F3626=""),"",E3626*F3626)</f>
        <v/>
      </c>
    </row>
    <row r="3627">
      <c r="A3627" s="2" t="n"/>
      <c r="G3627" s="0">
        <f>IF(OR(E3627="",F3627=""),"",E3627*F3627)</f>
        <v/>
      </c>
    </row>
    <row r="3628">
      <c r="A3628" s="2" t="n"/>
      <c r="G3628" s="0">
        <f>IF(OR(E3628="",F3628=""),"",E3628*F3628)</f>
        <v/>
      </c>
    </row>
    <row r="3629">
      <c r="A3629" s="2" t="n"/>
      <c r="G3629" s="0">
        <f>IF(OR(E3629="",F3629=""),"",E3629*F3629)</f>
        <v/>
      </c>
    </row>
    <row r="3630">
      <c r="A3630" s="2" t="n"/>
      <c r="G3630" s="0">
        <f>IF(OR(E3630="",F3630=""),"",E3630*F3630)</f>
        <v/>
      </c>
    </row>
    <row r="3631">
      <c r="A3631" s="2" t="n"/>
      <c r="G3631" s="0">
        <f>IF(OR(E3631="",F3631=""),"",E3631*F3631)</f>
        <v/>
      </c>
    </row>
    <row r="3632">
      <c r="A3632" s="2" t="n"/>
      <c r="G3632" s="0">
        <f>IF(OR(E3632="",F3632=""),"",E3632*F3632)</f>
        <v/>
      </c>
    </row>
    <row r="3633">
      <c r="A3633" s="2" t="n"/>
      <c r="G3633" s="0">
        <f>IF(OR(E3633="",F3633=""),"",E3633*F3633)</f>
        <v/>
      </c>
    </row>
    <row r="3634">
      <c r="A3634" s="2" t="n"/>
      <c r="G3634" s="0">
        <f>IF(OR(E3634="",F3634=""),"",E3634*F3634)</f>
        <v/>
      </c>
    </row>
    <row r="3635">
      <c r="A3635" s="2" t="n"/>
      <c r="G3635" s="0">
        <f>IF(OR(E3635="",F3635=""),"",E3635*F3635)</f>
        <v/>
      </c>
    </row>
    <row r="3636">
      <c r="A3636" s="2" t="n"/>
      <c r="G3636" s="0">
        <f>IF(OR(E3636="",F3636=""),"",E3636*F3636)</f>
        <v/>
      </c>
    </row>
    <row r="3637">
      <c r="A3637" s="2" t="n"/>
      <c r="G3637" s="0">
        <f>IF(OR(E3637="",F3637=""),"",E3637*F3637)</f>
        <v/>
      </c>
    </row>
    <row r="3638">
      <c r="A3638" s="2" t="n"/>
      <c r="G3638" s="0">
        <f>IF(OR(E3638="",F3638=""),"",E3638*F3638)</f>
        <v/>
      </c>
    </row>
    <row r="3639">
      <c r="A3639" s="2" t="n"/>
      <c r="G3639" s="0">
        <f>IF(OR(E3639="",F3639=""),"",E3639*F3639)</f>
        <v/>
      </c>
    </row>
    <row r="3640">
      <c r="A3640" s="2" t="n"/>
      <c r="G3640" s="0">
        <f>IF(OR(E3640="",F3640=""),"",E3640*F3640)</f>
        <v/>
      </c>
    </row>
    <row r="3641">
      <c r="A3641" s="2" t="n"/>
      <c r="G3641" s="0">
        <f>IF(OR(E3641="",F3641=""),"",E3641*F3641)</f>
        <v/>
      </c>
    </row>
    <row r="3642">
      <c r="A3642" s="2" t="n"/>
      <c r="G3642" s="0">
        <f>IF(OR(E3642="",F3642=""),"",E3642*F3642)</f>
        <v/>
      </c>
    </row>
    <row r="3643">
      <c r="A3643" s="2" t="n"/>
      <c r="G3643" s="0">
        <f>IF(OR(E3643="",F3643=""),"",E3643*F3643)</f>
        <v/>
      </c>
    </row>
    <row r="3644">
      <c r="A3644" s="2" t="n"/>
      <c r="G3644" s="0">
        <f>IF(OR(E3644="",F3644=""),"",E3644*F3644)</f>
        <v/>
      </c>
    </row>
    <row r="3645">
      <c r="A3645" s="2" t="n"/>
      <c r="G3645" s="0">
        <f>IF(OR(E3645="",F3645=""),"",E3645*F3645)</f>
        <v/>
      </c>
    </row>
    <row r="3646">
      <c r="A3646" s="2" t="n"/>
      <c r="G3646" s="0">
        <f>IF(OR(E3646="",F3646=""),"",E3646*F3646)</f>
        <v/>
      </c>
    </row>
    <row r="3647">
      <c r="A3647" s="2" t="n"/>
      <c r="G3647" s="0">
        <f>IF(OR(E3647="",F3647=""),"",E3647*F3647)</f>
        <v/>
      </c>
    </row>
    <row r="3648">
      <c r="A3648" s="2" t="n"/>
      <c r="G3648" s="0">
        <f>IF(OR(E3648="",F3648=""),"",E3648*F3648)</f>
        <v/>
      </c>
    </row>
    <row r="3649">
      <c r="A3649" s="2" t="n"/>
      <c r="G3649" s="0">
        <f>IF(OR(E3649="",F3649=""),"",E3649*F3649)</f>
        <v/>
      </c>
    </row>
    <row r="3650">
      <c r="A3650" s="2" t="n"/>
      <c r="G3650" s="0">
        <f>IF(OR(E3650="",F3650=""),"",E3650*F3650)</f>
        <v/>
      </c>
    </row>
    <row r="3651">
      <c r="A3651" s="2" t="n"/>
      <c r="G3651" s="0">
        <f>IF(OR(E3651="",F3651=""),"",E3651*F3651)</f>
        <v/>
      </c>
    </row>
    <row r="3652">
      <c r="A3652" s="2" t="n"/>
      <c r="G3652" s="0">
        <f>IF(OR(E3652="",F3652=""),"",E3652*F3652)</f>
        <v/>
      </c>
    </row>
    <row r="3653">
      <c r="A3653" s="2" t="n"/>
      <c r="G3653" s="0">
        <f>IF(OR(E3653="",F3653=""),"",E3653*F3653)</f>
        <v/>
      </c>
    </row>
    <row r="3654">
      <c r="A3654" s="2" t="n"/>
      <c r="G3654" s="0">
        <f>IF(OR(E3654="",F3654=""),"",E3654*F3654)</f>
        <v/>
      </c>
    </row>
    <row r="3655">
      <c r="A3655" s="2" t="n"/>
      <c r="G3655" s="0">
        <f>IF(OR(E3655="",F3655=""),"",E3655*F3655)</f>
        <v/>
      </c>
    </row>
    <row r="3656">
      <c r="A3656" s="2" t="n"/>
      <c r="G3656" s="0">
        <f>IF(OR(E3656="",F3656=""),"",E3656*F3656)</f>
        <v/>
      </c>
    </row>
    <row r="3657">
      <c r="A3657" s="2" t="n"/>
      <c r="G3657" s="0">
        <f>IF(OR(E3657="",F3657=""),"",E3657*F3657)</f>
        <v/>
      </c>
    </row>
    <row r="3658">
      <c r="A3658" s="2" t="n"/>
      <c r="G3658" s="0">
        <f>IF(OR(E3658="",F3658=""),"",E3658*F3658)</f>
        <v/>
      </c>
    </row>
    <row r="3659">
      <c r="A3659" s="2" t="n"/>
      <c r="G3659" s="0">
        <f>IF(OR(E3659="",F3659=""),"",E3659*F3659)</f>
        <v/>
      </c>
    </row>
    <row r="3660">
      <c r="A3660" s="2" t="n"/>
      <c r="G3660" s="0">
        <f>IF(OR(E3660="",F3660=""),"",E3660*F3660)</f>
        <v/>
      </c>
    </row>
    <row r="3661">
      <c r="A3661" s="2" t="n"/>
      <c r="G3661" s="0">
        <f>IF(OR(E3661="",F3661=""),"",E3661*F3661)</f>
        <v/>
      </c>
    </row>
    <row r="3662">
      <c r="A3662" s="2" t="n"/>
      <c r="G3662" s="0">
        <f>IF(OR(E3662="",F3662=""),"",E3662*F3662)</f>
        <v/>
      </c>
    </row>
    <row r="3663">
      <c r="A3663" s="2" t="n"/>
      <c r="G3663" s="0">
        <f>IF(OR(E3663="",F3663=""),"",E3663*F3663)</f>
        <v/>
      </c>
    </row>
    <row r="3664">
      <c r="A3664" s="2" t="n"/>
      <c r="G3664" s="0">
        <f>IF(OR(E3664="",F3664=""),"",E3664*F3664)</f>
        <v/>
      </c>
    </row>
    <row r="3665">
      <c r="A3665" s="2" t="n"/>
      <c r="G3665" s="0">
        <f>IF(OR(E3665="",F3665=""),"",E3665*F3665)</f>
        <v/>
      </c>
    </row>
    <row r="3666">
      <c r="A3666" s="2" t="n"/>
      <c r="G3666" s="0">
        <f>IF(OR(E3666="",F3666=""),"",E3666*F3666)</f>
        <v/>
      </c>
    </row>
    <row r="3667">
      <c r="A3667" s="2" t="n"/>
      <c r="G3667" s="0">
        <f>IF(OR(E3667="",F3667=""),"",E3667*F3667)</f>
        <v/>
      </c>
    </row>
    <row r="3668">
      <c r="A3668" s="2" t="n"/>
      <c r="G3668" s="0">
        <f>IF(OR(E3668="",F3668=""),"",E3668*F3668)</f>
        <v/>
      </c>
    </row>
    <row r="3669">
      <c r="A3669" s="2" t="n"/>
      <c r="G3669" s="0">
        <f>IF(OR(E3669="",F3669=""),"",E3669*F3669)</f>
        <v/>
      </c>
    </row>
    <row r="3670">
      <c r="A3670" s="2" t="n"/>
      <c r="G3670" s="0">
        <f>IF(OR(E3670="",F3670=""),"",E3670*F3670)</f>
        <v/>
      </c>
    </row>
    <row r="3671">
      <c r="A3671" s="2" t="n"/>
      <c r="G3671" s="0">
        <f>IF(OR(E3671="",F3671=""),"",E3671*F3671)</f>
        <v/>
      </c>
    </row>
    <row r="3672">
      <c r="A3672" s="2" t="n"/>
      <c r="G3672" s="0">
        <f>IF(OR(E3672="",F3672=""),"",E3672*F3672)</f>
        <v/>
      </c>
    </row>
    <row r="3673">
      <c r="A3673" s="2" t="n"/>
      <c r="G3673" s="0">
        <f>IF(OR(E3673="",F3673=""),"",E3673*F3673)</f>
        <v/>
      </c>
    </row>
    <row r="3674">
      <c r="A3674" s="2" t="n"/>
      <c r="G3674" s="0">
        <f>IF(OR(E3674="",F3674=""),"",E3674*F3674)</f>
        <v/>
      </c>
    </row>
    <row r="3675">
      <c r="A3675" s="2" t="n"/>
      <c r="G3675" s="0">
        <f>IF(OR(E3675="",F3675=""),"",E3675*F3675)</f>
        <v/>
      </c>
    </row>
    <row r="3676">
      <c r="A3676" s="2" t="n"/>
      <c r="G3676" s="0">
        <f>IF(OR(E3676="",F3676=""),"",E3676*F3676)</f>
        <v/>
      </c>
    </row>
    <row r="3677">
      <c r="A3677" s="2" t="n"/>
      <c r="G3677" s="0">
        <f>IF(OR(E3677="",F3677=""),"",E3677*F3677)</f>
        <v/>
      </c>
    </row>
    <row r="3678">
      <c r="A3678" s="2" t="n"/>
      <c r="G3678" s="0">
        <f>IF(OR(E3678="",F3678=""),"",E3678*F3678)</f>
        <v/>
      </c>
    </row>
    <row r="3679">
      <c r="A3679" s="2" t="n"/>
      <c r="G3679" s="0">
        <f>IF(OR(E3679="",F3679=""),"",E3679*F3679)</f>
        <v/>
      </c>
    </row>
    <row r="3680">
      <c r="A3680" s="2" t="n"/>
      <c r="G3680" s="0">
        <f>IF(OR(E3680="",F3680=""),"",E3680*F3680)</f>
        <v/>
      </c>
    </row>
    <row r="3681">
      <c r="A3681" s="2" t="n"/>
      <c r="G3681" s="0">
        <f>IF(OR(E3681="",F3681=""),"",E3681*F3681)</f>
        <v/>
      </c>
    </row>
    <row r="3682">
      <c r="A3682" s="2" t="n"/>
      <c r="G3682" s="0">
        <f>IF(OR(E3682="",F3682=""),"",E3682*F3682)</f>
        <v/>
      </c>
    </row>
    <row r="3683">
      <c r="A3683" s="2" t="n"/>
      <c r="G3683" s="0">
        <f>IF(OR(E3683="",F3683=""),"",E3683*F3683)</f>
        <v/>
      </c>
    </row>
    <row r="3684">
      <c r="A3684" s="2" t="n"/>
      <c r="G3684" s="0">
        <f>IF(OR(E3684="",F3684=""),"",E3684*F3684)</f>
        <v/>
      </c>
    </row>
    <row r="3685">
      <c r="A3685" s="2" t="n"/>
      <c r="G3685" s="0">
        <f>IF(OR(E3685="",F3685=""),"",E3685*F3685)</f>
        <v/>
      </c>
    </row>
    <row r="3686">
      <c r="A3686" s="2" t="n"/>
      <c r="G3686" s="0">
        <f>IF(OR(E3686="",F3686=""),"",E3686*F3686)</f>
        <v/>
      </c>
    </row>
    <row r="3687">
      <c r="A3687" s="2" t="n"/>
      <c r="G3687" s="0">
        <f>IF(OR(E3687="",F3687=""),"",E3687*F3687)</f>
        <v/>
      </c>
    </row>
    <row r="3688">
      <c r="A3688" s="2" t="n"/>
      <c r="G3688" s="0">
        <f>IF(OR(E3688="",F3688=""),"",E3688*F3688)</f>
        <v/>
      </c>
    </row>
    <row r="3689">
      <c r="A3689" s="2" t="n"/>
      <c r="G3689" s="0">
        <f>IF(OR(E3689="",F3689=""),"",E3689*F3689)</f>
        <v/>
      </c>
    </row>
    <row r="3690">
      <c r="A3690" s="2" t="n"/>
      <c r="G3690" s="0">
        <f>IF(OR(E3690="",F3690=""),"",E3690*F3690)</f>
        <v/>
      </c>
    </row>
    <row r="3691">
      <c r="A3691" s="2" t="n"/>
      <c r="G3691" s="0">
        <f>IF(OR(E3691="",F3691=""),"",E3691*F3691)</f>
        <v/>
      </c>
    </row>
    <row r="3692">
      <c r="A3692" s="2" t="n"/>
      <c r="G3692" s="0">
        <f>IF(OR(E3692="",F3692=""),"",E3692*F3692)</f>
        <v/>
      </c>
    </row>
    <row r="3693">
      <c r="A3693" s="2" t="n"/>
      <c r="G3693" s="0">
        <f>IF(OR(E3693="",F3693=""),"",E3693*F3693)</f>
        <v/>
      </c>
    </row>
    <row r="3694">
      <c r="A3694" s="2" t="n"/>
      <c r="G3694" s="0">
        <f>IF(OR(E3694="",F3694=""),"",E3694*F3694)</f>
        <v/>
      </c>
    </row>
    <row r="3695">
      <c r="A3695" s="2" t="n"/>
      <c r="G3695" s="0">
        <f>IF(OR(E3695="",F3695=""),"",E3695*F3695)</f>
        <v/>
      </c>
    </row>
    <row r="3696">
      <c r="A3696" s="2" t="n"/>
      <c r="G3696" s="0">
        <f>IF(OR(E3696="",F3696=""),"",E3696*F3696)</f>
        <v/>
      </c>
    </row>
    <row r="3697">
      <c r="A3697" s="2" t="n"/>
      <c r="G3697" s="0">
        <f>IF(OR(E3697="",F3697=""),"",E3697*F3697)</f>
        <v/>
      </c>
    </row>
    <row r="3698">
      <c r="A3698" s="2" t="n"/>
      <c r="G3698" s="0">
        <f>IF(OR(E3698="",F3698=""),"",E3698*F3698)</f>
        <v/>
      </c>
    </row>
    <row r="3699">
      <c r="A3699" s="2" t="n"/>
      <c r="G3699" s="0">
        <f>IF(OR(E3699="",F3699=""),"",E3699*F3699)</f>
        <v/>
      </c>
    </row>
    <row r="3700">
      <c r="A3700" s="2" t="n"/>
      <c r="G3700" s="0">
        <f>IF(OR(E3700="",F3700=""),"",E3700*F3700)</f>
        <v/>
      </c>
    </row>
    <row r="3701">
      <c r="A3701" s="2" t="n"/>
      <c r="G3701" s="0">
        <f>IF(OR(E3701="",F3701=""),"",E3701*F3701)</f>
        <v/>
      </c>
    </row>
    <row r="3702">
      <c r="A3702" s="2" t="n"/>
      <c r="G3702" s="0">
        <f>IF(OR(E3702="",F3702=""),"",E3702*F3702)</f>
        <v/>
      </c>
    </row>
    <row r="3703">
      <c r="A3703" s="2" t="n"/>
      <c r="G3703" s="0">
        <f>IF(OR(E3703="",F3703=""),"",E3703*F3703)</f>
        <v/>
      </c>
    </row>
    <row r="3704">
      <c r="A3704" s="2" t="n"/>
      <c r="G3704" s="0">
        <f>IF(OR(E3704="",F3704=""),"",E3704*F3704)</f>
        <v/>
      </c>
    </row>
    <row r="3705">
      <c r="A3705" s="2" t="n"/>
      <c r="G3705" s="0">
        <f>IF(OR(E3705="",F3705=""),"",E3705*F3705)</f>
        <v/>
      </c>
    </row>
    <row r="3706">
      <c r="A3706" s="2" t="n"/>
      <c r="G3706" s="0">
        <f>IF(OR(E3706="",F3706=""),"",E3706*F3706)</f>
        <v/>
      </c>
    </row>
    <row r="3707">
      <c r="A3707" s="2" t="n"/>
      <c r="G3707" s="0">
        <f>IF(OR(E3707="",F3707=""),"",E3707*F3707)</f>
        <v/>
      </c>
    </row>
    <row r="3708">
      <c r="A3708" s="2" t="n"/>
      <c r="G3708" s="0">
        <f>IF(OR(E3708="",F3708=""),"",E3708*F3708)</f>
        <v/>
      </c>
    </row>
    <row r="3709">
      <c r="A3709" s="2" t="n"/>
      <c r="G3709" s="0">
        <f>IF(OR(E3709="",F3709=""),"",E3709*F3709)</f>
        <v/>
      </c>
    </row>
    <row r="3710">
      <c r="A3710" s="2" t="n"/>
      <c r="G3710" s="0">
        <f>IF(OR(E3710="",F3710=""),"",E3710*F3710)</f>
        <v/>
      </c>
    </row>
    <row r="3711">
      <c r="A3711" s="2" t="n"/>
      <c r="G3711" s="0">
        <f>IF(OR(E3711="",F3711=""),"",E3711*F3711)</f>
        <v/>
      </c>
    </row>
    <row r="3712">
      <c r="A3712" s="2" t="n"/>
      <c r="G3712" s="0">
        <f>IF(OR(E3712="",F3712=""),"",E3712*F3712)</f>
        <v/>
      </c>
    </row>
    <row r="3713">
      <c r="A3713" s="2" t="n"/>
      <c r="G3713" s="0">
        <f>IF(OR(E3713="",F3713=""),"",E3713*F3713)</f>
        <v/>
      </c>
    </row>
    <row r="3714">
      <c r="A3714" s="2" t="n"/>
      <c r="G3714" s="0">
        <f>IF(OR(E3714="",F3714=""),"",E3714*F3714)</f>
        <v/>
      </c>
    </row>
    <row r="3715">
      <c r="A3715" s="2" t="n"/>
      <c r="G3715" s="0">
        <f>IF(OR(E3715="",F3715=""),"",E3715*F3715)</f>
        <v/>
      </c>
    </row>
    <row r="3716">
      <c r="A3716" s="2" t="n"/>
      <c r="G3716" s="0">
        <f>IF(OR(E3716="",F3716=""),"",E3716*F3716)</f>
        <v/>
      </c>
    </row>
    <row r="3717">
      <c r="A3717" s="2" t="n"/>
      <c r="G3717" s="0">
        <f>IF(OR(E3717="",F3717=""),"",E3717*F3717)</f>
        <v/>
      </c>
    </row>
    <row r="3718">
      <c r="A3718" s="2" t="n"/>
      <c r="G3718" s="0">
        <f>IF(OR(E3718="",F3718=""),"",E3718*F3718)</f>
        <v/>
      </c>
    </row>
    <row r="3719">
      <c r="A3719" s="2" t="n"/>
      <c r="G3719" s="0">
        <f>IF(OR(E3719="",F3719=""),"",E3719*F3719)</f>
        <v/>
      </c>
    </row>
    <row r="3720">
      <c r="A3720" s="2" t="n"/>
      <c r="G3720" s="0">
        <f>IF(OR(E3720="",F3720=""),"",E3720*F3720)</f>
        <v/>
      </c>
    </row>
    <row r="3721">
      <c r="A3721" s="2" t="n"/>
      <c r="G3721" s="0">
        <f>IF(OR(E3721="",F3721=""),"",E3721*F3721)</f>
        <v/>
      </c>
    </row>
    <row r="3722">
      <c r="A3722" s="2" t="n"/>
      <c r="G3722" s="0">
        <f>IF(OR(E3722="",F3722=""),"",E3722*F3722)</f>
        <v/>
      </c>
    </row>
    <row r="3723">
      <c r="A3723" s="2" t="n"/>
      <c r="G3723" s="0">
        <f>IF(OR(E3723="",F3723=""),"",E3723*F3723)</f>
        <v/>
      </c>
    </row>
    <row r="3724">
      <c r="A3724" s="2" t="n"/>
      <c r="G3724" s="0">
        <f>IF(OR(E3724="",F3724=""),"",E3724*F3724)</f>
        <v/>
      </c>
    </row>
    <row r="3725">
      <c r="A3725" s="2" t="n"/>
      <c r="G3725" s="0">
        <f>IF(OR(E3725="",F3725=""),"",E3725*F3725)</f>
        <v/>
      </c>
    </row>
    <row r="3726">
      <c r="A3726" s="2" t="n"/>
      <c r="G3726" s="0">
        <f>IF(OR(E3726="",F3726=""),"",E3726*F3726)</f>
        <v/>
      </c>
    </row>
    <row r="3727">
      <c r="A3727" s="2" t="n"/>
      <c r="G3727" s="0">
        <f>IF(OR(E3727="",F3727=""),"",E3727*F3727)</f>
        <v/>
      </c>
    </row>
    <row r="3728">
      <c r="A3728" s="2" t="n"/>
      <c r="G3728" s="0">
        <f>IF(OR(E3728="",F3728=""),"",E3728*F3728)</f>
        <v/>
      </c>
    </row>
    <row r="3729">
      <c r="A3729" s="2" t="n"/>
      <c r="G3729" s="0">
        <f>IF(OR(E3729="",F3729=""),"",E3729*F3729)</f>
        <v/>
      </c>
    </row>
    <row r="3730">
      <c r="A3730" s="2" t="n"/>
      <c r="G3730" s="0">
        <f>IF(OR(E3730="",F3730=""),"",E3730*F3730)</f>
        <v/>
      </c>
    </row>
    <row r="3731">
      <c r="A3731" s="2" t="n"/>
      <c r="G3731" s="0">
        <f>IF(OR(E3731="",F3731=""),"",E3731*F3731)</f>
        <v/>
      </c>
    </row>
    <row r="3732">
      <c r="A3732" s="2" t="n"/>
      <c r="G3732" s="0">
        <f>IF(OR(E3732="",F3732=""),"",E3732*F3732)</f>
        <v/>
      </c>
    </row>
    <row r="3733">
      <c r="A3733" s="2" t="n"/>
      <c r="G3733" s="0">
        <f>IF(OR(E3733="",F3733=""),"",E3733*F3733)</f>
        <v/>
      </c>
    </row>
    <row r="3734">
      <c r="A3734" s="2" t="n"/>
      <c r="G3734" s="0">
        <f>IF(OR(E3734="",F3734=""),"",E3734*F3734)</f>
        <v/>
      </c>
    </row>
    <row r="3735">
      <c r="A3735" s="2" t="n"/>
      <c r="G3735" s="0">
        <f>IF(OR(E3735="",F3735=""),"",E3735*F3735)</f>
        <v/>
      </c>
    </row>
    <row r="3736">
      <c r="A3736" s="2" t="n"/>
      <c r="G3736" s="0">
        <f>IF(OR(E3736="",F3736=""),"",E3736*F3736)</f>
        <v/>
      </c>
    </row>
    <row r="3737">
      <c r="A3737" s="2" t="n"/>
      <c r="G3737" s="0">
        <f>IF(OR(E3737="",F3737=""),"",E3737*F3737)</f>
        <v/>
      </c>
    </row>
    <row r="3738">
      <c r="A3738" s="2" t="n"/>
      <c r="G3738" s="0">
        <f>IF(OR(E3738="",F3738=""),"",E3738*F3738)</f>
        <v/>
      </c>
    </row>
    <row r="3739">
      <c r="A3739" s="2" t="n"/>
      <c r="G3739" s="0">
        <f>IF(OR(E3739="",F3739=""),"",E3739*F3739)</f>
        <v/>
      </c>
    </row>
    <row r="3740">
      <c r="A3740" s="2" t="n"/>
      <c r="G3740" s="0">
        <f>IF(OR(E3740="",F3740=""),"",E3740*F3740)</f>
        <v/>
      </c>
    </row>
    <row r="3741">
      <c r="A3741" s="2" t="n"/>
      <c r="G3741" s="0">
        <f>IF(OR(E3741="",F3741=""),"",E3741*F3741)</f>
        <v/>
      </c>
    </row>
    <row r="3742">
      <c r="A3742" s="2" t="n"/>
      <c r="G3742" s="0">
        <f>IF(OR(E3742="",F3742=""),"",E3742*F3742)</f>
        <v/>
      </c>
    </row>
    <row r="3743">
      <c r="A3743" s="2" t="n"/>
      <c r="G3743" s="0">
        <f>IF(OR(E3743="",F3743=""),"",E3743*F3743)</f>
        <v/>
      </c>
    </row>
    <row r="3744">
      <c r="A3744" s="2" t="n"/>
      <c r="G3744" s="0">
        <f>IF(OR(E3744="",F3744=""),"",E3744*F3744)</f>
        <v/>
      </c>
    </row>
    <row r="3745">
      <c r="A3745" s="2" t="n"/>
      <c r="G3745" s="0">
        <f>IF(OR(E3745="",F3745=""),"",E3745*F3745)</f>
        <v/>
      </c>
    </row>
    <row r="3746">
      <c r="A3746" s="2" t="n"/>
      <c r="G3746" s="0">
        <f>IF(OR(E3746="",F3746=""),"",E3746*F3746)</f>
        <v/>
      </c>
    </row>
    <row r="3747">
      <c r="A3747" s="2" t="n"/>
      <c r="G3747" s="0">
        <f>IF(OR(E3747="",F3747=""),"",E3747*F3747)</f>
        <v/>
      </c>
    </row>
    <row r="3748">
      <c r="A3748" s="2" t="n"/>
      <c r="G3748" s="0">
        <f>IF(OR(E3748="",F3748=""),"",E3748*F3748)</f>
        <v/>
      </c>
    </row>
    <row r="3749">
      <c r="A3749" s="2" t="n"/>
      <c r="G3749" s="0">
        <f>IF(OR(E3749="",F3749=""),"",E3749*F3749)</f>
        <v/>
      </c>
    </row>
    <row r="3750">
      <c r="A3750" s="2" t="n"/>
      <c r="G3750" s="0">
        <f>IF(OR(E3750="",F3750=""),"",E3750*F3750)</f>
        <v/>
      </c>
    </row>
    <row r="3751">
      <c r="A3751" s="2" t="n"/>
      <c r="G3751" s="0">
        <f>IF(OR(E3751="",F3751=""),"",E3751*F3751)</f>
        <v/>
      </c>
    </row>
    <row r="3752">
      <c r="A3752" s="2" t="n"/>
      <c r="G3752" s="0">
        <f>IF(OR(E3752="",F3752=""),"",E3752*F3752)</f>
        <v/>
      </c>
    </row>
    <row r="3753">
      <c r="A3753" s="2" t="n"/>
      <c r="G3753" s="0">
        <f>IF(OR(E3753="",F3753=""),"",E3753*F3753)</f>
        <v/>
      </c>
    </row>
    <row r="3754">
      <c r="A3754" s="2" t="n"/>
      <c r="G3754" s="0">
        <f>IF(OR(E3754="",F3754=""),"",E3754*F3754)</f>
        <v/>
      </c>
    </row>
    <row r="3755">
      <c r="A3755" s="2" t="n"/>
      <c r="G3755" s="0">
        <f>IF(OR(E3755="",F3755=""),"",E3755*F3755)</f>
        <v/>
      </c>
    </row>
    <row r="3756">
      <c r="A3756" s="2" t="n"/>
      <c r="G3756" s="0">
        <f>IF(OR(E3756="",F3756=""),"",E3756*F3756)</f>
        <v/>
      </c>
    </row>
    <row r="3757">
      <c r="A3757" s="2" t="n"/>
      <c r="G3757" s="0">
        <f>IF(OR(E3757="",F3757=""),"",E3757*F3757)</f>
        <v/>
      </c>
    </row>
    <row r="3758">
      <c r="A3758" s="2" t="n"/>
      <c r="G3758" s="0">
        <f>IF(OR(E3758="",F3758=""),"",E3758*F3758)</f>
        <v/>
      </c>
    </row>
    <row r="3759">
      <c r="A3759" s="2" t="n"/>
      <c r="G3759" s="0">
        <f>IF(OR(E3759="",F3759=""),"",E3759*F3759)</f>
        <v/>
      </c>
    </row>
    <row r="3760">
      <c r="A3760" s="2" t="n"/>
      <c r="G3760" s="0">
        <f>IF(OR(E3760="",F3760=""),"",E3760*F3760)</f>
        <v/>
      </c>
    </row>
    <row r="3761">
      <c r="A3761" s="2" t="n"/>
      <c r="G3761" s="0">
        <f>IF(OR(E3761="",F3761=""),"",E3761*F3761)</f>
        <v/>
      </c>
    </row>
    <row r="3762">
      <c r="A3762" s="2" t="n"/>
      <c r="G3762" s="0">
        <f>IF(OR(E3762="",F3762=""),"",E3762*F3762)</f>
        <v/>
      </c>
    </row>
    <row r="3763">
      <c r="A3763" s="2" t="n"/>
      <c r="G3763" s="0">
        <f>IF(OR(E3763="",F3763=""),"",E3763*F3763)</f>
        <v/>
      </c>
    </row>
    <row r="3764">
      <c r="A3764" s="2" t="n"/>
      <c r="G3764" s="0">
        <f>IF(OR(E3764="",F3764=""),"",E3764*F3764)</f>
        <v/>
      </c>
    </row>
    <row r="3765">
      <c r="A3765" s="2" t="n"/>
      <c r="G3765" s="0">
        <f>IF(OR(E3765="",F3765=""),"",E3765*F3765)</f>
        <v/>
      </c>
    </row>
    <row r="3766">
      <c r="A3766" s="2" t="n"/>
      <c r="G3766" s="0">
        <f>IF(OR(E3766="",F3766=""),"",E3766*F3766)</f>
        <v/>
      </c>
    </row>
    <row r="3767">
      <c r="A3767" s="2" t="n"/>
      <c r="G3767" s="0">
        <f>IF(OR(E3767="",F3767=""),"",E3767*F3767)</f>
        <v/>
      </c>
    </row>
    <row r="3768">
      <c r="A3768" s="2" t="n"/>
      <c r="G3768" s="0">
        <f>IF(OR(E3768="",F3768=""),"",E3768*F3768)</f>
        <v/>
      </c>
    </row>
    <row r="3769">
      <c r="A3769" s="2" t="n"/>
      <c r="G3769" s="0">
        <f>IF(OR(E3769="",F3769=""),"",E3769*F3769)</f>
        <v/>
      </c>
    </row>
    <row r="3770">
      <c r="A3770" s="2" t="n"/>
      <c r="G3770" s="0">
        <f>IF(OR(E3770="",F3770=""),"",E3770*F3770)</f>
        <v/>
      </c>
    </row>
    <row r="3771">
      <c r="A3771" s="2" t="n"/>
      <c r="G3771" s="0">
        <f>IF(OR(E3771="",F3771=""),"",E3771*F3771)</f>
        <v/>
      </c>
    </row>
    <row r="3772">
      <c r="A3772" s="2" t="n"/>
      <c r="G3772" s="0">
        <f>IF(OR(E3772="",F3772=""),"",E3772*F3772)</f>
        <v/>
      </c>
    </row>
    <row r="3773">
      <c r="A3773" s="2" t="n"/>
      <c r="G3773" s="0">
        <f>IF(OR(E3773="",F3773=""),"",E3773*F3773)</f>
        <v/>
      </c>
    </row>
    <row r="3774">
      <c r="A3774" s="2" t="n"/>
      <c r="G3774" s="0">
        <f>IF(OR(E3774="",F3774=""),"",E3774*F3774)</f>
        <v/>
      </c>
    </row>
    <row r="3775">
      <c r="A3775" s="2" t="n"/>
      <c r="G3775" s="0">
        <f>IF(OR(E3775="",F3775=""),"",E3775*F3775)</f>
        <v/>
      </c>
    </row>
    <row r="3776">
      <c r="A3776" s="2" t="n"/>
      <c r="G3776" s="0">
        <f>IF(OR(E3776="",F3776=""),"",E3776*F3776)</f>
        <v/>
      </c>
    </row>
    <row r="3777">
      <c r="A3777" s="2" t="n"/>
      <c r="G3777" s="0">
        <f>IF(OR(E3777="",F3777=""),"",E3777*F3777)</f>
        <v/>
      </c>
    </row>
    <row r="3778">
      <c r="A3778" s="2" t="n"/>
      <c r="G3778" s="0">
        <f>IF(OR(E3778="",F3778=""),"",E3778*F3778)</f>
        <v/>
      </c>
    </row>
    <row r="3779">
      <c r="A3779" s="2" t="n"/>
      <c r="G3779" s="0">
        <f>IF(OR(E3779="",F3779=""),"",E3779*F3779)</f>
        <v/>
      </c>
    </row>
    <row r="3780">
      <c r="A3780" s="2" t="n"/>
      <c r="G3780" s="0">
        <f>IF(OR(E3780="",F3780=""),"",E3780*F3780)</f>
        <v/>
      </c>
    </row>
    <row r="3781">
      <c r="A3781" s="2" t="n"/>
      <c r="G3781" s="0">
        <f>IF(OR(E3781="",F3781=""),"",E3781*F3781)</f>
        <v/>
      </c>
    </row>
    <row r="3782">
      <c r="A3782" s="2" t="n"/>
      <c r="G3782" s="0">
        <f>IF(OR(E3782="",F3782=""),"",E3782*F3782)</f>
        <v/>
      </c>
    </row>
    <row r="3783">
      <c r="A3783" s="2" t="n"/>
      <c r="G3783" s="0">
        <f>IF(OR(E3783="",F3783=""),"",E3783*F3783)</f>
        <v/>
      </c>
    </row>
    <row r="3784">
      <c r="A3784" s="2" t="n"/>
      <c r="G3784" s="0">
        <f>IF(OR(E3784="",F3784=""),"",E3784*F3784)</f>
        <v/>
      </c>
    </row>
    <row r="3785">
      <c r="A3785" s="2" t="n"/>
      <c r="G3785" s="0">
        <f>IF(OR(E3785="",F3785=""),"",E3785*F3785)</f>
        <v/>
      </c>
    </row>
    <row r="3786">
      <c r="A3786" s="2" t="n"/>
      <c r="G3786" s="0">
        <f>IF(OR(E3786="",F3786=""),"",E3786*F3786)</f>
        <v/>
      </c>
    </row>
    <row r="3787">
      <c r="A3787" s="2" t="n"/>
      <c r="G3787" s="0">
        <f>IF(OR(E3787="",F3787=""),"",E3787*F3787)</f>
        <v/>
      </c>
    </row>
    <row r="3788">
      <c r="A3788" s="2" t="n"/>
      <c r="G3788" s="0">
        <f>IF(OR(E3788="",F3788=""),"",E3788*F3788)</f>
        <v/>
      </c>
    </row>
    <row r="3789">
      <c r="A3789" s="2" t="n"/>
      <c r="G3789" s="0">
        <f>IF(OR(E3789="",F3789=""),"",E3789*F3789)</f>
        <v/>
      </c>
    </row>
    <row r="3790">
      <c r="A3790" s="2" t="n"/>
      <c r="G3790" s="0">
        <f>IF(OR(E3790="",F3790=""),"",E3790*F3790)</f>
        <v/>
      </c>
    </row>
    <row r="3791">
      <c r="A3791" s="2" t="n"/>
      <c r="G3791" s="0">
        <f>IF(OR(E3791="",F3791=""),"",E3791*F3791)</f>
        <v/>
      </c>
    </row>
    <row r="3792">
      <c r="A3792" s="2" t="n"/>
      <c r="G3792" s="0">
        <f>IF(OR(E3792="",F3792=""),"",E3792*F3792)</f>
        <v/>
      </c>
    </row>
    <row r="3793">
      <c r="A3793" s="2" t="n"/>
      <c r="G3793" s="0">
        <f>IF(OR(E3793="",F3793=""),"",E3793*F3793)</f>
        <v/>
      </c>
    </row>
    <row r="3794">
      <c r="A3794" s="2" t="n"/>
      <c r="G3794" s="0">
        <f>IF(OR(E3794="",F3794=""),"",E3794*F3794)</f>
        <v/>
      </c>
    </row>
    <row r="3795">
      <c r="A3795" s="2" t="n"/>
      <c r="G3795" s="0">
        <f>IF(OR(E3795="",F3795=""),"",E3795*F3795)</f>
        <v/>
      </c>
    </row>
    <row r="3796">
      <c r="A3796" s="2" t="n"/>
      <c r="G3796" s="0">
        <f>IF(OR(E3796="",F3796=""),"",E3796*F3796)</f>
        <v/>
      </c>
    </row>
    <row r="3797">
      <c r="A3797" s="2" t="n"/>
      <c r="G3797" s="0">
        <f>IF(OR(E3797="",F3797=""),"",E3797*F3797)</f>
        <v/>
      </c>
    </row>
    <row r="3798">
      <c r="A3798" s="2" t="n"/>
      <c r="G3798" s="0">
        <f>IF(OR(E3798="",F3798=""),"",E3798*F3798)</f>
        <v/>
      </c>
    </row>
    <row r="3799">
      <c r="A3799" s="2" t="n"/>
      <c r="G3799" s="0">
        <f>IF(OR(E3799="",F3799=""),"",E3799*F3799)</f>
        <v/>
      </c>
    </row>
    <row r="3800">
      <c r="A3800" s="2" t="n"/>
      <c r="G3800" s="0">
        <f>IF(OR(E3800="",F3800=""),"",E3800*F3800)</f>
        <v/>
      </c>
    </row>
    <row r="3801">
      <c r="A3801" s="2" t="n"/>
      <c r="G3801" s="0">
        <f>IF(OR(E3801="",F3801=""),"",E3801*F3801)</f>
        <v/>
      </c>
    </row>
    <row r="3802">
      <c r="A3802" s="2" t="n"/>
      <c r="G3802" s="0">
        <f>IF(OR(E3802="",F3802=""),"",E3802*F3802)</f>
        <v/>
      </c>
    </row>
    <row r="3803">
      <c r="A3803" s="2" t="n"/>
      <c r="G3803" s="0">
        <f>IF(OR(E3803="",F3803=""),"",E3803*F3803)</f>
        <v/>
      </c>
    </row>
    <row r="3804">
      <c r="A3804" s="2" t="n"/>
      <c r="G3804" s="0">
        <f>IF(OR(E3804="",F3804=""),"",E3804*F3804)</f>
        <v/>
      </c>
    </row>
    <row r="3805">
      <c r="A3805" s="2" t="n"/>
      <c r="G3805" s="0">
        <f>IF(OR(E3805="",F3805=""),"",E3805*F3805)</f>
        <v/>
      </c>
    </row>
    <row r="3806">
      <c r="A3806" s="2" t="n"/>
      <c r="G3806" s="0">
        <f>IF(OR(E3806="",F3806=""),"",E3806*F3806)</f>
        <v/>
      </c>
    </row>
    <row r="3807">
      <c r="A3807" s="2" t="n"/>
      <c r="G3807" s="0">
        <f>IF(OR(E3807="",F3807=""),"",E3807*F3807)</f>
        <v/>
      </c>
    </row>
    <row r="3808">
      <c r="A3808" s="2" t="n"/>
      <c r="G3808" s="0">
        <f>IF(OR(E3808="",F3808=""),"",E3808*F3808)</f>
        <v/>
      </c>
    </row>
    <row r="3809">
      <c r="A3809" s="2" t="n"/>
      <c r="G3809" s="0">
        <f>IF(OR(E3809="",F3809=""),"",E3809*F3809)</f>
        <v/>
      </c>
    </row>
    <row r="3810">
      <c r="A3810" s="2" t="n"/>
      <c r="G3810" s="0">
        <f>IF(OR(E3810="",F3810=""),"",E3810*F3810)</f>
        <v/>
      </c>
    </row>
    <row r="3811">
      <c r="A3811" s="2" t="n"/>
      <c r="G3811" s="0">
        <f>IF(OR(E3811="",F3811=""),"",E3811*F3811)</f>
        <v/>
      </c>
    </row>
    <row r="3812">
      <c r="A3812" s="2" t="n"/>
      <c r="G3812" s="0">
        <f>IF(OR(E3812="",F3812=""),"",E3812*F3812)</f>
        <v/>
      </c>
    </row>
    <row r="3813">
      <c r="A3813" s="2" t="n"/>
      <c r="G3813" s="0">
        <f>IF(OR(E3813="",F3813=""),"",E3813*F3813)</f>
        <v/>
      </c>
    </row>
    <row r="3814">
      <c r="A3814" s="2" t="n"/>
      <c r="G3814" s="0">
        <f>IF(OR(E3814="",F3814=""),"",E3814*F3814)</f>
        <v/>
      </c>
    </row>
    <row r="3815">
      <c r="A3815" s="2" t="n"/>
      <c r="G3815" s="0">
        <f>IF(OR(E3815="",F3815=""),"",E3815*F3815)</f>
        <v/>
      </c>
    </row>
    <row r="3816">
      <c r="A3816" s="2" t="n"/>
      <c r="G3816" s="0">
        <f>IF(OR(E3816="",F3816=""),"",E3816*F3816)</f>
        <v/>
      </c>
    </row>
    <row r="3817">
      <c r="A3817" s="2" t="n"/>
      <c r="G3817" s="0">
        <f>IF(OR(E3817="",F3817=""),"",E3817*F3817)</f>
        <v/>
      </c>
    </row>
    <row r="3818">
      <c r="A3818" s="2" t="n"/>
      <c r="G3818" s="0">
        <f>IF(OR(E3818="",F3818=""),"",E3818*F3818)</f>
        <v/>
      </c>
    </row>
    <row r="3819">
      <c r="A3819" s="2" t="n"/>
      <c r="G3819" s="0">
        <f>IF(OR(E3819="",F3819=""),"",E3819*F3819)</f>
        <v/>
      </c>
    </row>
    <row r="3820">
      <c r="A3820" s="2" t="n"/>
      <c r="G3820" s="0">
        <f>IF(OR(E3820="",F3820=""),"",E3820*F3820)</f>
        <v/>
      </c>
    </row>
    <row r="3821">
      <c r="A3821" s="2" t="n"/>
      <c r="G3821" s="0">
        <f>IF(OR(E3821="",F3821=""),"",E3821*F3821)</f>
        <v/>
      </c>
    </row>
    <row r="3822">
      <c r="A3822" s="2" t="n"/>
      <c r="G3822" s="0">
        <f>IF(OR(E3822="",F3822=""),"",E3822*F3822)</f>
        <v/>
      </c>
    </row>
    <row r="3823">
      <c r="A3823" s="2" t="n"/>
      <c r="G3823" s="0">
        <f>IF(OR(E3823="",F3823=""),"",E3823*F3823)</f>
        <v/>
      </c>
    </row>
    <row r="3824">
      <c r="A3824" s="2" t="n"/>
      <c r="G3824" s="0">
        <f>IF(OR(E3824="",F3824=""),"",E3824*F3824)</f>
        <v/>
      </c>
    </row>
    <row r="3825">
      <c r="A3825" s="2" t="n"/>
      <c r="G3825" s="0">
        <f>IF(OR(E3825="",F3825=""),"",E3825*F3825)</f>
        <v/>
      </c>
    </row>
    <row r="3826">
      <c r="A3826" s="2" t="n"/>
      <c r="G3826" s="0">
        <f>IF(OR(E3826="",F3826=""),"",E3826*F3826)</f>
        <v/>
      </c>
    </row>
    <row r="3827">
      <c r="A3827" s="2" t="n"/>
      <c r="G3827" s="0">
        <f>IF(OR(E3827="",F3827=""),"",E3827*F3827)</f>
        <v/>
      </c>
    </row>
    <row r="3828">
      <c r="A3828" s="2" t="n"/>
      <c r="G3828" s="0">
        <f>IF(OR(E3828="",F3828=""),"",E3828*F3828)</f>
        <v/>
      </c>
    </row>
    <row r="3829">
      <c r="A3829" s="2" t="n"/>
      <c r="G3829" s="0">
        <f>IF(OR(E3829="",F3829=""),"",E3829*F3829)</f>
        <v/>
      </c>
    </row>
    <row r="3830">
      <c r="A3830" s="2" t="n"/>
      <c r="G3830" s="0">
        <f>IF(OR(E3830="",F3830=""),"",E3830*F3830)</f>
        <v/>
      </c>
    </row>
    <row r="3831">
      <c r="A3831" s="2" t="n"/>
      <c r="G3831" s="0">
        <f>IF(OR(E3831="",F3831=""),"",E3831*F3831)</f>
        <v/>
      </c>
    </row>
    <row r="3832">
      <c r="A3832" s="2" t="n"/>
      <c r="G3832" s="0">
        <f>IF(OR(E3832="",F3832=""),"",E3832*F3832)</f>
        <v/>
      </c>
    </row>
    <row r="3833">
      <c r="A3833" s="2" t="n"/>
      <c r="G3833" s="0">
        <f>IF(OR(E3833="",F3833=""),"",E3833*F3833)</f>
        <v/>
      </c>
    </row>
    <row r="3834">
      <c r="A3834" s="2" t="n"/>
      <c r="G3834" s="0">
        <f>IF(OR(E3834="",F3834=""),"",E3834*F3834)</f>
        <v/>
      </c>
    </row>
    <row r="3835">
      <c r="A3835" s="2" t="n"/>
      <c r="G3835" s="0">
        <f>IF(OR(E3835="",F3835=""),"",E3835*F3835)</f>
        <v/>
      </c>
    </row>
    <row r="3836">
      <c r="A3836" s="2" t="n"/>
      <c r="G3836" s="0">
        <f>IF(OR(E3836="",F3836=""),"",E3836*F3836)</f>
        <v/>
      </c>
    </row>
    <row r="3837">
      <c r="A3837" s="2" t="n"/>
      <c r="G3837" s="0">
        <f>IF(OR(E3837="",F3837=""),"",E3837*F3837)</f>
        <v/>
      </c>
    </row>
    <row r="3838">
      <c r="A3838" s="2" t="n"/>
      <c r="G3838" s="0">
        <f>IF(OR(E3838="",F3838=""),"",E3838*F3838)</f>
        <v/>
      </c>
    </row>
    <row r="3839">
      <c r="A3839" s="2" t="n"/>
      <c r="G3839" s="0">
        <f>IF(OR(E3839="",F3839=""),"",E3839*F3839)</f>
        <v/>
      </c>
    </row>
    <row r="3840">
      <c r="A3840" s="2" t="n"/>
      <c r="G3840" s="0">
        <f>IF(OR(E3840="",F3840=""),"",E3840*F3840)</f>
        <v/>
      </c>
    </row>
    <row r="3841">
      <c r="A3841" s="2" t="n"/>
      <c r="G3841" s="0">
        <f>IF(OR(E3841="",F3841=""),"",E3841*F3841)</f>
        <v/>
      </c>
    </row>
    <row r="3842">
      <c r="A3842" s="2" t="n"/>
      <c r="G3842" s="0">
        <f>IF(OR(E3842="",F3842=""),"",E3842*F3842)</f>
        <v/>
      </c>
    </row>
    <row r="3843">
      <c r="A3843" s="2" t="n"/>
      <c r="G3843" s="0">
        <f>IF(OR(E3843="",F3843=""),"",E3843*F3843)</f>
        <v/>
      </c>
    </row>
    <row r="3844">
      <c r="A3844" s="2" t="n"/>
      <c r="G3844" s="0">
        <f>IF(OR(E3844="",F3844=""),"",E3844*F3844)</f>
        <v/>
      </c>
    </row>
    <row r="3845">
      <c r="A3845" s="2" t="n"/>
      <c r="G3845" s="0">
        <f>IF(OR(E3845="",F3845=""),"",E3845*F3845)</f>
        <v/>
      </c>
    </row>
    <row r="3846">
      <c r="A3846" s="2" t="n"/>
      <c r="G3846" s="0">
        <f>IF(OR(E3846="",F3846=""),"",E3846*F3846)</f>
        <v/>
      </c>
    </row>
    <row r="3847">
      <c r="A3847" s="2" t="n"/>
      <c r="G3847" s="0">
        <f>IF(OR(E3847="",F3847=""),"",E3847*F3847)</f>
        <v/>
      </c>
    </row>
    <row r="3848">
      <c r="A3848" s="2" t="n"/>
      <c r="G3848" s="0">
        <f>IF(OR(E3848="",F3848=""),"",E3848*F3848)</f>
        <v/>
      </c>
    </row>
    <row r="3849">
      <c r="A3849" s="2" t="n"/>
      <c r="G3849" s="0">
        <f>IF(OR(E3849="",F3849=""),"",E3849*F3849)</f>
        <v/>
      </c>
    </row>
    <row r="3850">
      <c r="A3850" s="2" t="n"/>
      <c r="G3850" s="0">
        <f>IF(OR(E3850="",F3850=""),"",E3850*F3850)</f>
        <v/>
      </c>
    </row>
    <row r="3851">
      <c r="A3851" s="2" t="n"/>
      <c r="G3851" s="0">
        <f>IF(OR(E3851="",F3851=""),"",E3851*F3851)</f>
        <v/>
      </c>
    </row>
    <row r="3852">
      <c r="A3852" s="2" t="n"/>
      <c r="G3852" s="0">
        <f>IF(OR(E3852="",F3852=""),"",E3852*F3852)</f>
        <v/>
      </c>
    </row>
    <row r="3853">
      <c r="A3853" s="2" t="n"/>
      <c r="G3853" s="0">
        <f>IF(OR(E3853="",F3853=""),"",E3853*F3853)</f>
        <v/>
      </c>
    </row>
    <row r="3854">
      <c r="A3854" s="2" t="n"/>
      <c r="G3854" s="0">
        <f>IF(OR(E3854="",F3854=""),"",E3854*F3854)</f>
        <v/>
      </c>
    </row>
    <row r="3855">
      <c r="A3855" s="2" t="n"/>
      <c r="G3855" s="0">
        <f>IF(OR(E3855="",F3855=""),"",E3855*F3855)</f>
        <v/>
      </c>
    </row>
    <row r="3856">
      <c r="A3856" s="2" t="n"/>
      <c r="G3856" s="0">
        <f>IF(OR(E3856="",F3856=""),"",E3856*F3856)</f>
        <v/>
      </c>
    </row>
    <row r="3857">
      <c r="A3857" s="2" t="n"/>
      <c r="G3857" s="0">
        <f>IF(OR(E3857="",F3857=""),"",E3857*F3857)</f>
        <v/>
      </c>
    </row>
    <row r="3858">
      <c r="A3858" s="2" t="n"/>
      <c r="G3858" s="0">
        <f>IF(OR(E3858="",F3858=""),"",E3858*F3858)</f>
        <v/>
      </c>
    </row>
    <row r="3859">
      <c r="A3859" s="2" t="n"/>
      <c r="G3859" s="0">
        <f>IF(OR(E3859="",F3859=""),"",E3859*F3859)</f>
        <v/>
      </c>
    </row>
    <row r="3860">
      <c r="A3860" s="2" t="n"/>
      <c r="G3860" s="0">
        <f>IF(OR(E3860="",F3860=""),"",E3860*F3860)</f>
        <v/>
      </c>
    </row>
    <row r="3861">
      <c r="A3861" s="2" t="n"/>
      <c r="G3861" s="0">
        <f>IF(OR(E3861="",F3861=""),"",E3861*F3861)</f>
        <v/>
      </c>
    </row>
    <row r="3862">
      <c r="A3862" s="2" t="n"/>
      <c r="G3862" s="0">
        <f>IF(OR(E3862="",F3862=""),"",E3862*F3862)</f>
        <v/>
      </c>
    </row>
    <row r="3863">
      <c r="A3863" s="2" t="n"/>
      <c r="G3863" s="0">
        <f>IF(OR(E3863="",F3863=""),"",E3863*F3863)</f>
        <v/>
      </c>
    </row>
    <row r="3864">
      <c r="A3864" s="2" t="n"/>
      <c r="G3864" s="0">
        <f>IF(OR(E3864="",F3864=""),"",E3864*F3864)</f>
        <v/>
      </c>
    </row>
    <row r="3865">
      <c r="A3865" s="2" t="n"/>
      <c r="G3865" s="0">
        <f>IF(OR(E3865="",F3865=""),"",E3865*F3865)</f>
        <v/>
      </c>
    </row>
    <row r="3866">
      <c r="A3866" s="2" t="n"/>
      <c r="G3866" s="0">
        <f>IF(OR(E3866="",F3866=""),"",E3866*F3866)</f>
        <v/>
      </c>
    </row>
    <row r="3867">
      <c r="A3867" s="2" t="n"/>
      <c r="G3867" s="0">
        <f>IF(OR(E3867="",F3867=""),"",E3867*F3867)</f>
        <v/>
      </c>
    </row>
    <row r="3868">
      <c r="A3868" s="2" t="n"/>
      <c r="G3868" s="0">
        <f>IF(OR(E3868="",F3868=""),"",E3868*F3868)</f>
        <v/>
      </c>
    </row>
    <row r="3869">
      <c r="A3869" s="2" t="n"/>
      <c r="G3869" s="0">
        <f>IF(OR(E3869="",F3869=""),"",E3869*F3869)</f>
        <v/>
      </c>
    </row>
    <row r="3870">
      <c r="A3870" s="2" t="n"/>
      <c r="G3870" s="0">
        <f>IF(OR(E3870="",F3870=""),"",E3870*F3870)</f>
        <v/>
      </c>
    </row>
    <row r="3871">
      <c r="A3871" s="2" t="n"/>
      <c r="G3871" s="0">
        <f>IF(OR(E3871="",F3871=""),"",E3871*F3871)</f>
        <v/>
      </c>
    </row>
    <row r="3872">
      <c r="A3872" s="2" t="n"/>
      <c r="G3872" s="0">
        <f>IF(OR(E3872="",F3872=""),"",E3872*F3872)</f>
        <v/>
      </c>
    </row>
    <row r="3873">
      <c r="A3873" s="2" t="n"/>
      <c r="G3873" s="0">
        <f>IF(OR(E3873="",F3873=""),"",E3873*F3873)</f>
        <v/>
      </c>
    </row>
    <row r="3874">
      <c r="A3874" s="2" t="n"/>
      <c r="G3874" s="0">
        <f>IF(OR(E3874="",F3874=""),"",E3874*F3874)</f>
        <v/>
      </c>
    </row>
    <row r="3875">
      <c r="A3875" s="2" t="n"/>
      <c r="G3875" s="0">
        <f>IF(OR(E3875="",F3875=""),"",E3875*F3875)</f>
        <v/>
      </c>
    </row>
    <row r="3876">
      <c r="A3876" s="2" t="n"/>
      <c r="G3876" s="0">
        <f>IF(OR(E3876="",F3876=""),"",E3876*F3876)</f>
        <v/>
      </c>
    </row>
    <row r="3877">
      <c r="A3877" s="2" t="n"/>
      <c r="G3877" s="0">
        <f>IF(OR(E3877="",F3877=""),"",E3877*F3877)</f>
        <v/>
      </c>
    </row>
    <row r="3878">
      <c r="A3878" s="2" t="n"/>
      <c r="G3878" s="0">
        <f>IF(OR(E3878="",F3878=""),"",E3878*F3878)</f>
        <v/>
      </c>
    </row>
    <row r="3879">
      <c r="A3879" s="2" t="n"/>
      <c r="G3879" s="0">
        <f>IF(OR(E3879="",F3879=""),"",E3879*F3879)</f>
        <v/>
      </c>
    </row>
    <row r="3880">
      <c r="A3880" s="2" t="n"/>
      <c r="G3880" s="0">
        <f>IF(OR(E3880="",F3880=""),"",E3880*F3880)</f>
        <v/>
      </c>
    </row>
    <row r="3881">
      <c r="A3881" s="2" t="n"/>
      <c r="G3881" s="0">
        <f>IF(OR(E3881="",F3881=""),"",E3881*F3881)</f>
        <v/>
      </c>
    </row>
    <row r="3882">
      <c r="A3882" s="2" t="n"/>
      <c r="G3882" s="0">
        <f>IF(OR(E3882="",F3882=""),"",E3882*F3882)</f>
        <v/>
      </c>
    </row>
    <row r="3883">
      <c r="A3883" s="2" t="n"/>
      <c r="G3883" s="0">
        <f>IF(OR(E3883="",F3883=""),"",E3883*F3883)</f>
        <v/>
      </c>
    </row>
    <row r="3884">
      <c r="A3884" s="2" t="n"/>
      <c r="G3884" s="0">
        <f>IF(OR(E3884="",F3884=""),"",E3884*F3884)</f>
        <v/>
      </c>
    </row>
    <row r="3885">
      <c r="A3885" s="2" t="n"/>
      <c r="G3885" s="0">
        <f>IF(OR(E3885="",F3885=""),"",E3885*F3885)</f>
        <v/>
      </c>
    </row>
    <row r="3886">
      <c r="A3886" s="2" t="n"/>
      <c r="G3886" s="0">
        <f>IF(OR(E3886="",F3886=""),"",E3886*F3886)</f>
        <v/>
      </c>
    </row>
    <row r="3887">
      <c r="A3887" s="2" t="n"/>
      <c r="G3887" s="0">
        <f>IF(OR(E3887="",F3887=""),"",E3887*F3887)</f>
        <v/>
      </c>
    </row>
    <row r="3888">
      <c r="A3888" s="2" t="n"/>
      <c r="G3888" s="0">
        <f>IF(OR(E3888="",F3888=""),"",E3888*F3888)</f>
        <v/>
      </c>
    </row>
    <row r="3889">
      <c r="A3889" s="2" t="n"/>
      <c r="G3889" s="0">
        <f>IF(OR(E3889="",F3889=""),"",E3889*F3889)</f>
        <v/>
      </c>
    </row>
    <row r="3890">
      <c r="A3890" s="2" t="n"/>
      <c r="G3890" s="0">
        <f>IF(OR(E3890="",F3890=""),"",E3890*F3890)</f>
        <v/>
      </c>
    </row>
    <row r="3891">
      <c r="A3891" s="2" t="n"/>
      <c r="G3891" s="0">
        <f>IF(OR(E3891="",F3891=""),"",E3891*F3891)</f>
        <v/>
      </c>
    </row>
    <row r="3892">
      <c r="A3892" s="2" t="n"/>
      <c r="G3892" s="0">
        <f>IF(OR(E3892="",F3892=""),"",E3892*F3892)</f>
        <v/>
      </c>
    </row>
    <row r="3893">
      <c r="A3893" s="2" t="n"/>
      <c r="G3893" s="0">
        <f>IF(OR(E3893="",F3893=""),"",E3893*F3893)</f>
        <v/>
      </c>
    </row>
    <row r="3894">
      <c r="A3894" s="2" t="n"/>
      <c r="G3894" s="0">
        <f>IF(OR(E3894="",F3894=""),"",E3894*F3894)</f>
        <v/>
      </c>
    </row>
    <row r="3895">
      <c r="A3895" s="2" t="n"/>
      <c r="G3895" s="0">
        <f>IF(OR(E3895="",F3895=""),"",E3895*F3895)</f>
        <v/>
      </c>
    </row>
    <row r="3896">
      <c r="A3896" s="2" t="n"/>
      <c r="G3896" s="0">
        <f>IF(OR(E3896="",F3896=""),"",E3896*F3896)</f>
        <v/>
      </c>
    </row>
    <row r="3897">
      <c r="A3897" s="2" t="n"/>
      <c r="G3897" s="0">
        <f>IF(OR(E3897="",F3897=""),"",E3897*F3897)</f>
        <v/>
      </c>
    </row>
    <row r="3898">
      <c r="A3898" s="2" t="n"/>
      <c r="G3898" s="0">
        <f>IF(OR(E3898="",F3898=""),"",E3898*F3898)</f>
        <v/>
      </c>
    </row>
    <row r="3899">
      <c r="A3899" s="2" t="n"/>
      <c r="G3899" s="0">
        <f>IF(OR(E3899="",F3899=""),"",E3899*F3899)</f>
        <v/>
      </c>
    </row>
    <row r="3900">
      <c r="A3900" s="2" t="n"/>
      <c r="G3900" s="0">
        <f>IF(OR(E3900="",F3900=""),"",E3900*F3900)</f>
        <v/>
      </c>
    </row>
    <row r="3901">
      <c r="A3901" s="2" t="n"/>
      <c r="G3901" s="0">
        <f>IF(OR(E3901="",F3901=""),"",E3901*F3901)</f>
        <v/>
      </c>
    </row>
    <row r="3902">
      <c r="A3902" s="2" t="n"/>
      <c r="G3902" s="0">
        <f>IF(OR(E3902="",F3902=""),"",E3902*F3902)</f>
        <v/>
      </c>
    </row>
    <row r="3903">
      <c r="A3903" s="2" t="n"/>
      <c r="G3903" s="0">
        <f>IF(OR(E3903="",F3903=""),"",E3903*F3903)</f>
        <v/>
      </c>
    </row>
    <row r="3904">
      <c r="A3904" s="2" t="n"/>
      <c r="G3904" s="0">
        <f>IF(OR(E3904="",F3904=""),"",E3904*F3904)</f>
        <v/>
      </c>
    </row>
    <row r="3905">
      <c r="A3905" s="2" t="n"/>
      <c r="G3905" s="0">
        <f>IF(OR(E3905="",F3905=""),"",E3905*F3905)</f>
        <v/>
      </c>
    </row>
    <row r="3906">
      <c r="A3906" s="2" t="n"/>
      <c r="G3906" s="0">
        <f>IF(OR(E3906="",F3906=""),"",E3906*F3906)</f>
        <v/>
      </c>
    </row>
    <row r="3907">
      <c r="A3907" s="2" t="n"/>
      <c r="G3907" s="0">
        <f>IF(OR(E3907="",F3907=""),"",E3907*F3907)</f>
        <v/>
      </c>
    </row>
    <row r="3908">
      <c r="A3908" s="2" t="n"/>
      <c r="G3908" s="0">
        <f>IF(OR(E3908="",F3908=""),"",E3908*F3908)</f>
        <v/>
      </c>
    </row>
    <row r="3909">
      <c r="A3909" s="2" t="n"/>
      <c r="G3909" s="0">
        <f>IF(OR(E3909="",F3909=""),"",E3909*F3909)</f>
        <v/>
      </c>
    </row>
    <row r="3910">
      <c r="A3910" s="2" t="n"/>
      <c r="G3910" s="0">
        <f>IF(OR(E3910="",F3910=""),"",E3910*F3910)</f>
        <v/>
      </c>
    </row>
    <row r="3911">
      <c r="A3911" s="2" t="n"/>
      <c r="G3911" s="0">
        <f>IF(OR(E3911="",F3911=""),"",E3911*F3911)</f>
        <v/>
      </c>
    </row>
    <row r="3912">
      <c r="A3912" s="2" t="n"/>
      <c r="G3912" s="0">
        <f>IF(OR(E3912="",F3912=""),"",E3912*F3912)</f>
        <v/>
      </c>
    </row>
    <row r="3913">
      <c r="A3913" s="2" t="n"/>
      <c r="G3913" s="0">
        <f>IF(OR(E3913="",F3913=""),"",E3913*F3913)</f>
        <v/>
      </c>
    </row>
    <row r="3914">
      <c r="A3914" s="2" t="n"/>
      <c r="G3914" s="0">
        <f>IF(OR(E3914="",F3914=""),"",E3914*F3914)</f>
        <v/>
      </c>
    </row>
    <row r="3915">
      <c r="A3915" s="2" t="n"/>
      <c r="G3915" s="0">
        <f>IF(OR(E3915="",F3915=""),"",E3915*F3915)</f>
        <v/>
      </c>
    </row>
    <row r="3916">
      <c r="A3916" s="2" t="n"/>
      <c r="G3916" s="0">
        <f>IF(OR(E3916="",F3916=""),"",E3916*F3916)</f>
        <v/>
      </c>
    </row>
    <row r="3917">
      <c r="A3917" s="2" t="n"/>
      <c r="G3917" s="0">
        <f>IF(OR(E3917="",F3917=""),"",E3917*F3917)</f>
        <v/>
      </c>
    </row>
    <row r="3918">
      <c r="A3918" s="2" t="n"/>
      <c r="G3918" s="0">
        <f>IF(OR(E3918="",F3918=""),"",E3918*F3918)</f>
        <v/>
      </c>
    </row>
    <row r="3919">
      <c r="A3919" s="2" t="n"/>
      <c r="G3919" s="0">
        <f>IF(OR(E3919="",F3919=""),"",E3919*F3919)</f>
        <v/>
      </c>
    </row>
    <row r="3920">
      <c r="A3920" s="2" t="n"/>
      <c r="G3920" s="0">
        <f>IF(OR(E3920="",F3920=""),"",E3920*F3920)</f>
        <v/>
      </c>
    </row>
    <row r="3921">
      <c r="A3921" s="2" t="n"/>
      <c r="G3921" s="0">
        <f>IF(OR(E3921="",F3921=""),"",E3921*F3921)</f>
        <v/>
      </c>
    </row>
    <row r="3922">
      <c r="A3922" s="2" t="n"/>
      <c r="G3922" s="0">
        <f>IF(OR(E3922="",F3922=""),"",E3922*F3922)</f>
        <v/>
      </c>
    </row>
    <row r="3923">
      <c r="A3923" s="2" t="n"/>
      <c r="G3923" s="0">
        <f>IF(OR(E3923="",F3923=""),"",E3923*F3923)</f>
        <v/>
      </c>
    </row>
    <row r="3924">
      <c r="A3924" s="2" t="n"/>
      <c r="G3924" s="0">
        <f>IF(OR(E3924="",F3924=""),"",E3924*F3924)</f>
        <v/>
      </c>
    </row>
    <row r="3925">
      <c r="A3925" s="2" t="n"/>
      <c r="G3925" s="0">
        <f>IF(OR(E3925="",F3925=""),"",E3925*F3925)</f>
        <v/>
      </c>
    </row>
    <row r="3926">
      <c r="A3926" s="2" t="n"/>
      <c r="G3926" s="0">
        <f>IF(OR(E3926="",F3926=""),"",E3926*F3926)</f>
        <v/>
      </c>
    </row>
    <row r="3927">
      <c r="A3927" s="2" t="n"/>
      <c r="G3927" s="0">
        <f>IF(OR(E3927="",F3927=""),"",E3927*F3927)</f>
        <v/>
      </c>
    </row>
    <row r="3928">
      <c r="A3928" s="2" t="n"/>
      <c r="G3928" s="0">
        <f>IF(OR(E3928="",F3928=""),"",E3928*F3928)</f>
        <v/>
      </c>
    </row>
    <row r="3929">
      <c r="A3929" s="2" t="n"/>
      <c r="G3929" s="0">
        <f>IF(OR(E3929="",F3929=""),"",E3929*F3929)</f>
        <v/>
      </c>
    </row>
    <row r="3930">
      <c r="A3930" s="2" t="n"/>
      <c r="G3930" s="0">
        <f>IF(OR(E3930="",F3930=""),"",E3930*F3930)</f>
        <v/>
      </c>
    </row>
    <row r="3931">
      <c r="A3931" s="2" t="n"/>
      <c r="G3931" s="0">
        <f>IF(OR(E3931="",F3931=""),"",E3931*F3931)</f>
        <v/>
      </c>
    </row>
    <row r="3932">
      <c r="A3932" s="2" t="n"/>
      <c r="G3932" s="0">
        <f>IF(OR(E3932="",F3932=""),"",E3932*F3932)</f>
        <v/>
      </c>
    </row>
    <row r="3933">
      <c r="A3933" s="2" t="n"/>
      <c r="G3933" s="0">
        <f>IF(OR(E3933="",F3933=""),"",E3933*F3933)</f>
        <v/>
      </c>
    </row>
    <row r="3934">
      <c r="A3934" s="2" t="n"/>
      <c r="G3934" s="0">
        <f>IF(OR(E3934="",F3934=""),"",E3934*F3934)</f>
        <v/>
      </c>
    </row>
    <row r="3935">
      <c r="A3935" s="2" t="n"/>
      <c r="G3935" s="0">
        <f>IF(OR(E3935="",F3935=""),"",E3935*F3935)</f>
        <v/>
      </c>
    </row>
    <row r="3936">
      <c r="A3936" s="2" t="n"/>
      <c r="G3936" s="0">
        <f>IF(OR(E3936="",F3936=""),"",E3936*F3936)</f>
        <v/>
      </c>
    </row>
    <row r="3937">
      <c r="A3937" s="2" t="n"/>
      <c r="G3937" s="0">
        <f>IF(OR(E3937="",F3937=""),"",E3937*F3937)</f>
        <v/>
      </c>
    </row>
    <row r="3938">
      <c r="A3938" s="2" t="n"/>
      <c r="G3938" s="0">
        <f>IF(OR(E3938="",F3938=""),"",E3938*F3938)</f>
        <v/>
      </c>
    </row>
    <row r="3939">
      <c r="A3939" s="2" t="n"/>
      <c r="G3939" s="0">
        <f>IF(OR(E3939="",F3939=""),"",E3939*F3939)</f>
        <v/>
      </c>
    </row>
    <row r="3940">
      <c r="A3940" s="2" t="n"/>
      <c r="G3940" s="0">
        <f>IF(OR(E3940="",F3940=""),"",E3940*F3940)</f>
        <v/>
      </c>
    </row>
    <row r="3941">
      <c r="A3941" s="2" t="n"/>
      <c r="G3941" s="0">
        <f>IF(OR(E3941="",F3941=""),"",E3941*F3941)</f>
        <v/>
      </c>
    </row>
    <row r="3942">
      <c r="A3942" s="2" t="n"/>
      <c r="G3942" s="0">
        <f>IF(OR(E3942="",F3942=""),"",E3942*F3942)</f>
        <v/>
      </c>
    </row>
    <row r="3943">
      <c r="A3943" s="2" t="n"/>
      <c r="G3943" s="0">
        <f>IF(OR(E3943="",F3943=""),"",E3943*F3943)</f>
        <v/>
      </c>
    </row>
    <row r="3944">
      <c r="A3944" s="2" t="n"/>
      <c r="G3944" s="0">
        <f>IF(OR(E3944="",F3944=""),"",E3944*F3944)</f>
        <v/>
      </c>
    </row>
    <row r="3945">
      <c r="A3945" s="2" t="n"/>
      <c r="G3945" s="0">
        <f>IF(OR(E3945="",F3945=""),"",E3945*F3945)</f>
        <v/>
      </c>
    </row>
    <row r="3946">
      <c r="A3946" s="2" t="n"/>
      <c r="G3946" s="0">
        <f>IF(OR(E3946="",F3946=""),"",E3946*F3946)</f>
        <v/>
      </c>
    </row>
    <row r="3947">
      <c r="A3947" s="2" t="n"/>
      <c r="G3947" s="0">
        <f>IF(OR(E3947="",F3947=""),"",E3947*F3947)</f>
        <v/>
      </c>
    </row>
    <row r="3948">
      <c r="A3948" s="2" t="n"/>
      <c r="G3948" s="0">
        <f>IF(OR(E3948="",F3948=""),"",E3948*F3948)</f>
        <v/>
      </c>
    </row>
    <row r="3949">
      <c r="A3949" s="2" t="n"/>
      <c r="G3949" s="0">
        <f>IF(OR(E3949="",F3949=""),"",E3949*F3949)</f>
        <v/>
      </c>
    </row>
    <row r="3950">
      <c r="A3950" s="2" t="n"/>
      <c r="G3950" s="0">
        <f>IF(OR(E3950="",F3950=""),"",E3950*F3950)</f>
        <v/>
      </c>
    </row>
    <row r="3951">
      <c r="A3951" s="2" t="n"/>
      <c r="G3951" s="0">
        <f>IF(OR(E3951="",F3951=""),"",E3951*F3951)</f>
        <v/>
      </c>
    </row>
    <row r="3952">
      <c r="A3952" s="2" t="n"/>
      <c r="G3952" s="0">
        <f>IF(OR(E3952="",F3952=""),"",E3952*F3952)</f>
        <v/>
      </c>
    </row>
    <row r="3953">
      <c r="A3953" s="2" t="n"/>
      <c r="G3953" s="0">
        <f>IF(OR(E3953="",F3953=""),"",E3953*F3953)</f>
        <v/>
      </c>
    </row>
    <row r="3954">
      <c r="A3954" s="2" t="n"/>
      <c r="G3954" s="0">
        <f>IF(OR(E3954="",F3954=""),"",E3954*F3954)</f>
        <v/>
      </c>
    </row>
    <row r="3955">
      <c r="A3955" s="2" t="n"/>
      <c r="G3955" s="0">
        <f>IF(OR(E3955="",F3955=""),"",E3955*F3955)</f>
        <v/>
      </c>
    </row>
    <row r="3956">
      <c r="A3956" s="2" t="n"/>
      <c r="G3956" s="0">
        <f>IF(OR(E3956="",F3956=""),"",E3956*F3956)</f>
        <v/>
      </c>
    </row>
    <row r="3957">
      <c r="A3957" s="2" t="n"/>
      <c r="G3957" s="0">
        <f>IF(OR(E3957="",F3957=""),"",E3957*F3957)</f>
        <v/>
      </c>
    </row>
    <row r="3958">
      <c r="A3958" s="2" t="n"/>
      <c r="G3958" s="0">
        <f>IF(OR(E3958="",F3958=""),"",E3958*F3958)</f>
        <v/>
      </c>
    </row>
    <row r="3959">
      <c r="A3959" s="2" t="n"/>
      <c r="G3959" s="0">
        <f>IF(OR(E3959="",F3959=""),"",E3959*F3959)</f>
        <v/>
      </c>
    </row>
    <row r="3960">
      <c r="A3960" s="2" t="n"/>
      <c r="G3960" s="0">
        <f>IF(OR(E3960="",F3960=""),"",E3960*F3960)</f>
        <v/>
      </c>
    </row>
    <row r="3961">
      <c r="A3961" s="2" t="n"/>
      <c r="G3961" s="0">
        <f>IF(OR(E3961="",F3961=""),"",E3961*F3961)</f>
        <v/>
      </c>
    </row>
    <row r="3962">
      <c r="A3962" s="2" t="n"/>
      <c r="G3962" s="0">
        <f>IF(OR(E3962="",F3962=""),"",E3962*F3962)</f>
        <v/>
      </c>
    </row>
    <row r="3963">
      <c r="A3963" s="2" t="n"/>
      <c r="G3963" s="0">
        <f>IF(OR(E3963="",F3963=""),"",E3963*F3963)</f>
        <v/>
      </c>
    </row>
    <row r="3964">
      <c r="A3964" s="2" t="n"/>
      <c r="G3964" s="0">
        <f>IF(OR(E3964="",F3964=""),"",E3964*F3964)</f>
        <v/>
      </c>
    </row>
    <row r="3965">
      <c r="A3965" s="2" t="n"/>
      <c r="G3965" s="0">
        <f>IF(OR(E3965="",F3965=""),"",E3965*F3965)</f>
        <v/>
      </c>
    </row>
    <row r="3966">
      <c r="A3966" s="2" t="n"/>
      <c r="G3966" s="0">
        <f>IF(OR(E3966="",F3966=""),"",E3966*F3966)</f>
        <v/>
      </c>
    </row>
    <row r="3967">
      <c r="A3967" s="2" t="n"/>
      <c r="G3967" s="0">
        <f>IF(OR(E3967="",F3967=""),"",E3967*F3967)</f>
        <v/>
      </c>
    </row>
    <row r="3968">
      <c r="A3968" s="2" t="n"/>
      <c r="G3968" s="0">
        <f>IF(OR(E3968="",F3968=""),"",E3968*F3968)</f>
        <v/>
      </c>
    </row>
    <row r="3969">
      <c r="A3969" s="2" t="n"/>
      <c r="G3969" s="0">
        <f>IF(OR(E3969="",F3969=""),"",E3969*F3969)</f>
        <v/>
      </c>
    </row>
    <row r="3970">
      <c r="A3970" s="2" t="n"/>
      <c r="G3970" s="0">
        <f>IF(OR(E3970="",F3970=""),"",E3970*F3970)</f>
        <v/>
      </c>
    </row>
    <row r="3971">
      <c r="A3971" s="2" t="n"/>
      <c r="G3971" s="0">
        <f>IF(OR(E3971="",F3971=""),"",E3971*F3971)</f>
        <v/>
      </c>
    </row>
    <row r="3972">
      <c r="A3972" s="2" t="n"/>
      <c r="G3972" s="0">
        <f>IF(OR(E3972="",F3972=""),"",E3972*F3972)</f>
        <v/>
      </c>
    </row>
    <row r="3973">
      <c r="A3973" s="2" t="n"/>
      <c r="G3973" s="0">
        <f>IF(OR(E3973="",F3973=""),"",E3973*F3973)</f>
        <v/>
      </c>
    </row>
    <row r="3974">
      <c r="A3974" s="2" t="n"/>
      <c r="G3974" s="0">
        <f>IF(OR(E3974="",F3974=""),"",E3974*F3974)</f>
        <v/>
      </c>
    </row>
    <row r="3975">
      <c r="A3975" s="2" t="n"/>
      <c r="G3975" s="0">
        <f>IF(OR(E3975="",F3975=""),"",E3975*F3975)</f>
        <v/>
      </c>
    </row>
    <row r="3976">
      <c r="A3976" s="2" t="n"/>
      <c r="G3976" s="0">
        <f>IF(OR(E3976="",F3976=""),"",E3976*F3976)</f>
        <v/>
      </c>
    </row>
    <row r="3977">
      <c r="A3977" s="2" t="n"/>
      <c r="G3977" s="0">
        <f>IF(OR(E3977="",F3977=""),"",E3977*F3977)</f>
        <v/>
      </c>
    </row>
    <row r="3978">
      <c r="A3978" s="2" t="n"/>
      <c r="G3978" s="0">
        <f>IF(OR(E3978="",F3978=""),"",E3978*F3978)</f>
        <v/>
      </c>
    </row>
    <row r="3979">
      <c r="A3979" s="2" t="n"/>
      <c r="G3979" s="0">
        <f>IF(OR(E3979="",F3979=""),"",E3979*F3979)</f>
        <v/>
      </c>
    </row>
    <row r="3980">
      <c r="A3980" s="2" t="n"/>
      <c r="G3980" s="0">
        <f>IF(OR(E3980="",F3980=""),"",E3980*F3980)</f>
        <v/>
      </c>
    </row>
    <row r="3981">
      <c r="A3981" s="2" t="n"/>
      <c r="G3981" s="0">
        <f>IF(OR(E3981="",F3981=""),"",E3981*F3981)</f>
        <v/>
      </c>
    </row>
    <row r="3982">
      <c r="A3982" s="2" t="n"/>
      <c r="G3982" s="0">
        <f>IF(OR(E3982="",F3982=""),"",E3982*F3982)</f>
        <v/>
      </c>
    </row>
    <row r="3983">
      <c r="A3983" s="2" t="n"/>
      <c r="G3983" s="0">
        <f>IF(OR(E3983="",F3983=""),"",E3983*F3983)</f>
        <v/>
      </c>
    </row>
    <row r="3984">
      <c r="A3984" s="2" t="n"/>
      <c r="G3984" s="0">
        <f>IF(OR(E3984="",F3984=""),"",E3984*F3984)</f>
        <v/>
      </c>
    </row>
    <row r="3985">
      <c r="A3985" s="2" t="n"/>
      <c r="G3985" s="0">
        <f>IF(OR(E3985="",F3985=""),"",E3985*F3985)</f>
        <v/>
      </c>
    </row>
    <row r="3986">
      <c r="A3986" s="2" t="n"/>
      <c r="G3986" s="0">
        <f>IF(OR(E3986="",F3986=""),"",E3986*F3986)</f>
        <v/>
      </c>
    </row>
    <row r="3987">
      <c r="A3987" s="2" t="n"/>
      <c r="G3987" s="0">
        <f>IF(OR(E3987="",F3987=""),"",E3987*F3987)</f>
        <v/>
      </c>
    </row>
    <row r="3988">
      <c r="A3988" s="2" t="n"/>
      <c r="G3988" s="0">
        <f>IF(OR(E3988="",F3988=""),"",E3988*F3988)</f>
        <v/>
      </c>
    </row>
    <row r="3989">
      <c r="A3989" s="2" t="n"/>
      <c r="G3989" s="0">
        <f>IF(OR(E3989="",F3989=""),"",E3989*F3989)</f>
        <v/>
      </c>
    </row>
    <row r="3990">
      <c r="A3990" s="2" t="n"/>
      <c r="G3990" s="0">
        <f>IF(OR(E3990="",F3990=""),"",E3990*F3990)</f>
        <v/>
      </c>
    </row>
    <row r="3991">
      <c r="A3991" s="2" t="n"/>
      <c r="G3991" s="0">
        <f>IF(OR(E3991="",F3991=""),"",E3991*F3991)</f>
        <v/>
      </c>
    </row>
    <row r="3992">
      <c r="A3992" s="2" t="n"/>
      <c r="G3992" s="0">
        <f>IF(OR(E3992="",F3992=""),"",E3992*F3992)</f>
        <v/>
      </c>
    </row>
    <row r="3993">
      <c r="A3993" s="2" t="n"/>
      <c r="G3993" s="0">
        <f>IF(OR(E3993="",F3993=""),"",E3993*F3993)</f>
        <v/>
      </c>
    </row>
    <row r="3994">
      <c r="A3994" s="2" t="n"/>
      <c r="G3994" s="0">
        <f>IF(OR(E3994="",F3994=""),"",E3994*F3994)</f>
        <v/>
      </c>
    </row>
    <row r="3995">
      <c r="A3995" s="2" t="n"/>
      <c r="G3995" s="0">
        <f>IF(OR(E3995="",F3995=""),"",E3995*F3995)</f>
        <v/>
      </c>
    </row>
    <row r="3996">
      <c r="A3996" s="2" t="n"/>
      <c r="G3996" s="0">
        <f>IF(OR(E3996="",F3996=""),"",E3996*F3996)</f>
        <v/>
      </c>
    </row>
    <row r="3997">
      <c r="A3997" s="2" t="n"/>
      <c r="G3997" s="0">
        <f>IF(OR(E3997="",F3997=""),"",E3997*F3997)</f>
        <v/>
      </c>
    </row>
    <row r="3998">
      <c r="A3998" s="2" t="n"/>
      <c r="G3998" s="0">
        <f>IF(OR(E3998="",F3998=""),"",E3998*F3998)</f>
        <v/>
      </c>
    </row>
    <row r="3999">
      <c r="A3999" s="2" t="n"/>
      <c r="G3999" s="0">
        <f>IF(OR(E3999="",F3999=""),"",E3999*F3999)</f>
        <v/>
      </c>
    </row>
    <row r="4000">
      <c r="A4000" s="2" t="n"/>
      <c r="G4000" s="0">
        <f>IF(OR(E4000="",F4000=""),"",E4000*F4000)</f>
        <v/>
      </c>
    </row>
    <row r="4001">
      <c r="A4001" s="2" t="n"/>
      <c r="G4001" s="0">
        <f>IF(OR(E4001="",F4001=""),"",E4001*F4001)</f>
        <v/>
      </c>
    </row>
    <row r="4002">
      <c r="A4002" s="2" t="n"/>
      <c r="G4002" s="0">
        <f>IF(OR(E4002="",F4002=""),"",E4002*F4002)</f>
        <v/>
      </c>
    </row>
    <row r="4003">
      <c r="A4003" s="2" t="n"/>
      <c r="G4003" s="0">
        <f>IF(OR(E4003="",F4003=""),"",E4003*F4003)</f>
        <v/>
      </c>
    </row>
    <row r="4004">
      <c r="A4004" s="2" t="n"/>
      <c r="G4004" s="0">
        <f>IF(OR(E4004="",F4004=""),"",E4004*F4004)</f>
        <v/>
      </c>
    </row>
    <row r="4005">
      <c r="A4005" s="2" t="n"/>
      <c r="G4005" s="0">
        <f>IF(OR(E4005="",F4005=""),"",E4005*F4005)</f>
        <v/>
      </c>
    </row>
    <row r="4006">
      <c r="A4006" s="2" t="n"/>
      <c r="G4006" s="0">
        <f>IF(OR(E4006="",F4006=""),"",E4006*F4006)</f>
        <v/>
      </c>
    </row>
    <row r="4007">
      <c r="A4007" s="2" t="n"/>
      <c r="G4007" s="0">
        <f>IF(OR(E4007="",F4007=""),"",E4007*F4007)</f>
        <v/>
      </c>
    </row>
    <row r="4008">
      <c r="A4008" s="2" t="n"/>
      <c r="G4008" s="0">
        <f>IF(OR(E4008="",F4008=""),"",E4008*F4008)</f>
        <v/>
      </c>
    </row>
    <row r="4009">
      <c r="A4009" s="2" t="n"/>
      <c r="G4009" s="0">
        <f>IF(OR(E4009="",F4009=""),"",E4009*F4009)</f>
        <v/>
      </c>
    </row>
    <row r="4010">
      <c r="A4010" s="2" t="n"/>
      <c r="G4010" s="0">
        <f>IF(OR(E4010="",F4010=""),"",E4010*F4010)</f>
        <v/>
      </c>
    </row>
    <row r="4011">
      <c r="A4011" s="2" t="n"/>
      <c r="G4011" s="0">
        <f>IF(OR(E4011="",F4011=""),"",E4011*F4011)</f>
        <v/>
      </c>
    </row>
    <row r="4012">
      <c r="A4012" s="2" t="n"/>
      <c r="G4012" s="0">
        <f>IF(OR(E4012="",F4012=""),"",E4012*F4012)</f>
        <v/>
      </c>
    </row>
    <row r="4013">
      <c r="A4013" s="2" t="n"/>
      <c r="G4013" s="0">
        <f>IF(OR(E4013="",F4013=""),"",E4013*F4013)</f>
        <v/>
      </c>
    </row>
    <row r="4014">
      <c r="A4014" s="2" t="n"/>
      <c r="G4014" s="0">
        <f>IF(OR(E4014="",F4014=""),"",E4014*F4014)</f>
        <v/>
      </c>
    </row>
    <row r="4015">
      <c r="A4015" s="2" t="n"/>
      <c r="G4015" s="0">
        <f>IF(OR(E4015="",F4015=""),"",E4015*F4015)</f>
        <v/>
      </c>
    </row>
    <row r="4016">
      <c r="A4016" s="2" t="n"/>
      <c r="G4016" s="0">
        <f>IF(OR(E4016="",F4016=""),"",E4016*F4016)</f>
        <v/>
      </c>
    </row>
    <row r="4017">
      <c r="A4017" s="2" t="n"/>
      <c r="G4017" s="0">
        <f>IF(OR(E4017="",F4017=""),"",E4017*F4017)</f>
        <v/>
      </c>
    </row>
    <row r="4018">
      <c r="A4018" s="2" t="n"/>
      <c r="G4018" s="0">
        <f>IF(OR(E4018="",F4018=""),"",E4018*F4018)</f>
        <v/>
      </c>
    </row>
    <row r="4019">
      <c r="A4019" s="2" t="n"/>
      <c r="G4019" s="0">
        <f>IF(OR(E4019="",F4019=""),"",E4019*F4019)</f>
        <v/>
      </c>
    </row>
    <row r="4020">
      <c r="A4020" s="2" t="n"/>
      <c r="G4020" s="0">
        <f>IF(OR(E4020="",F4020=""),"",E4020*F4020)</f>
        <v/>
      </c>
    </row>
    <row r="4021">
      <c r="A4021" s="2" t="n"/>
      <c r="G4021" s="0">
        <f>IF(OR(E4021="",F4021=""),"",E4021*F4021)</f>
        <v/>
      </c>
    </row>
    <row r="4022">
      <c r="A4022" s="2" t="n"/>
      <c r="G4022" s="0">
        <f>IF(OR(E4022="",F4022=""),"",E4022*F4022)</f>
        <v/>
      </c>
    </row>
    <row r="4023">
      <c r="A4023" s="2" t="n"/>
      <c r="G4023" s="0">
        <f>IF(OR(E4023="",F4023=""),"",E4023*F4023)</f>
        <v/>
      </c>
    </row>
    <row r="4024">
      <c r="A4024" s="2" t="n"/>
      <c r="G4024" s="0">
        <f>IF(OR(E4024="",F4024=""),"",E4024*F4024)</f>
        <v/>
      </c>
    </row>
    <row r="4025">
      <c r="A4025" s="2" t="n"/>
      <c r="G4025" s="0">
        <f>IF(OR(E4025="",F4025=""),"",E4025*F4025)</f>
        <v/>
      </c>
    </row>
    <row r="4026">
      <c r="A4026" s="2" t="n"/>
      <c r="G4026" s="0">
        <f>IF(OR(E4026="",F4026=""),"",E4026*F4026)</f>
        <v/>
      </c>
    </row>
    <row r="4027">
      <c r="A4027" s="2" t="n"/>
      <c r="G4027" s="0">
        <f>IF(OR(E4027="",F4027=""),"",E4027*F4027)</f>
        <v/>
      </c>
    </row>
    <row r="4028">
      <c r="A4028" s="2" t="n"/>
      <c r="G4028" s="0">
        <f>IF(OR(E4028="",F4028=""),"",E4028*F4028)</f>
        <v/>
      </c>
    </row>
    <row r="4029">
      <c r="A4029" s="2" t="n"/>
      <c r="G4029" s="0">
        <f>IF(OR(E4029="",F4029=""),"",E4029*F4029)</f>
        <v/>
      </c>
    </row>
    <row r="4030">
      <c r="A4030" s="2" t="n"/>
      <c r="G4030" s="0">
        <f>IF(OR(E4030="",F4030=""),"",E4030*F4030)</f>
        <v/>
      </c>
    </row>
    <row r="4031">
      <c r="A4031" s="2" t="n"/>
      <c r="G4031" s="0">
        <f>IF(OR(E4031="",F4031=""),"",E4031*F4031)</f>
        <v/>
      </c>
    </row>
    <row r="4032">
      <c r="A4032" s="2" t="n"/>
      <c r="G4032" s="0">
        <f>IF(OR(E4032="",F4032=""),"",E4032*F4032)</f>
        <v/>
      </c>
    </row>
    <row r="4033">
      <c r="A4033" s="2" t="n"/>
      <c r="G4033" s="0">
        <f>IF(OR(E4033="",F4033=""),"",E4033*F4033)</f>
        <v/>
      </c>
    </row>
    <row r="4034">
      <c r="A4034" s="2" t="n"/>
      <c r="G4034" s="0">
        <f>IF(OR(E4034="",F4034=""),"",E4034*F4034)</f>
        <v/>
      </c>
    </row>
    <row r="4035">
      <c r="A4035" s="2" t="n"/>
      <c r="G4035" s="0">
        <f>IF(OR(E4035="",F4035=""),"",E4035*F4035)</f>
        <v/>
      </c>
    </row>
    <row r="4036">
      <c r="A4036" s="2" t="n"/>
      <c r="G4036" s="0">
        <f>IF(OR(E4036="",F4036=""),"",E4036*F4036)</f>
        <v/>
      </c>
    </row>
    <row r="4037">
      <c r="A4037" s="2" t="n"/>
      <c r="G4037" s="0">
        <f>IF(OR(E4037="",F4037=""),"",E4037*F4037)</f>
        <v/>
      </c>
    </row>
    <row r="4038">
      <c r="A4038" s="2" t="n"/>
      <c r="G4038" s="0">
        <f>IF(OR(E4038="",F4038=""),"",E4038*F4038)</f>
        <v/>
      </c>
    </row>
    <row r="4039">
      <c r="A4039" s="2" t="n"/>
      <c r="G4039" s="0">
        <f>IF(OR(E4039="",F4039=""),"",E4039*F4039)</f>
        <v/>
      </c>
    </row>
    <row r="4040">
      <c r="A4040" s="2" t="n"/>
      <c r="G4040" s="0">
        <f>IF(OR(E4040="",F4040=""),"",E4040*F4040)</f>
        <v/>
      </c>
    </row>
    <row r="4041">
      <c r="A4041" s="2" t="n"/>
      <c r="G4041" s="0">
        <f>IF(OR(E4041="",F4041=""),"",E4041*F4041)</f>
        <v/>
      </c>
    </row>
    <row r="4042">
      <c r="A4042" s="2" t="n"/>
      <c r="G4042" s="0">
        <f>IF(OR(E4042="",F4042=""),"",E4042*F4042)</f>
        <v/>
      </c>
    </row>
    <row r="4043">
      <c r="A4043" s="2" t="n"/>
      <c r="G4043" s="0">
        <f>IF(OR(E4043="",F4043=""),"",E4043*F4043)</f>
        <v/>
      </c>
    </row>
    <row r="4044">
      <c r="A4044" s="2" t="n"/>
      <c r="G4044" s="0">
        <f>IF(OR(E4044="",F4044=""),"",E4044*F4044)</f>
        <v/>
      </c>
    </row>
    <row r="4045">
      <c r="A4045" s="2" t="n"/>
      <c r="G4045" s="0">
        <f>IF(OR(E4045="",F4045=""),"",E4045*F4045)</f>
        <v/>
      </c>
    </row>
    <row r="4046">
      <c r="A4046" s="2" t="n"/>
      <c r="G4046" s="0">
        <f>IF(OR(E4046="",F4046=""),"",E4046*F4046)</f>
        <v/>
      </c>
    </row>
    <row r="4047">
      <c r="A4047" s="2" t="n"/>
      <c r="G4047" s="0">
        <f>IF(OR(E4047="",F4047=""),"",E4047*F4047)</f>
        <v/>
      </c>
    </row>
    <row r="4048">
      <c r="A4048" s="2" t="n"/>
      <c r="G4048" s="0">
        <f>IF(OR(E4048="",F4048=""),"",E4048*F4048)</f>
        <v/>
      </c>
    </row>
    <row r="4049">
      <c r="A4049" s="2" t="n"/>
      <c r="G4049" s="0">
        <f>IF(OR(E4049="",F4049=""),"",E4049*F4049)</f>
        <v/>
      </c>
    </row>
    <row r="4050">
      <c r="A4050" s="2" t="n"/>
      <c r="G4050" s="0">
        <f>IF(OR(E4050="",F4050=""),"",E4050*F4050)</f>
        <v/>
      </c>
    </row>
    <row r="4051">
      <c r="A4051" s="2" t="n"/>
      <c r="G4051" s="0">
        <f>IF(OR(E4051="",F4051=""),"",E4051*F4051)</f>
        <v/>
      </c>
    </row>
    <row r="4052">
      <c r="A4052" s="2" t="n"/>
      <c r="G4052" s="0">
        <f>IF(OR(E4052="",F4052=""),"",E4052*F4052)</f>
        <v/>
      </c>
    </row>
    <row r="4053">
      <c r="A4053" s="2" t="n"/>
      <c r="G4053" s="0">
        <f>IF(OR(E4053="",F4053=""),"",E4053*F4053)</f>
        <v/>
      </c>
    </row>
    <row r="4054">
      <c r="A4054" s="2" t="n"/>
      <c r="G4054" s="0">
        <f>IF(OR(E4054="",F4054=""),"",E4054*F4054)</f>
        <v/>
      </c>
    </row>
    <row r="4055">
      <c r="A4055" s="2" t="n"/>
      <c r="G4055" s="0">
        <f>IF(OR(E4055="",F4055=""),"",E4055*F4055)</f>
        <v/>
      </c>
    </row>
    <row r="4056">
      <c r="A4056" s="2" t="n"/>
      <c r="G4056" s="0">
        <f>IF(OR(E4056="",F4056=""),"",E4056*F4056)</f>
        <v/>
      </c>
    </row>
    <row r="4057">
      <c r="A4057" s="2" t="n"/>
      <c r="G4057" s="0">
        <f>IF(OR(E4057="",F4057=""),"",E4057*F4057)</f>
        <v/>
      </c>
    </row>
    <row r="4058">
      <c r="A4058" s="2" t="n"/>
      <c r="G4058" s="0">
        <f>IF(OR(E4058="",F4058=""),"",E4058*F4058)</f>
        <v/>
      </c>
    </row>
    <row r="4059">
      <c r="A4059" s="2" t="n"/>
      <c r="G4059" s="0">
        <f>IF(OR(E4059="",F4059=""),"",E4059*F4059)</f>
        <v/>
      </c>
    </row>
    <row r="4060">
      <c r="A4060" s="2" t="n"/>
      <c r="G4060" s="0">
        <f>IF(OR(E4060="",F4060=""),"",E4060*F4060)</f>
        <v/>
      </c>
    </row>
    <row r="4061">
      <c r="A4061" s="2" t="n"/>
      <c r="G4061" s="0">
        <f>IF(OR(E4061="",F4061=""),"",E4061*F4061)</f>
        <v/>
      </c>
    </row>
    <row r="4062">
      <c r="A4062" s="2" t="n"/>
      <c r="G4062" s="0">
        <f>IF(OR(E4062="",F4062=""),"",E4062*F4062)</f>
        <v/>
      </c>
    </row>
    <row r="4063">
      <c r="A4063" s="2" t="n"/>
      <c r="G4063" s="0">
        <f>IF(OR(E4063="",F4063=""),"",E4063*F4063)</f>
        <v/>
      </c>
    </row>
    <row r="4064">
      <c r="A4064" s="2" t="n"/>
      <c r="G4064" s="0">
        <f>IF(OR(E4064="",F4064=""),"",E4064*F4064)</f>
        <v/>
      </c>
    </row>
    <row r="4065">
      <c r="A4065" s="2" t="n"/>
      <c r="G4065" s="0">
        <f>IF(OR(E4065="",F4065=""),"",E4065*F4065)</f>
        <v/>
      </c>
    </row>
    <row r="4066">
      <c r="A4066" s="2" t="n"/>
      <c r="G4066" s="0">
        <f>IF(OR(E4066="",F4066=""),"",E4066*F4066)</f>
        <v/>
      </c>
    </row>
    <row r="4067">
      <c r="A4067" s="2" t="n"/>
      <c r="G4067" s="0">
        <f>IF(OR(E4067="",F4067=""),"",E4067*F4067)</f>
        <v/>
      </c>
    </row>
    <row r="4068">
      <c r="A4068" s="2" t="n"/>
      <c r="G4068" s="0">
        <f>IF(OR(E4068="",F4068=""),"",E4068*F4068)</f>
        <v/>
      </c>
    </row>
    <row r="4069">
      <c r="A4069" s="2" t="n"/>
      <c r="G4069" s="0">
        <f>IF(OR(E4069="",F4069=""),"",E4069*F4069)</f>
        <v/>
      </c>
    </row>
    <row r="4070">
      <c r="A4070" s="2" t="n"/>
      <c r="G4070" s="0">
        <f>IF(OR(E4070="",F4070=""),"",E4070*F4070)</f>
        <v/>
      </c>
    </row>
    <row r="4071">
      <c r="A4071" s="2" t="n"/>
      <c r="G4071" s="0">
        <f>IF(OR(E4071="",F4071=""),"",E4071*F4071)</f>
        <v/>
      </c>
    </row>
    <row r="4072">
      <c r="A4072" s="2" t="n"/>
      <c r="G4072" s="0">
        <f>IF(OR(E4072="",F4072=""),"",E4072*F4072)</f>
        <v/>
      </c>
    </row>
    <row r="4073">
      <c r="A4073" s="2" t="n"/>
      <c r="G4073" s="0">
        <f>IF(OR(E4073="",F4073=""),"",E4073*F4073)</f>
        <v/>
      </c>
    </row>
    <row r="4074">
      <c r="A4074" s="2" t="n"/>
      <c r="G4074" s="0">
        <f>IF(OR(E4074="",F4074=""),"",E4074*F4074)</f>
        <v/>
      </c>
    </row>
    <row r="4075">
      <c r="A4075" s="2" t="n"/>
      <c r="G4075" s="0">
        <f>IF(OR(E4075="",F4075=""),"",E4075*F4075)</f>
        <v/>
      </c>
    </row>
    <row r="4076">
      <c r="A4076" s="2" t="n"/>
      <c r="G4076" s="0">
        <f>IF(OR(E4076="",F4076=""),"",E4076*F4076)</f>
        <v/>
      </c>
    </row>
    <row r="4077">
      <c r="A4077" s="2" t="n"/>
      <c r="G4077" s="0">
        <f>IF(OR(E4077="",F4077=""),"",E4077*F4077)</f>
        <v/>
      </c>
    </row>
    <row r="4078">
      <c r="A4078" s="2" t="n"/>
      <c r="G4078" s="0">
        <f>IF(OR(E4078="",F4078=""),"",E4078*F4078)</f>
        <v/>
      </c>
    </row>
    <row r="4079">
      <c r="A4079" s="2" t="n"/>
      <c r="G4079" s="0">
        <f>IF(OR(E4079="",F4079=""),"",E4079*F4079)</f>
        <v/>
      </c>
    </row>
    <row r="4080">
      <c r="A4080" s="2" t="n"/>
      <c r="G4080" s="0">
        <f>IF(OR(E4080="",F4080=""),"",E4080*F4080)</f>
        <v/>
      </c>
    </row>
    <row r="4081">
      <c r="A4081" s="2" t="n"/>
      <c r="G4081" s="0">
        <f>IF(OR(E4081="",F4081=""),"",E4081*F4081)</f>
        <v/>
      </c>
    </row>
    <row r="4082">
      <c r="A4082" s="2" t="n"/>
      <c r="G4082" s="0">
        <f>IF(OR(E4082="",F4082=""),"",E4082*F4082)</f>
        <v/>
      </c>
    </row>
    <row r="4083">
      <c r="A4083" s="2" t="n"/>
      <c r="G4083" s="0">
        <f>IF(OR(E4083="",F4083=""),"",E4083*F4083)</f>
        <v/>
      </c>
    </row>
    <row r="4084">
      <c r="A4084" s="2" t="n"/>
      <c r="G4084" s="0">
        <f>IF(OR(E4084="",F4084=""),"",E4084*F4084)</f>
        <v/>
      </c>
    </row>
    <row r="4085">
      <c r="A4085" s="2" t="n"/>
      <c r="G4085" s="0">
        <f>IF(OR(E4085="",F4085=""),"",E4085*F4085)</f>
        <v/>
      </c>
    </row>
    <row r="4086">
      <c r="A4086" s="2" t="n"/>
      <c r="G4086" s="0">
        <f>IF(OR(E4086="",F4086=""),"",E4086*F4086)</f>
        <v/>
      </c>
    </row>
    <row r="4087">
      <c r="A4087" s="2" t="n"/>
      <c r="G4087" s="0">
        <f>IF(OR(E4087="",F4087=""),"",E4087*F4087)</f>
        <v/>
      </c>
    </row>
    <row r="4088">
      <c r="A4088" s="2" t="n"/>
      <c r="G4088" s="0">
        <f>IF(OR(E4088="",F4088=""),"",E4088*F4088)</f>
        <v/>
      </c>
    </row>
    <row r="4089">
      <c r="A4089" s="2" t="n"/>
      <c r="G4089" s="0">
        <f>IF(OR(E4089="",F4089=""),"",E4089*F4089)</f>
        <v/>
      </c>
    </row>
    <row r="4090">
      <c r="A4090" s="2" t="n"/>
      <c r="G4090" s="0">
        <f>IF(OR(E4090="",F4090=""),"",E4090*F4090)</f>
        <v/>
      </c>
    </row>
    <row r="4091">
      <c r="A4091" s="2" t="n"/>
      <c r="G4091" s="0">
        <f>IF(OR(E4091="",F4091=""),"",E4091*F4091)</f>
        <v/>
      </c>
    </row>
    <row r="4092">
      <c r="A4092" s="2" t="n"/>
      <c r="G4092" s="0">
        <f>IF(OR(E4092="",F4092=""),"",E4092*F4092)</f>
        <v/>
      </c>
    </row>
    <row r="4093">
      <c r="A4093" s="2" t="n"/>
      <c r="G4093" s="0">
        <f>IF(OR(E4093="",F4093=""),"",E4093*F4093)</f>
        <v/>
      </c>
    </row>
    <row r="4094">
      <c r="A4094" s="2" t="n"/>
      <c r="G4094" s="0">
        <f>IF(OR(E4094="",F4094=""),"",E4094*F4094)</f>
        <v/>
      </c>
    </row>
    <row r="4095">
      <c r="A4095" s="2" t="n"/>
      <c r="G4095" s="0">
        <f>IF(OR(E4095="",F4095=""),"",E4095*F4095)</f>
        <v/>
      </c>
    </row>
    <row r="4096">
      <c r="A4096" s="2" t="n"/>
      <c r="G4096" s="0">
        <f>IF(OR(E4096="",F4096=""),"",E4096*F4096)</f>
        <v/>
      </c>
    </row>
    <row r="4097">
      <c r="A4097" s="2" t="n"/>
      <c r="G4097" s="0">
        <f>IF(OR(E4097="",F4097=""),"",E4097*F4097)</f>
        <v/>
      </c>
    </row>
    <row r="4098">
      <c r="A4098" s="2" t="n"/>
      <c r="G4098" s="0">
        <f>IF(OR(E4098="",F4098=""),"",E4098*F4098)</f>
        <v/>
      </c>
    </row>
    <row r="4099">
      <c r="A4099" s="2" t="n"/>
      <c r="G4099" s="0">
        <f>IF(OR(E4099="",F4099=""),"",E4099*F4099)</f>
        <v/>
      </c>
    </row>
    <row r="4100">
      <c r="A4100" s="2" t="n"/>
      <c r="G4100" s="0">
        <f>IF(OR(E4100="",F4100=""),"",E4100*F4100)</f>
        <v/>
      </c>
    </row>
    <row r="4101">
      <c r="A4101" s="2" t="n"/>
      <c r="G4101" s="0">
        <f>IF(OR(E4101="",F4101=""),"",E4101*F4101)</f>
        <v/>
      </c>
    </row>
    <row r="4102">
      <c r="A4102" s="2" t="n"/>
      <c r="G4102" s="0">
        <f>IF(OR(E4102="",F4102=""),"",E4102*F4102)</f>
        <v/>
      </c>
    </row>
    <row r="4103">
      <c r="A4103" s="2" t="n"/>
      <c r="G4103" s="0">
        <f>IF(OR(E4103="",F4103=""),"",E4103*F4103)</f>
        <v/>
      </c>
    </row>
    <row r="4104">
      <c r="A4104" s="2" t="n"/>
      <c r="G4104" s="0">
        <f>IF(OR(E4104="",F4104=""),"",E4104*F4104)</f>
        <v/>
      </c>
    </row>
    <row r="4105">
      <c r="A4105" s="2" t="n"/>
      <c r="G4105" s="0">
        <f>IF(OR(E4105="",F4105=""),"",E4105*F4105)</f>
        <v/>
      </c>
    </row>
    <row r="4106">
      <c r="A4106" s="2" t="n"/>
      <c r="G4106" s="0">
        <f>IF(OR(E4106="",F4106=""),"",E4106*F4106)</f>
        <v/>
      </c>
    </row>
    <row r="4107">
      <c r="A4107" s="2" t="n"/>
      <c r="G4107" s="0">
        <f>IF(OR(E4107="",F4107=""),"",E4107*F4107)</f>
        <v/>
      </c>
    </row>
    <row r="4108">
      <c r="A4108" s="2" t="n"/>
      <c r="G4108" s="0">
        <f>IF(OR(E4108="",F4108=""),"",E4108*F4108)</f>
        <v/>
      </c>
    </row>
    <row r="4109">
      <c r="A4109" s="2" t="n"/>
      <c r="G4109" s="0">
        <f>IF(OR(E4109="",F4109=""),"",E4109*F4109)</f>
        <v/>
      </c>
    </row>
    <row r="4110">
      <c r="A4110" s="2" t="n"/>
      <c r="G4110" s="0">
        <f>IF(OR(E4110="",F4110=""),"",E4110*F4110)</f>
        <v/>
      </c>
    </row>
    <row r="4111">
      <c r="A4111" s="2" t="n"/>
      <c r="G4111" s="0">
        <f>IF(OR(E4111="",F4111=""),"",E4111*F4111)</f>
        <v/>
      </c>
    </row>
    <row r="4112">
      <c r="A4112" s="2" t="n"/>
      <c r="G4112" s="0">
        <f>IF(OR(E4112="",F4112=""),"",E4112*F4112)</f>
        <v/>
      </c>
    </row>
    <row r="4113">
      <c r="A4113" s="2" t="n"/>
      <c r="G4113" s="0">
        <f>IF(OR(E4113="",F4113=""),"",E4113*F4113)</f>
        <v/>
      </c>
    </row>
    <row r="4114">
      <c r="A4114" s="2" t="n"/>
      <c r="G4114" s="0">
        <f>IF(OR(E4114="",F4114=""),"",E4114*F4114)</f>
        <v/>
      </c>
    </row>
    <row r="4115">
      <c r="A4115" s="2" t="n"/>
      <c r="G4115" s="0">
        <f>IF(OR(E4115="",F4115=""),"",E4115*F4115)</f>
        <v/>
      </c>
    </row>
    <row r="4116">
      <c r="A4116" s="2" t="n"/>
      <c r="G4116" s="0">
        <f>IF(OR(E4116="",F4116=""),"",E4116*F4116)</f>
        <v/>
      </c>
    </row>
    <row r="4117">
      <c r="A4117" s="2" t="n"/>
      <c r="G4117" s="0">
        <f>IF(OR(E4117="",F4117=""),"",E4117*F4117)</f>
        <v/>
      </c>
    </row>
    <row r="4118">
      <c r="A4118" s="2" t="n"/>
      <c r="G4118" s="0">
        <f>IF(OR(E4118="",F4118=""),"",E4118*F4118)</f>
        <v/>
      </c>
    </row>
    <row r="4119">
      <c r="A4119" s="2" t="n"/>
      <c r="G4119" s="0">
        <f>IF(OR(E4119="",F4119=""),"",E4119*F4119)</f>
        <v/>
      </c>
    </row>
    <row r="4120">
      <c r="A4120" s="2" t="n"/>
      <c r="G4120" s="0">
        <f>IF(OR(E4120="",F4120=""),"",E4120*F4120)</f>
        <v/>
      </c>
    </row>
    <row r="4121">
      <c r="A4121" s="2" t="n"/>
      <c r="G4121" s="0">
        <f>IF(OR(E4121="",F4121=""),"",E4121*F4121)</f>
        <v/>
      </c>
    </row>
    <row r="4122">
      <c r="A4122" s="2" t="n"/>
      <c r="G4122" s="0">
        <f>IF(OR(E4122="",F4122=""),"",E4122*F4122)</f>
        <v/>
      </c>
    </row>
    <row r="4123">
      <c r="A4123" s="2" t="n"/>
      <c r="G4123" s="0">
        <f>IF(OR(E4123="",F4123=""),"",E4123*F4123)</f>
        <v/>
      </c>
    </row>
    <row r="4124">
      <c r="A4124" s="2" t="n"/>
      <c r="G4124" s="0">
        <f>IF(OR(E4124="",F4124=""),"",E4124*F4124)</f>
        <v/>
      </c>
    </row>
    <row r="4125">
      <c r="A4125" s="2" t="n"/>
      <c r="G4125" s="0">
        <f>IF(OR(E4125="",F4125=""),"",E4125*F4125)</f>
        <v/>
      </c>
    </row>
    <row r="4126">
      <c r="A4126" s="2" t="n"/>
      <c r="G4126" s="0">
        <f>IF(OR(E4126="",F4126=""),"",E4126*F4126)</f>
        <v/>
      </c>
    </row>
    <row r="4127">
      <c r="A4127" s="2" t="n"/>
      <c r="G4127" s="0">
        <f>IF(OR(E4127="",F4127=""),"",E4127*F4127)</f>
        <v/>
      </c>
    </row>
    <row r="4128">
      <c r="A4128" s="2" t="n"/>
      <c r="G4128" s="0">
        <f>IF(OR(E4128="",F4128=""),"",E4128*F4128)</f>
        <v/>
      </c>
    </row>
    <row r="4129">
      <c r="A4129" s="2" t="n"/>
      <c r="G4129" s="0">
        <f>IF(OR(E4129="",F4129=""),"",E4129*F4129)</f>
        <v/>
      </c>
    </row>
    <row r="4130">
      <c r="A4130" s="2" t="n"/>
      <c r="G4130" s="0">
        <f>IF(OR(E4130="",F4130=""),"",E4130*F4130)</f>
        <v/>
      </c>
    </row>
    <row r="4131">
      <c r="A4131" s="2" t="n"/>
      <c r="G4131" s="0">
        <f>IF(OR(E4131="",F4131=""),"",E4131*F4131)</f>
        <v/>
      </c>
    </row>
    <row r="4132">
      <c r="A4132" s="2" t="n"/>
      <c r="G4132" s="0">
        <f>IF(OR(E4132="",F4132=""),"",E4132*F4132)</f>
        <v/>
      </c>
    </row>
    <row r="4133">
      <c r="A4133" s="2" t="n"/>
      <c r="G4133" s="0">
        <f>IF(OR(E4133="",F4133=""),"",E4133*F4133)</f>
        <v/>
      </c>
    </row>
    <row r="4134">
      <c r="A4134" s="2" t="n"/>
      <c r="G4134" s="0">
        <f>IF(OR(E4134="",F4134=""),"",E4134*F4134)</f>
        <v/>
      </c>
    </row>
    <row r="4135">
      <c r="A4135" s="2" t="n"/>
      <c r="G4135" s="0">
        <f>IF(OR(E4135="",F4135=""),"",E4135*F4135)</f>
        <v/>
      </c>
    </row>
    <row r="4136">
      <c r="A4136" s="2" t="n"/>
      <c r="G4136" s="0">
        <f>IF(OR(E4136="",F4136=""),"",E4136*F4136)</f>
        <v/>
      </c>
    </row>
    <row r="4137">
      <c r="A4137" s="2" t="n"/>
      <c r="G4137" s="0">
        <f>IF(OR(E4137="",F4137=""),"",E4137*F4137)</f>
        <v/>
      </c>
    </row>
    <row r="4138">
      <c r="A4138" s="2" t="n"/>
      <c r="G4138" s="0">
        <f>IF(OR(E4138="",F4138=""),"",E4138*F4138)</f>
        <v/>
      </c>
    </row>
    <row r="4139">
      <c r="A4139" s="2" t="n"/>
      <c r="G4139" s="0">
        <f>IF(OR(E4139="",F4139=""),"",E4139*F4139)</f>
        <v/>
      </c>
    </row>
    <row r="4140">
      <c r="A4140" s="2" t="n"/>
      <c r="G4140" s="0">
        <f>IF(OR(E4140="",F4140=""),"",E4140*F4140)</f>
        <v/>
      </c>
    </row>
    <row r="4141">
      <c r="A4141" s="2" t="n"/>
      <c r="G4141" s="0">
        <f>IF(OR(E4141="",F4141=""),"",E4141*F4141)</f>
        <v/>
      </c>
    </row>
    <row r="4142">
      <c r="A4142" s="2" t="n"/>
      <c r="G4142" s="0">
        <f>IF(OR(E4142="",F4142=""),"",E4142*F4142)</f>
        <v/>
      </c>
    </row>
    <row r="4143">
      <c r="A4143" s="2" t="n"/>
      <c r="G4143" s="0">
        <f>IF(OR(E4143="",F4143=""),"",E4143*F4143)</f>
        <v/>
      </c>
    </row>
    <row r="4144">
      <c r="A4144" s="2" t="n"/>
      <c r="G4144" s="0">
        <f>IF(OR(E4144="",F4144=""),"",E4144*F4144)</f>
        <v/>
      </c>
    </row>
    <row r="4145">
      <c r="A4145" s="2" t="n"/>
      <c r="G4145" s="0">
        <f>IF(OR(E4145="",F4145=""),"",E4145*F4145)</f>
        <v/>
      </c>
    </row>
    <row r="4146">
      <c r="A4146" s="2" t="n"/>
      <c r="G4146" s="0">
        <f>IF(OR(E4146="",F4146=""),"",E4146*F4146)</f>
        <v/>
      </c>
    </row>
    <row r="4147">
      <c r="A4147" s="2" t="n"/>
      <c r="G4147" s="0">
        <f>IF(OR(E4147="",F4147=""),"",E4147*F4147)</f>
        <v/>
      </c>
    </row>
    <row r="4148">
      <c r="A4148" s="2" t="n"/>
      <c r="G4148" s="0">
        <f>IF(OR(E4148="",F4148=""),"",E4148*F4148)</f>
        <v/>
      </c>
    </row>
    <row r="4149">
      <c r="A4149" s="2" t="n"/>
      <c r="G4149" s="0">
        <f>IF(OR(E4149="",F4149=""),"",E4149*F4149)</f>
        <v/>
      </c>
    </row>
    <row r="4150">
      <c r="A4150" s="2" t="n"/>
      <c r="G4150" s="0">
        <f>IF(OR(E4150="",F4150=""),"",E4150*F4150)</f>
        <v/>
      </c>
    </row>
    <row r="4151">
      <c r="A4151" s="2" t="n"/>
      <c r="G4151" s="0">
        <f>IF(OR(E4151="",F4151=""),"",E4151*F4151)</f>
        <v/>
      </c>
    </row>
    <row r="4152">
      <c r="A4152" s="2" t="n"/>
      <c r="G4152" s="0">
        <f>IF(OR(E4152="",F4152=""),"",E4152*F4152)</f>
        <v/>
      </c>
    </row>
    <row r="4153">
      <c r="A4153" s="2" t="n"/>
      <c r="G4153" s="0">
        <f>IF(OR(E4153="",F4153=""),"",E4153*F4153)</f>
        <v/>
      </c>
    </row>
    <row r="4154">
      <c r="A4154" s="2" t="n"/>
      <c r="G4154" s="0">
        <f>IF(OR(E4154="",F4154=""),"",E4154*F4154)</f>
        <v/>
      </c>
    </row>
    <row r="4155">
      <c r="A4155" s="2" t="n"/>
      <c r="G4155" s="0">
        <f>IF(OR(E4155="",F4155=""),"",E4155*F4155)</f>
        <v/>
      </c>
    </row>
    <row r="4156">
      <c r="A4156" s="2" t="n"/>
      <c r="G4156" s="0">
        <f>IF(OR(E4156="",F4156=""),"",E4156*F4156)</f>
        <v/>
      </c>
    </row>
    <row r="4157">
      <c r="A4157" s="2" t="n"/>
      <c r="G4157" s="0">
        <f>IF(OR(E4157="",F4157=""),"",E4157*F4157)</f>
        <v/>
      </c>
    </row>
    <row r="4158">
      <c r="A4158" s="2" t="n"/>
      <c r="G4158" s="0">
        <f>IF(OR(E4158="",F4158=""),"",E4158*F4158)</f>
        <v/>
      </c>
    </row>
    <row r="4159">
      <c r="A4159" s="2" t="n"/>
      <c r="G4159" s="0">
        <f>IF(OR(E4159="",F4159=""),"",E4159*F4159)</f>
        <v/>
      </c>
    </row>
    <row r="4160">
      <c r="A4160" s="2" t="n"/>
      <c r="G4160" s="0">
        <f>IF(OR(E4160="",F4160=""),"",E4160*F4160)</f>
        <v/>
      </c>
    </row>
    <row r="4161">
      <c r="A4161" s="2" t="n"/>
      <c r="G4161" s="0">
        <f>IF(OR(E4161="",F4161=""),"",E4161*F4161)</f>
        <v/>
      </c>
    </row>
    <row r="4162">
      <c r="A4162" s="2" t="n"/>
      <c r="G4162" s="0">
        <f>IF(OR(E4162="",F4162=""),"",E4162*F4162)</f>
        <v/>
      </c>
    </row>
    <row r="4163">
      <c r="A4163" s="2" t="n"/>
      <c r="G4163" s="0">
        <f>IF(OR(E4163="",F4163=""),"",E4163*F4163)</f>
        <v/>
      </c>
    </row>
    <row r="4164">
      <c r="A4164" s="2" t="n"/>
      <c r="G4164" s="0">
        <f>IF(OR(E4164="",F4164=""),"",E4164*F4164)</f>
        <v/>
      </c>
    </row>
    <row r="4165">
      <c r="A4165" s="2" t="n"/>
      <c r="G4165" s="0">
        <f>IF(OR(E4165="",F4165=""),"",E4165*F4165)</f>
        <v/>
      </c>
    </row>
    <row r="4166">
      <c r="A4166" s="2" t="n"/>
      <c r="G4166" s="0">
        <f>IF(OR(E4166="",F4166=""),"",E4166*F4166)</f>
        <v/>
      </c>
    </row>
    <row r="4167">
      <c r="A4167" s="2" t="n"/>
      <c r="G4167" s="0">
        <f>IF(OR(E4167="",F4167=""),"",E4167*F4167)</f>
        <v/>
      </c>
    </row>
    <row r="4168">
      <c r="A4168" s="2" t="n"/>
      <c r="G4168" s="0">
        <f>IF(OR(E4168="",F4168=""),"",E4168*F4168)</f>
        <v/>
      </c>
    </row>
    <row r="4169">
      <c r="A4169" s="2" t="n"/>
      <c r="G4169" s="0">
        <f>IF(OR(E4169="",F4169=""),"",E4169*F4169)</f>
        <v/>
      </c>
    </row>
    <row r="4170">
      <c r="A4170" s="2" t="n"/>
      <c r="G4170" s="0">
        <f>IF(OR(E4170="",F4170=""),"",E4170*F4170)</f>
        <v/>
      </c>
    </row>
    <row r="4171">
      <c r="A4171" s="2" t="n"/>
      <c r="G4171" s="0">
        <f>IF(OR(E4171="",F4171=""),"",E4171*F4171)</f>
        <v/>
      </c>
    </row>
    <row r="4172">
      <c r="A4172" s="2" t="n"/>
      <c r="G4172" s="0">
        <f>IF(OR(E4172="",F4172=""),"",E4172*F4172)</f>
        <v/>
      </c>
    </row>
    <row r="4173">
      <c r="A4173" s="2" t="n"/>
      <c r="G4173" s="0">
        <f>IF(OR(E4173="",F4173=""),"",E4173*F4173)</f>
        <v/>
      </c>
    </row>
    <row r="4174">
      <c r="A4174" s="2" t="n"/>
      <c r="G4174" s="0">
        <f>IF(OR(E4174="",F4174=""),"",E4174*F4174)</f>
        <v/>
      </c>
    </row>
    <row r="4175">
      <c r="A4175" s="2" t="n"/>
      <c r="G4175" s="0">
        <f>IF(OR(E4175="",F4175=""),"",E4175*F4175)</f>
        <v/>
      </c>
    </row>
    <row r="4176">
      <c r="A4176" s="2" t="n"/>
      <c r="G4176" s="0">
        <f>IF(OR(E4176="",F4176=""),"",E4176*F4176)</f>
        <v/>
      </c>
    </row>
    <row r="4177">
      <c r="A4177" s="2" t="n"/>
      <c r="G4177" s="0">
        <f>IF(OR(E4177="",F4177=""),"",E4177*F4177)</f>
        <v/>
      </c>
    </row>
    <row r="4178">
      <c r="A4178" s="2" t="n"/>
      <c r="G4178" s="0">
        <f>IF(OR(E4178="",F4178=""),"",E4178*F4178)</f>
        <v/>
      </c>
    </row>
    <row r="4179">
      <c r="A4179" s="2" t="n"/>
      <c r="G4179" s="0">
        <f>IF(OR(E4179="",F4179=""),"",E4179*F4179)</f>
        <v/>
      </c>
    </row>
    <row r="4180">
      <c r="A4180" s="2" t="n"/>
      <c r="G4180" s="0">
        <f>IF(OR(E4180="",F4180=""),"",E4180*F4180)</f>
        <v/>
      </c>
    </row>
    <row r="4181">
      <c r="A4181" s="2" t="n"/>
      <c r="G4181" s="0">
        <f>IF(OR(E4181="",F4181=""),"",E4181*F4181)</f>
        <v/>
      </c>
    </row>
    <row r="4182">
      <c r="A4182" s="2" t="n"/>
      <c r="G4182" s="0">
        <f>IF(OR(E4182="",F4182=""),"",E4182*F4182)</f>
        <v/>
      </c>
    </row>
    <row r="4183">
      <c r="A4183" s="2" t="n"/>
      <c r="G4183" s="0">
        <f>IF(OR(E4183="",F4183=""),"",E4183*F4183)</f>
        <v/>
      </c>
    </row>
    <row r="4184">
      <c r="A4184" s="2" t="n"/>
      <c r="G4184" s="0">
        <f>IF(OR(E4184="",F4184=""),"",E4184*F4184)</f>
        <v/>
      </c>
    </row>
    <row r="4185">
      <c r="A4185" s="2" t="n"/>
      <c r="G4185" s="0">
        <f>IF(OR(E4185="",F4185=""),"",E4185*F4185)</f>
        <v/>
      </c>
    </row>
    <row r="4186">
      <c r="A4186" s="2" t="n"/>
      <c r="G4186" s="0">
        <f>IF(OR(E4186="",F4186=""),"",E4186*F4186)</f>
        <v/>
      </c>
    </row>
    <row r="4187">
      <c r="A4187" s="2" t="n"/>
      <c r="G4187" s="0">
        <f>IF(OR(E4187="",F4187=""),"",E4187*F4187)</f>
        <v/>
      </c>
    </row>
    <row r="4188">
      <c r="A4188" s="2" t="n"/>
      <c r="G4188" s="0">
        <f>IF(OR(E4188="",F4188=""),"",E4188*F4188)</f>
        <v/>
      </c>
    </row>
    <row r="4189">
      <c r="A4189" s="2" t="n"/>
      <c r="G4189" s="0">
        <f>IF(OR(E4189="",F4189=""),"",E4189*F4189)</f>
        <v/>
      </c>
    </row>
    <row r="4190">
      <c r="A4190" s="2" t="n"/>
      <c r="G4190" s="0">
        <f>IF(OR(E4190="",F4190=""),"",E4190*F4190)</f>
        <v/>
      </c>
    </row>
    <row r="4191">
      <c r="A4191" s="2" t="n"/>
      <c r="G4191" s="0">
        <f>IF(OR(E4191="",F4191=""),"",E4191*F4191)</f>
        <v/>
      </c>
    </row>
    <row r="4192">
      <c r="A4192" s="2" t="n"/>
      <c r="G4192" s="0">
        <f>IF(OR(E4192="",F4192=""),"",E4192*F4192)</f>
        <v/>
      </c>
    </row>
    <row r="4193">
      <c r="A4193" s="2" t="n"/>
      <c r="G4193" s="0">
        <f>IF(OR(E4193="",F4193=""),"",E4193*F4193)</f>
        <v/>
      </c>
    </row>
    <row r="4194">
      <c r="A4194" s="2" t="n"/>
      <c r="G4194" s="0">
        <f>IF(OR(E4194="",F4194=""),"",E4194*F4194)</f>
        <v/>
      </c>
    </row>
    <row r="4195">
      <c r="A4195" s="2" t="n"/>
      <c r="G4195" s="0">
        <f>IF(OR(E4195="",F4195=""),"",E4195*F4195)</f>
        <v/>
      </c>
    </row>
    <row r="4196">
      <c r="A4196" s="2" t="n"/>
      <c r="G4196" s="0">
        <f>IF(OR(E4196="",F4196=""),"",E4196*F4196)</f>
        <v/>
      </c>
    </row>
    <row r="4197">
      <c r="A4197" s="2" t="n"/>
      <c r="G4197" s="0">
        <f>IF(OR(E4197="",F4197=""),"",E4197*F4197)</f>
        <v/>
      </c>
    </row>
    <row r="4198">
      <c r="A4198" s="2" t="n"/>
      <c r="G4198" s="0">
        <f>IF(OR(E4198="",F4198=""),"",E4198*F4198)</f>
        <v/>
      </c>
    </row>
    <row r="4199">
      <c r="A4199" s="2" t="n"/>
      <c r="G4199" s="0">
        <f>IF(OR(E4199="",F4199=""),"",E4199*F4199)</f>
        <v/>
      </c>
    </row>
    <row r="4200">
      <c r="A4200" s="2" t="n"/>
      <c r="G4200" s="0">
        <f>IF(OR(E4200="",F4200=""),"",E4200*F4200)</f>
        <v/>
      </c>
    </row>
    <row r="4201">
      <c r="A4201" s="2" t="n"/>
      <c r="G4201" s="0">
        <f>IF(OR(E4201="",F4201=""),"",E4201*F4201)</f>
        <v/>
      </c>
    </row>
    <row r="4202">
      <c r="A4202" s="2" t="n"/>
      <c r="G4202" s="0">
        <f>IF(OR(E4202="",F4202=""),"",E4202*F4202)</f>
        <v/>
      </c>
    </row>
    <row r="4203">
      <c r="A4203" s="2" t="n"/>
      <c r="G4203" s="0">
        <f>IF(OR(E4203="",F4203=""),"",E4203*F4203)</f>
        <v/>
      </c>
    </row>
    <row r="4204">
      <c r="A4204" s="2" t="n"/>
      <c r="G4204" s="0">
        <f>IF(OR(E4204="",F4204=""),"",E4204*F4204)</f>
        <v/>
      </c>
    </row>
    <row r="4205">
      <c r="A4205" s="2" t="n"/>
      <c r="G4205" s="0">
        <f>IF(OR(E4205="",F4205=""),"",E4205*F4205)</f>
        <v/>
      </c>
    </row>
    <row r="4206">
      <c r="A4206" s="2" t="n"/>
      <c r="G4206" s="0">
        <f>IF(OR(E4206="",F4206=""),"",E4206*F4206)</f>
        <v/>
      </c>
    </row>
    <row r="4207">
      <c r="A4207" s="2" t="n"/>
      <c r="G4207" s="0">
        <f>IF(OR(E4207="",F4207=""),"",E4207*F4207)</f>
        <v/>
      </c>
    </row>
    <row r="4208">
      <c r="A4208" s="2" t="n"/>
      <c r="G4208" s="0">
        <f>IF(OR(E4208="",F4208=""),"",E4208*F4208)</f>
        <v/>
      </c>
    </row>
    <row r="4209">
      <c r="A4209" s="2" t="n"/>
      <c r="G4209" s="0">
        <f>IF(OR(E4209="",F4209=""),"",E4209*F4209)</f>
        <v/>
      </c>
    </row>
    <row r="4210">
      <c r="A4210" s="2" t="n"/>
      <c r="G4210" s="0">
        <f>IF(OR(E4210="",F4210=""),"",E4210*F4210)</f>
        <v/>
      </c>
    </row>
    <row r="4211">
      <c r="A4211" s="2" t="n"/>
      <c r="G4211" s="0">
        <f>IF(OR(E4211="",F4211=""),"",E4211*F4211)</f>
        <v/>
      </c>
    </row>
    <row r="4212">
      <c r="A4212" s="2" t="n"/>
      <c r="G4212" s="0">
        <f>IF(OR(E4212="",F4212=""),"",E4212*F4212)</f>
        <v/>
      </c>
    </row>
    <row r="4213">
      <c r="A4213" s="2" t="n"/>
      <c r="G4213" s="0">
        <f>IF(OR(E4213="",F4213=""),"",E4213*F4213)</f>
        <v/>
      </c>
    </row>
    <row r="4214">
      <c r="A4214" s="2" t="n"/>
      <c r="G4214" s="0">
        <f>IF(OR(E4214="",F4214=""),"",E4214*F4214)</f>
        <v/>
      </c>
    </row>
    <row r="4215">
      <c r="A4215" s="2" t="n"/>
      <c r="G4215" s="0">
        <f>IF(OR(E4215="",F4215=""),"",E4215*F4215)</f>
        <v/>
      </c>
    </row>
    <row r="4216">
      <c r="A4216" s="2" t="n"/>
      <c r="G4216" s="0">
        <f>IF(OR(E4216="",F4216=""),"",E4216*F4216)</f>
        <v/>
      </c>
    </row>
    <row r="4217">
      <c r="A4217" s="2" t="n"/>
      <c r="G4217" s="0">
        <f>IF(OR(E4217="",F4217=""),"",E4217*F4217)</f>
        <v/>
      </c>
    </row>
    <row r="4218">
      <c r="A4218" s="2" t="n"/>
      <c r="G4218" s="0">
        <f>IF(OR(E4218="",F4218=""),"",E4218*F4218)</f>
        <v/>
      </c>
    </row>
    <row r="4219">
      <c r="A4219" s="2" t="n"/>
      <c r="G4219" s="0">
        <f>IF(OR(E4219="",F4219=""),"",E4219*F4219)</f>
        <v/>
      </c>
    </row>
    <row r="4220">
      <c r="A4220" s="2" t="n"/>
      <c r="G4220" s="0">
        <f>IF(OR(E4220="",F4220=""),"",E4220*F4220)</f>
        <v/>
      </c>
    </row>
    <row r="4221">
      <c r="A4221" s="2" t="n"/>
      <c r="G4221" s="0">
        <f>IF(OR(E4221="",F4221=""),"",E4221*F4221)</f>
        <v/>
      </c>
    </row>
    <row r="4222">
      <c r="A4222" s="2" t="n"/>
      <c r="G4222" s="0">
        <f>IF(OR(E4222="",F4222=""),"",E4222*F4222)</f>
        <v/>
      </c>
    </row>
    <row r="4223">
      <c r="A4223" s="2" t="n"/>
      <c r="G4223" s="0">
        <f>IF(OR(E4223="",F4223=""),"",E4223*F4223)</f>
        <v/>
      </c>
    </row>
    <row r="4224">
      <c r="A4224" s="2" t="n"/>
      <c r="G4224" s="0">
        <f>IF(OR(E4224="",F4224=""),"",E4224*F4224)</f>
        <v/>
      </c>
    </row>
    <row r="4225">
      <c r="A4225" s="2" t="n"/>
      <c r="G4225" s="0">
        <f>IF(OR(E4225="",F4225=""),"",E4225*F4225)</f>
        <v/>
      </c>
    </row>
    <row r="4226">
      <c r="A4226" s="2" t="n"/>
      <c r="G4226" s="0">
        <f>IF(OR(E4226="",F4226=""),"",E4226*F4226)</f>
        <v/>
      </c>
    </row>
    <row r="4227">
      <c r="A4227" s="2" t="n"/>
      <c r="G4227" s="0">
        <f>IF(OR(E4227="",F4227=""),"",E4227*F4227)</f>
        <v/>
      </c>
    </row>
    <row r="4228">
      <c r="A4228" s="2" t="n"/>
      <c r="G4228" s="0">
        <f>IF(OR(E4228="",F4228=""),"",E4228*F4228)</f>
        <v/>
      </c>
    </row>
    <row r="4229">
      <c r="A4229" s="2" t="n"/>
      <c r="G4229" s="0">
        <f>IF(OR(E4229="",F4229=""),"",E4229*F4229)</f>
        <v/>
      </c>
    </row>
    <row r="4230">
      <c r="A4230" s="2" t="n"/>
      <c r="G4230" s="0">
        <f>IF(OR(E4230="",F4230=""),"",E4230*F4230)</f>
        <v/>
      </c>
    </row>
    <row r="4231">
      <c r="A4231" s="2" t="n"/>
      <c r="G4231" s="0">
        <f>IF(OR(E4231="",F4231=""),"",E4231*F4231)</f>
        <v/>
      </c>
    </row>
    <row r="4232">
      <c r="A4232" s="2" t="n"/>
      <c r="G4232" s="0">
        <f>IF(OR(E4232="",F4232=""),"",E4232*F4232)</f>
        <v/>
      </c>
    </row>
    <row r="4233">
      <c r="A4233" s="2" t="n"/>
      <c r="G4233" s="0">
        <f>IF(OR(E4233="",F4233=""),"",E4233*F4233)</f>
        <v/>
      </c>
    </row>
    <row r="4234">
      <c r="A4234" s="2" t="n"/>
      <c r="G4234" s="0">
        <f>IF(OR(E4234="",F4234=""),"",E4234*F4234)</f>
        <v/>
      </c>
    </row>
    <row r="4235">
      <c r="A4235" s="2" t="n"/>
      <c r="G4235" s="0">
        <f>IF(OR(E4235="",F4235=""),"",E4235*F4235)</f>
        <v/>
      </c>
    </row>
    <row r="4236">
      <c r="A4236" s="2" t="n"/>
      <c r="G4236" s="0">
        <f>IF(OR(E4236="",F4236=""),"",E4236*F4236)</f>
        <v/>
      </c>
    </row>
    <row r="4237">
      <c r="A4237" s="2" t="n"/>
      <c r="G4237" s="0">
        <f>IF(OR(E4237="",F4237=""),"",E4237*F4237)</f>
        <v/>
      </c>
    </row>
    <row r="4238">
      <c r="A4238" s="2" t="n"/>
      <c r="G4238" s="0">
        <f>IF(OR(E4238="",F4238=""),"",E4238*F4238)</f>
        <v/>
      </c>
    </row>
    <row r="4239">
      <c r="A4239" s="2" t="n"/>
      <c r="G4239" s="0">
        <f>IF(OR(E4239="",F4239=""),"",E4239*F4239)</f>
        <v/>
      </c>
    </row>
    <row r="4240">
      <c r="A4240" s="2" t="n"/>
      <c r="G4240" s="0">
        <f>IF(OR(E4240="",F4240=""),"",E4240*F4240)</f>
        <v/>
      </c>
    </row>
    <row r="4241">
      <c r="A4241" s="2" t="n"/>
      <c r="G4241" s="0">
        <f>IF(OR(E4241="",F4241=""),"",E4241*F4241)</f>
        <v/>
      </c>
    </row>
    <row r="4242">
      <c r="A4242" s="2" t="n"/>
      <c r="G4242" s="0">
        <f>IF(OR(E4242="",F4242=""),"",E4242*F4242)</f>
        <v/>
      </c>
    </row>
    <row r="4243">
      <c r="A4243" s="2" t="n"/>
      <c r="G4243" s="0">
        <f>IF(OR(E4243="",F4243=""),"",E4243*F4243)</f>
        <v/>
      </c>
    </row>
    <row r="4244">
      <c r="A4244" s="2" t="n"/>
      <c r="G4244" s="0">
        <f>IF(OR(E4244="",F4244=""),"",E4244*F4244)</f>
        <v/>
      </c>
    </row>
    <row r="4245">
      <c r="A4245" s="2" t="n"/>
      <c r="G4245" s="0">
        <f>IF(OR(E4245="",F4245=""),"",E4245*F4245)</f>
        <v/>
      </c>
    </row>
    <row r="4246">
      <c r="A4246" s="2" t="n"/>
      <c r="G4246" s="0">
        <f>IF(OR(E4246="",F4246=""),"",E4246*F4246)</f>
        <v/>
      </c>
    </row>
    <row r="4247">
      <c r="A4247" s="2" t="n"/>
      <c r="G4247" s="0">
        <f>IF(OR(E4247="",F4247=""),"",E4247*F4247)</f>
        <v/>
      </c>
    </row>
    <row r="4248">
      <c r="A4248" s="2" t="n"/>
      <c r="G4248" s="0">
        <f>IF(OR(E4248="",F4248=""),"",E4248*F4248)</f>
        <v/>
      </c>
    </row>
    <row r="4249">
      <c r="A4249" s="2" t="n"/>
      <c r="G4249" s="0">
        <f>IF(OR(E4249="",F4249=""),"",E4249*F4249)</f>
        <v/>
      </c>
    </row>
    <row r="4250">
      <c r="A4250" s="2" t="n"/>
      <c r="G4250" s="0">
        <f>IF(OR(E4250="",F4250=""),"",E4250*F4250)</f>
        <v/>
      </c>
    </row>
    <row r="4251">
      <c r="A4251" s="2" t="n"/>
      <c r="G4251" s="0">
        <f>IF(OR(E4251="",F4251=""),"",E4251*F4251)</f>
        <v/>
      </c>
    </row>
    <row r="4252">
      <c r="A4252" s="2" t="n"/>
      <c r="G4252" s="0">
        <f>IF(OR(E4252="",F4252=""),"",E4252*F4252)</f>
        <v/>
      </c>
    </row>
    <row r="4253">
      <c r="A4253" s="2" t="n"/>
      <c r="G4253" s="0">
        <f>IF(OR(E4253="",F4253=""),"",E4253*F4253)</f>
        <v/>
      </c>
    </row>
    <row r="4254">
      <c r="A4254" s="2" t="n"/>
      <c r="G4254" s="0">
        <f>IF(OR(E4254="",F4254=""),"",E4254*F4254)</f>
        <v/>
      </c>
    </row>
    <row r="4255">
      <c r="A4255" s="2" t="n"/>
      <c r="G4255" s="0">
        <f>IF(OR(E4255="",F4255=""),"",E4255*F4255)</f>
        <v/>
      </c>
    </row>
    <row r="4256">
      <c r="A4256" s="2" t="n"/>
      <c r="G4256" s="0">
        <f>IF(OR(E4256="",F4256=""),"",E4256*F4256)</f>
        <v/>
      </c>
    </row>
    <row r="4257">
      <c r="A4257" s="2" t="n"/>
      <c r="G4257" s="0">
        <f>IF(OR(E4257="",F4257=""),"",E4257*F4257)</f>
        <v/>
      </c>
    </row>
    <row r="4258">
      <c r="A4258" s="2" t="n"/>
      <c r="G4258" s="0">
        <f>IF(OR(E4258="",F4258=""),"",E4258*F4258)</f>
        <v/>
      </c>
    </row>
    <row r="4259">
      <c r="A4259" s="2" t="n"/>
      <c r="G4259" s="0">
        <f>IF(OR(E4259="",F4259=""),"",E4259*F4259)</f>
        <v/>
      </c>
    </row>
    <row r="4260">
      <c r="A4260" s="2" t="n"/>
      <c r="G4260" s="0">
        <f>IF(OR(E4260="",F4260=""),"",E4260*F4260)</f>
        <v/>
      </c>
    </row>
    <row r="4261">
      <c r="A4261" s="2" t="n"/>
      <c r="G4261" s="0">
        <f>IF(OR(E4261="",F4261=""),"",E4261*F4261)</f>
        <v/>
      </c>
    </row>
    <row r="4262">
      <c r="A4262" s="2" t="n"/>
      <c r="G4262" s="0">
        <f>IF(OR(E4262="",F4262=""),"",E4262*F4262)</f>
        <v/>
      </c>
    </row>
    <row r="4263">
      <c r="A4263" s="2" t="n"/>
      <c r="G4263" s="0">
        <f>IF(OR(E4263="",F4263=""),"",E4263*F4263)</f>
        <v/>
      </c>
    </row>
    <row r="4264">
      <c r="A4264" s="2" t="n"/>
      <c r="G4264" s="0">
        <f>IF(OR(E4264="",F4264=""),"",E4264*F4264)</f>
        <v/>
      </c>
    </row>
    <row r="4265">
      <c r="A4265" s="2" t="n"/>
      <c r="G4265" s="0">
        <f>IF(OR(E4265="",F4265=""),"",E4265*F4265)</f>
        <v/>
      </c>
    </row>
    <row r="4266">
      <c r="A4266" s="2" t="n"/>
      <c r="G4266" s="0">
        <f>IF(OR(E4266="",F4266=""),"",E4266*F4266)</f>
        <v/>
      </c>
    </row>
    <row r="4267">
      <c r="A4267" s="2" t="n"/>
      <c r="G4267" s="0">
        <f>IF(OR(E4267="",F4267=""),"",E4267*F4267)</f>
        <v/>
      </c>
    </row>
    <row r="4268">
      <c r="A4268" s="2" t="n"/>
      <c r="G4268" s="0">
        <f>IF(OR(E4268="",F4268=""),"",E4268*F4268)</f>
        <v/>
      </c>
    </row>
    <row r="4269">
      <c r="A4269" s="2" t="n"/>
      <c r="G4269" s="0">
        <f>IF(OR(E4269="",F4269=""),"",E4269*F4269)</f>
        <v/>
      </c>
    </row>
    <row r="4270">
      <c r="A4270" s="2" t="n"/>
      <c r="G4270" s="0">
        <f>IF(OR(E4270="",F4270=""),"",E4270*F4270)</f>
        <v/>
      </c>
    </row>
    <row r="4271">
      <c r="A4271" s="2" t="n"/>
      <c r="G4271" s="0">
        <f>IF(OR(E4271="",F4271=""),"",E4271*F4271)</f>
        <v/>
      </c>
    </row>
    <row r="4272">
      <c r="A4272" s="2" t="n"/>
      <c r="G4272" s="0">
        <f>IF(OR(E4272="",F4272=""),"",E4272*F4272)</f>
        <v/>
      </c>
    </row>
    <row r="4273">
      <c r="A4273" s="2" t="n"/>
      <c r="G4273" s="0">
        <f>IF(OR(E4273="",F4273=""),"",E4273*F4273)</f>
        <v/>
      </c>
    </row>
    <row r="4274">
      <c r="A4274" s="2" t="n"/>
      <c r="G4274" s="0">
        <f>IF(OR(E4274="",F4274=""),"",E4274*F4274)</f>
        <v/>
      </c>
    </row>
    <row r="4275">
      <c r="A4275" s="2" t="n"/>
      <c r="G4275" s="0">
        <f>IF(OR(E4275="",F4275=""),"",E4275*F4275)</f>
        <v/>
      </c>
    </row>
    <row r="4276">
      <c r="A4276" s="2" t="n"/>
      <c r="G4276" s="0">
        <f>IF(OR(E4276="",F4276=""),"",E4276*F4276)</f>
        <v/>
      </c>
    </row>
    <row r="4277">
      <c r="A4277" s="2" t="n"/>
      <c r="G4277" s="0">
        <f>IF(OR(E4277="",F4277=""),"",E4277*F4277)</f>
        <v/>
      </c>
    </row>
    <row r="4278">
      <c r="A4278" s="2" t="n"/>
      <c r="G4278" s="0">
        <f>IF(OR(E4278="",F4278=""),"",E4278*F4278)</f>
        <v/>
      </c>
    </row>
    <row r="4279">
      <c r="A4279" s="2" t="n"/>
      <c r="G4279" s="0">
        <f>IF(OR(E4279="",F4279=""),"",E4279*F4279)</f>
        <v/>
      </c>
    </row>
    <row r="4280">
      <c r="A4280" s="2" t="n"/>
      <c r="G4280" s="0">
        <f>IF(OR(E4280="",F4280=""),"",E4280*F4280)</f>
        <v/>
      </c>
    </row>
    <row r="4281">
      <c r="A4281" s="2" t="n"/>
      <c r="G4281" s="0">
        <f>IF(OR(E4281="",F4281=""),"",E4281*F4281)</f>
        <v/>
      </c>
    </row>
    <row r="4282">
      <c r="A4282" s="2" t="n"/>
      <c r="G4282" s="0">
        <f>IF(OR(E4282="",F4282=""),"",E4282*F4282)</f>
        <v/>
      </c>
    </row>
    <row r="4283">
      <c r="A4283" s="2" t="n"/>
      <c r="G4283" s="0">
        <f>IF(OR(E4283="",F4283=""),"",E4283*F4283)</f>
        <v/>
      </c>
    </row>
    <row r="4284">
      <c r="A4284" s="2" t="n"/>
      <c r="G4284" s="0">
        <f>IF(OR(E4284="",F4284=""),"",E4284*F4284)</f>
        <v/>
      </c>
    </row>
    <row r="4285">
      <c r="A4285" s="2" t="n"/>
      <c r="G4285" s="0">
        <f>IF(OR(E4285="",F4285=""),"",E4285*F4285)</f>
        <v/>
      </c>
    </row>
    <row r="4286">
      <c r="A4286" s="2" t="n"/>
      <c r="G4286" s="0">
        <f>IF(OR(E4286="",F4286=""),"",E4286*F4286)</f>
        <v/>
      </c>
    </row>
    <row r="4287">
      <c r="A4287" s="2" t="n"/>
      <c r="G4287" s="0">
        <f>IF(OR(E4287="",F4287=""),"",E4287*F4287)</f>
        <v/>
      </c>
    </row>
    <row r="4288">
      <c r="A4288" s="2" t="n"/>
      <c r="G4288" s="0">
        <f>IF(OR(E4288="",F4288=""),"",E4288*F4288)</f>
        <v/>
      </c>
    </row>
    <row r="4289">
      <c r="A4289" s="2" t="n"/>
      <c r="G4289" s="0">
        <f>IF(OR(E4289="",F4289=""),"",E4289*F4289)</f>
        <v/>
      </c>
    </row>
    <row r="4290">
      <c r="A4290" s="2" t="n"/>
      <c r="G4290" s="0">
        <f>IF(OR(E4290="",F4290=""),"",E4290*F4290)</f>
        <v/>
      </c>
    </row>
    <row r="4291">
      <c r="A4291" s="2" t="n"/>
      <c r="G4291" s="0">
        <f>IF(OR(E4291="",F4291=""),"",E4291*F4291)</f>
        <v/>
      </c>
    </row>
    <row r="4292">
      <c r="A4292" s="2" t="n"/>
      <c r="G4292" s="0">
        <f>IF(OR(E4292="",F4292=""),"",E4292*F4292)</f>
        <v/>
      </c>
    </row>
    <row r="4293">
      <c r="A4293" s="2" t="n"/>
      <c r="G4293" s="0">
        <f>IF(OR(E4293="",F4293=""),"",E4293*F4293)</f>
        <v/>
      </c>
    </row>
    <row r="4294">
      <c r="A4294" s="2" t="n"/>
      <c r="G4294" s="0">
        <f>IF(OR(E4294="",F4294=""),"",E4294*F4294)</f>
        <v/>
      </c>
    </row>
    <row r="4295">
      <c r="A4295" s="2" t="n"/>
      <c r="G4295" s="0">
        <f>IF(OR(E4295="",F4295=""),"",E4295*F4295)</f>
        <v/>
      </c>
    </row>
    <row r="4296">
      <c r="A4296" s="2" t="n"/>
      <c r="G4296" s="0">
        <f>IF(OR(E4296="",F4296=""),"",E4296*F4296)</f>
        <v/>
      </c>
    </row>
    <row r="4297">
      <c r="A4297" s="2" t="n"/>
      <c r="G4297" s="0">
        <f>IF(OR(E4297="",F4297=""),"",E4297*F4297)</f>
        <v/>
      </c>
    </row>
    <row r="4298">
      <c r="A4298" s="2" t="n"/>
      <c r="G4298" s="0">
        <f>IF(OR(E4298="",F4298=""),"",E4298*F4298)</f>
        <v/>
      </c>
    </row>
    <row r="4299">
      <c r="A4299" s="2" t="n"/>
      <c r="G4299" s="0">
        <f>IF(OR(E4299="",F4299=""),"",E4299*F4299)</f>
        <v/>
      </c>
    </row>
    <row r="4300">
      <c r="A4300" s="2" t="n"/>
      <c r="G4300" s="0">
        <f>IF(OR(E4300="",F4300=""),"",E4300*F4300)</f>
        <v/>
      </c>
    </row>
    <row r="4301">
      <c r="A4301" s="2" t="n"/>
      <c r="G4301" s="0">
        <f>IF(OR(E4301="",F4301=""),"",E4301*F4301)</f>
        <v/>
      </c>
    </row>
    <row r="4302">
      <c r="A4302" s="2" t="n"/>
      <c r="G4302" s="0">
        <f>IF(OR(E4302="",F4302=""),"",E4302*F4302)</f>
        <v/>
      </c>
    </row>
    <row r="4303">
      <c r="A4303" s="2" t="n"/>
      <c r="G4303" s="0">
        <f>IF(OR(E4303="",F4303=""),"",E4303*F4303)</f>
        <v/>
      </c>
    </row>
    <row r="4304">
      <c r="A4304" s="2" t="n"/>
      <c r="G4304" s="0">
        <f>IF(OR(E4304="",F4304=""),"",E4304*F4304)</f>
        <v/>
      </c>
    </row>
    <row r="4305">
      <c r="A4305" s="2" t="n"/>
      <c r="G4305" s="0">
        <f>IF(OR(E4305="",F4305=""),"",E4305*F4305)</f>
        <v/>
      </c>
    </row>
    <row r="4306">
      <c r="A4306" s="2" t="n"/>
      <c r="G4306" s="0">
        <f>IF(OR(E4306="",F4306=""),"",E4306*F4306)</f>
        <v/>
      </c>
    </row>
    <row r="4307">
      <c r="A4307" s="2" t="n"/>
      <c r="G4307" s="0">
        <f>IF(OR(E4307="",F4307=""),"",E4307*F4307)</f>
        <v/>
      </c>
    </row>
    <row r="4308">
      <c r="A4308" s="2" t="n"/>
      <c r="G4308" s="0">
        <f>IF(OR(E4308="",F4308=""),"",E4308*F4308)</f>
        <v/>
      </c>
    </row>
    <row r="4309">
      <c r="A4309" s="2" t="n"/>
      <c r="G4309" s="0">
        <f>IF(OR(E4309="",F4309=""),"",E4309*F4309)</f>
        <v/>
      </c>
    </row>
    <row r="4310">
      <c r="A4310" s="2" t="n"/>
      <c r="G4310" s="0">
        <f>IF(OR(E4310="",F4310=""),"",E4310*F4310)</f>
        <v/>
      </c>
    </row>
    <row r="4311">
      <c r="A4311" s="2" t="n"/>
      <c r="G4311" s="0">
        <f>IF(OR(E4311="",F4311=""),"",E4311*F4311)</f>
        <v/>
      </c>
    </row>
    <row r="4312">
      <c r="A4312" s="2" t="n"/>
      <c r="G4312" s="0">
        <f>IF(OR(E4312="",F4312=""),"",E4312*F4312)</f>
        <v/>
      </c>
    </row>
    <row r="4313">
      <c r="A4313" s="2" t="n"/>
      <c r="G4313" s="0">
        <f>IF(OR(E4313="",F4313=""),"",E4313*F4313)</f>
        <v/>
      </c>
    </row>
    <row r="4314">
      <c r="A4314" s="2" t="n"/>
      <c r="G4314" s="0">
        <f>IF(OR(E4314="",F4314=""),"",E4314*F4314)</f>
        <v/>
      </c>
    </row>
    <row r="4315">
      <c r="A4315" s="2" t="n"/>
      <c r="G4315" s="0">
        <f>IF(OR(E4315="",F4315=""),"",E4315*F4315)</f>
        <v/>
      </c>
    </row>
    <row r="4316">
      <c r="A4316" s="2" t="n"/>
      <c r="G4316" s="0">
        <f>IF(OR(E4316="",F4316=""),"",E4316*F4316)</f>
        <v/>
      </c>
    </row>
    <row r="4317">
      <c r="A4317" s="2" t="n"/>
      <c r="G4317" s="0">
        <f>IF(OR(E4317="",F4317=""),"",E4317*F4317)</f>
        <v/>
      </c>
    </row>
    <row r="4318">
      <c r="A4318" s="2" t="n"/>
      <c r="G4318" s="0">
        <f>IF(OR(E4318="",F4318=""),"",E4318*F4318)</f>
        <v/>
      </c>
    </row>
    <row r="4319">
      <c r="A4319" s="2" t="n"/>
      <c r="G4319" s="0">
        <f>IF(OR(E4319="",F4319=""),"",E4319*F4319)</f>
        <v/>
      </c>
    </row>
    <row r="4320">
      <c r="A4320" s="2" t="n"/>
      <c r="G4320" s="0">
        <f>IF(OR(E4320="",F4320=""),"",E4320*F4320)</f>
        <v/>
      </c>
    </row>
    <row r="4321">
      <c r="A4321" s="2" t="n"/>
      <c r="G4321" s="0">
        <f>IF(OR(E4321="",F4321=""),"",E4321*F4321)</f>
        <v/>
      </c>
    </row>
    <row r="4322">
      <c r="A4322" s="2" t="n"/>
      <c r="G4322" s="0">
        <f>IF(OR(E4322="",F4322=""),"",E4322*F4322)</f>
        <v/>
      </c>
    </row>
    <row r="4323">
      <c r="A4323" s="2" t="n"/>
      <c r="G4323" s="0">
        <f>IF(OR(E4323="",F4323=""),"",E4323*F4323)</f>
        <v/>
      </c>
    </row>
    <row r="4324">
      <c r="A4324" s="2" t="n"/>
      <c r="G4324" s="0">
        <f>IF(OR(E4324="",F4324=""),"",E4324*F4324)</f>
        <v/>
      </c>
    </row>
    <row r="4325">
      <c r="A4325" s="2" t="n"/>
      <c r="G4325" s="0">
        <f>IF(OR(E4325="",F4325=""),"",E4325*F4325)</f>
        <v/>
      </c>
    </row>
    <row r="4326">
      <c r="A4326" s="2" t="n"/>
      <c r="G4326" s="0">
        <f>IF(OR(E4326="",F4326=""),"",E4326*F4326)</f>
        <v/>
      </c>
    </row>
    <row r="4327">
      <c r="A4327" s="2" t="n"/>
      <c r="G4327" s="0">
        <f>IF(OR(E4327="",F4327=""),"",E4327*F4327)</f>
        <v/>
      </c>
    </row>
    <row r="4328">
      <c r="A4328" s="2" t="n"/>
      <c r="G4328" s="0">
        <f>IF(OR(E4328="",F4328=""),"",E4328*F4328)</f>
        <v/>
      </c>
    </row>
    <row r="4329">
      <c r="A4329" s="2" t="n"/>
      <c r="G4329" s="0">
        <f>IF(OR(E4329="",F4329=""),"",E4329*F4329)</f>
        <v/>
      </c>
    </row>
    <row r="4330">
      <c r="A4330" s="2" t="n"/>
      <c r="G4330" s="0">
        <f>IF(OR(E4330="",F4330=""),"",E4330*F4330)</f>
        <v/>
      </c>
    </row>
    <row r="4331">
      <c r="A4331" s="2" t="n"/>
      <c r="G4331" s="0">
        <f>IF(OR(E4331="",F4331=""),"",E4331*F4331)</f>
        <v/>
      </c>
    </row>
    <row r="4332">
      <c r="A4332" s="2" t="n"/>
      <c r="G4332" s="0">
        <f>IF(OR(E4332="",F4332=""),"",E4332*F4332)</f>
        <v/>
      </c>
    </row>
    <row r="4333">
      <c r="A4333" s="2" t="n"/>
      <c r="G4333" s="0">
        <f>IF(OR(E4333="",F4333=""),"",E4333*F4333)</f>
        <v/>
      </c>
    </row>
    <row r="4334">
      <c r="A4334" s="2" t="n"/>
      <c r="G4334" s="0">
        <f>IF(OR(E4334="",F4334=""),"",E4334*F4334)</f>
        <v/>
      </c>
    </row>
    <row r="4335">
      <c r="A4335" s="2" t="n"/>
      <c r="G4335" s="0">
        <f>IF(OR(E4335="",F4335=""),"",E4335*F4335)</f>
        <v/>
      </c>
    </row>
    <row r="4336">
      <c r="A4336" s="2" t="n"/>
      <c r="G4336" s="0">
        <f>IF(OR(E4336="",F4336=""),"",E4336*F4336)</f>
        <v/>
      </c>
    </row>
    <row r="4337">
      <c r="A4337" s="2" t="n"/>
      <c r="G4337" s="0">
        <f>IF(OR(E4337="",F4337=""),"",E4337*F4337)</f>
        <v/>
      </c>
    </row>
    <row r="4338">
      <c r="A4338" s="2" t="n"/>
      <c r="G4338" s="0">
        <f>IF(OR(E4338="",F4338=""),"",E4338*F4338)</f>
        <v/>
      </c>
    </row>
    <row r="4339">
      <c r="A4339" s="2" t="n"/>
      <c r="G4339" s="0">
        <f>IF(OR(E4339="",F4339=""),"",E4339*F4339)</f>
        <v/>
      </c>
    </row>
    <row r="4340">
      <c r="A4340" s="2" t="n"/>
      <c r="G4340" s="0">
        <f>IF(OR(E4340="",F4340=""),"",E4340*F4340)</f>
        <v/>
      </c>
    </row>
    <row r="4341">
      <c r="A4341" s="2" t="n"/>
      <c r="G4341" s="0">
        <f>IF(OR(E4341="",F4341=""),"",E4341*F4341)</f>
        <v/>
      </c>
    </row>
    <row r="4342">
      <c r="A4342" s="2" t="n"/>
      <c r="G4342" s="0">
        <f>IF(OR(E4342="",F4342=""),"",E4342*F4342)</f>
        <v/>
      </c>
    </row>
    <row r="4343">
      <c r="A4343" s="2" t="n"/>
      <c r="G4343" s="0">
        <f>IF(OR(E4343="",F4343=""),"",E4343*F4343)</f>
        <v/>
      </c>
    </row>
    <row r="4344">
      <c r="A4344" s="2" t="n"/>
      <c r="G4344" s="0">
        <f>IF(OR(E4344="",F4344=""),"",E4344*F4344)</f>
        <v/>
      </c>
    </row>
    <row r="4345">
      <c r="A4345" s="2" t="n"/>
      <c r="G4345" s="0">
        <f>IF(OR(E4345="",F4345=""),"",E4345*F4345)</f>
        <v/>
      </c>
    </row>
    <row r="4346">
      <c r="A4346" s="2" t="n"/>
      <c r="G4346" s="0">
        <f>IF(OR(E4346="",F4346=""),"",E4346*F4346)</f>
        <v/>
      </c>
    </row>
    <row r="4347">
      <c r="A4347" s="2" t="n"/>
      <c r="G4347" s="0">
        <f>IF(OR(E4347="",F4347=""),"",E4347*F4347)</f>
        <v/>
      </c>
    </row>
    <row r="4348">
      <c r="A4348" s="2" t="n"/>
      <c r="G4348" s="0">
        <f>IF(OR(E4348="",F4348=""),"",E4348*F4348)</f>
        <v/>
      </c>
    </row>
    <row r="4349">
      <c r="A4349" s="2" t="n"/>
      <c r="G4349" s="0">
        <f>IF(OR(E4349="",F4349=""),"",E4349*F4349)</f>
        <v/>
      </c>
    </row>
    <row r="4350">
      <c r="A4350" s="2" t="n"/>
      <c r="G4350" s="0">
        <f>IF(OR(E4350="",F4350=""),"",E4350*F4350)</f>
        <v/>
      </c>
    </row>
    <row r="4351">
      <c r="A4351" s="2" t="n"/>
      <c r="G4351" s="0">
        <f>IF(OR(E4351="",F4351=""),"",E4351*F4351)</f>
        <v/>
      </c>
    </row>
    <row r="4352">
      <c r="A4352" s="2" t="n"/>
      <c r="G4352" s="0">
        <f>IF(OR(E4352="",F4352=""),"",E4352*F4352)</f>
        <v/>
      </c>
    </row>
    <row r="4353">
      <c r="A4353" s="2" t="n"/>
      <c r="G4353" s="0">
        <f>IF(OR(E4353="",F4353=""),"",E4353*F4353)</f>
        <v/>
      </c>
    </row>
    <row r="4354">
      <c r="A4354" s="2" t="n"/>
      <c r="G4354" s="0">
        <f>IF(OR(E4354="",F4354=""),"",E4354*F4354)</f>
        <v/>
      </c>
    </row>
    <row r="4355">
      <c r="A4355" s="2" t="n"/>
      <c r="G4355" s="0">
        <f>IF(OR(E4355="",F4355=""),"",E4355*F4355)</f>
        <v/>
      </c>
    </row>
    <row r="4356">
      <c r="A4356" s="2" t="n"/>
      <c r="G4356" s="0">
        <f>IF(OR(E4356="",F4356=""),"",E4356*F4356)</f>
        <v/>
      </c>
    </row>
    <row r="4357">
      <c r="A4357" s="2" t="n"/>
      <c r="G4357" s="0">
        <f>IF(OR(E4357="",F4357=""),"",E4357*F4357)</f>
        <v/>
      </c>
    </row>
    <row r="4358">
      <c r="A4358" s="2" t="n"/>
      <c r="G4358" s="0">
        <f>IF(OR(E4358="",F4358=""),"",E4358*F4358)</f>
        <v/>
      </c>
    </row>
    <row r="4359">
      <c r="A4359" s="2" t="n"/>
      <c r="G4359" s="0">
        <f>IF(OR(E4359="",F4359=""),"",E4359*F4359)</f>
        <v/>
      </c>
    </row>
    <row r="4360">
      <c r="A4360" s="2" t="n"/>
      <c r="G4360" s="0">
        <f>IF(OR(E4360="",F4360=""),"",E4360*F4360)</f>
        <v/>
      </c>
    </row>
    <row r="4361">
      <c r="A4361" s="2" t="n"/>
      <c r="G4361" s="0">
        <f>IF(OR(E4361="",F4361=""),"",E4361*F4361)</f>
        <v/>
      </c>
    </row>
    <row r="4362">
      <c r="A4362" s="2" t="n"/>
      <c r="G4362" s="0">
        <f>IF(OR(E4362="",F4362=""),"",E4362*F4362)</f>
        <v/>
      </c>
    </row>
    <row r="4363">
      <c r="A4363" s="2" t="n"/>
      <c r="G4363" s="0">
        <f>IF(OR(E4363="",F4363=""),"",E4363*F4363)</f>
        <v/>
      </c>
    </row>
    <row r="4364">
      <c r="A4364" s="2" t="n"/>
      <c r="G4364" s="0">
        <f>IF(OR(E4364="",F4364=""),"",E4364*F4364)</f>
        <v/>
      </c>
    </row>
    <row r="4365">
      <c r="A4365" s="2" t="n"/>
      <c r="G4365" s="0">
        <f>IF(OR(E4365="",F4365=""),"",E4365*F4365)</f>
        <v/>
      </c>
    </row>
    <row r="4366">
      <c r="A4366" s="2" t="n"/>
      <c r="G4366" s="0">
        <f>IF(OR(E4366="",F4366=""),"",E4366*F4366)</f>
        <v/>
      </c>
    </row>
    <row r="4367">
      <c r="A4367" s="2" t="n"/>
      <c r="G4367" s="0">
        <f>IF(OR(E4367="",F4367=""),"",E4367*F4367)</f>
        <v/>
      </c>
    </row>
    <row r="4368">
      <c r="A4368" s="2" t="n"/>
      <c r="G4368" s="0">
        <f>IF(OR(E4368="",F4368=""),"",E4368*F4368)</f>
        <v/>
      </c>
    </row>
    <row r="4369">
      <c r="A4369" s="2" t="n"/>
      <c r="G4369" s="0">
        <f>IF(OR(E4369="",F4369=""),"",E4369*F4369)</f>
        <v/>
      </c>
    </row>
    <row r="4370">
      <c r="A4370" s="2" t="n"/>
      <c r="G4370" s="0">
        <f>IF(OR(E4370="",F4370=""),"",E4370*F4370)</f>
        <v/>
      </c>
    </row>
    <row r="4371">
      <c r="A4371" s="2" t="n"/>
      <c r="G4371" s="0">
        <f>IF(OR(E4371="",F4371=""),"",E4371*F4371)</f>
        <v/>
      </c>
    </row>
    <row r="4372">
      <c r="A4372" s="2" t="n"/>
      <c r="G4372" s="0">
        <f>IF(OR(E4372="",F4372=""),"",E4372*F4372)</f>
        <v/>
      </c>
    </row>
    <row r="4373">
      <c r="A4373" s="2" t="n"/>
      <c r="G4373" s="0">
        <f>IF(OR(E4373="",F4373=""),"",E4373*F4373)</f>
        <v/>
      </c>
    </row>
    <row r="4374">
      <c r="A4374" s="2" t="n"/>
      <c r="G4374" s="0">
        <f>IF(OR(E4374="",F4374=""),"",E4374*F4374)</f>
        <v/>
      </c>
    </row>
    <row r="4375">
      <c r="A4375" s="2" t="n"/>
      <c r="G4375" s="0">
        <f>IF(OR(E4375="",F4375=""),"",E4375*F4375)</f>
        <v/>
      </c>
    </row>
    <row r="4376">
      <c r="A4376" s="2" t="n"/>
      <c r="G4376" s="0">
        <f>IF(OR(E4376="",F4376=""),"",E4376*F4376)</f>
        <v/>
      </c>
    </row>
    <row r="4377">
      <c r="A4377" s="2" t="n"/>
      <c r="G4377" s="0">
        <f>IF(OR(E4377="",F4377=""),"",E4377*F4377)</f>
        <v/>
      </c>
    </row>
    <row r="4378">
      <c r="A4378" s="2" t="n"/>
      <c r="G4378" s="0">
        <f>IF(OR(E4378="",F4378=""),"",E4378*F4378)</f>
        <v/>
      </c>
    </row>
    <row r="4379">
      <c r="A4379" s="2" t="n"/>
      <c r="G4379" s="0">
        <f>IF(OR(E4379="",F4379=""),"",E4379*F4379)</f>
        <v/>
      </c>
    </row>
    <row r="4380">
      <c r="A4380" s="2" t="n"/>
      <c r="G4380" s="0">
        <f>IF(OR(E4380="",F4380=""),"",E4380*F4380)</f>
        <v/>
      </c>
    </row>
    <row r="4381">
      <c r="A4381" s="2" t="n"/>
      <c r="G4381" s="0">
        <f>IF(OR(E4381="",F4381=""),"",E4381*F4381)</f>
        <v/>
      </c>
    </row>
    <row r="4382">
      <c r="A4382" s="2" t="n"/>
      <c r="G4382" s="0">
        <f>IF(OR(E4382="",F4382=""),"",E4382*F4382)</f>
        <v/>
      </c>
    </row>
    <row r="4383">
      <c r="A4383" s="2" t="n"/>
      <c r="G4383" s="0">
        <f>IF(OR(E4383="",F4383=""),"",E4383*F4383)</f>
        <v/>
      </c>
    </row>
    <row r="4384">
      <c r="A4384" s="2" t="n"/>
      <c r="G4384" s="0">
        <f>IF(OR(E4384="",F4384=""),"",E4384*F4384)</f>
        <v/>
      </c>
    </row>
    <row r="4385">
      <c r="A4385" s="2" t="n"/>
      <c r="G4385" s="0">
        <f>IF(OR(E4385="",F4385=""),"",E4385*F4385)</f>
        <v/>
      </c>
    </row>
    <row r="4386">
      <c r="A4386" s="2" t="n"/>
      <c r="G4386" s="0">
        <f>IF(OR(E4386="",F4386=""),"",E4386*F4386)</f>
        <v/>
      </c>
    </row>
    <row r="4387">
      <c r="A4387" s="2" t="n"/>
      <c r="G4387" s="0">
        <f>IF(OR(E4387="",F4387=""),"",E4387*F4387)</f>
        <v/>
      </c>
    </row>
    <row r="4388">
      <c r="A4388" s="2" t="n"/>
      <c r="G4388" s="0">
        <f>IF(OR(E4388="",F4388=""),"",E4388*F4388)</f>
        <v/>
      </c>
    </row>
    <row r="4389">
      <c r="A4389" s="2" t="n"/>
      <c r="G4389" s="0">
        <f>IF(OR(E4389="",F4389=""),"",E4389*F4389)</f>
        <v/>
      </c>
    </row>
    <row r="4390">
      <c r="A4390" s="2" t="n"/>
      <c r="G4390" s="0">
        <f>IF(OR(E4390="",F4390=""),"",E4390*F4390)</f>
        <v/>
      </c>
    </row>
    <row r="4391">
      <c r="A4391" s="2" t="n"/>
      <c r="G4391" s="0">
        <f>IF(OR(E4391="",F4391=""),"",E4391*F4391)</f>
        <v/>
      </c>
    </row>
    <row r="4392">
      <c r="A4392" s="2" t="n"/>
      <c r="G4392" s="0">
        <f>IF(OR(E4392="",F4392=""),"",E4392*F4392)</f>
        <v/>
      </c>
    </row>
    <row r="4393">
      <c r="A4393" s="2" t="n"/>
      <c r="G4393" s="0">
        <f>IF(OR(E4393="",F4393=""),"",E4393*F4393)</f>
        <v/>
      </c>
    </row>
    <row r="4394">
      <c r="A4394" s="2" t="n"/>
      <c r="G4394" s="0">
        <f>IF(OR(E4394="",F4394=""),"",E4394*F4394)</f>
        <v/>
      </c>
    </row>
    <row r="4395">
      <c r="A4395" s="2" t="n"/>
      <c r="G4395" s="0">
        <f>IF(OR(E4395="",F4395=""),"",E4395*F4395)</f>
        <v/>
      </c>
    </row>
    <row r="4396">
      <c r="A4396" s="2" t="n"/>
      <c r="G4396" s="0">
        <f>IF(OR(E4396="",F4396=""),"",E4396*F4396)</f>
        <v/>
      </c>
    </row>
    <row r="4397">
      <c r="A4397" s="2" t="n"/>
      <c r="G4397" s="0">
        <f>IF(OR(E4397="",F4397=""),"",E4397*F4397)</f>
        <v/>
      </c>
    </row>
    <row r="4398">
      <c r="A4398" s="2" t="n"/>
      <c r="G4398" s="0">
        <f>IF(OR(E4398="",F4398=""),"",E4398*F4398)</f>
        <v/>
      </c>
    </row>
    <row r="4399">
      <c r="A4399" s="2" t="n"/>
      <c r="G4399" s="0">
        <f>IF(OR(E4399="",F4399=""),"",E4399*F4399)</f>
        <v/>
      </c>
    </row>
    <row r="4400">
      <c r="A4400" s="2" t="n"/>
      <c r="G4400" s="0">
        <f>IF(OR(E4400="",F4400=""),"",E4400*F4400)</f>
        <v/>
      </c>
    </row>
    <row r="4401">
      <c r="A4401" s="2" t="n"/>
      <c r="G4401" s="0">
        <f>IF(OR(E4401="",F4401=""),"",E4401*F4401)</f>
        <v/>
      </c>
    </row>
    <row r="4402">
      <c r="A4402" s="2" t="n"/>
      <c r="G4402" s="0">
        <f>IF(OR(E4402="",F4402=""),"",E4402*F4402)</f>
        <v/>
      </c>
    </row>
    <row r="4403">
      <c r="A4403" s="2" t="n"/>
      <c r="G4403" s="0">
        <f>IF(OR(E4403="",F4403=""),"",E4403*F4403)</f>
        <v/>
      </c>
    </row>
    <row r="4404">
      <c r="A4404" s="2" t="n"/>
      <c r="G4404" s="0">
        <f>IF(OR(E4404="",F4404=""),"",E4404*F4404)</f>
        <v/>
      </c>
    </row>
    <row r="4405">
      <c r="A4405" s="2" t="n"/>
      <c r="G4405" s="0">
        <f>IF(OR(E4405="",F4405=""),"",E4405*F4405)</f>
        <v/>
      </c>
    </row>
    <row r="4406">
      <c r="A4406" s="2" t="n"/>
      <c r="G4406" s="0">
        <f>IF(OR(E4406="",F4406=""),"",E4406*F4406)</f>
        <v/>
      </c>
    </row>
    <row r="4407">
      <c r="A4407" s="2" t="n"/>
      <c r="G4407" s="0">
        <f>IF(OR(E4407="",F4407=""),"",E4407*F4407)</f>
        <v/>
      </c>
    </row>
    <row r="4408">
      <c r="A4408" s="2" t="n"/>
      <c r="G4408" s="0">
        <f>IF(OR(E4408="",F4408=""),"",E4408*F4408)</f>
        <v/>
      </c>
    </row>
    <row r="4409">
      <c r="A4409" s="2" t="n"/>
      <c r="G4409" s="0">
        <f>IF(OR(E4409="",F4409=""),"",E4409*F4409)</f>
        <v/>
      </c>
    </row>
    <row r="4410">
      <c r="A4410" s="2" t="n"/>
      <c r="G4410" s="0">
        <f>IF(OR(E4410="",F4410=""),"",E4410*F4410)</f>
        <v/>
      </c>
    </row>
    <row r="4411">
      <c r="A4411" s="2" t="n"/>
      <c r="G4411" s="0">
        <f>IF(OR(E4411="",F4411=""),"",E4411*F4411)</f>
        <v/>
      </c>
    </row>
    <row r="4412">
      <c r="A4412" s="2" t="n"/>
      <c r="G4412" s="0">
        <f>IF(OR(E4412="",F4412=""),"",E4412*F4412)</f>
        <v/>
      </c>
    </row>
    <row r="4413">
      <c r="A4413" s="2" t="n"/>
      <c r="G4413" s="0">
        <f>IF(OR(E4413="",F4413=""),"",E4413*F4413)</f>
        <v/>
      </c>
    </row>
    <row r="4414">
      <c r="A4414" s="2" t="n"/>
      <c r="G4414" s="0">
        <f>IF(OR(E4414="",F4414=""),"",E4414*F4414)</f>
        <v/>
      </c>
    </row>
    <row r="4415">
      <c r="A4415" s="2" t="n"/>
      <c r="G4415" s="0">
        <f>IF(OR(E4415="",F4415=""),"",E4415*F4415)</f>
        <v/>
      </c>
    </row>
    <row r="4416">
      <c r="A4416" s="2" t="n"/>
      <c r="G4416" s="0">
        <f>IF(OR(E4416="",F4416=""),"",E4416*F4416)</f>
        <v/>
      </c>
    </row>
    <row r="4417">
      <c r="A4417" s="2" t="n"/>
      <c r="G4417" s="0">
        <f>IF(OR(E4417="",F4417=""),"",E4417*F4417)</f>
        <v/>
      </c>
    </row>
    <row r="4418">
      <c r="A4418" s="2" t="n"/>
      <c r="G4418" s="0">
        <f>IF(OR(E4418="",F4418=""),"",E4418*F4418)</f>
        <v/>
      </c>
    </row>
    <row r="4419">
      <c r="A4419" s="2" t="n"/>
      <c r="G4419" s="0">
        <f>IF(OR(E4419="",F4419=""),"",E4419*F4419)</f>
        <v/>
      </c>
    </row>
    <row r="4420">
      <c r="A4420" s="2" t="n"/>
      <c r="G4420" s="0">
        <f>IF(OR(E4420="",F4420=""),"",E4420*F4420)</f>
        <v/>
      </c>
    </row>
    <row r="4421">
      <c r="A4421" s="2" t="n"/>
      <c r="G4421" s="0">
        <f>IF(OR(E4421="",F4421=""),"",E4421*F4421)</f>
        <v/>
      </c>
    </row>
    <row r="4422">
      <c r="A4422" s="2" t="n"/>
      <c r="G4422" s="0">
        <f>IF(OR(E4422="",F4422=""),"",E4422*F4422)</f>
        <v/>
      </c>
    </row>
    <row r="4423">
      <c r="A4423" s="2" t="n"/>
      <c r="G4423" s="0">
        <f>IF(OR(E4423="",F4423=""),"",E4423*F4423)</f>
        <v/>
      </c>
    </row>
    <row r="4424">
      <c r="A4424" s="2" t="n"/>
      <c r="G4424" s="0">
        <f>IF(OR(E4424="",F4424=""),"",E4424*F4424)</f>
        <v/>
      </c>
    </row>
    <row r="4425">
      <c r="A4425" s="2" t="n"/>
      <c r="G4425" s="0">
        <f>IF(OR(E4425="",F4425=""),"",E4425*F4425)</f>
        <v/>
      </c>
    </row>
    <row r="4426">
      <c r="A4426" s="2" t="n"/>
      <c r="G4426" s="0">
        <f>IF(OR(E4426="",F4426=""),"",E4426*F4426)</f>
        <v/>
      </c>
    </row>
    <row r="4427">
      <c r="A4427" s="2" t="n"/>
      <c r="G4427" s="0">
        <f>IF(OR(E4427="",F4427=""),"",E4427*F4427)</f>
        <v/>
      </c>
    </row>
    <row r="4428">
      <c r="A4428" s="2" t="n"/>
      <c r="G4428" s="0">
        <f>IF(OR(E4428="",F4428=""),"",E4428*F4428)</f>
        <v/>
      </c>
    </row>
    <row r="4429">
      <c r="A4429" s="2" t="n"/>
      <c r="G4429" s="0">
        <f>IF(OR(E4429="",F4429=""),"",E4429*F4429)</f>
        <v/>
      </c>
    </row>
    <row r="4430">
      <c r="A4430" s="2" t="n"/>
      <c r="G4430" s="0">
        <f>IF(OR(E4430="",F4430=""),"",E4430*F4430)</f>
        <v/>
      </c>
    </row>
    <row r="4431">
      <c r="A4431" s="2" t="n"/>
      <c r="G4431" s="0">
        <f>IF(OR(E4431="",F4431=""),"",E4431*F4431)</f>
        <v/>
      </c>
    </row>
    <row r="4432">
      <c r="A4432" s="2" t="n"/>
      <c r="G4432" s="0">
        <f>IF(OR(E4432="",F4432=""),"",E4432*F4432)</f>
        <v/>
      </c>
    </row>
    <row r="4433">
      <c r="A4433" s="2" t="n"/>
      <c r="G4433" s="0">
        <f>IF(OR(E4433="",F4433=""),"",E4433*F4433)</f>
        <v/>
      </c>
    </row>
    <row r="4434">
      <c r="A4434" s="2" t="n"/>
      <c r="G4434" s="0">
        <f>IF(OR(E4434="",F4434=""),"",E4434*F4434)</f>
        <v/>
      </c>
    </row>
    <row r="4435">
      <c r="A4435" s="2" t="n"/>
      <c r="G4435" s="0">
        <f>IF(OR(E4435="",F4435=""),"",E4435*F4435)</f>
        <v/>
      </c>
    </row>
    <row r="4436">
      <c r="A4436" s="2" t="n"/>
      <c r="G4436" s="0">
        <f>IF(OR(E4436="",F4436=""),"",E4436*F4436)</f>
        <v/>
      </c>
    </row>
    <row r="4437">
      <c r="A4437" s="2" t="n"/>
      <c r="G4437" s="0">
        <f>IF(OR(E4437="",F4437=""),"",E4437*F4437)</f>
        <v/>
      </c>
    </row>
    <row r="4438">
      <c r="A4438" s="2" t="n"/>
      <c r="G4438" s="0">
        <f>IF(OR(E4438="",F4438=""),"",E4438*F4438)</f>
        <v/>
      </c>
    </row>
    <row r="4439">
      <c r="A4439" s="2" t="n"/>
      <c r="G4439" s="0">
        <f>IF(OR(E4439="",F4439=""),"",E4439*F4439)</f>
        <v/>
      </c>
    </row>
    <row r="4440">
      <c r="A4440" s="2" t="n"/>
      <c r="G4440" s="0">
        <f>IF(OR(E4440="",F4440=""),"",E4440*F4440)</f>
        <v/>
      </c>
    </row>
    <row r="4441">
      <c r="A4441" s="2" t="n"/>
      <c r="G4441" s="0">
        <f>IF(OR(E4441="",F4441=""),"",E4441*F4441)</f>
        <v/>
      </c>
    </row>
    <row r="4442">
      <c r="A4442" s="2" t="n"/>
      <c r="G4442" s="0">
        <f>IF(OR(E4442="",F4442=""),"",E4442*F4442)</f>
        <v/>
      </c>
    </row>
    <row r="4443">
      <c r="A4443" s="2" t="n"/>
      <c r="G4443" s="0">
        <f>IF(OR(E4443="",F4443=""),"",E4443*F4443)</f>
        <v/>
      </c>
    </row>
    <row r="4444">
      <c r="A4444" s="2" t="n"/>
      <c r="G4444" s="0">
        <f>IF(OR(E4444="",F4444=""),"",E4444*F4444)</f>
        <v/>
      </c>
    </row>
    <row r="4445">
      <c r="A4445" s="2" t="n"/>
      <c r="G4445" s="0">
        <f>IF(OR(E4445="",F4445=""),"",E4445*F4445)</f>
        <v/>
      </c>
    </row>
    <row r="4446">
      <c r="A4446" s="2" t="n"/>
      <c r="G4446" s="0">
        <f>IF(OR(E4446="",F4446=""),"",E4446*F4446)</f>
        <v/>
      </c>
    </row>
    <row r="4447">
      <c r="A4447" s="2" t="n"/>
      <c r="G4447" s="0">
        <f>IF(OR(E4447="",F4447=""),"",E4447*F4447)</f>
        <v/>
      </c>
    </row>
    <row r="4448">
      <c r="A4448" s="2" t="n"/>
      <c r="G4448" s="0">
        <f>IF(OR(E4448="",F4448=""),"",E4448*F4448)</f>
        <v/>
      </c>
    </row>
    <row r="4449">
      <c r="A4449" s="2" t="n"/>
      <c r="G4449" s="0">
        <f>IF(OR(E4449="",F4449=""),"",E4449*F4449)</f>
        <v/>
      </c>
    </row>
    <row r="4450">
      <c r="A4450" s="2" t="n"/>
      <c r="G4450" s="0">
        <f>IF(OR(E4450="",F4450=""),"",E4450*F4450)</f>
        <v/>
      </c>
    </row>
    <row r="4451">
      <c r="A4451" s="2" t="n"/>
      <c r="G4451" s="0">
        <f>IF(OR(E4451="",F4451=""),"",E4451*F4451)</f>
        <v/>
      </c>
    </row>
    <row r="4452">
      <c r="A4452" s="2" t="n"/>
      <c r="G4452" s="0">
        <f>IF(OR(E4452="",F4452=""),"",E4452*F4452)</f>
        <v/>
      </c>
    </row>
    <row r="4453">
      <c r="A4453" s="2" t="n"/>
      <c r="G4453" s="0">
        <f>IF(OR(E4453="",F4453=""),"",E4453*F4453)</f>
        <v/>
      </c>
    </row>
    <row r="4454">
      <c r="A4454" s="2" t="n"/>
      <c r="G4454" s="0">
        <f>IF(OR(E4454="",F4454=""),"",E4454*F4454)</f>
        <v/>
      </c>
    </row>
    <row r="4455">
      <c r="A4455" s="2" t="n"/>
      <c r="G4455" s="0">
        <f>IF(OR(E4455="",F4455=""),"",E4455*F4455)</f>
        <v/>
      </c>
    </row>
    <row r="4456">
      <c r="A4456" s="2" t="n"/>
      <c r="G4456" s="0">
        <f>IF(OR(E4456="",F4456=""),"",E4456*F4456)</f>
        <v/>
      </c>
    </row>
    <row r="4457">
      <c r="A4457" s="2" t="n"/>
      <c r="G4457" s="0">
        <f>IF(OR(E4457="",F4457=""),"",E4457*F4457)</f>
        <v/>
      </c>
    </row>
    <row r="4458">
      <c r="A4458" s="2" t="n"/>
      <c r="G4458" s="0">
        <f>IF(OR(E4458="",F4458=""),"",E4458*F4458)</f>
        <v/>
      </c>
    </row>
    <row r="4459">
      <c r="A4459" s="2" t="n"/>
      <c r="G4459" s="0">
        <f>IF(OR(E4459="",F4459=""),"",E4459*F4459)</f>
        <v/>
      </c>
    </row>
    <row r="4460">
      <c r="A4460" s="2" t="n"/>
      <c r="G4460" s="0">
        <f>IF(OR(E4460="",F4460=""),"",E4460*F4460)</f>
        <v/>
      </c>
    </row>
    <row r="4461">
      <c r="A4461" s="2" t="n"/>
      <c r="G4461" s="0">
        <f>IF(OR(E4461="",F4461=""),"",E4461*F4461)</f>
        <v/>
      </c>
    </row>
    <row r="4462">
      <c r="A4462" s="2" t="n"/>
      <c r="G4462" s="0">
        <f>IF(OR(E4462="",F4462=""),"",E4462*F4462)</f>
        <v/>
      </c>
    </row>
    <row r="4463">
      <c r="A4463" s="2" t="n"/>
      <c r="G4463" s="0">
        <f>IF(OR(E4463="",F4463=""),"",E4463*F4463)</f>
        <v/>
      </c>
    </row>
    <row r="4464">
      <c r="A4464" s="2" t="n"/>
      <c r="G4464" s="0">
        <f>IF(OR(E4464="",F4464=""),"",E4464*F4464)</f>
        <v/>
      </c>
    </row>
    <row r="4465">
      <c r="A4465" s="2" t="n"/>
      <c r="G4465" s="0">
        <f>IF(OR(E4465="",F4465=""),"",E4465*F4465)</f>
        <v/>
      </c>
    </row>
    <row r="4466">
      <c r="A4466" s="2" t="n"/>
      <c r="G4466" s="0">
        <f>IF(OR(E4466="",F4466=""),"",E4466*F4466)</f>
        <v/>
      </c>
    </row>
    <row r="4467">
      <c r="A4467" s="2" t="n"/>
      <c r="G4467" s="0">
        <f>IF(OR(E4467="",F4467=""),"",E4467*F4467)</f>
        <v/>
      </c>
    </row>
    <row r="4468">
      <c r="A4468" s="2" t="n"/>
      <c r="G4468" s="0">
        <f>IF(OR(E4468="",F4468=""),"",E4468*F4468)</f>
        <v/>
      </c>
    </row>
    <row r="4469">
      <c r="A4469" s="2" t="n"/>
      <c r="G4469" s="0">
        <f>IF(OR(E4469="",F4469=""),"",E4469*F4469)</f>
        <v/>
      </c>
    </row>
    <row r="4470">
      <c r="A4470" s="2" t="n"/>
      <c r="G4470" s="0">
        <f>IF(OR(E4470="",F4470=""),"",E4470*F4470)</f>
        <v/>
      </c>
    </row>
    <row r="4471">
      <c r="A4471" s="2" t="n"/>
      <c r="G4471" s="0">
        <f>IF(OR(E4471="",F4471=""),"",E4471*F4471)</f>
        <v/>
      </c>
    </row>
    <row r="4472">
      <c r="A4472" s="2" t="n"/>
      <c r="G4472" s="0">
        <f>IF(OR(E4472="",F4472=""),"",E4472*F4472)</f>
        <v/>
      </c>
    </row>
    <row r="4473">
      <c r="A4473" s="2" t="n"/>
      <c r="G4473" s="0">
        <f>IF(OR(E4473="",F4473=""),"",E4473*F4473)</f>
        <v/>
      </c>
    </row>
    <row r="4474">
      <c r="A4474" s="2" t="n"/>
      <c r="G4474" s="0">
        <f>IF(OR(E4474="",F4474=""),"",E4474*F4474)</f>
        <v/>
      </c>
    </row>
    <row r="4475">
      <c r="A4475" s="2" t="n"/>
      <c r="G4475" s="0">
        <f>IF(OR(E4475="",F4475=""),"",E4475*F4475)</f>
        <v/>
      </c>
    </row>
    <row r="4476">
      <c r="A4476" s="2" t="n"/>
      <c r="G4476" s="0">
        <f>IF(OR(E4476="",F4476=""),"",E4476*F4476)</f>
        <v/>
      </c>
    </row>
    <row r="4477">
      <c r="A4477" s="2" t="n"/>
      <c r="G4477" s="0">
        <f>IF(OR(E4477="",F4477=""),"",E4477*F4477)</f>
        <v/>
      </c>
    </row>
    <row r="4478">
      <c r="A4478" s="2" t="n"/>
      <c r="G4478" s="0">
        <f>IF(OR(E4478="",F4478=""),"",E4478*F4478)</f>
        <v/>
      </c>
    </row>
    <row r="4479">
      <c r="A4479" s="2" t="n"/>
      <c r="G4479" s="0">
        <f>IF(OR(E4479="",F4479=""),"",E4479*F4479)</f>
        <v/>
      </c>
    </row>
    <row r="4480">
      <c r="A4480" s="2" t="n"/>
      <c r="G4480" s="0">
        <f>IF(OR(E4480="",F4480=""),"",E4480*F4480)</f>
        <v/>
      </c>
    </row>
    <row r="4481">
      <c r="A4481" s="2" t="n"/>
      <c r="G4481" s="0">
        <f>IF(OR(E4481="",F4481=""),"",E4481*F4481)</f>
        <v/>
      </c>
    </row>
    <row r="4482">
      <c r="A4482" s="2" t="n"/>
      <c r="G4482" s="0">
        <f>IF(OR(E4482="",F4482=""),"",E4482*F4482)</f>
        <v/>
      </c>
    </row>
    <row r="4483">
      <c r="A4483" s="2" t="n"/>
      <c r="G4483" s="0">
        <f>IF(OR(E4483="",F4483=""),"",E4483*F4483)</f>
        <v/>
      </c>
    </row>
    <row r="4484">
      <c r="A4484" s="2" t="n"/>
      <c r="G4484" s="0">
        <f>IF(OR(E4484="",F4484=""),"",E4484*F4484)</f>
        <v/>
      </c>
    </row>
    <row r="4485">
      <c r="A4485" s="2" t="n"/>
      <c r="G4485" s="0">
        <f>IF(OR(E4485="",F4485=""),"",E4485*F4485)</f>
        <v/>
      </c>
    </row>
    <row r="4486">
      <c r="A4486" s="2" t="n"/>
      <c r="G4486" s="0">
        <f>IF(OR(E4486="",F4486=""),"",E4486*F4486)</f>
        <v/>
      </c>
    </row>
    <row r="4487">
      <c r="A4487" s="2" t="n"/>
      <c r="G4487" s="0">
        <f>IF(OR(E4487="",F4487=""),"",E4487*F4487)</f>
        <v/>
      </c>
    </row>
    <row r="4488">
      <c r="A4488" s="2" t="n"/>
      <c r="G4488" s="0">
        <f>IF(OR(E4488="",F4488=""),"",E4488*F4488)</f>
        <v/>
      </c>
    </row>
    <row r="4489">
      <c r="A4489" s="2" t="n"/>
      <c r="G4489" s="0">
        <f>IF(OR(E4489="",F4489=""),"",E4489*F4489)</f>
        <v/>
      </c>
    </row>
    <row r="4490">
      <c r="A4490" s="2" t="n"/>
      <c r="G4490" s="0">
        <f>IF(OR(E4490="",F4490=""),"",E4490*F4490)</f>
        <v/>
      </c>
    </row>
    <row r="4491">
      <c r="A4491" s="2" t="n"/>
      <c r="G4491" s="0">
        <f>IF(OR(E4491="",F4491=""),"",E4491*F4491)</f>
        <v/>
      </c>
    </row>
    <row r="4492">
      <c r="A4492" s="2" t="n"/>
      <c r="G4492" s="0">
        <f>IF(OR(E4492="",F4492=""),"",E4492*F4492)</f>
        <v/>
      </c>
    </row>
    <row r="4493">
      <c r="A4493" s="2" t="n"/>
      <c r="G4493" s="0">
        <f>IF(OR(E4493="",F4493=""),"",E4493*F4493)</f>
        <v/>
      </c>
    </row>
    <row r="4494">
      <c r="A4494" s="2" t="n"/>
      <c r="G4494" s="0">
        <f>IF(OR(E4494="",F4494=""),"",E4494*F4494)</f>
        <v/>
      </c>
    </row>
    <row r="4495">
      <c r="A4495" s="2" t="n"/>
      <c r="G4495" s="0">
        <f>IF(OR(E4495="",F4495=""),"",E4495*F4495)</f>
        <v/>
      </c>
    </row>
    <row r="4496">
      <c r="A4496" s="2" t="n"/>
      <c r="G4496" s="0">
        <f>IF(OR(E4496="",F4496=""),"",E4496*F4496)</f>
        <v/>
      </c>
    </row>
    <row r="4497">
      <c r="A4497" s="2" t="n"/>
      <c r="G4497" s="0">
        <f>IF(OR(E4497="",F4497=""),"",E4497*F4497)</f>
        <v/>
      </c>
    </row>
    <row r="4498">
      <c r="A4498" s="2" t="n"/>
      <c r="G4498" s="0">
        <f>IF(OR(E4498="",F4498=""),"",E4498*F4498)</f>
        <v/>
      </c>
    </row>
    <row r="4499">
      <c r="A4499" s="2" t="n"/>
      <c r="G4499" s="0">
        <f>IF(OR(E4499="",F4499=""),"",E4499*F4499)</f>
        <v/>
      </c>
    </row>
    <row r="4500">
      <c r="A4500" s="2" t="n"/>
      <c r="G4500" s="0">
        <f>IF(OR(E4500="",F4500=""),"",E4500*F4500)</f>
        <v/>
      </c>
    </row>
    <row r="4501">
      <c r="A4501" s="2" t="n"/>
      <c r="G4501" s="0">
        <f>IF(OR(E4501="",F4501=""),"",E4501*F4501)</f>
        <v/>
      </c>
    </row>
    <row r="4502">
      <c r="A4502" s="2" t="n"/>
      <c r="G4502" s="0">
        <f>IF(OR(E4502="",F4502=""),"",E4502*F4502)</f>
        <v/>
      </c>
    </row>
    <row r="4503">
      <c r="A4503" s="2" t="n"/>
      <c r="G4503" s="0">
        <f>IF(OR(E4503="",F4503=""),"",E4503*F4503)</f>
        <v/>
      </c>
    </row>
    <row r="4504">
      <c r="A4504" s="2" t="n"/>
      <c r="G4504" s="0">
        <f>IF(OR(E4504="",F4504=""),"",E4504*F4504)</f>
        <v/>
      </c>
    </row>
    <row r="4505">
      <c r="A4505" s="2" t="n"/>
      <c r="G4505" s="0">
        <f>IF(OR(E4505="",F4505=""),"",E4505*F4505)</f>
        <v/>
      </c>
    </row>
    <row r="4506">
      <c r="A4506" s="2" t="n"/>
      <c r="G4506" s="0">
        <f>IF(OR(E4506="",F4506=""),"",E4506*F4506)</f>
        <v/>
      </c>
    </row>
    <row r="4507">
      <c r="A4507" s="2" t="n"/>
      <c r="G4507" s="0">
        <f>IF(OR(E4507="",F4507=""),"",E4507*F4507)</f>
        <v/>
      </c>
    </row>
    <row r="4508">
      <c r="A4508" s="2" t="n"/>
      <c r="G4508" s="0">
        <f>IF(OR(E4508="",F4508=""),"",E4508*F4508)</f>
        <v/>
      </c>
    </row>
    <row r="4509">
      <c r="A4509" s="2" t="n"/>
      <c r="G4509" s="0">
        <f>IF(OR(E4509="",F4509=""),"",E4509*F4509)</f>
        <v/>
      </c>
    </row>
    <row r="4510">
      <c r="A4510" s="2" t="n"/>
      <c r="G4510" s="0">
        <f>IF(OR(E4510="",F4510=""),"",E4510*F4510)</f>
        <v/>
      </c>
    </row>
    <row r="4511">
      <c r="A4511" s="2" t="n"/>
      <c r="G4511" s="0">
        <f>IF(OR(E4511="",F4511=""),"",E4511*F4511)</f>
        <v/>
      </c>
    </row>
    <row r="4512">
      <c r="A4512" s="2" t="n"/>
      <c r="G4512" s="0">
        <f>IF(OR(E4512="",F4512=""),"",E4512*F4512)</f>
        <v/>
      </c>
    </row>
    <row r="4513">
      <c r="A4513" s="2" t="n"/>
      <c r="G4513" s="0">
        <f>IF(OR(E4513="",F4513=""),"",E4513*F4513)</f>
        <v/>
      </c>
    </row>
    <row r="4514">
      <c r="A4514" s="2" t="n"/>
      <c r="G4514" s="0">
        <f>IF(OR(E4514="",F4514=""),"",E4514*F4514)</f>
        <v/>
      </c>
    </row>
    <row r="4515">
      <c r="A4515" s="2" t="n"/>
      <c r="G4515" s="0">
        <f>IF(OR(E4515="",F4515=""),"",E4515*F4515)</f>
        <v/>
      </c>
    </row>
    <row r="4516">
      <c r="A4516" s="2" t="n"/>
      <c r="G4516" s="0">
        <f>IF(OR(E4516="",F4516=""),"",E4516*F4516)</f>
        <v/>
      </c>
    </row>
    <row r="4517">
      <c r="A4517" s="2" t="n"/>
      <c r="G4517" s="0">
        <f>IF(OR(E4517="",F4517=""),"",E4517*F4517)</f>
        <v/>
      </c>
    </row>
    <row r="4518">
      <c r="A4518" s="2" t="n"/>
      <c r="G4518" s="0">
        <f>IF(OR(E4518="",F4518=""),"",E4518*F4518)</f>
        <v/>
      </c>
    </row>
    <row r="4519">
      <c r="A4519" s="2" t="n"/>
      <c r="G4519" s="0">
        <f>IF(OR(E4519="",F4519=""),"",E4519*F4519)</f>
        <v/>
      </c>
    </row>
    <row r="4520">
      <c r="A4520" s="2" t="n"/>
      <c r="G4520" s="0">
        <f>IF(OR(E4520="",F4520=""),"",E4520*F4520)</f>
        <v/>
      </c>
    </row>
    <row r="4521">
      <c r="A4521" s="2" t="n"/>
      <c r="G4521" s="0">
        <f>IF(OR(E4521="",F4521=""),"",E4521*F4521)</f>
        <v/>
      </c>
    </row>
    <row r="4522">
      <c r="A4522" s="2" t="n"/>
      <c r="G4522" s="0">
        <f>IF(OR(E4522="",F4522=""),"",E4522*F4522)</f>
        <v/>
      </c>
    </row>
    <row r="4523">
      <c r="A4523" s="2" t="n"/>
      <c r="G4523" s="0">
        <f>IF(OR(E4523="",F4523=""),"",E4523*F4523)</f>
        <v/>
      </c>
    </row>
    <row r="4524">
      <c r="A4524" s="2" t="n"/>
      <c r="G4524" s="0">
        <f>IF(OR(E4524="",F4524=""),"",E4524*F4524)</f>
        <v/>
      </c>
    </row>
    <row r="4525">
      <c r="A4525" s="2" t="n"/>
      <c r="G4525" s="0">
        <f>IF(OR(E4525="",F4525=""),"",E4525*F4525)</f>
        <v/>
      </c>
    </row>
    <row r="4526">
      <c r="A4526" s="2" t="n"/>
      <c r="G4526" s="0">
        <f>IF(OR(E4526="",F4526=""),"",E4526*F4526)</f>
        <v/>
      </c>
    </row>
    <row r="4527">
      <c r="A4527" s="2" t="n"/>
      <c r="G4527" s="0">
        <f>IF(OR(E4527="",F4527=""),"",E4527*F4527)</f>
        <v/>
      </c>
    </row>
    <row r="4528">
      <c r="A4528" s="2" t="n"/>
      <c r="G4528" s="0">
        <f>IF(OR(E4528="",F4528=""),"",E4528*F4528)</f>
        <v/>
      </c>
    </row>
    <row r="4529">
      <c r="A4529" s="2" t="n"/>
      <c r="G4529" s="0">
        <f>IF(OR(E4529="",F4529=""),"",E4529*F4529)</f>
        <v/>
      </c>
    </row>
    <row r="4530">
      <c r="A4530" s="2" t="n"/>
      <c r="G4530" s="0">
        <f>IF(OR(E4530="",F4530=""),"",E4530*F4530)</f>
        <v/>
      </c>
    </row>
    <row r="4531">
      <c r="A4531" s="2" t="n"/>
      <c r="G4531" s="0">
        <f>IF(OR(E4531="",F4531=""),"",E4531*F4531)</f>
        <v/>
      </c>
    </row>
    <row r="4532">
      <c r="A4532" s="2" t="n"/>
      <c r="G4532" s="0">
        <f>IF(OR(E4532="",F4532=""),"",E4532*F4532)</f>
        <v/>
      </c>
    </row>
    <row r="4533">
      <c r="A4533" s="2" t="n"/>
      <c r="G4533" s="0">
        <f>IF(OR(E4533="",F4533=""),"",E4533*F4533)</f>
        <v/>
      </c>
    </row>
    <row r="4534">
      <c r="A4534" s="2" t="n"/>
      <c r="G4534" s="0">
        <f>IF(OR(E4534="",F4534=""),"",E4534*F4534)</f>
        <v/>
      </c>
    </row>
    <row r="4535">
      <c r="A4535" s="2" t="n"/>
      <c r="G4535" s="0">
        <f>IF(OR(E4535="",F4535=""),"",E4535*F4535)</f>
        <v/>
      </c>
    </row>
    <row r="4536">
      <c r="A4536" s="2" t="n"/>
      <c r="G4536" s="0">
        <f>IF(OR(E4536="",F4536=""),"",E4536*F4536)</f>
        <v/>
      </c>
    </row>
    <row r="4537">
      <c r="A4537" s="2" t="n"/>
      <c r="G4537" s="0">
        <f>IF(OR(E4537="",F4537=""),"",E4537*F4537)</f>
        <v/>
      </c>
    </row>
    <row r="4538">
      <c r="A4538" s="2" t="n"/>
      <c r="G4538" s="0">
        <f>IF(OR(E4538="",F4538=""),"",E4538*F4538)</f>
        <v/>
      </c>
    </row>
    <row r="4539">
      <c r="A4539" s="2" t="n"/>
      <c r="G4539" s="0">
        <f>IF(OR(E4539="",F4539=""),"",E4539*F4539)</f>
        <v/>
      </c>
    </row>
    <row r="4540">
      <c r="A4540" s="2" t="n"/>
      <c r="G4540" s="0">
        <f>IF(OR(E4540="",F4540=""),"",E4540*F4540)</f>
        <v/>
      </c>
    </row>
    <row r="4541">
      <c r="A4541" s="2" t="n"/>
      <c r="G4541" s="0">
        <f>IF(OR(E4541="",F4541=""),"",E4541*F4541)</f>
        <v/>
      </c>
    </row>
    <row r="4542">
      <c r="A4542" s="2" t="n"/>
      <c r="G4542" s="0">
        <f>IF(OR(E4542="",F4542=""),"",E4542*F4542)</f>
        <v/>
      </c>
    </row>
    <row r="4543">
      <c r="A4543" s="2" t="n"/>
      <c r="G4543" s="0">
        <f>IF(OR(E4543="",F4543=""),"",E4543*F4543)</f>
        <v/>
      </c>
    </row>
    <row r="4544">
      <c r="A4544" s="2" t="n"/>
      <c r="G4544" s="0">
        <f>IF(OR(E4544="",F4544=""),"",E4544*F4544)</f>
        <v/>
      </c>
    </row>
    <row r="4545">
      <c r="A4545" s="2" t="n"/>
      <c r="G4545" s="0">
        <f>IF(OR(E4545="",F4545=""),"",E4545*F4545)</f>
        <v/>
      </c>
    </row>
    <row r="4546">
      <c r="A4546" s="2" t="n"/>
      <c r="G4546" s="0">
        <f>IF(OR(E4546="",F4546=""),"",E4546*F4546)</f>
        <v/>
      </c>
    </row>
    <row r="4547">
      <c r="A4547" s="2" t="n"/>
      <c r="G4547" s="0">
        <f>IF(OR(E4547="",F4547=""),"",E4547*F4547)</f>
        <v/>
      </c>
    </row>
    <row r="4548">
      <c r="A4548" s="2" t="n"/>
      <c r="G4548" s="0">
        <f>IF(OR(E4548="",F4548=""),"",E4548*F4548)</f>
        <v/>
      </c>
    </row>
    <row r="4549">
      <c r="A4549" s="2" t="n"/>
      <c r="G4549" s="0">
        <f>IF(OR(E4549="",F4549=""),"",E4549*F4549)</f>
        <v/>
      </c>
    </row>
    <row r="4550">
      <c r="A4550" s="2" t="n"/>
      <c r="G4550" s="0">
        <f>IF(OR(E4550="",F4550=""),"",E4550*F4550)</f>
        <v/>
      </c>
    </row>
    <row r="4551">
      <c r="A4551" s="2" t="n"/>
      <c r="G4551" s="0">
        <f>IF(OR(E4551="",F4551=""),"",E4551*F4551)</f>
        <v/>
      </c>
    </row>
    <row r="4552">
      <c r="A4552" s="2" t="n"/>
      <c r="G4552" s="0">
        <f>IF(OR(E4552="",F4552=""),"",E4552*F4552)</f>
        <v/>
      </c>
    </row>
    <row r="4553">
      <c r="A4553" s="2" t="n"/>
      <c r="G4553" s="0">
        <f>IF(OR(E4553="",F4553=""),"",E4553*F4553)</f>
        <v/>
      </c>
    </row>
    <row r="4554">
      <c r="A4554" s="2" t="n"/>
      <c r="G4554" s="0">
        <f>IF(OR(E4554="",F4554=""),"",E4554*F4554)</f>
        <v/>
      </c>
    </row>
    <row r="4555">
      <c r="A4555" s="2" t="n"/>
      <c r="G4555" s="0">
        <f>IF(OR(E4555="",F4555=""),"",E4555*F4555)</f>
        <v/>
      </c>
    </row>
    <row r="4556">
      <c r="A4556" s="2" t="n"/>
      <c r="G4556" s="0">
        <f>IF(OR(E4556="",F4556=""),"",E4556*F4556)</f>
        <v/>
      </c>
    </row>
    <row r="4557">
      <c r="A4557" s="2" t="n"/>
      <c r="G4557" s="0">
        <f>IF(OR(E4557="",F4557=""),"",E4557*F4557)</f>
        <v/>
      </c>
    </row>
    <row r="4558">
      <c r="A4558" s="2" t="n"/>
      <c r="G4558" s="0">
        <f>IF(OR(E4558="",F4558=""),"",E4558*F4558)</f>
        <v/>
      </c>
    </row>
    <row r="4559">
      <c r="A4559" s="2" t="n"/>
      <c r="G4559" s="0">
        <f>IF(OR(E4559="",F4559=""),"",E4559*F4559)</f>
        <v/>
      </c>
    </row>
    <row r="4560">
      <c r="A4560" s="2" t="n"/>
      <c r="G4560" s="0">
        <f>IF(OR(E4560="",F4560=""),"",E4560*F4560)</f>
        <v/>
      </c>
    </row>
    <row r="4561">
      <c r="A4561" s="2" t="n"/>
      <c r="G4561" s="0">
        <f>IF(OR(E4561="",F4561=""),"",E4561*F4561)</f>
        <v/>
      </c>
    </row>
    <row r="4562">
      <c r="A4562" s="2" t="n"/>
      <c r="G4562" s="0">
        <f>IF(OR(E4562="",F4562=""),"",E4562*F4562)</f>
        <v/>
      </c>
    </row>
    <row r="4563">
      <c r="A4563" s="2" t="n"/>
      <c r="G4563" s="0">
        <f>IF(OR(E4563="",F4563=""),"",E4563*F4563)</f>
        <v/>
      </c>
    </row>
    <row r="4564">
      <c r="A4564" s="2" t="n"/>
      <c r="G4564" s="0">
        <f>IF(OR(E4564="",F4564=""),"",E4564*F4564)</f>
        <v/>
      </c>
    </row>
    <row r="4565">
      <c r="A4565" s="2" t="n"/>
      <c r="G4565" s="0">
        <f>IF(OR(E4565="",F4565=""),"",E4565*F4565)</f>
        <v/>
      </c>
    </row>
    <row r="4566">
      <c r="A4566" s="2" t="n"/>
      <c r="G4566" s="0">
        <f>IF(OR(E4566="",F4566=""),"",E4566*F4566)</f>
        <v/>
      </c>
    </row>
    <row r="4567">
      <c r="A4567" s="2" t="n"/>
      <c r="G4567" s="0">
        <f>IF(OR(E4567="",F4567=""),"",E4567*F4567)</f>
        <v/>
      </c>
    </row>
    <row r="4568">
      <c r="A4568" s="2" t="n"/>
      <c r="G4568" s="0">
        <f>IF(OR(E4568="",F4568=""),"",E4568*F4568)</f>
        <v/>
      </c>
    </row>
    <row r="4569">
      <c r="A4569" s="2" t="n"/>
      <c r="G4569" s="0">
        <f>IF(OR(E4569="",F4569=""),"",E4569*F4569)</f>
        <v/>
      </c>
    </row>
    <row r="4570">
      <c r="A4570" s="2" t="n"/>
      <c r="G4570" s="0">
        <f>IF(OR(E4570="",F4570=""),"",E4570*F4570)</f>
        <v/>
      </c>
    </row>
    <row r="4571">
      <c r="A4571" s="2" t="n"/>
      <c r="G4571" s="0">
        <f>IF(OR(E4571="",F4571=""),"",E4571*F4571)</f>
        <v/>
      </c>
    </row>
    <row r="4572">
      <c r="A4572" s="2" t="n"/>
      <c r="G4572" s="0">
        <f>IF(OR(E4572="",F4572=""),"",E4572*F4572)</f>
        <v/>
      </c>
    </row>
    <row r="4573">
      <c r="A4573" s="2" t="n"/>
      <c r="G4573" s="0">
        <f>IF(OR(E4573="",F4573=""),"",E4573*F4573)</f>
        <v/>
      </c>
    </row>
    <row r="4574">
      <c r="A4574" s="2" t="n"/>
      <c r="G4574" s="0">
        <f>IF(OR(E4574="",F4574=""),"",E4574*F4574)</f>
        <v/>
      </c>
    </row>
    <row r="4575">
      <c r="A4575" s="2" t="n"/>
      <c r="G4575" s="0">
        <f>IF(OR(E4575="",F4575=""),"",E4575*F4575)</f>
        <v/>
      </c>
    </row>
    <row r="4576">
      <c r="A4576" s="2" t="n"/>
      <c r="G4576" s="0">
        <f>IF(OR(E4576="",F4576=""),"",E4576*F4576)</f>
        <v/>
      </c>
    </row>
    <row r="4577">
      <c r="A4577" s="2" t="n"/>
      <c r="G4577" s="0">
        <f>IF(OR(E4577="",F4577=""),"",E4577*F4577)</f>
        <v/>
      </c>
    </row>
    <row r="4578">
      <c r="A4578" s="2" t="n"/>
      <c r="G4578" s="0">
        <f>IF(OR(E4578="",F4578=""),"",E4578*F4578)</f>
        <v/>
      </c>
    </row>
    <row r="4579">
      <c r="A4579" s="2" t="n"/>
      <c r="G4579" s="0">
        <f>IF(OR(E4579="",F4579=""),"",E4579*F4579)</f>
        <v/>
      </c>
    </row>
    <row r="4580">
      <c r="A4580" s="2" t="n"/>
      <c r="G4580" s="0">
        <f>IF(OR(E4580="",F4580=""),"",E4580*F4580)</f>
        <v/>
      </c>
    </row>
    <row r="4581">
      <c r="A4581" s="2" t="n"/>
      <c r="G4581" s="0">
        <f>IF(OR(E4581="",F4581=""),"",E4581*F4581)</f>
        <v/>
      </c>
    </row>
    <row r="4582">
      <c r="A4582" s="2" t="n"/>
      <c r="G4582" s="0">
        <f>IF(OR(E4582="",F4582=""),"",E4582*F4582)</f>
        <v/>
      </c>
    </row>
    <row r="4583">
      <c r="A4583" s="2" t="n"/>
      <c r="G4583" s="0">
        <f>IF(OR(E4583="",F4583=""),"",E4583*F4583)</f>
        <v/>
      </c>
    </row>
    <row r="4584">
      <c r="A4584" s="2" t="n"/>
      <c r="G4584" s="0">
        <f>IF(OR(E4584="",F4584=""),"",E4584*F4584)</f>
        <v/>
      </c>
    </row>
    <row r="4585">
      <c r="A4585" s="2" t="n"/>
      <c r="G4585" s="0">
        <f>IF(OR(E4585="",F4585=""),"",E4585*F4585)</f>
        <v/>
      </c>
    </row>
    <row r="4586">
      <c r="A4586" s="2" t="n"/>
      <c r="G4586" s="0">
        <f>IF(OR(E4586="",F4586=""),"",E4586*F4586)</f>
        <v/>
      </c>
    </row>
    <row r="4587">
      <c r="A4587" s="2" t="n"/>
      <c r="G4587" s="0">
        <f>IF(OR(E4587="",F4587=""),"",E4587*F4587)</f>
        <v/>
      </c>
    </row>
    <row r="4588">
      <c r="A4588" s="2" t="n"/>
      <c r="G4588" s="0">
        <f>IF(OR(E4588="",F4588=""),"",E4588*F4588)</f>
        <v/>
      </c>
    </row>
    <row r="4589">
      <c r="A4589" s="2" t="n"/>
      <c r="G4589" s="0">
        <f>IF(OR(E4589="",F4589=""),"",E4589*F4589)</f>
        <v/>
      </c>
    </row>
    <row r="4590">
      <c r="A4590" s="2" t="n"/>
      <c r="G4590" s="0">
        <f>IF(OR(E4590="",F4590=""),"",E4590*F4590)</f>
        <v/>
      </c>
    </row>
    <row r="4591">
      <c r="A4591" s="2" t="n"/>
      <c r="G4591" s="0">
        <f>IF(OR(E4591="",F4591=""),"",E4591*F4591)</f>
        <v/>
      </c>
    </row>
    <row r="4592">
      <c r="A4592" s="2" t="n"/>
      <c r="G4592" s="0">
        <f>IF(OR(E4592="",F4592=""),"",E4592*F4592)</f>
        <v/>
      </c>
    </row>
    <row r="4593">
      <c r="A4593" s="2" t="n"/>
      <c r="G4593" s="0">
        <f>IF(OR(E4593="",F4593=""),"",E4593*F4593)</f>
        <v/>
      </c>
    </row>
    <row r="4594">
      <c r="A4594" s="2" t="n"/>
      <c r="G4594" s="0">
        <f>IF(OR(E4594="",F4594=""),"",E4594*F4594)</f>
        <v/>
      </c>
    </row>
    <row r="4595">
      <c r="A4595" s="2" t="n"/>
      <c r="G4595" s="0">
        <f>IF(OR(E4595="",F4595=""),"",E4595*F4595)</f>
        <v/>
      </c>
    </row>
    <row r="4596">
      <c r="A4596" s="2" t="n"/>
      <c r="G4596" s="0">
        <f>IF(OR(E4596="",F4596=""),"",E4596*F4596)</f>
        <v/>
      </c>
    </row>
    <row r="4597">
      <c r="A4597" s="2" t="n"/>
      <c r="G4597" s="0">
        <f>IF(OR(E4597="",F4597=""),"",E4597*F4597)</f>
        <v/>
      </c>
    </row>
    <row r="4598">
      <c r="A4598" s="2" t="n"/>
      <c r="G4598" s="0">
        <f>IF(OR(E4598="",F4598=""),"",E4598*F4598)</f>
        <v/>
      </c>
    </row>
    <row r="4599">
      <c r="A4599" s="2" t="n"/>
      <c r="G4599" s="0">
        <f>IF(OR(E4599="",F4599=""),"",E4599*F4599)</f>
        <v/>
      </c>
    </row>
    <row r="4600">
      <c r="A4600" s="2" t="n"/>
      <c r="G4600" s="0">
        <f>IF(OR(E4600="",F4600=""),"",E4600*F4600)</f>
        <v/>
      </c>
    </row>
    <row r="4601">
      <c r="A4601" s="2" t="n"/>
      <c r="G4601" s="0">
        <f>IF(OR(E4601="",F4601=""),"",E4601*F4601)</f>
        <v/>
      </c>
    </row>
    <row r="4602">
      <c r="A4602" s="2" t="n"/>
      <c r="G4602" s="0">
        <f>IF(OR(E4602="",F4602=""),"",E4602*F4602)</f>
        <v/>
      </c>
    </row>
    <row r="4603">
      <c r="A4603" s="2" t="n"/>
      <c r="G4603" s="0">
        <f>IF(OR(E4603="",F4603=""),"",E4603*F4603)</f>
        <v/>
      </c>
    </row>
    <row r="4604">
      <c r="A4604" s="2" t="n"/>
      <c r="G4604" s="0">
        <f>IF(OR(E4604="",F4604=""),"",E4604*F4604)</f>
        <v/>
      </c>
    </row>
    <row r="4605">
      <c r="A4605" s="2" t="n"/>
      <c r="G4605" s="0">
        <f>IF(OR(E4605="",F4605=""),"",E4605*F4605)</f>
        <v/>
      </c>
    </row>
    <row r="4606">
      <c r="A4606" s="2" t="n"/>
      <c r="G4606" s="0">
        <f>IF(OR(E4606="",F4606=""),"",E4606*F4606)</f>
        <v/>
      </c>
    </row>
    <row r="4607">
      <c r="A4607" s="2" t="n"/>
      <c r="G4607" s="0">
        <f>IF(OR(E4607="",F4607=""),"",E4607*F4607)</f>
        <v/>
      </c>
    </row>
    <row r="4608">
      <c r="A4608" s="2" t="n"/>
      <c r="G4608" s="0">
        <f>IF(OR(E4608="",F4608=""),"",E4608*F4608)</f>
        <v/>
      </c>
    </row>
    <row r="4609">
      <c r="A4609" s="2" t="n"/>
      <c r="G4609" s="0">
        <f>IF(OR(E4609="",F4609=""),"",E4609*F4609)</f>
        <v/>
      </c>
    </row>
    <row r="4610">
      <c r="A4610" s="2" t="n"/>
      <c r="G4610" s="0">
        <f>IF(OR(E4610="",F4610=""),"",E4610*F4610)</f>
        <v/>
      </c>
    </row>
    <row r="4611">
      <c r="A4611" s="2" t="n"/>
      <c r="G4611" s="0">
        <f>IF(OR(E4611="",F4611=""),"",E4611*F4611)</f>
        <v/>
      </c>
    </row>
    <row r="4612">
      <c r="A4612" s="2" t="n"/>
      <c r="G4612" s="0">
        <f>IF(OR(E4612="",F4612=""),"",E4612*F4612)</f>
        <v/>
      </c>
    </row>
    <row r="4613">
      <c r="A4613" s="2" t="n"/>
      <c r="G4613" s="0">
        <f>IF(OR(E4613="",F4613=""),"",E4613*F4613)</f>
        <v/>
      </c>
    </row>
    <row r="4614">
      <c r="A4614" s="2" t="n"/>
      <c r="G4614" s="0">
        <f>IF(OR(E4614="",F4614=""),"",E4614*F4614)</f>
        <v/>
      </c>
    </row>
    <row r="4615">
      <c r="A4615" s="2" t="n"/>
      <c r="G4615" s="0">
        <f>IF(OR(E4615="",F4615=""),"",E4615*F4615)</f>
        <v/>
      </c>
    </row>
    <row r="4616">
      <c r="A4616" s="2" t="n"/>
      <c r="G4616" s="0">
        <f>IF(OR(E4616="",F4616=""),"",E4616*F4616)</f>
        <v/>
      </c>
    </row>
    <row r="4617">
      <c r="A4617" s="2" t="n"/>
      <c r="G4617" s="0">
        <f>IF(OR(E4617="",F4617=""),"",E4617*F4617)</f>
        <v/>
      </c>
    </row>
    <row r="4618">
      <c r="A4618" s="2" t="n"/>
      <c r="G4618" s="0">
        <f>IF(OR(E4618="",F4618=""),"",E4618*F4618)</f>
        <v/>
      </c>
    </row>
    <row r="4619">
      <c r="A4619" s="2" t="n"/>
      <c r="G4619" s="0">
        <f>IF(OR(E4619="",F4619=""),"",E4619*F4619)</f>
        <v/>
      </c>
    </row>
    <row r="4620">
      <c r="A4620" s="2" t="n"/>
      <c r="G4620" s="0">
        <f>IF(OR(E4620="",F4620=""),"",E4620*F4620)</f>
        <v/>
      </c>
    </row>
    <row r="4621">
      <c r="A4621" s="2" t="n"/>
      <c r="G4621" s="0">
        <f>IF(OR(E4621="",F4621=""),"",E4621*F4621)</f>
        <v/>
      </c>
    </row>
    <row r="4622">
      <c r="A4622" s="2" t="n"/>
      <c r="G4622" s="0">
        <f>IF(OR(E4622="",F4622=""),"",E4622*F4622)</f>
        <v/>
      </c>
    </row>
    <row r="4623">
      <c r="A4623" s="2" t="n"/>
      <c r="G4623" s="0">
        <f>IF(OR(E4623="",F4623=""),"",E4623*F4623)</f>
        <v/>
      </c>
    </row>
    <row r="4624">
      <c r="A4624" s="2" t="n"/>
      <c r="G4624" s="0">
        <f>IF(OR(E4624="",F4624=""),"",E4624*F4624)</f>
        <v/>
      </c>
    </row>
    <row r="4625">
      <c r="A4625" s="2" t="n"/>
      <c r="G4625" s="0">
        <f>IF(OR(E4625="",F4625=""),"",E4625*F4625)</f>
        <v/>
      </c>
    </row>
    <row r="4626">
      <c r="A4626" s="2" t="n"/>
      <c r="G4626" s="0">
        <f>IF(OR(E4626="",F4626=""),"",E4626*F4626)</f>
        <v/>
      </c>
    </row>
    <row r="4627">
      <c r="A4627" s="2" t="n"/>
      <c r="G4627" s="0">
        <f>IF(OR(E4627="",F4627=""),"",E4627*F4627)</f>
        <v/>
      </c>
    </row>
    <row r="4628">
      <c r="A4628" s="2" t="n"/>
      <c r="G4628" s="0">
        <f>IF(OR(E4628="",F4628=""),"",E4628*F4628)</f>
        <v/>
      </c>
    </row>
    <row r="4629">
      <c r="A4629" s="2" t="n"/>
      <c r="G4629" s="0">
        <f>IF(OR(E4629="",F4629=""),"",E4629*F4629)</f>
        <v/>
      </c>
    </row>
    <row r="4630">
      <c r="A4630" s="2" t="n"/>
      <c r="G4630" s="0">
        <f>IF(OR(E4630="",F4630=""),"",E4630*F4630)</f>
        <v/>
      </c>
    </row>
    <row r="4631">
      <c r="A4631" s="2" t="n"/>
      <c r="G4631" s="0">
        <f>IF(OR(E4631="",F4631=""),"",E4631*F4631)</f>
        <v/>
      </c>
    </row>
    <row r="4632">
      <c r="A4632" s="2" t="n"/>
      <c r="G4632" s="0">
        <f>IF(OR(E4632="",F4632=""),"",E4632*F4632)</f>
        <v/>
      </c>
    </row>
    <row r="4633">
      <c r="A4633" s="2" t="n"/>
      <c r="G4633" s="0">
        <f>IF(OR(E4633="",F4633=""),"",E4633*F4633)</f>
        <v/>
      </c>
    </row>
    <row r="4634">
      <c r="A4634" s="2" t="n"/>
      <c r="G4634" s="0">
        <f>IF(OR(E4634="",F4634=""),"",E4634*F4634)</f>
        <v/>
      </c>
    </row>
    <row r="4635">
      <c r="A4635" s="2" t="n"/>
      <c r="G4635" s="0">
        <f>IF(OR(E4635="",F4635=""),"",E4635*F4635)</f>
        <v/>
      </c>
    </row>
    <row r="4636">
      <c r="A4636" s="2" t="n"/>
      <c r="G4636" s="0">
        <f>IF(OR(E4636="",F4636=""),"",E4636*F4636)</f>
        <v/>
      </c>
    </row>
    <row r="4637">
      <c r="A4637" s="2" t="n"/>
      <c r="G4637" s="0">
        <f>IF(OR(E4637="",F4637=""),"",E4637*F4637)</f>
        <v/>
      </c>
    </row>
    <row r="4638">
      <c r="A4638" s="2" t="n"/>
      <c r="G4638" s="0">
        <f>IF(OR(E4638="",F4638=""),"",E4638*F4638)</f>
        <v/>
      </c>
    </row>
    <row r="4639">
      <c r="A4639" s="2" t="n"/>
      <c r="G4639" s="0">
        <f>IF(OR(E4639="",F4639=""),"",E4639*F4639)</f>
        <v/>
      </c>
    </row>
    <row r="4640">
      <c r="A4640" s="2" t="n"/>
      <c r="G4640" s="0">
        <f>IF(OR(E4640="",F4640=""),"",E4640*F4640)</f>
        <v/>
      </c>
    </row>
    <row r="4641">
      <c r="A4641" s="2" t="n"/>
      <c r="G4641" s="0">
        <f>IF(OR(E4641="",F4641=""),"",E4641*F4641)</f>
        <v/>
      </c>
    </row>
    <row r="4642">
      <c r="A4642" s="2" t="n"/>
      <c r="G4642" s="0">
        <f>IF(OR(E4642="",F4642=""),"",E4642*F4642)</f>
        <v/>
      </c>
    </row>
    <row r="4643">
      <c r="A4643" s="2" t="n"/>
      <c r="G4643" s="0">
        <f>IF(OR(E4643="",F4643=""),"",E4643*F4643)</f>
        <v/>
      </c>
    </row>
    <row r="4644">
      <c r="A4644" s="2" t="n"/>
      <c r="G4644" s="0">
        <f>IF(OR(E4644="",F4644=""),"",E4644*F4644)</f>
        <v/>
      </c>
    </row>
    <row r="4645">
      <c r="A4645" s="2" t="n"/>
      <c r="G4645" s="0">
        <f>IF(OR(E4645="",F4645=""),"",E4645*F4645)</f>
        <v/>
      </c>
    </row>
    <row r="4646">
      <c r="A4646" s="2" t="n"/>
      <c r="G4646" s="0">
        <f>IF(OR(E4646="",F4646=""),"",E4646*F4646)</f>
        <v/>
      </c>
    </row>
    <row r="4647">
      <c r="A4647" s="2" t="n"/>
      <c r="G4647" s="0">
        <f>IF(OR(E4647="",F4647=""),"",E4647*F4647)</f>
        <v/>
      </c>
    </row>
    <row r="4648">
      <c r="A4648" s="2" t="n"/>
      <c r="G4648" s="0">
        <f>IF(OR(E4648="",F4648=""),"",E4648*F4648)</f>
        <v/>
      </c>
    </row>
    <row r="4649">
      <c r="A4649" s="2" t="n"/>
      <c r="G4649" s="0">
        <f>IF(OR(E4649="",F4649=""),"",E4649*F4649)</f>
        <v/>
      </c>
    </row>
    <row r="4650">
      <c r="A4650" s="2" t="n"/>
      <c r="G4650" s="0">
        <f>IF(OR(E4650="",F4650=""),"",E4650*F4650)</f>
        <v/>
      </c>
    </row>
    <row r="4651">
      <c r="A4651" s="2" t="n"/>
      <c r="G4651" s="0">
        <f>IF(OR(E4651="",F4651=""),"",E4651*F4651)</f>
        <v/>
      </c>
    </row>
    <row r="4652">
      <c r="A4652" s="2" t="n"/>
      <c r="G4652" s="0">
        <f>IF(OR(E4652="",F4652=""),"",E4652*F4652)</f>
        <v/>
      </c>
    </row>
    <row r="4653">
      <c r="A4653" s="2" t="n"/>
      <c r="G4653" s="0">
        <f>IF(OR(E4653="",F4653=""),"",E4653*F4653)</f>
        <v/>
      </c>
    </row>
    <row r="4654">
      <c r="A4654" s="2" t="n"/>
      <c r="G4654" s="0">
        <f>IF(OR(E4654="",F4654=""),"",E4654*F4654)</f>
        <v/>
      </c>
    </row>
    <row r="4655">
      <c r="A4655" s="2" t="n"/>
      <c r="G4655" s="0">
        <f>IF(OR(E4655="",F4655=""),"",E4655*F4655)</f>
        <v/>
      </c>
    </row>
    <row r="4656">
      <c r="A4656" s="2" t="n"/>
      <c r="G4656" s="0">
        <f>IF(OR(E4656="",F4656=""),"",E4656*F4656)</f>
        <v/>
      </c>
    </row>
    <row r="4657">
      <c r="A4657" s="2" t="n"/>
      <c r="G4657" s="0">
        <f>IF(OR(E4657="",F4657=""),"",E4657*F4657)</f>
        <v/>
      </c>
    </row>
    <row r="4658">
      <c r="A4658" s="2" t="n"/>
      <c r="G4658" s="0">
        <f>IF(OR(E4658="",F4658=""),"",E4658*F4658)</f>
        <v/>
      </c>
    </row>
    <row r="4659">
      <c r="A4659" s="2" t="n"/>
      <c r="G4659" s="0">
        <f>IF(OR(E4659="",F4659=""),"",E4659*F4659)</f>
        <v/>
      </c>
    </row>
    <row r="4660">
      <c r="A4660" s="2" t="n"/>
      <c r="G4660" s="0">
        <f>IF(OR(E4660="",F4660=""),"",E4660*F4660)</f>
        <v/>
      </c>
    </row>
    <row r="4661">
      <c r="A4661" s="2" t="n"/>
      <c r="G4661" s="0">
        <f>IF(OR(E4661="",F4661=""),"",E4661*F4661)</f>
        <v/>
      </c>
    </row>
    <row r="4662">
      <c r="A4662" s="2" t="n"/>
      <c r="G4662" s="0">
        <f>IF(OR(E4662="",F4662=""),"",E4662*F4662)</f>
        <v/>
      </c>
    </row>
    <row r="4663">
      <c r="A4663" s="2" t="n"/>
      <c r="G4663" s="0">
        <f>IF(OR(E4663="",F4663=""),"",E4663*F4663)</f>
        <v/>
      </c>
    </row>
    <row r="4664">
      <c r="A4664" s="2" t="n"/>
      <c r="G4664" s="0">
        <f>IF(OR(E4664="",F4664=""),"",E4664*F4664)</f>
        <v/>
      </c>
    </row>
    <row r="4665">
      <c r="A4665" s="2" t="n"/>
      <c r="G4665" s="0">
        <f>IF(OR(E4665="",F4665=""),"",E4665*F4665)</f>
        <v/>
      </c>
    </row>
    <row r="4666">
      <c r="A4666" s="2" t="n"/>
      <c r="G4666" s="0">
        <f>IF(OR(E4666="",F4666=""),"",E4666*F4666)</f>
        <v/>
      </c>
    </row>
    <row r="4667">
      <c r="A4667" s="2" t="n"/>
      <c r="G4667" s="0">
        <f>IF(OR(E4667="",F4667=""),"",E4667*F4667)</f>
        <v/>
      </c>
    </row>
    <row r="4668">
      <c r="A4668" s="2" t="n"/>
      <c r="G4668" s="0">
        <f>IF(OR(E4668="",F4668=""),"",E4668*F4668)</f>
        <v/>
      </c>
    </row>
    <row r="4669">
      <c r="A4669" s="2" t="n"/>
      <c r="G4669" s="0">
        <f>IF(OR(E4669="",F4669=""),"",E4669*F4669)</f>
        <v/>
      </c>
    </row>
    <row r="4670">
      <c r="A4670" s="2" t="n"/>
      <c r="G4670" s="0">
        <f>IF(OR(E4670="",F4670=""),"",E4670*F4670)</f>
        <v/>
      </c>
    </row>
    <row r="4671">
      <c r="A4671" s="2" t="n"/>
      <c r="G4671" s="0">
        <f>IF(OR(E4671="",F4671=""),"",E4671*F4671)</f>
        <v/>
      </c>
    </row>
    <row r="4672">
      <c r="A4672" s="2" t="n"/>
      <c r="G4672" s="0">
        <f>IF(OR(E4672="",F4672=""),"",E4672*F4672)</f>
        <v/>
      </c>
    </row>
    <row r="4673">
      <c r="A4673" s="2" t="n"/>
      <c r="G4673" s="0">
        <f>IF(OR(E4673="",F4673=""),"",E4673*F4673)</f>
        <v/>
      </c>
    </row>
    <row r="4674">
      <c r="A4674" s="2" t="n"/>
      <c r="G4674" s="0">
        <f>IF(OR(E4674="",F4674=""),"",E4674*F4674)</f>
        <v/>
      </c>
    </row>
    <row r="4675">
      <c r="A4675" s="2" t="n"/>
      <c r="G4675" s="0">
        <f>IF(OR(E4675="",F4675=""),"",E4675*F4675)</f>
        <v/>
      </c>
    </row>
    <row r="4676">
      <c r="A4676" s="2" t="n"/>
      <c r="G4676" s="0">
        <f>IF(OR(E4676="",F4676=""),"",E4676*F4676)</f>
        <v/>
      </c>
    </row>
    <row r="4677">
      <c r="A4677" s="2" t="n"/>
      <c r="G4677" s="0">
        <f>IF(OR(E4677="",F4677=""),"",E4677*F4677)</f>
        <v/>
      </c>
    </row>
    <row r="4678">
      <c r="A4678" s="2" t="n"/>
      <c r="G4678" s="0">
        <f>IF(OR(E4678="",F4678=""),"",E4678*F4678)</f>
        <v/>
      </c>
    </row>
    <row r="4679">
      <c r="A4679" s="2" t="n"/>
      <c r="G4679" s="0">
        <f>IF(OR(E4679="",F4679=""),"",E4679*F4679)</f>
        <v/>
      </c>
    </row>
    <row r="4680">
      <c r="A4680" s="2" t="n"/>
      <c r="G4680" s="0">
        <f>IF(OR(E4680="",F4680=""),"",E4680*F4680)</f>
        <v/>
      </c>
    </row>
    <row r="4681">
      <c r="A4681" s="2" t="n"/>
      <c r="G4681" s="0">
        <f>IF(OR(E4681="",F4681=""),"",E4681*F4681)</f>
        <v/>
      </c>
    </row>
    <row r="4682">
      <c r="A4682" s="2" t="n"/>
      <c r="G4682" s="0">
        <f>IF(OR(E4682="",F4682=""),"",E4682*F4682)</f>
        <v/>
      </c>
    </row>
    <row r="4683">
      <c r="A4683" s="2" t="n"/>
      <c r="G4683" s="0">
        <f>IF(OR(E4683="",F4683=""),"",E4683*F4683)</f>
        <v/>
      </c>
    </row>
    <row r="4684">
      <c r="A4684" s="2" t="n"/>
      <c r="G4684" s="0">
        <f>IF(OR(E4684="",F4684=""),"",E4684*F4684)</f>
        <v/>
      </c>
    </row>
    <row r="4685">
      <c r="A4685" s="2" t="n"/>
      <c r="G4685" s="0">
        <f>IF(OR(E4685="",F4685=""),"",E4685*F4685)</f>
        <v/>
      </c>
    </row>
    <row r="4686">
      <c r="A4686" s="2" t="n"/>
      <c r="G4686" s="0">
        <f>IF(OR(E4686="",F4686=""),"",E4686*F4686)</f>
        <v/>
      </c>
    </row>
    <row r="4687">
      <c r="A4687" s="2" t="n"/>
      <c r="G4687" s="0">
        <f>IF(OR(E4687="",F4687=""),"",E4687*F4687)</f>
        <v/>
      </c>
    </row>
    <row r="4688">
      <c r="A4688" s="2" t="n"/>
      <c r="G4688" s="0">
        <f>IF(OR(E4688="",F4688=""),"",E4688*F4688)</f>
        <v/>
      </c>
    </row>
    <row r="4689">
      <c r="A4689" s="2" t="n"/>
      <c r="G4689" s="0">
        <f>IF(OR(E4689="",F4689=""),"",E4689*F4689)</f>
        <v/>
      </c>
    </row>
    <row r="4690">
      <c r="A4690" s="2" t="n"/>
      <c r="G4690" s="0">
        <f>IF(OR(E4690="",F4690=""),"",E4690*F4690)</f>
        <v/>
      </c>
    </row>
    <row r="4691">
      <c r="A4691" s="2" t="n"/>
      <c r="G4691" s="0">
        <f>IF(OR(E4691="",F4691=""),"",E4691*F4691)</f>
        <v/>
      </c>
    </row>
    <row r="4692">
      <c r="A4692" s="2" t="n"/>
      <c r="G4692" s="0">
        <f>IF(OR(E4692="",F4692=""),"",E4692*F4692)</f>
        <v/>
      </c>
    </row>
    <row r="4693">
      <c r="A4693" s="2" t="n"/>
      <c r="G4693" s="0">
        <f>IF(OR(E4693="",F4693=""),"",E4693*F4693)</f>
        <v/>
      </c>
    </row>
    <row r="4694">
      <c r="A4694" s="2" t="n"/>
      <c r="G4694" s="0">
        <f>IF(OR(E4694="",F4694=""),"",E4694*F4694)</f>
        <v/>
      </c>
    </row>
    <row r="4695">
      <c r="A4695" s="2" t="n"/>
      <c r="G4695" s="0">
        <f>IF(OR(E4695="",F4695=""),"",E4695*F4695)</f>
        <v/>
      </c>
    </row>
    <row r="4696">
      <c r="A4696" s="2" t="n"/>
      <c r="G4696" s="0">
        <f>IF(OR(E4696="",F4696=""),"",E4696*F4696)</f>
        <v/>
      </c>
    </row>
    <row r="4697">
      <c r="A4697" s="2" t="n"/>
      <c r="G4697" s="0">
        <f>IF(OR(E4697="",F4697=""),"",E4697*F4697)</f>
        <v/>
      </c>
    </row>
    <row r="4698">
      <c r="A4698" s="2" t="n"/>
      <c r="G4698" s="0">
        <f>IF(OR(E4698="",F4698=""),"",E4698*F4698)</f>
        <v/>
      </c>
    </row>
    <row r="4699">
      <c r="A4699" s="2" t="n"/>
      <c r="G4699" s="0">
        <f>IF(OR(E4699="",F4699=""),"",E4699*F4699)</f>
        <v/>
      </c>
    </row>
    <row r="4700">
      <c r="A4700" s="2" t="n"/>
      <c r="G4700" s="0">
        <f>IF(OR(E4700="",F4700=""),"",E4700*F4700)</f>
        <v/>
      </c>
    </row>
    <row r="4701">
      <c r="A4701" s="2" t="n"/>
      <c r="G4701" s="0">
        <f>IF(OR(E4701="",F4701=""),"",E4701*F4701)</f>
        <v/>
      </c>
    </row>
    <row r="4702">
      <c r="A4702" s="2" t="n"/>
      <c r="G4702" s="0">
        <f>IF(OR(E4702="",F4702=""),"",E4702*F4702)</f>
        <v/>
      </c>
    </row>
    <row r="4703">
      <c r="A4703" s="2" t="n"/>
      <c r="G4703" s="0">
        <f>IF(OR(E4703="",F4703=""),"",E4703*F4703)</f>
        <v/>
      </c>
    </row>
    <row r="4704">
      <c r="A4704" s="2" t="n"/>
      <c r="G4704" s="0">
        <f>IF(OR(E4704="",F4704=""),"",E4704*F4704)</f>
        <v/>
      </c>
    </row>
    <row r="4705">
      <c r="A4705" s="2" t="n"/>
      <c r="G4705" s="0">
        <f>IF(OR(E4705="",F4705=""),"",E4705*F4705)</f>
        <v/>
      </c>
    </row>
    <row r="4706">
      <c r="A4706" s="2" t="n"/>
      <c r="G4706" s="0">
        <f>IF(OR(E4706="",F4706=""),"",E4706*F4706)</f>
        <v/>
      </c>
    </row>
    <row r="4707">
      <c r="A4707" s="2" t="n"/>
      <c r="G4707" s="0">
        <f>IF(OR(E4707="",F4707=""),"",E4707*F4707)</f>
        <v/>
      </c>
    </row>
    <row r="4708">
      <c r="A4708" s="2" t="n"/>
      <c r="G4708" s="0">
        <f>IF(OR(E4708="",F4708=""),"",E4708*F4708)</f>
        <v/>
      </c>
    </row>
    <row r="4709">
      <c r="A4709" s="2" t="n"/>
      <c r="G4709" s="0">
        <f>IF(OR(E4709="",F4709=""),"",E4709*F4709)</f>
        <v/>
      </c>
    </row>
    <row r="4710">
      <c r="A4710" s="2" t="n"/>
      <c r="G4710" s="0">
        <f>IF(OR(E4710="",F4710=""),"",E4710*F4710)</f>
        <v/>
      </c>
    </row>
    <row r="4711">
      <c r="A4711" s="2" t="n"/>
      <c r="G4711" s="0">
        <f>IF(OR(E4711="",F4711=""),"",E4711*F4711)</f>
        <v/>
      </c>
    </row>
    <row r="4712">
      <c r="A4712" s="2" t="n"/>
      <c r="G4712" s="0">
        <f>IF(OR(E4712="",F4712=""),"",E4712*F4712)</f>
        <v/>
      </c>
    </row>
    <row r="4713">
      <c r="A4713" s="2" t="n"/>
      <c r="G4713" s="0">
        <f>IF(OR(E4713="",F4713=""),"",E4713*F4713)</f>
        <v/>
      </c>
    </row>
    <row r="4714">
      <c r="A4714" s="2" t="n"/>
      <c r="G4714" s="0">
        <f>IF(OR(E4714="",F4714=""),"",E4714*F4714)</f>
        <v/>
      </c>
    </row>
    <row r="4715">
      <c r="A4715" s="2" t="n"/>
      <c r="G4715" s="0">
        <f>IF(OR(E4715="",F4715=""),"",E4715*F4715)</f>
        <v/>
      </c>
    </row>
    <row r="4716">
      <c r="A4716" s="2" t="n"/>
      <c r="G4716" s="0">
        <f>IF(OR(E4716="",F4716=""),"",E4716*F4716)</f>
        <v/>
      </c>
    </row>
    <row r="4717">
      <c r="A4717" s="2" t="n"/>
      <c r="G4717" s="0">
        <f>IF(OR(E4717="",F4717=""),"",E4717*F4717)</f>
        <v/>
      </c>
    </row>
    <row r="4718">
      <c r="A4718" s="2" t="n"/>
      <c r="G4718" s="0">
        <f>IF(OR(E4718="",F4718=""),"",E4718*F4718)</f>
        <v/>
      </c>
    </row>
    <row r="4719">
      <c r="A4719" s="2" t="n"/>
      <c r="G4719" s="0">
        <f>IF(OR(E4719="",F4719=""),"",E4719*F4719)</f>
        <v/>
      </c>
    </row>
    <row r="4720">
      <c r="A4720" s="2" t="n"/>
      <c r="G4720" s="0">
        <f>IF(OR(E4720="",F4720=""),"",E4720*F4720)</f>
        <v/>
      </c>
    </row>
    <row r="4721">
      <c r="A4721" s="2" t="n"/>
      <c r="G4721" s="0">
        <f>IF(OR(E4721="",F4721=""),"",E4721*F4721)</f>
        <v/>
      </c>
    </row>
    <row r="4722">
      <c r="A4722" s="2" t="n"/>
      <c r="G4722" s="0">
        <f>IF(OR(E4722="",F4722=""),"",E4722*F4722)</f>
        <v/>
      </c>
    </row>
    <row r="4723">
      <c r="A4723" s="2" t="n"/>
      <c r="G4723" s="0">
        <f>IF(OR(E4723="",F4723=""),"",E4723*F4723)</f>
        <v/>
      </c>
    </row>
    <row r="4724">
      <c r="A4724" s="2" t="n"/>
      <c r="G4724" s="0">
        <f>IF(OR(E4724="",F4724=""),"",E4724*F4724)</f>
        <v/>
      </c>
    </row>
    <row r="4725">
      <c r="A4725" s="2" t="n"/>
      <c r="G4725" s="0">
        <f>IF(OR(E4725="",F4725=""),"",E4725*F4725)</f>
        <v/>
      </c>
    </row>
    <row r="4726">
      <c r="A4726" s="2" t="n"/>
      <c r="G4726" s="0">
        <f>IF(OR(E4726="",F4726=""),"",E4726*F4726)</f>
        <v/>
      </c>
    </row>
    <row r="4727">
      <c r="A4727" s="2" t="n"/>
      <c r="G4727" s="0">
        <f>IF(OR(E4727="",F4727=""),"",E4727*F4727)</f>
        <v/>
      </c>
    </row>
    <row r="4728">
      <c r="A4728" s="2" t="n"/>
      <c r="G4728" s="0">
        <f>IF(OR(E4728="",F4728=""),"",E4728*F4728)</f>
        <v/>
      </c>
    </row>
    <row r="4729">
      <c r="A4729" s="2" t="n"/>
      <c r="G4729" s="0">
        <f>IF(OR(E4729="",F4729=""),"",E4729*F4729)</f>
        <v/>
      </c>
    </row>
    <row r="4730">
      <c r="A4730" s="2" t="n"/>
      <c r="G4730" s="0">
        <f>IF(OR(E4730="",F4730=""),"",E4730*F4730)</f>
        <v/>
      </c>
    </row>
    <row r="4731">
      <c r="A4731" s="2" t="n"/>
      <c r="G4731" s="0">
        <f>IF(OR(E4731="",F4731=""),"",E4731*F4731)</f>
        <v/>
      </c>
    </row>
    <row r="4732">
      <c r="A4732" s="2" t="n"/>
      <c r="G4732" s="0">
        <f>IF(OR(E4732="",F4732=""),"",E4732*F4732)</f>
        <v/>
      </c>
    </row>
    <row r="4733">
      <c r="A4733" s="2" t="n"/>
      <c r="G4733" s="0">
        <f>IF(OR(E4733="",F4733=""),"",E4733*F4733)</f>
        <v/>
      </c>
    </row>
    <row r="4734">
      <c r="A4734" s="2" t="n"/>
      <c r="G4734" s="0">
        <f>IF(OR(E4734="",F4734=""),"",E4734*F4734)</f>
        <v/>
      </c>
    </row>
    <row r="4735">
      <c r="A4735" s="2" t="n"/>
      <c r="G4735" s="0">
        <f>IF(OR(E4735="",F4735=""),"",E4735*F4735)</f>
        <v/>
      </c>
    </row>
    <row r="4736">
      <c r="A4736" s="2" t="n"/>
      <c r="G4736" s="0">
        <f>IF(OR(E4736="",F4736=""),"",E4736*F4736)</f>
        <v/>
      </c>
    </row>
    <row r="4737">
      <c r="A4737" s="2" t="n"/>
      <c r="G4737" s="0">
        <f>IF(OR(E4737="",F4737=""),"",E4737*F4737)</f>
        <v/>
      </c>
    </row>
    <row r="4738">
      <c r="A4738" s="2" t="n"/>
      <c r="G4738" s="0">
        <f>IF(OR(E4738="",F4738=""),"",E4738*F4738)</f>
        <v/>
      </c>
    </row>
    <row r="4739">
      <c r="A4739" s="2" t="n"/>
      <c r="G4739" s="0">
        <f>IF(OR(E4739="",F4739=""),"",E4739*F4739)</f>
        <v/>
      </c>
    </row>
    <row r="4740">
      <c r="A4740" s="2" t="n"/>
      <c r="G4740" s="0">
        <f>IF(OR(E4740="",F4740=""),"",E4740*F4740)</f>
        <v/>
      </c>
    </row>
    <row r="4741">
      <c r="A4741" s="2" t="n"/>
      <c r="G4741" s="0">
        <f>IF(OR(E4741="",F4741=""),"",E4741*F4741)</f>
        <v/>
      </c>
    </row>
    <row r="4742">
      <c r="A4742" s="2" t="n"/>
      <c r="G4742" s="0">
        <f>IF(OR(E4742="",F4742=""),"",E4742*F4742)</f>
        <v/>
      </c>
    </row>
    <row r="4743">
      <c r="A4743" s="2" t="n"/>
      <c r="G4743" s="0">
        <f>IF(OR(E4743="",F4743=""),"",E4743*F4743)</f>
        <v/>
      </c>
    </row>
    <row r="4744">
      <c r="A4744" s="2" t="n"/>
      <c r="G4744" s="0">
        <f>IF(OR(E4744="",F4744=""),"",E4744*F4744)</f>
        <v/>
      </c>
    </row>
    <row r="4745">
      <c r="A4745" s="2" t="n"/>
      <c r="G4745" s="0">
        <f>IF(OR(E4745="",F4745=""),"",E4745*F4745)</f>
        <v/>
      </c>
    </row>
    <row r="4746">
      <c r="A4746" s="2" t="n"/>
      <c r="G4746" s="0">
        <f>IF(OR(E4746="",F4746=""),"",E4746*F4746)</f>
        <v/>
      </c>
    </row>
    <row r="4747">
      <c r="A4747" s="2" t="n"/>
      <c r="G4747" s="0">
        <f>IF(OR(E4747="",F4747=""),"",E4747*F4747)</f>
        <v/>
      </c>
    </row>
    <row r="4748">
      <c r="A4748" s="2" t="n"/>
      <c r="G4748" s="0">
        <f>IF(OR(E4748="",F4748=""),"",E4748*F4748)</f>
        <v/>
      </c>
    </row>
    <row r="4749">
      <c r="A4749" s="2" t="n"/>
      <c r="G4749" s="0">
        <f>IF(OR(E4749="",F4749=""),"",E4749*F4749)</f>
        <v/>
      </c>
    </row>
    <row r="4750">
      <c r="A4750" s="2" t="n"/>
      <c r="G4750" s="0">
        <f>IF(OR(E4750="",F4750=""),"",E4750*F4750)</f>
        <v/>
      </c>
    </row>
    <row r="4751">
      <c r="A4751" s="2" t="n"/>
      <c r="G4751" s="0">
        <f>IF(OR(E4751="",F4751=""),"",E4751*F4751)</f>
        <v/>
      </c>
    </row>
    <row r="4752">
      <c r="A4752" s="2" t="n"/>
      <c r="G4752" s="0">
        <f>IF(OR(E4752="",F4752=""),"",E4752*F4752)</f>
        <v/>
      </c>
    </row>
    <row r="4753">
      <c r="A4753" s="2" t="n"/>
      <c r="G4753" s="0">
        <f>IF(OR(E4753="",F4753=""),"",E4753*F4753)</f>
        <v/>
      </c>
    </row>
    <row r="4754">
      <c r="A4754" s="2" t="n"/>
      <c r="G4754" s="0">
        <f>IF(OR(E4754="",F4754=""),"",E4754*F4754)</f>
        <v/>
      </c>
    </row>
    <row r="4755">
      <c r="A4755" s="2" t="n"/>
      <c r="G4755" s="0">
        <f>IF(OR(E4755="",F4755=""),"",E4755*F4755)</f>
        <v/>
      </c>
    </row>
    <row r="4756">
      <c r="A4756" s="2" t="n"/>
      <c r="G4756" s="0">
        <f>IF(OR(E4756="",F4756=""),"",E4756*F4756)</f>
        <v/>
      </c>
    </row>
    <row r="4757">
      <c r="A4757" s="2" t="n"/>
      <c r="G4757" s="0">
        <f>IF(OR(E4757="",F4757=""),"",E4757*F4757)</f>
        <v/>
      </c>
    </row>
    <row r="4758">
      <c r="A4758" s="2" t="n"/>
      <c r="G4758" s="0">
        <f>IF(OR(E4758="",F4758=""),"",E4758*F4758)</f>
        <v/>
      </c>
    </row>
    <row r="4759">
      <c r="A4759" s="2" t="n"/>
      <c r="G4759" s="0">
        <f>IF(OR(E4759="",F4759=""),"",E4759*F4759)</f>
        <v/>
      </c>
    </row>
    <row r="4760">
      <c r="A4760" s="2" t="n"/>
      <c r="G4760" s="0">
        <f>IF(OR(E4760="",F4760=""),"",E4760*F4760)</f>
        <v/>
      </c>
    </row>
    <row r="4761">
      <c r="A4761" s="2" t="n"/>
      <c r="G4761" s="0">
        <f>IF(OR(E4761="",F4761=""),"",E4761*F4761)</f>
        <v/>
      </c>
    </row>
    <row r="4762">
      <c r="A4762" s="2" t="n"/>
      <c r="G4762" s="0">
        <f>IF(OR(E4762="",F4762=""),"",E4762*F4762)</f>
        <v/>
      </c>
    </row>
    <row r="4763">
      <c r="A4763" s="2" t="n"/>
      <c r="G4763" s="0">
        <f>IF(OR(E4763="",F4763=""),"",E4763*F4763)</f>
        <v/>
      </c>
    </row>
    <row r="4764">
      <c r="A4764" s="2" t="n"/>
      <c r="G4764" s="0">
        <f>IF(OR(E4764="",F4764=""),"",E4764*F4764)</f>
        <v/>
      </c>
    </row>
    <row r="4765">
      <c r="A4765" s="2" t="n"/>
      <c r="G4765" s="0">
        <f>IF(OR(E4765="",F4765=""),"",E4765*F4765)</f>
        <v/>
      </c>
    </row>
    <row r="4766">
      <c r="A4766" s="2" t="n"/>
      <c r="G4766" s="0">
        <f>IF(OR(E4766="",F4766=""),"",E4766*F4766)</f>
        <v/>
      </c>
    </row>
    <row r="4767">
      <c r="A4767" s="2" t="n"/>
      <c r="G4767" s="0">
        <f>IF(OR(E4767="",F4767=""),"",E4767*F4767)</f>
        <v/>
      </c>
    </row>
    <row r="4768">
      <c r="A4768" s="2" t="n"/>
      <c r="G4768" s="0">
        <f>IF(OR(E4768="",F4768=""),"",E4768*F4768)</f>
        <v/>
      </c>
    </row>
    <row r="4769">
      <c r="A4769" s="2" t="n"/>
      <c r="G4769" s="0">
        <f>IF(OR(E4769="",F4769=""),"",E4769*F4769)</f>
        <v/>
      </c>
    </row>
    <row r="4770">
      <c r="A4770" s="2" t="n"/>
      <c r="G4770" s="0">
        <f>IF(OR(E4770="",F4770=""),"",E4770*F4770)</f>
        <v/>
      </c>
    </row>
    <row r="4771">
      <c r="A4771" s="2" t="n"/>
      <c r="G4771" s="0">
        <f>IF(OR(E4771="",F4771=""),"",E4771*F4771)</f>
        <v/>
      </c>
    </row>
    <row r="4772">
      <c r="A4772" s="2" t="n"/>
      <c r="G4772" s="0">
        <f>IF(OR(E4772="",F4772=""),"",E4772*F4772)</f>
        <v/>
      </c>
    </row>
    <row r="4773">
      <c r="A4773" s="2" t="n"/>
      <c r="G4773" s="0">
        <f>IF(OR(E4773="",F4773=""),"",E4773*F4773)</f>
        <v/>
      </c>
    </row>
    <row r="4774">
      <c r="A4774" s="2" t="n"/>
      <c r="G4774" s="0">
        <f>IF(OR(E4774="",F4774=""),"",E4774*F4774)</f>
        <v/>
      </c>
    </row>
    <row r="4775">
      <c r="A4775" s="2" t="n"/>
      <c r="G4775" s="0">
        <f>IF(OR(E4775="",F4775=""),"",E4775*F4775)</f>
        <v/>
      </c>
    </row>
    <row r="4776">
      <c r="A4776" s="2" t="n"/>
      <c r="G4776" s="0">
        <f>IF(OR(E4776="",F4776=""),"",E4776*F4776)</f>
        <v/>
      </c>
    </row>
    <row r="4777">
      <c r="A4777" s="2" t="n"/>
      <c r="G4777" s="0">
        <f>IF(OR(E4777="",F4777=""),"",E4777*F4777)</f>
        <v/>
      </c>
    </row>
    <row r="4778">
      <c r="A4778" s="2" t="n"/>
      <c r="G4778" s="0">
        <f>IF(OR(E4778="",F4778=""),"",E4778*F4778)</f>
        <v/>
      </c>
    </row>
    <row r="4779">
      <c r="A4779" s="2" t="n"/>
      <c r="G4779" s="0">
        <f>IF(OR(E4779="",F4779=""),"",E4779*F4779)</f>
        <v/>
      </c>
    </row>
    <row r="4780">
      <c r="A4780" s="2" t="n"/>
      <c r="G4780" s="0">
        <f>IF(OR(E4780="",F4780=""),"",E4780*F4780)</f>
        <v/>
      </c>
    </row>
    <row r="4781">
      <c r="A4781" s="2" t="n"/>
      <c r="G4781" s="0">
        <f>IF(OR(E4781="",F4781=""),"",E4781*F4781)</f>
        <v/>
      </c>
    </row>
    <row r="4782">
      <c r="A4782" s="2" t="n"/>
      <c r="G4782" s="0">
        <f>IF(OR(E4782="",F4782=""),"",E4782*F4782)</f>
        <v/>
      </c>
    </row>
    <row r="4783">
      <c r="A4783" s="2" t="n"/>
      <c r="G4783" s="0">
        <f>IF(OR(E4783="",F4783=""),"",E4783*F4783)</f>
        <v/>
      </c>
    </row>
    <row r="4784">
      <c r="A4784" s="2" t="n"/>
      <c r="G4784" s="0">
        <f>IF(OR(E4784="",F4784=""),"",E4784*F4784)</f>
        <v/>
      </c>
    </row>
    <row r="4785">
      <c r="A4785" s="2" t="n"/>
      <c r="G4785" s="0">
        <f>IF(OR(E4785="",F4785=""),"",E4785*F4785)</f>
        <v/>
      </c>
    </row>
    <row r="4786">
      <c r="A4786" s="2" t="n"/>
      <c r="G4786" s="0">
        <f>IF(OR(E4786="",F4786=""),"",E4786*F4786)</f>
        <v/>
      </c>
    </row>
    <row r="4787">
      <c r="A4787" s="2" t="n"/>
      <c r="G4787" s="0">
        <f>IF(OR(E4787="",F4787=""),"",E4787*F4787)</f>
        <v/>
      </c>
    </row>
    <row r="4788">
      <c r="A4788" s="2" t="n"/>
      <c r="G4788" s="0">
        <f>IF(OR(E4788="",F4788=""),"",E4788*F4788)</f>
        <v/>
      </c>
    </row>
    <row r="4789">
      <c r="A4789" s="2" t="n"/>
      <c r="G4789" s="0">
        <f>IF(OR(E4789="",F4789=""),"",E4789*F4789)</f>
        <v/>
      </c>
    </row>
    <row r="4790">
      <c r="A4790" s="2" t="n"/>
      <c r="G4790" s="0">
        <f>IF(OR(E4790="",F4790=""),"",E4790*F4790)</f>
        <v/>
      </c>
    </row>
    <row r="4791">
      <c r="A4791" s="2" t="n"/>
      <c r="G4791" s="0">
        <f>IF(OR(E4791="",F4791=""),"",E4791*F4791)</f>
        <v/>
      </c>
    </row>
    <row r="4792">
      <c r="A4792" s="2" t="n"/>
      <c r="G4792" s="0">
        <f>IF(OR(E4792="",F4792=""),"",E4792*F4792)</f>
        <v/>
      </c>
    </row>
    <row r="4793">
      <c r="A4793" s="2" t="n"/>
      <c r="G4793" s="0">
        <f>IF(OR(E4793="",F4793=""),"",E4793*F4793)</f>
        <v/>
      </c>
    </row>
    <row r="4794">
      <c r="A4794" s="2" t="n"/>
      <c r="G4794" s="0">
        <f>IF(OR(E4794="",F4794=""),"",E4794*F4794)</f>
        <v/>
      </c>
    </row>
    <row r="4795">
      <c r="A4795" s="2" t="n"/>
      <c r="G4795" s="0">
        <f>IF(OR(E4795="",F4795=""),"",E4795*F4795)</f>
        <v/>
      </c>
    </row>
    <row r="4796">
      <c r="A4796" s="2" t="n"/>
      <c r="G4796" s="0">
        <f>IF(OR(E4796="",F4796=""),"",E4796*F4796)</f>
        <v/>
      </c>
    </row>
    <row r="4797">
      <c r="A4797" s="2" t="n"/>
      <c r="G4797" s="0">
        <f>IF(OR(E4797="",F4797=""),"",E4797*F4797)</f>
        <v/>
      </c>
    </row>
    <row r="4798">
      <c r="A4798" s="2" t="n"/>
      <c r="G4798" s="0">
        <f>IF(OR(E4798="",F4798=""),"",E4798*F4798)</f>
        <v/>
      </c>
    </row>
    <row r="4799">
      <c r="A4799" s="2" t="n"/>
      <c r="G4799" s="0">
        <f>IF(OR(E4799="",F4799=""),"",E4799*F4799)</f>
        <v/>
      </c>
    </row>
    <row r="4800">
      <c r="A4800" s="2" t="n"/>
      <c r="G4800" s="0">
        <f>IF(OR(E4800="",F4800=""),"",E4800*F4800)</f>
        <v/>
      </c>
    </row>
    <row r="4801">
      <c r="A4801" s="2" t="n"/>
      <c r="G4801" s="0">
        <f>IF(OR(E4801="",F4801=""),"",E4801*F4801)</f>
        <v/>
      </c>
    </row>
    <row r="4802">
      <c r="A4802" s="2" t="n"/>
      <c r="G4802" s="0">
        <f>IF(OR(E4802="",F4802=""),"",E4802*F4802)</f>
        <v/>
      </c>
    </row>
    <row r="4803">
      <c r="A4803" s="2" t="n"/>
      <c r="G4803" s="0">
        <f>IF(OR(E4803="",F4803=""),"",E4803*F4803)</f>
        <v/>
      </c>
    </row>
    <row r="4804">
      <c r="A4804" s="2" t="n"/>
      <c r="G4804" s="0">
        <f>IF(OR(E4804="",F4804=""),"",E4804*F4804)</f>
        <v/>
      </c>
    </row>
    <row r="4805">
      <c r="A4805" s="2" t="n"/>
      <c r="G4805" s="0">
        <f>IF(OR(E4805="",F4805=""),"",E4805*F4805)</f>
        <v/>
      </c>
    </row>
    <row r="4806">
      <c r="A4806" s="2" t="n"/>
      <c r="G4806" s="0">
        <f>IF(OR(E4806="",F4806=""),"",E4806*F4806)</f>
        <v/>
      </c>
    </row>
    <row r="4807">
      <c r="A4807" s="2" t="n"/>
      <c r="G4807" s="0">
        <f>IF(OR(E4807="",F4807=""),"",E4807*F4807)</f>
        <v/>
      </c>
    </row>
    <row r="4808">
      <c r="A4808" s="2" t="n"/>
      <c r="G4808" s="0">
        <f>IF(OR(E4808="",F4808=""),"",E4808*F4808)</f>
        <v/>
      </c>
    </row>
    <row r="4809">
      <c r="A4809" s="2" t="n"/>
      <c r="G4809" s="0">
        <f>IF(OR(E4809="",F4809=""),"",E4809*F4809)</f>
        <v/>
      </c>
    </row>
    <row r="4810">
      <c r="A4810" s="2" t="n"/>
      <c r="G4810" s="0">
        <f>IF(OR(E4810="",F4810=""),"",E4810*F4810)</f>
        <v/>
      </c>
    </row>
    <row r="4811">
      <c r="A4811" s="2" t="n"/>
      <c r="G4811" s="0">
        <f>IF(OR(E4811="",F4811=""),"",E4811*F4811)</f>
        <v/>
      </c>
    </row>
    <row r="4812">
      <c r="A4812" s="2" t="n"/>
      <c r="G4812" s="0">
        <f>IF(OR(E4812="",F4812=""),"",E4812*F4812)</f>
        <v/>
      </c>
    </row>
    <row r="4813">
      <c r="A4813" s="2" t="n"/>
      <c r="G4813" s="0">
        <f>IF(OR(E4813="",F4813=""),"",E4813*F4813)</f>
        <v/>
      </c>
    </row>
    <row r="4814">
      <c r="A4814" s="2" t="n"/>
      <c r="G4814" s="0">
        <f>IF(OR(E4814="",F4814=""),"",E4814*F4814)</f>
        <v/>
      </c>
    </row>
    <row r="4815">
      <c r="A4815" s="2" t="n"/>
      <c r="G4815" s="0">
        <f>IF(OR(E4815="",F4815=""),"",E4815*F4815)</f>
        <v/>
      </c>
    </row>
    <row r="4816">
      <c r="A4816" s="2" t="n"/>
      <c r="G4816" s="0">
        <f>IF(OR(E4816="",F4816=""),"",E4816*F4816)</f>
        <v/>
      </c>
    </row>
    <row r="4817">
      <c r="A4817" s="2" t="n"/>
      <c r="G4817" s="0">
        <f>IF(OR(E4817="",F4817=""),"",E4817*F4817)</f>
        <v/>
      </c>
    </row>
    <row r="4818">
      <c r="A4818" s="2" t="n"/>
      <c r="G4818" s="0">
        <f>IF(OR(E4818="",F4818=""),"",E4818*F4818)</f>
        <v/>
      </c>
    </row>
    <row r="4819">
      <c r="A4819" s="2" t="n"/>
      <c r="G4819" s="0">
        <f>IF(OR(E4819="",F4819=""),"",E4819*F4819)</f>
        <v/>
      </c>
    </row>
    <row r="4820">
      <c r="A4820" s="2" t="n"/>
      <c r="G4820" s="0">
        <f>IF(OR(E4820="",F4820=""),"",E4820*F4820)</f>
        <v/>
      </c>
    </row>
    <row r="4821">
      <c r="A4821" s="2" t="n"/>
      <c r="G4821" s="0">
        <f>IF(OR(E4821="",F4821=""),"",E4821*F4821)</f>
        <v/>
      </c>
    </row>
    <row r="4822">
      <c r="A4822" s="2" t="n"/>
      <c r="G4822" s="0">
        <f>IF(OR(E4822="",F4822=""),"",E4822*F4822)</f>
        <v/>
      </c>
    </row>
    <row r="4823">
      <c r="A4823" s="2" t="n"/>
      <c r="G4823" s="0">
        <f>IF(OR(E4823="",F4823=""),"",E4823*F4823)</f>
        <v/>
      </c>
    </row>
    <row r="4824">
      <c r="A4824" s="2" t="n"/>
      <c r="G4824" s="0">
        <f>IF(OR(E4824="",F4824=""),"",E4824*F4824)</f>
        <v/>
      </c>
    </row>
    <row r="4825">
      <c r="A4825" s="2" t="n"/>
      <c r="G4825" s="0">
        <f>IF(OR(E4825="",F4825=""),"",E4825*F4825)</f>
        <v/>
      </c>
    </row>
    <row r="4826">
      <c r="A4826" s="2" t="n"/>
      <c r="G4826" s="0">
        <f>IF(OR(E4826="",F4826=""),"",E4826*F4826)</f>
        <v/>
      </c>
    </row>
    <row r="4827">
      <c r="A4827" s="2" t="n"/>
      <c r="G4827" s="0">
        <f>IF(OR(E4827="",F4827=""),"",E4827*F4827)</f>
        <v/>
      </c>
    </row>
    <row r="4828">
      <c r="A4828" s="2" t="n"/>
      <c r="G4828" s="0">
        <f>IF(OR(E4828="",F4828=""),"",E4828*F4828)</f>
        <v/>
      </c>
    </row>
    <row r="4829">
      <c r="A4829" s="2" t="n"/>
      <c r="G4829" s="0">
        <f>IF(OR(E4829="",F4829=""),"",E4829*F4829)</f>
        <v/>
      </c>
    </row>
    <row r="4830">
      <c r="A4830" s="2" t="n"/>
      <c r="G4830" s="0">
        <f>IF(OR(E4830="",F4830=""),"",E4830*F4830)</f>
        <v/>
      </c>
    </row>
    <row r="4831">
      <c r="A4831" s="2" t="n"/>
      <c r="G4831" s="0">
        <f>IF(OR(E4831="",F4831=""),"",E4831*F4831)</f>
        <v/>
      </c>
    </row>
    <row r="4832">
      <c r="A4832" s="2" t="n"/>
      <c r="G4832" s="0">
        <f>IF(OR(E4832="",F4832=""),"",E4832*F4832)</f>
        <v/>
      </c>
    </row>
    <row r="4833">
      <c r="A4833" s="2" t="n"/>
      <c r="G4833" s="0">
        <f>IF(OR(E4833="",F4833=""),"",E4833*F4833)</f>
        <v/>
      </c>
    </row>
    <row r="4834">
      <c r="A4834" s="2" t="n"/>
      <c r="G4834" s="0">
        <f>IF(OR(E4834="",F4834=""),"",E4834*F4834)</f>
        <v/>
      </c>
    </row>
    <row r="4835">
      <c r="A4835" s="2" t="n"/>
      <c r="G4835" s="0">
        <f>IF(OR(E4835="",F4835=""),"",E4835*F4835)</f>
        <v/>
      </c>
    </row>
    <row r="4836">
      <c r="A4836" s="2" t="n"/>
      <c r="G4836" s="0">
        <f>IF(OR(E4836="",F4836=""),"",E4836*F4836)</f>
        <v/>
      </c>
    </row>
    <row r="4837">
      <c r="A4837" s="2" t="n"/>
      <c r="G4837" s="0">
        <f>IF(OR(E4837="",F4837=""),"",E4837*F4837)</f>
        <v/>
      </c>
    </row>
    <row r="4838">
      <c r="A4838" s="2" t="n"/>
      <c r="G4838" s="0">
        <f>IF(OR(E4838="",F4838=""),"",E4838*F4838)</f>
        <v/>
      </c>
    </row>
    <row r="4839">
      <c r="A4839" s="2" t="n"/>
      <c r="G4839" s="0">
        <f>IF(OR(E4839="",F4839=""),"",E4839*F4839)</f>
        <v/>
      </c>
    </row>
    <row r="4840">
      <c r="A4840" s="2" t="n"/>
      <c r="G4840" s="0">
        <f>IF(OR(E4840="",F4840=""),"",E4840*F4840)</f>
        <v/>
      </c>
    </row>
    <row r="4841">
      <c r="A4841" s="2" t="n"/>
      <c r="G4841" s="0">
        <f>IF(OR(E4841="",F4841=""),"",E4841*F4841)</f>
        <v/>
      </c>
    </row>
    <row r="4842">
      <c r="A4842" s="2" t="n"/>
      <c r="G4842" s="0">
        <f>IF(OR(E4842="",F4842=""),"",E4842*F4842)</f>
        <v/>
      </c>
    </row>
    <row r="4843">
      <c r="A4843" s="2" t="n"/>
      <c r="G4843" s="0">
        <f>IF(OR(E4843="",F4843=""),"",E4843*F4843)</f>
        <v/>
      </c>
    </row>
    <row r="4844">
      <c r="A4844" s="2" t="n"/>
      <c r="G4844" s="0">
        <f>IF(OR(E4844="",F4844=""),"",E4844*F4844)</f>
        <v/>
      </c>
    </row>
    <row r="4845">
      <c r="A4845" s="2" t="n"/>
      <c r="G4845" s="0">
        <f>IF(OR(E4845="",F4845=""),"",E4845*F4845)</f>
        <v/>
      </c>
    </row>
    <row r="4846">
      <c r="A4846" s="2" t="n"/>
      <c r="G4846" s="0">
        <f>IF(OR(E4846="",F4846=""),"",E4846*F4846)</f>
        <v/>
      </c>
    </row>
    <row r="4847">
      <c r="A4847" s="2" t="n"/>
      <c r="G4847" s="0">
        <f>IF(OR(E4847="",F4847=""),"",E4847*F4847)</f>
        <v/>
      </c>
    </row>
    <row r="4848">
      <c r="A4848" s="2" t="n"/>
      <c r="G4848" s="0">
        <f>IF(OR(E4848="",F4848=""),"",E4848*F4848)</f>
        <v/>
      </c>
    </row>
    <row r="4849">
      <c r="A4849" s="2" t="n"/>
      <c r="G4849" s="0">
        <f>IF(OR(E4849="",F4849=""),"",E4849*F4849)</f>
        <v/>
      </c>
    </row>
    <row r="4850">
      <c r="A4850" s="2" t="n"/>
      <c r="G4850" s="0">
        <f>IF(OR(E4850="",F4850=""),"",E4850*F4850)</f>
        <v/>
      </c>
    </row>
    <row r="4851">
      <c r="A4851" s="2" t="n"/>
      <c r="G4851" s="0">
        <f>IF(OR(E4851="",F4851=""),"",E4851*F4851)</f>
        <v/>
      </c>
    </row>
    <row r="4852">
      <c r="A4852" s="2" t="n"/>
      <c r="G4852" s="0">
        <f>IF(OR(E4852="",F4852=""),"",E4852*F4852)</f>
        <v/>
      </c>
    </row>
    <row r="4853">
      <c r="A4853" s="2" t="n"/>
      <c r="G4853" s="0">
        <f>IF(OR(E4853="",F4853=""),"",E4853*F4853)</f>
        <v/>
      </c>
    </row>
    <row r="4854">
      <c r="A4854" s="2" t="n"/>
      <c r="G4854" s="0">
        <f>IF(OR(E4854="",F4854=""),"",E4854*F4854)</f>
        <v/>
      </c>
    </row>
    <row r="4855">
      <c r="A4855" s="2" t="n"/>
      <c r="G4855" s="0">
        <f>IF(OR(E4855="",F4855=""),"",E4855*F4855)</f>
        <v/>
      </c>
    </row>
    <row r="4856">
      <c r="A4856" s="2" t="n"/>
      <c r="G4856" s="0">
        <f>IF(OR(E4856="",F4856=""),"",E4856*F4856)</f>
        <v/>
      </c>
    </row>
    <row r="4857">
      <c r="A4857" s="2" t="n"/>
      <c r="G4857" s="0">
        <f>IF(OR(E4857="",F4857=""),"",E4857*F4857)</f>
        <v/>
      </c>
    </row>
    <row r="4858">
      <c r="A4858" s="2" t="n"/>
      <c r="G4858" s="0">
        <f>IF(OR(E4858="",F4858=""),"",E4858*F4858)</f>
        <v/>
      </c>
    </row>
    <row r="4859">
      <c r="A4859" s="2" t="n"/>
      <c r="G4859" s="0">
        <f>IF(OR(E4859="",F4859=""),"",E4859*F4859)</f>
        <v/>
      </c>
    </row>
    <row r="4860">
      <c r="A4860" s="2" t="n"/>
      <c r="G4860" s="0">
        <f>IF(OR(E4860="",F4860=""),"",E4860*F4860)</f>
        <v/>
      </c>
    </row>
    <row r="4861">
      <c r="A4861" s="2" t="n"/>
      <c r="G4861" s="0">
        <f>IF(OR(E4861="",F4861=""),"",E4861*F4861)</f>
        <v/>
      </c>
    </row>
    <row r="4862">
      <c r="A4862" s="2" t="n"/>
      <c r="G4862" s="0">
        <f>IF(OR(E4862="",F4862=""),"",E4862*F4862)</f>
        <v/>
      </c>
    </row>
    <row r="4863">
      <c r="A4863" s="2" t="n"/>
      <c r="G4863" s="0">
        <f>IF(OR(E4863="",F4863=""),"",E4863*F4863)</f>
        <v/>
      </c>
    </row>
    <row r="4864">
      <c r="A4864" s="2" t="n"/>
      <c r="G4864" s="0">
        <f>IF(OR(E4864="",F4864=""),"",E4864*F4864)</f>
        <v/>
      </c>
    </row>
    <row r="4865">
      <c r="A4865" s="2" t="n"/>
      <c r="G4865" s="0">
        <f>IF(OR(E4865="",F4865=""),"",E4865*F4865)</f>
        <v/>
      </c>
    </row>
    <row r="4866">
      <c r="A4866" s="2" t="n"/>
      <c r="G4866" s="0">
        <f>IF(OR(E4866="",F4866=""),"",E4866*F4866)</f>
        <v/>
      </c>
    </row>
    <row r="4867">
      <c r="A4867" s="2" t="n"/>
      <c r="G4867" s="0">
        <f>IF(OR(E4867="",F4867=""),"",E4867*F4867)</f>
        <v/>
      </c>
    </row>
    <row r="4868">
      <c r="A4868" s="2" t="n"/>
      <c r="G4868" s="0">
        <f>IF(OR(E4868="",F4868=""),"",E4868*F4868)</f>
        <v/>
      </c>
    </row>
    <row r="4869">
      <c r="A4869" s="2" t="n"/>
      <c r="G4869" s="0">
        <f>IF(OR(E4869="",F4869=""),"",E4869*F4869)</f>
        <v/>
      </c>
    </row>
    <row r="4870">
      <c r="A4870" s="2" t="n"/>
      <c r="G4870" s="0">
        <f>IF(OR(E4870="",F4870=""),"",E4870*F4870)</f>
        <v/>
      </c>
    </row>
    <row r="4871">
      <c r="A4871" s="2" t="n"/>
      <c r="G4871" s="0">
        <f>IF(OR(E4871="",F4871=""),"",E4871*F4871)</f>
        <v/>
      </c>
    </row>
    <row r="4872">
      <c r="A4872" s="2" t="n"/>
      <c r="G4872" s="0">
        <f>IF(OR(E4872="",F4872=""),"",E4872*F4872)</f>
        <v/>
      </c>
    </row>
    <row r="4873">
      <c r="A4873" s="2" t="n"/>
      <c r="G4873" s="0">
        <f>IF(OR(E4873="",F4873=""),"",E4873*F4873)</f>
        <v/>
      </c>
    </row>
    <row r="4874">
      <c r="A4874" s="2" t="n"/>
      <c r="G4874" s="0">
        <f>IF(OR(E4874="",F4874=""),"",E4874*F4874)</f>
        <v/>
      </c>
    </row>
    <row r="4875">
      <c r="A4875" s="2" t="n"/>
      <c r="G4875" s="0">
        <f>IF(OR(E4875="",F4875=""),"",E4875*F4875)</f>
        <v/>
      </c>
    </row>
    <row r="4876">
      <c r="A4876" s="2" t="n"/>
      <c r="G4876" s="0">
        <f>IF(OR(E4876="",F4876=""),"",E4876*F4876)</f>
        <v/>
      </c>
    </row>
    <row r="4877">
      <c r="A4877" s="2" t="n"/>
      <c r="G4877" s="0">
        <f>IF(OR(E4877="",F4877=""),"",E4877*F4877)</f>
        <v/>
      </c>
    </row>
    <row r="4878">
      <c r="A4878" s="2" t="n"/>
      <c r="G4878" s="0">
        <f>IF(OR(E4878="",F4878=""),"",E4878*F4878)</f>
        <v/>
      </c>
    </row>
    <row r="4879">
      <c r="A4879" s="2" t="n"/>
      <c r="G4879" s="0">
        <f>IF(OR(E4879="",F4879=""),"",E4879*F4879)</f>
        <v/>
      </c>
    </row>
    <row r="4880">
      <c r="A4880" s="2" t="n"/>
      <c r="G4880" s="0">
        <f>IF(OR(E4880="",F4880=""),"",E4880*F4880)</f>
        <v/>
      </c>
    </row>
    <row r="4881">
      <c r="A4881" s="2" t="n"/>
      <c r="G4881" s="0">
        <f>IF(OR(E4881="",F4881=""),"",E4881*F4881)</f>
        <v/>
      </c>
    </row>
    <row r="4882">
      <c r="A4882" s="2" t="n"/>
      <c r="G4882" s="0">
        <f>IF(OR(E4882="",F4882=""),"",E4882*F4882)</f>
        <v/>
      </c>
    </row>
    <row r="4883">
      <c r="A4883" s="2" t="n"/>
      <c r="G4883" s="0">
        <f>IF(OR(E4883="",F4883=""),"",E4883*F4883)</f>
        <v/>
      </c>
    </row>
    <row r="4884">
      <c r="A4884" s="2" t="n"/>
      <c r="G4884" s="0">
        <f>IF(OR(E4884="",F4884=""),"",E4884*F4884)</f>
        <v/>
      </c>
    </row>
    <row r="4885">
      <c r="A4885" s="2" t="n"/>
      <c r="G4885" s="0">
        <f>IF(OR(E4885="",F4885=""),"",E4885*F4885)</f>
        <v/>
      </c>
    </row>
    <row r="4886">
      <c r="A4886" s="2" t="n"/>
      <c r="G4886" s="0">
        <f>IF(OR(E4886="",F4886=""),"",E4886*F4886)</f>
        <v/>
      </c>
    </row>
    <row r="4887">
      <c r="A4887" s="2" t="n"/>
      <c r="G4887" s="0">
        <f>IF(OR(E4887="",F4887=""),"",E4887*F4887)</f>
        <v/>
      </c>
    </row>
    <row r="4888">
      <c r="A4888" s="2" t="n"/>
      <c r="G4888" s="0">
        <f>IF(OR(E4888="",F4888=""),"",E4888*F4888)</f>
        <v/>
      </c>
    </row>
    <row r="4889">
      <c r="A4889" s="2" t="n"/>
      <c r="G4889" s="0">
        <f>IF(OR(E4889="",F4889=""),"",E4889*F4889)</f>
        <v/>
      </c>
    </row>
    <row r="4890">
      <c r="A4890" s="2" t="n"/>
      <c r="G4890" s="0">
        <f>IF(OR(E4890="",F4890=""),"",E4890*F4890)</f>
        <v/>
      </c>
    </row>
    <row r="4891">
      <c r="A4891" s="2" t="n"/>
      <c r="G4891" s="0">
        <f>IF(OR(E4891="",F4891=""),"",E4891*F4891)</f>
        <v/>
      </c>
    </row>
    <row r="4892">
      <c r="A4892" s="2" t="n"/>
      <c r="G4892" s="0">
        <f>IF(OR(E4892="",F4892=""),"",E4892*F4892)</f>
        <v/>
      </c>
    </row>
    <row r="4893">
      <c r="A4893" s="2" t="n"/>
      <c r="G4893" s="0">
        <f>IF(OR(E4893="",F4893=""),"",E4893*F4893)</f>
        <v/>
      </c>
    </row>
    <row r="4894">
      <c r="A4894" s="2" t="n"/>
      <c r="G4894" s="0">
        <f>IF(OR(E4894="",F4894=""),"",E4894*F4894)</f>
        <v/>
      </c>
    </row>
    <row r="4895">
      <c r="A4895" s="2" t="n"/>
      <c r="G4895" s="0">
        <f>IF(OR(E4895="",F4895=""),"",E4895*F4895)</f>
        <v/>
      </c>
    </row>
    <row r="4896">
      <c r="A4896" s="2" t="n"/>
      <c r="G4896" s="0">
        <f>IF(OR(E4896="",F4896=""),"",E4896*F4896)</f>
        <v/>
      </c>
    </row>
    <row r="4897">
      <c r="A4897" s="2" t="n"/>
      <c r="G4897" s="0">
        <f>IF(OR(E4897="",F4897=""),"",E4897*F4897)</f>
        <v/>
      </c>
    </row>
    <row r="4898">
      <c r="A4898" s="2" t="n"/>
      <c r="G4898" s="0">
        <f>IF(OR(E4898="",F4898=""),"",E4898*F4898)</f>
        <v/>
      </c>
    </row>
    <row r="4899">
      <c r="A4899" s="2" t="n"/>
      <c r="G4899" s="0">
        <f>IF(OR(E4899="",F4899=""),"",E4899*F4899)</f>
        <v/>
      </c>
    </row>
    <row r="4900">
      <c r="A4900" s="2" t="n"/>
      <c r="G4900" s="0">
        <f>IF(OR(E4900="",F4900=""),"",E4900*F4900)</f>
        <v/>
      </c>
    </row>
    <row r="4901">
      <c r="A4901" s="2" t="n"/>
      <c r="G4901" s="0">
        <f>IF(OR(E4901="",F4901=""),"",E4901*F4901)</f>
        <v/>
      </c>
    </row>
    <row r="4902">
      <c r="A4902" s="2" t="n"/>
      <c r="G4902" s="0">
        <f>IF(OR(E4902="",F4902=""),"",E4902*F4902)</f>
        <v/>
      </c>
    </row>
    <row r="4903">
      <c r="A4903" s="2" t="n"/>
      <c r="G4903" s="0">
        <f>IF(OR(E4903="",F4903=""),"",E4903*F4903)</f>
        <v/>
      </c>
    </row>
    <row r="4904">
      <c r="A4904" s="2" t="n"/>
      <c r="G4904" s="0">
        <f>IF(OR(E4904="",F4904=""),"",E4904*F4904)</f>
        <v/>
      </c>
    </row>
    <row r="4905">
      <c r="A4905" s="2" t="n"/>
      <c r="G4905" s="0">
        <f>IF(OR(E4905="",F4905=""),"",E4905*F4905)</f>
        <v/>
      </c>
    </row>
    <row r="4906">
      <c r="A4906" s="2" t="n"/>
      <c r="G4906" s="0">
        <f>IF(OR(E4906="",F4906=""),"",E4906*F4906)</f>
        <v/>
      </c>
    </row>
    <row r="4907">
      <c r="A4907" s="2" t="n"/>
      <c r="G4907" s="0">
        <f>IF(OR(E4907="",F4907=""),"",E4907*F4907)</f>
        <v/>
      </c>
    </row>
    <row r="4908">
      <c r="A4908" s="2" t="n"/>
      <c r="G4908" s="0">
        <f>IF(OR(E4908="",F4908=""),"",E4908*F4908)</f>
        <v/>
      </c>
    </row>
    <row r="4909">
      <c r="A4909" s="2" t="n"/>
      <c r="G4909" s="0">
        <f>IF(OR(E4909="",F4909=""),"",E4909*F4909)</f>
        <v/>
      </c>
    </row>
    <row r="4910">
      <c r="A4910" s="2" t="n"/>
      <c r="G4910" s="0">
        <f>IF(OR(E4910="",F4910=""),"",E4910*F4910)</f>
        <v/>
      </c>
    </row>
    <row r="4911">
      <c r="A4911" s="2" t="n"/>
      <c r="G4911" s="0">
        <f>IF(OR(E4911="",F4911=""),"",E4911*F4911)</f>
        <v/>
      </c>
    </row>
    <row r="4912">
      <c r="A4912" s="2" t="n"/>
      <c r="G4912" s="0">
        <f>IF(OR(E4912="",F4912=""),"",E4912*F4912)</f>
        <v/>
      </c>
    </row>
    <row r="4913">
      <c r="A4913" s="2" t="n"/>
      <c r="G4913" s="0">
        <f>IF(OR(E4913="",F4913=""),"",E4913*F4913)</f>
        <v/>
      </c>
    </row>
    <row r="4914">
      <c r="A4914" s="2" t="n"/>
      <c r="G4914" s="0">
        <f>IF(OR(E4914="",F4914=""),"",E4914*F4914)</f>
        <v/>
      </c>
    </row>
    <row r="4915">
      <c r="A4915" s="2" t="n"/>
      <c r="G4915" s="0">
        <f>IF(OR(E4915="",F4915=""),"",E4915*F4915)</f>
        <v/>
      </c>
    </row>
    <row r="4916">
      <c r="A4916" s="2" t="n"/>
      <c r="G4916" s="0">
        <f>IF(OR(E4916="",F4916=""),"",E4916*F4916)</f>
        <v/>
      </c>
    </row>
    <row r="4917">
      <c r="A4917" s="2" t="n"/>
      <c r="G4917" s="0">
        <f>IF(OR(E4917="",F4917=""),"",E4917*F4917)</f>
        <v/>
      </c>
    </row>
    <row r="4918">
      <c r="A4918" s="2" t="n"/>
      <c r="G4918" s="0">
        <f>IF(OR(E4918="",F4918=""),"",E4918*F4918)</f>
        <v/>
      </c>
    </row>
    <row r="4919">
      <c r="A4919" s="2" t="n"/>
      <c r="G4919" s="0">
        <f>IF(OR(E4919="",F4919=""),"",E4919*F4919)</f>
        <v/>
      </c>
    </row>
    <row r="4920">
      <c r="A4920" s="2" t="n"/>
      <c r="G4920" s="0">
        <f>IF(OR(E4920="",F4920=""),"",E4920*F4920)</f>
        <v/>
      </c>
    </row>
    <row r="4921">
      <c r="A4921" s="2" t="n"/>
      <c r="G4921" s="0">
        <f>IF(OR(E4921="",F4921=""),"",E4921*F4921)</f>
        <v/>
      </c>
    </row>
    <row r="4922">
      <c r="A4922" s="2" t="n"/>
      <c r="G4922" s="0">
        <f>IF(OR(E4922="",F4922=""),"",E4922*F4922)</f>
        <v/>
      </c>
    </row>
    <row r="4923">
      <c r="A4923" s="2" t="n"/>
      <c r="G4923" s="0">
        <f>IF(OR(E4923="",F4923=""),"",E4923*F4923)</f>
        <v/>
      </c>
    </row>
    <row r="4924">
      <c r="A4924" s="2" t="n"/>
      <c r="G4924" s="0">
        <f>IF(OR(E4924="",F4924=""),"",E4924*F4924)</f>
        <v/>
      </c>
    </row>
    <row r="4925">
      <c r="A4925" s="2" t="n"/>
      <c r="G4925" s="0">
        <f>IF(OR(E4925="",F4925=""),"",E4925*F4925)</f>
        <v/>
      </c>
    </row>
    <row r="4926">
      <c r="A4926" s="2" t="n"/>
      <c r="G4926" s="0">
        <f>IF(OR(E4926="",F4926=""),"",E4926*F4926)</f>
        <v/>
      </c>
    </row>
    <row r="4927">
      <c r="A4927" s="2" t="n"/>
      <c r="G4927" s="0">
        <f>IF(OR(E4927="",F4927=""),"",E4927*F4927)</f>
        <v/>
      </c>
    </row>
    <row r="4928">
      <c r="A4928" s="2" t="n"/>
      <c r="G4928" s="0">
        <f>IF(OR(E4928="",F4928=""),"",E4928*F4928)</f>
        <v/>
      </c>
    </row>
    <row r="4929">
      <c r="A4929" s="2" t="n"/>
      <c r="G4929" s="0">
        <f>IF(OR(E4929="",F4929=""),"",E4929*F4929)</f>
        <v/>
      </c>
    </row>
    <row r="4930">
      <c r="A4930" s="2" t="n"/>
      <c r="G4930" s="0">
        <f>IF(OR(E4930="",F4930=""),"",E4930*F4930)</f>
        <v/>
      </c>
    </row>
    <row r="4931">
      <c r="A4931" s="2" t="n"/>
      <c r="G4931" s="0">
        <f>IF(OR(E4931="",F4931=""),"",E4931*F4931)</f>
        <v/>
      </c>
    </row>
    <row r="4932">
      <c r="A4932" s="2" t="n"/>
      <c r="G4932" s="0">
        <f>IF(OR(E4932="",F4932=""),"",E4932*F4932)</f>
        <v/>
      </c>
    </row>
    <row r="4933">
      <c r="A4933" s="2" t="n"/>
      <c r="G4933" s="0">
        <f>IF(OR(E4933="",F4933=""),"",E4933*F4933)</f>
        <v/>
      </c>
    </row>
    <row r="4934">
      <c r="A4934" s="2" t="n"/>
      <c r="G4934" s="0">
        <f>IF(OR(E4934="",F4934=""),"",E4934*F4934)</f>
        <v/>
      </c>
    </row>
    <row r="4935">
      <c r="A4935" s="2" t="n"/>
      <c r="G4935" s="0">
        <f>IF(OR(E4935="",F4935=""),"",E4935*F4935)</f>
        <v/>
      </c>
    </row>
    <row r="4936">
      <c r="A4936" s="2" t="n"/>
      <c r="G4936" s="0">
        <f>IF(OR(E4936="",F4936=""),"",E4936*F4936)</f>
        <v/>
      </c>
    </row>
    <row r="4937">
      <c r="A4937" s="2" t="n"/>
      <c r="G4937" s="0">
        <f>IF(OR(E4937="",F4937=""),"",E4937*F4937)</f>
        <v/>
      </c>
    </row>
    <row r="4938">
      <c r="A4938" s="2" t="n"/>
      <c r="G4938" s="0">
        <f>IF(OR(E4938="",F4938=""),"",E4938*F4938)</f>
        <v/>
      </c>
    </row>
    <row r="4939">
      <c r="A4939" s="2" t="n"/>
      <c r="G4939" s="0">
        <f>IF(OR(E4939="",F4939=""),"",E4939*F4939)</f>
        <v/>
      </c>
    </row>
    <row r="4940">
      <c r="A4940" s="2" t="n"/>
      <c r="G4940" s="0">
        <f>IF(OR(E4940="",F4940=""),"",E4940*F4940)</f>
        <v/>
      </c>
    </row>
    <row r="4941">
      <c r="A4941" s="2" t="n"/>
      <c r="G4941" s="0">
        <f>IF(OR(E4941="",F4941=""),"",E4941*F4941)</f>
        <v/>
      </c>
    </row>
    <row r="4942">
      <c r="A4942" s="2" t="n"/>
      <c r="G4942" s="0">
        <f>IF(OR(E4942="",F4942=""),"",E4942*F4942)</f>
        <v/>
      </c>
    </row>
    <row r="4943">
      <c r="A4943" s="2" t="n"/>
      <c r="G4943" s="0">
        <f>IF(OR(E4943="",F4943=""),"",E4943*F4943)</f>
        <v/>
      </c>
    </row>
    <row r="4944">
      <c r="A4944" s="2" t="n"/>
      <c r="G4944" s="0">
        <f>IF(OR(E4944="",F4944=""),"",E4944*F4944)</f>
        <v/>
      </c>
    </row>
    <row r="4945">
      <c r="A4945" s="2" t="n"/>
      <c r="G4945" s="0">
        <f>IF(OR(E4945="",F4945=""),"",E4945*F4945)</f>
        <v/>
      </c>
    </row>
    <row r="4946">
      <c r="A4946" s="2" t="n"/>
      <c r="G4946" s="0">
        <f>IF(OR(E4946="",F4946=""),"",E4946*F4946)</f>
        <v/>
      </c>
    </row>
    <row r="4947">
      <c r="A4947" s="2" t="n"/>
      <c r="G4947" s="0">
        <f>IF(OR(E4947="",F4947=""),"",E4947*F4947)</f>
        <v/>
      </c>
    </row>
    <row r="4948">
      <c r="A4948" s="2" t="n"/>
      <c r="G4948" s="0">
        <f>IF(OR(E4948="",F4948=""),"",E4948*F4948)</f>
        <v/>
      </c>
    </row>
    <row r="4949">
      <c r="A4949" s="2" t="n"/>
      <c r="G4949" s="0">
        <f>IF(OR(E4949="",F4949=""),"",E4949*F4949)</f>
        <v/>
      </c>
    </row>
    <row r="4950">
      <c r="A4950" s="2" t="n"/>
      <c r="G4950" s="0">
        <f>IF(OR(E4950="",F4950=""),"",E4950*F4950)</f>
        <v/>
      </c>
    </row>
    <row r="4951">
      <c r="A4951" s="2" t="n"/>
      <c r="G4951" s="0">
        <f>IF(OR(E4951="",F4951=""),"",E4951*F4951)</f>
        <v/>
      </c>
    </row>
    <row r="4952">
      <c r="A4952" s="2" t="n"/>
      <c r="G4952" s="0">
        <f>IF(OR(E4952="",F4952=""),"",E4952*F4952)</f>
        <v/>
      </c>
    </row>
    <row r="4953">
      <c r="A4953" s="2" t="n"/>
      <c r="G4953" s="0">
        <f>IF(OR(E4953="",F4953=""),"",E4953*F4953)</f>
        <v/>
      </c>
    </row>
    <row r="4954">
      <c r="A4954" s="2" t="n"/>
      <c r="G4954" s="0">
        <f>IF(OR(E4954="",F4954=""),"",E4954*F4954)</f>
        <v/>
      </c>
    </row>
    <row r="4955">
      <c r="A4955" s="2" t="n"/>
      <c r="G4955" s="0">
        <f>IF(OR(E4955="",F4955=""),"",E4955*F4955)</f>
        <v/>
      </c>
    </row>
    <row r="4956">
      <c r="A4956" s="2" t="n"/>
      <c r="G4956" s="0">
        <f>IF(OR(E4956="",F4956=""),"",E4956*F4956)</f>
        <v/>
      </c>
    </row>
    <row r="4957">
      <c r="A4957" s="2" t="n"/>
      <c r="G4957" s="0">
        <f>IF(OR(E4957="",F4957=""),"",E4957*F4957)</f>
        <v/>
      </c>
    </row>
    <row r="4958">
      <c r="A4958" s="2" t="n"/>
      <c r="G4958" s="0">
        <f>IF(OR(E4958="",F4958=""),"",E4958*F4958)</f>
        <v/>
      </c>
    </row>
    <row r="4959">
      <c r="A4959" s="2" t="n"/>
      <c r="G4959" s="0">
        <f>IF(OR(E4959="",F4959=""),"",E4959*F4959)</f>
        <v/>
      </c>
    </row>
    <row r="4960">
      <c r="A4960" s="2" t="n"/>
      <c r="G4960" s="0">
        <f>IF(OR(E4960="",F4960=""),"",E4960*F4960)</f>
        <v/>
      </c>
    </row>
    <row r="4961">
      <c r="A4961" s="2" t="n"/>
      <c r="G4961" s="0">
        <f>IF(OR(E4961="",F4961=""),"",E4961*F4961)</f>
        <v/>
      </c>
    </row>
    <row r="4962">
      <c r="A4962" s="2" t="n"/>
      <c r="G4962" s="0">
        <f>IF(OR(E4962="",F4962=""),"",E4962*F4962)</f>
        <v/>
      </c>
    </row>
    <row r="4963">
      <c r="A4963" s="2" t="n"/>
      <c r="G4963" s="0">
        <f>IF(OR(E4963="",F4963=""),"",E4963*F4963)</f>
        <v/>
      </c>
    </row>
    <row r="4964">
      <c r="A4964" s="2" t="n"/>
      <c r="G4964" s="0">
        <f>IF(OR(E4964="",F4964=""),"",E4964*F4964)</f>
        <v/>
      </c>
    </row>
    <row r="4965">
      <c r="A4965" s="2" t="n"/>
      <c r="G4965" s="0">
        <f>IF(OR(E4965="",F4965=""),"",E4965*F4965)</f>
        <v/>
      </c>
    </row>
    <row r="4966">
      <c r="A4966" s="2" t="n"/>
      <c r="G4966" s="0">
        <f>IF(OR(E4966="",F4966=""),"",E4966*F4966)</f>
        <v/>
      </c>
    </row>
    <row r="4967">
      <c r="A4967" s="2" t="n"/>
      <c r="G4967" s="0">
        <f>IF(OR(E4967="",F4967=""),"",E4967*F4967)</f>
        <v/>
      </c>
    </row>
    <row r="4968">
      <c r="A4968" s="2" t="n"/>
      <c r="G4968" s="0">
        <f>IF(OR(E4968="",F4968=""),"",E4968*F4968)</f>
        <v/>
      </c>
    </row>
    <row r="4969">
      <c r="A4969" s="2" t="n"/>
      <c r="G4969" s="0">
        <f>IF(OR(E4969="",F4969=""),"",E4969*F4969)</f>
        <v/>
      </c>
    </row>
    <row r="4970">
      <c r="A4970" s="2" t="n"/>
      <c r="G4970" s="0">
        <f>IF(OR(E4970="",F4970=""),"",E4970*F4970)</f>
        <v/>
      </c>
    </row>
    <row r="4971">
      <c r="A4971" s="2" t="n"/>
      <c r="G4971" s="0">
        <f>IF(OR(E4971="",F4971=""),"",E4971*F4971)</f>
        <v/>
      </c>
    </row>
    <row r="4972">
      <c r="A4972" s="2" t="n"/>
      <c r="G4972" s="0">
        <f>IF(OR(E4972="",F4972=""),"",E4972*F4972)</f>
        <v/>
      </c>
    </row>
    <row r="4973">
      <c r="A4973" s="2" t="n"/>
      <c r="G4973" s="0">
        <f>IF(OR(E4973="",F4973=""),"",E4973*F4973)</f>
        <v/>
      </c>
    </row>
    <row r="4974">
      <c r="A4974" s="2" t="n"/>
      <c r="G4974" s="0">
        <f>IF(OR(E4974="",F4974=""),"",E4974*F4974)</f>
        <v/>
      </c>
    </row>
    <row r="4975">
      <c r="A4975" s="2" t="n"/>
      <c r="G4975" s="0">
        <f>IF(OR(E4975="",F4975=""),"",E4975*F4975)</f>
        <v/>
      </c>
    </row>
    <row r="4976">
      <c r="A4976" s="2" t="n"/>
      <c r="G4976" s="0">
        <f>IF(OR(E4976="",F4976=""),"",E4976*F4976)</f>
        <v/>
      </c>
    </row>
    <row r="4977">
      <c r="A4977" s="2" t="n"/>
      <c r="G4977" s="0">
        <f>IF(OR(E4977="",F4977=""),"",E4977*F4977)</f>
        <v/>
      </c>
    </row>
    <row r="4978">
      <c r="A4978" s="2" t="n"/>
      <c r="G4978" s="0">
        <f>IF(OR(E4978="",F4978=""),"",E4978*F4978)</f>
        <v/>
      </c>
    </row>
    <row r="4979">
      <c r="A4979" s="2" t="n"/>
      <c r="G4979" s="0">
        <f>IF(OR(E4979="",F4979=""),"",E4979*F4979)</f>
        <v/>
      </c>
    </row>
    <row r="4980">
      <c r="A4980" s="2" t="n"/>
      <c r="G4980" s="0">
        <f>IF(OR(E4980="",F4980=""),"",E4980*F4980)</f>
        <v/>
      </c>
    </row>
    <row r="4981">
      <c r="A4981" s="2" t="n"/>
      <c r="G4981" s="0">
        <f>IF(OR(E4981="",F4981=""),"",E4981*F4981)</f>
        <v/>
      </c>
    </row>
    <row r="4982">
      <c r="A4982" s="2" t="n"/>
      <c r="G4982" s="0">
        <f>IF(OR(E4982="",F4982=""),"",E4982*F4982)</f>
        <v/>
      </c>
    </row>
    <row r="4983">
      <c r="A4983" s="2" t="n"/>
      <c r="G4983" s="0">
        <f>IF(OR(E4983="",F4983=""),"",E4983*F4983)</f>
        <v/>
      </c>
    </row>
    <row r="4984">
      <c r="A4984" s="2" t="n"/>
      <c r="G4984" s="0">
        <f>IF(OR(E4984="",F4984=""),"",E4984*F4984)</f>
        <v/>
      </c>
    </row>
    <row r="4985">
      <c r="A4985" s="2" t="n"/>
      <c r="G4985" s="0">
        <f>IF(OR(E4985="",F4985=""),"",E4985*F4985)</f>
        <v/>
      </c>
    </row>
    <row r="4986">
      <c r="A4986" s="2" t="n"/>
      <c r="G4986" s="0">
        <f>IF(OR(E4986="",F4986=""),"",E4986*F4986)</f>
        <v/>
      </c>
    </row>
    <row r="4987">
      <c r="A4987" s="2" t="n"/>
      <c r="G4987" s="0">
        <f>IF(OR(E4987="",F4987=""),"",E4987*F4987)</f>
        <v/>
      </c>
    </row>
    <row r="4988">
      <c r="A4988" s="2" t="n"/>
      <c r="G4988" s="0">
        <f>IF(OR(E4988="",F4988=""),"",E4988*F4988)</f>
        <v/>
      </c>
    </row>
    <row r="4989">
      <c r="A4989" s="2" t="n"/>
      <c r="G4989" s="0">
        <f>IF(OR(E4989="",F4989=""),"",E4989*F4989)</f>
        <v/>
      </c>
    </row>
    <row r="4990">
      <c r="A4990" s="2" t="n"/>
      <c r="G4990" s="0">
        <f>IF(OR(E4990="",F4990=""),"",E4990*F4990)</f>
        <v/>
      </c>
    </row>
    <row r="4991">
      <c r="A4991" s="2" t="n"/>
      <c r="G4991" s="0">
        <f>IF(OR(E4991="",F4991=""),"",E4991*F4991)</f>
        <v/>
      </c>
    </row>
    <row r="4992">
      <c r="A4992" s="2" t="n"/>
      <c r="G4992" s="0">
        <f>IF(OR(E4992="",F4992=""),"",E4992*F4992)</f>
        <v/>
      </c>
    </row>
    <row r="4993">
      <c r="A4993" s="2" t="n"/>
      <c r="G4993" s="0">
        <f>IF(OR(E4993="",F4993=""),"",E4993*F4993)</f>
        <v/>
      </c>
    </row>
    <row r="4994">
      <c r="A4994" s="2" t="n"/>
      <c r="G4994" s="0">
        <f>IF(OR(E4994="",F4994=""),"",E4994*F4994)</f>
        <v/>
      </c>
    </row>
    <row r="4995">
      <c r="A4995" s="2" t="n"/>
      <c r="G4995" s="0">
        <f>IF(OR(E4995="",F4995=""),"",E4995*F4995)</f>
        <v/>
      </c>
    </row>
    <row r="4996">
      <c r="A4996" s="2" t="n"/>
      <c r="G4996" s="0">
        <f>IF(OR(E4996="",F4996=""),"",E4996*F4996)</f>
        <v/>
      </c>
    </row>
    <row r="4997">
      <c r="A4997" s="2" t="n"/>
      <c r="G4997" s="0">
        <f>IF(OR(E4997="",F4997=""),"",E4997*F4997)</f>
        <v/>
      </c>
    </row>
    <row r="4998">
      <c r="A4998" s="2" t="n"/>
      <c r="G4998" s="0">
        <f>IF(OR(E4998="",F4998=""),"",E4998*F4998)</f>
        <v/>
      </c>
    </row>
    <row r="4999">
      <c r="A4999" s="2" t="n"/>
      <c r="G4999" s="0">
        <f>IF(OR(E4999="",F4999=""),"",E4999*F4999)</f>
        <v/>
      </c>
    </row>
    <row r="5000">
      <c r="A5000" s="2" t="n"/>
      <c r="G5000" s="0">
        <f>IF(OR(E5000="",F5000=""),"",E5000*F5000)</f>
        <v/>
      </c>
    </row>
    <row r="5001">
      <c r="A5001" s="2" t="n"/>
      <c r="G5001" s="0">
        <f>IF(OR(E5001="",F5001=""),"",E5001*F5001)</f>
        <v/>
      </c>
    </row>
    <row r="5002">
      <c r="A5002" s="2" t="n"/>
      <c r="G5002" s="0">
        <f>IF(OR(E5002="",F5002=""),"",E5002*F5002)</f>
        <v/>
      </c>
    </row>
    <row r="5003">
      <c r="A5003" s="2" t="n"/>
      <c r="G5003" s="0">
        <f>IF(OR(E5003="",F5003=""),"",E5003*F5003)</f>
        <v/>
      </c>
    </row>
    <row r="5004">
      <c r="A5004" s="2" t="n"/>
      <c r="G5004" s="0">
        <f>IF(OR(E5004="",F5004=""),"",E5004*F5004)</f>
        <v/>
      </c>
    </row>
    <row r="5005">
      <c r="A5005" s="2" t="n"/>
      <c r="G5005" s="0">
        <f>IF(OR(E5005="",F5005=""),"",E5005*F5005)</f>
        <v/>
      </c>
    </row>
    <row r="5006">
      <c r="A5006" s="2" t="n"/>
      <c r="G5006" s="0">
        <f>IF(OR(E5006="",F5006=""),"",E5006*F5006)</f>
        <v/>
      </c>
    </row>
    <row r="5007">
      <c r="A5007" s="2" t="n"/>
      <c r="G5007" s="0">
        <f>IF(OR(E5007="",F5007=""),"",E5007*F5007)</f>
        <v/>
      </c>
    </row>
    <row r="5008">
      <c r="A5008" s="2" t="n"/>
      <c r="G5008" s="0">
        <f>IF(OR(E5008="",F5008=""),"",E5008*F5008)</f>
        <v/>
      </c>
    </row>
    <row r="5009">
      <c r="A5009" s="2" t="n"/>
      <c r="G5009" s="0">
        <f>IF(OR(E5009="",F5009=""),"",E5009*F5009)</f>
        <v/>
      </c>
    </row>
    <row r="5010">
      <c r="A5010" s="2" t="n"/>
      <c r="G5010" s="0">
        <f>IF(OR(E5010="",F5010=""),"",E5010*F5010)</f>
        <v/>
      </c>
    </row>
    <row r="5011">
      <c r="A5011" s="2" t="n"/>
      <c r="G5011" s="0">
        <f>IF(OR(E5011="",F5011=""),"",E5011*F5011)</f>
        <v/>
      </c>
    </row>
    <row r="5012">
      <c r="A5012" s="2" t="n"/>
      <c r="G5012" s="0">
        <f>IF(OR(E5012="",F5012=""),"",E5012*F5012)</f>
        <v/>
      </c>
    </row>
    <row r="5013">
      <c r="A5013" s="2" t="n"/>
      <c r="G5013" s="0">
        <f>IF(OR(E5013="",F5013=""),"",E5013*F5013)</f>
        <v/>
      </c>
    </row>
    <row r="5014">
      <c r="A5014" s="2" t="n"/>
      <c r="G5014" s="0">
        <f>IF(OR(E5014="",F5014=""),"",E5014*F5014)</f>
        <v/>
      </c>
    </row>
    <row r="5015">
      <c r="A5015" s="2" t="n"/>
      <c r="G5015" s="0">
        <f>IF(OR(E5015="",F5015=""),"",E5015*F5015)</f>
        <v/>
      </c>
    </row>
    <row r="5016">
      <c r="A5016" s="2" t="n"/>
      <c r="G5016" s="0">
        <f>IF(OR(E5016="",F5016=""),"",E5016*F5016)</f>
        <v/>
      </c>
    </row>
    <row r="5017">
      <c r="A5017" s="2" t="n"/>
      <c r="G5017" s="0">
        <f>IF(OR(E5017="",F5017=""),"",E5017*F5017)</f>
        <v/>
      </c>
    </row>
    <row r="5018">
      <c r="A5018" s="2" t="n"/>
      <c r="G5018" s="0">
        <f>IF(OR(E5018="",F5018=""),"",E5018*F5018)</f>
        <v/>
      </c>
    </row>
    <row r="5019">
      <c r="A5019" s="2" t="n"/>
      <c r="G5019" s="0">
        <f>IF(OR(E5019="",F5019=""),"",E5019*F5019)</f>
        <v/>
      </c>
    </row>
    <row r="5020">
      <c r="A5020" s="2" t="n"/>
      <c r="G5020" s="0">
        <f>IF(OR(E5020="",F5020=""),"",E5020*F5020)</f>
        <v/>
      </c>
    </row>
    <row r="5021">
      <c r="A5021" s="2" t="n"/>
      <c r="G5021" s="0">
        <f>IF(OR(E5021="",F5021=""),"",E5021*F5021)</f>
        <v/>
      </c>
    </row>
    <row r="5022">
      <c r="A5022" s="2" t="n"/>
      <c r="G5022" s="0">
        <f>IF(OR(E5022="",F5022=""),"",E5022*F5022)</f>
        <v/>
      </c>
    </row>
    <row r="5023">
      <c r="A5023" s="2" t="n"/>
      <c r="G5023" s="0">
        <f>IF(OR(E5023="",F5023=""),"",E5023*F5023)</f>
        <v/>
      </c>
    </row>
    <row r="5024">
      <c r="A5024" s="2" t="n"/>
      <c r="G5024" s="0">
        <f>IF(OR(E5024="",F5024=""),"",E5024*F5024)</f>
        <v/>
      </c>
    </row>
    <row r="5025">
      <c r="A5025" s="2" t="n"/>
      <c r="G5025" s="0">
        <f>IF(OR(E5025="",F5025=""),"",E5025*F5025)</f>
        <v/>
      </c>
    </row>
    <row r="5026">
      <c r="A5026" s="2" t="n"/>
      <c r="G5026" s="0">
        <f>IF(OR(E5026="",F5026=""),"",E5026*F5026)</f>
        <v/>
      </c>
    </row>
    <row r="5027">
      <c r="A5027" s="2" t="n"/>
      <c r="G5027" s="0">
        <f>IF(OR(E5027="",F5027=""),"",E5027*F5027)</f>
        <v/>
      </c>
    </row>
    <row r="5028">
      <c r="A5028" s="2" t="n"/>
      <c r="G5028" s="0">
        <f>IF(OR(E5028="",F5028=""),"",E5028*F5028)</f>
        <v/>
      </c>
    </row>
    <row r="5029">
      <c r="A5029" s="2" t="n"/>
      <c r="G5029" s="0">
        <f>IF(OR(E5029="",F5029=""),"",E5029*F5029)</f>
        <v/>
      </c>
    </row>
    <row r="5030">
      <c r="A5030" s="2" t="n"/>
      <c r="G5030" s="0">
        <f>IF(OR(E5030="",F5030=""),"",E5030*F5030)</f>
        <v/>
      </c>
    </row>
    <row r="5031">
      <c r="A5031" s="2" t="n"/>
      <c r="G5031" s="0">
        <f>IF(OR(E5031="",F5031=""),"",E5031*F5031)</f>
        <v/>
      </c>
    </row>
    <row r="5032">
      <c r="A5032" s="2" t="n"/>
      <c r="G5032" s="0">
        <f>IF(OR(E5032="",F5032=""),"",E5032*F5032)</f>
        <v/>
      </c>
    </row>
    <row r="5033">
      <c r="A5033" s="2" t="n"/>
      <c r="G5033" s="0">
        <f>IF(OR(E5033="",F5033=""),"",E5033*F5033)</f>
        <v/>
      </c>
    </row>
    <row r="5034">
      <c r="A5034" s="2" t="n"/>
      <c r="G5034" s="0">
        <f>IF(OR(E5034="",F5034=""),"",E5034*F5034)</f>
        <v/>
      </c>
    </row>
    <row r="5035">
      <c r="A5035" s="2" t="n"/>
      <c r="G5035" s="0">
        <f>IF(OR(E5035="",F5035=""),"",E5035*F5035)</f>
        <v/>
      </c>
    </row>
    <row r="5036">
      <c r="A5036" s="2" t="n"/>
      <c r="G5036" s="0">
        <f>IF(OR(E5036="",F5036=""),"",E5036*F5036)</f>
        <v/>
      </c>
    </row>
    <row r="5037">
      <c r="A5037" s="2" t="n"/>
      <c r="G5037" s="0">
        <f>IF(OR(E5037="",F5037=""),"",E5037*F5037)</f>
        <v/>
      </c>
    </row>
    <row r="5038">
      <c r="A5038" s="2" t="n"/>
      <c r="G5038" s="0">
        <f>IF(OR(E5038="",F5038=""),"",E5038*F5038)</f>
        <v/>
      </c>
    </row>
    <row r="5039">
      <c r="A5039" s="2" t="n"/>
      <c r="G5039" s="0">
        <f>IF(OR(E5039="",F5039=""),"",E5039*F5039)</f>
        <v/>
      </c>
    </row>
    <row r="5040">
      <c r="A5040" s="2" t="n"/>
      <c r="G5040" s="0">
        <f>IF(OR(E5040="",F5040=""),"",E5040*F5040)</f>
        <v/>
      </c>
    </row>
    <row r="5041">
      <c r="A5041" s="2" t="n"/>
      <c r="G5041" s="0">
        <f>IF(OR(E5041="",F5041=""),"",E5041*F5041)</f>
        <v/>
      </c>
    </row>
    <row r="5042">
      <c r="A5042" s="2" t="n"/>
      <c r="G5042" s="0">
        <f>IF(OR(E5042="",F5042=""),"",E5042*F5042)</f>
        <v/>
      </c>
    </row>
    <row r="5043">
      <c r="A5043" s="2" t="n"/>
      <c r="G5043" s="0">
        <f>IF(OR(E5043="",F5043=""),"",E5043*F5043)</f>
        <v/>
      </c>
    </row>
    <row r="5044">
      <c r="A5044" s="2" t="n"/>
      <c r="G5044" s="0">
        <f>IF(OR(E5044="",F5044=""),"",E5044*F5044)</f>
        <v/>
      </c>
    </row>
    <row r="5045">
      <c r="A5045" s="2" t="n"/>
      <c r="G5045" s="0">
        <f>IF(OR(E5045="",F5045=""),"",E5045*F5045)</f>
        <v/>
      </c>
    </row>
    <row r="5046">
      <c r="A5046" s="2" t="n"/>
      <c r="G5046" s="0">
        <f>IF(OR(E5046="",F5046=""),"",E5046*F5046)</f>
        <v/>
      </c>
    </row>
    <row r="5047">
      <c r="A5047" s="2" t="n"/>
      <c r="G5047" s="0">
        <f>IF(OR(E5047="",F5047=""),"",E5047*F5047)</f>
        <v/>
      </c>
    </row>
    <row r="5048">
      <c r="A5048" s="2" t="n"/>
      <c r="G5048" s="0">
        <f>IF(OR(E5048="",F5048=""),"",E5048*F5048)</f>
        <v/>
      </c>
    </row>
    <row r="5049">
      <c r="A5049" s="2" t="n"/>
      <c r="G5049" s="0">
        <f>IF(OR(E5049="",F5049=""),"",E5049*F5049)</f>
        <v/>
      </c>
    </row>
    <row r="5050">
      <c r="A5050" s="2" t="n"/>
      <c r="G5050" s="0">
        <f>IF(OR(E5050="",F5050=""),"",E5050*F5050)</f>
        <v/>
      </c>
    </row>
    <row r="5051">
      <c r="A5051" s="2" t="n"/>
      <c r="G5051" s="0">
        <f>IF(OR(E5051="",F5051=""),"",E5051*F5051)</f>
        <v/>
      </c>
    </row>
    <row r="5052">
      <c r="A5052" s="2" t="n"/>
      <c r="G5052" s="0">
        <f>IF(OR(E5052="",F5052=""),"",E5052*F5052)</f>
        <v/>
      </c>
    </row>
    <row r="5053">
      <c r="A5053" s="2" t="n"/>
      <c r="G5053" s="0">
        <f>IF(OR(E5053="",F5053=""),"",E5053*F5053)</f>
        <v/>
      </c>
    </row>
    <row r="5054">
      <c r="A5054" s="2" t="n"/>
      <c r="G5054" s="0">
        <f>IF(OR(E5054="",F5054=""),"",E5054*F5054)</f>
        <v/>
      </c>
    </row>
    <row r="5055">
      <c r="A5055" s="2" t="n"/>
      <c r="G5055" s="0">
        <f>IF(OR(E5055="",F5055=""),"",E5055*F5055)</f>
        <v/>
      </c>
    </row>
    <row r="5056">
      <c r="A5056" s="2" t="n"/>
      <c r="G5056" s="0">
        <f>IF(OR(E5056="",F5056=""),"",E5056*F5056)</f>
        <v/>
      </c>
    </row>
    <row r="5057">
      <c r="A5057" s="2" t="n"/>
      <c r="G5057" s="0">
        <f>IF(OR(E5057="",F5057=""),"",E5057*F5057)</f>
        <v/>
      </c>
    </row>
    <row r="5058">
      <c r="A5058" s="2" t="n"/>
      <c r="G5058" s="0">
        <f>IF(OR(E5058="",F5058=""),"",E5058*F5058)</f>
        <v/>
      </c>
    </row>
    <row r="5059">
      <c r="A5059" s="2" t="n"/>
      <c r="G5059" s="0">
        <f>IF(OR(E5059="",F5059=""),"",E5059*F5059)</f>
        <v/>
      </c>
    </row>
    <row r="5060">
      <c r="A5060" s="2" t="n"/>
      <c r="G5060" s="0">
        <f>IF(OR(E5060="",F5060=""),"",E5060*F5060)</f>
        <v/>
      </c>
    </row>
    <row r="5061">
      <c r="A5061" s="2" t="n"/>
      <c r="G5061" s="0">
        <f>IF(OR(E5061="",F5061=""),"",E5061*F5061)</f>
        <v/>
      </c>
    </row>
    <row r="5062">
      <c r="A5062" s="2" t="n"/>
      <c r="G5062" s="0">
        <f>IF(OR(E5062="",F5062=""),"",E5062*F5062)</f>
        <v/>
      </c>
    </row>
    <row r="5063">
      <c r="A5063" s="2" t="n"/>
      <c r="G5063" s="0">
        <f>IF(OR(E5063="",F5063=""),"",E5063*F5063)</f>
        <v/>
      </c>
    </row>
    <row r="5064">
      <c r="A5064" s="2" t="n"/>
      <c r="G5064" s="0">
        <f>IF(OR(E5064="",F5064=""),"",E5064*F5064)</f>
        <v/>
      </c>
    </row>
    <row r="5065">
      <c r="A5065" s="2" t="n"/>
      <c r="G5065" s="0">
        <f>IF(OR(E5065="",F5065=""),"",E5065*F5065)</f>
        <v/>
      </c>
    </row>
    <row r="5066">
      <c r="A5066" s="2" t="n"/>
      <c r="G5066" s="0">
        <f>IF(OR(E5066="",F5066=""),"",E5066*F5066)</f>
        <v/>
      </c>
    </row>
    <row r="5067">
      <c r="A5067" s="2" t="n"/>
      <c r="G5067" s="0">
        <f>IF(OR(E5067="",F5067=""),"",E5067*F5067)</f>
        <v/>
      </c>
    </row>
    <row r="5068">
      <c r="A5068" s="2" t="n"/>
      <c r="G5068" s="0">
        <f>IF(OR(E5068="",F5068=""),"",E5068*F5068)</f>
        <v/>
      </c>
    </row>
    <row r="5069">
      <c r="A5069" s="2" t="n"/>
      <c r="G5069" s="0">
        <f>IF(OR(E5069="",F5069=""),"",E5069*F5069)</f>
        <v/>
      </c>
    </row>
    <row r="5070">
      <c r="A5070" s="2" t="n"/>
      <c r="G5070" s="0">
        <f>IF(OR(E5070="",F5070=""),"",E5070*F5070)</f>
        <v/>
      </c>
    </row>
    <row r="5071">
      <c r="A5071" s="2" t="n"/>
      <c r="G5071" s="0">
        <f>IF(OR(E5071="",F5071=""),"",E5071*F5071)</f>
        <v/>
      </c>
    </row>
    <row r="5072">
      <c r="A5072" s="2" t="n"/>
      <c r="G5072" s="0">
        <f>IF(OR(E5072="",F5072=""),"",E5072*F5072)</f>
        <v/>
      </c>
    </row>
    <row r="5073">
      <c r="A5073" s="2" t="n"/>
      <c r="G5073" s="0">
        <f>IF(OR(E5073="",F5073=""),"",E5073*F5073)</f>
        <v/>
      </c>
    </row>
    <row r="5074">
      <c r="A5074" s="2" t="n"/>
      <c r="G5074" s="0">
        <f>IF(OR(E5074="",F5074=""),"",E5074*F5074)</f>
        <v/>
      </c>
    </row>
    <row r="5075">
      <c r="A5075" s="2" t="n"/>
      <c r="G5075" s="0">
        <f>IF(OR(E5075="",F5075=""),"",E5075*F5075)</f>
        <v/>
      </c>
    </row>
    <row r="5076">
      <c r="A5076" s="2" t="n"/>
      <c r="G5076" s="0">
        <f>IF(OR(E5076="",F5076=""),"",E5076*F5076)</f>
        <v/>
      </c>
    </row>
    <row r="5077">
      <c r="A5077" s="2" t="n"/>
      <c r="G5077" s="0">
        <f>IF(OR(E5077="",F5077=""),"",E5077*F5077)</f>
        <v/>
      </c>
    </row>
    <row r="5078">
      <c r="A5078" s="2" t="n"/>
      <c r="G5078" s="0">
        <f>IF(OR(E5078="",F5078=""),"",E5078*F5078)</f>
        <v/>
      </c>
    </row>
    <row r="5079">
      <c r="A5079" s="2" t="n"/>
      <c r="G5079" s="0">
        <f>IF(OR(E5079="",F5079=""),"",E5079*F5079)</f>
        <v/>
      </c>
    </row>
    <row r="5080">
      <c r="A5080" s="2" t="n"/>
      <c r="G5080" s="0">
        <f>IF(OR(E5080="",F5080=""),"",E5080*F5080)</f>
        <v/>
      </c>
    </row>
    <row r="5081">
      <c r="A5081" s="2" t="n"/>
      <c r="G5081" s="0">
        <f>IF(OR(E5081="",F5081=""),"",E5081*F5081)</f>
        <v/>
      </c>
    </row>
    <row r="5082">
      <c r="A5082" s="2" t="n"/>
      <c r="G5082" s="0">
        <f>IF(OR(E5082="",F5082=""),"",E5082*F5082)</f>
        <v/>
      </c>
    </row>
    <row r="5083">
      <c r="A5083" s="2" t="n"/>
      <c r="G5083" s="0">
        <f>IF(OR(E5083="",F5083=""),"",E5083*F5083)</f>
        <v/>
      </c>
    </row>
    <row r="5084">
      <c r="A5084" s="2" t="n"/>
      <c r="G5084" s="0">
        <f>IF(OR(E5084="",F5084=""),"",E5084*F5084)</f>
        <v/>
      </c>
    </row>
    <row r="5085">
      <c r="A5085" s="2" t="n"/>
      <c r="G5085" s="0">
        <f>IF(OR(E5085="",F5085=""),"",E5085*F5085)</f>
        <v/>
      </c>
    </row>
    <row r="5086">
      <c r="A5086" s="2" t="n"/>
      <c r="G5086" s="0">
        <f>IF(OR(E5086="",F5086=""),"",E5086*F5086)</f>
        <v/>
      </c>
    </row>
    <row r="5087">
      <c r="A5087" s="2" t="n"/>
      <c r="G5087" s="0">
        <f>IF(OR(E5087="",F5087=""),"",E5087*F5087)</f>
        <v/>
      </c>
    </row>
    <row r="5088">
      <c r="A5088" s="2" t="n"/>
      <c r="G5088" s="0">
        <f>IF(OR(E5088="",F5088=""),"",E5088*F5088)</f>
        <v/>
      </c>
    </row>
    <row r="5089">
      <c r="A5089" s="2" t="n"/>
      <c r="G5089" s="0">
        <f>IF(OR(E5089="",F5089=""),"",E5089*F5089)</f>
        <v/>
      </c>
    </row>
    <row r="5090">
      <c r="A5090" s="2" t="n"/>
      <c r="G5090" s="0">
        <f>IF(OR(E5090="",F5090=""),"",E5090*F5090)</f>
        <v/>
      </c>
    </row>
    <row r="5091">
      <c r="A5091" s="2" t="n"/>
      <c r="G5091" s="0">
        <f>IF(OR(E5091="",F5091=""),"",E5091*F5091)</f>
        <v/>
      </c>
    </row>
    <row r="5092">
      <c r="A5092" s="2" t="n"/>
      <c r="G5092" s="0">
        <f>IF(OR(E5092="",F5092=""),"",E5092*F5092)</f>
        <v/>
      </c>
    </row>
    <row r="5093">
      <c r="A5093" s="2" t="n"/>
      <c r="G5093" s="0">
        <f>IF(OR(E5093="",F5093=""),"",E5093*F5093)</f>
        <v/>
      </c>
    </row>
    <row r="5094">
      <c r="A5094" s="2" t="n"/>
      <c r="G5094" s="0">
        <f>IF(OR(E5094="",F5094=""),"",E5094*F5094)</f>
        <v/>
      </c>
    </row>
    <row r="5095">
      <c r="A5095" s="2" t="n"/>
      <c r="G5095" s="0">
        <f>IF(OR(E5095="",F5095=""),"",E5095*F5095)</f>
        <v/>
      </c>
    </row>
    <row r="5096">
      <c r="A5096" s="2" t="n"/>
      <c r="G5096" s="0">
        <f>IF(OR(E5096="",F5096=""),"",E5096*F5096)</f>
        <v/>
      </c>
    </row>
    <row r="5097">
      <c r="A5097" s="2" t="n"/>
      <c r="G5097" s="0">
        <f>IF(OR(E5097="",F5097=""),"",E5097*F5097)</f>
        <v/>
      </c>
    </row>
    <row r="5098">
      <c r="A5098" s="2" t="n"/>
      <c r="G5098" s="0">
        <f>IF(OR(E5098="",F5098=""),"",E5098*F5098)</f>
        <v/>
      </c>
    </row>
    <row r="5099">
      <c r="A5099" s="2" t="n"/>
      <c r="G5099" s="0">
        <f>IF(OR(E5099="",F5099=""),"",E5099*F5099)</f>
        <v/>
      </c>
    </row>
    <row r="5100">
      <c r="A5100" s="2" t="n"/>
      <c r="G5100" s="0">
        <f>IF(OR(E5100="",F5100=""),"",E5100*F5100)</f>
        <v/>
      </c>
    </row>
    <row r="5101">
      <c r="A5101" s="2" t="n"/>
      <c r="G5101" s="0">
        <f>IF(OR(E5101="",F5101=""),"",E5101*F5101)</f>
        <v/>
      </c>
    </row>
    <row r="5102">
      <c r="A5102" s="2" t="n"/>
      <c r="G5102" s="0">
        <f>IF(OR(E5102="",F5102=""),"",E5102*F5102)</f>
        <v/>
      </c>
    </row>
    <row r="5103">
      <c r="A5103" s="2" t="n"/>
      <c r="G5103" s="0">
        <f>IF(OR(E5103="",F5103=""),"",E5103*F5103)</f>
        <v/>
      </c>
    </row>
    <row r="5104">
      <c r="A5104" s="2" t="n"/>
      <c r="G5104" s="0">
        <f>IF(OR(E5104="",F5104=""),"",E5104*F5104)</f>
        <v/>
      </c>
    </row>
    <row r="5105">
      <c r="A5105" s="2" t="n"/>
      <c r="G5105" s="0">
        <f>IF(OR(E5105="",F5105=""),"",E5105*F5105)</f>
        <v/>
      </c>
    </row>
    <row r="5106">
      <c r="A5106" s="2" t="n"/>
      <c r="G5106" s="0">
        <f>IF(OR(E5106="",F5106=""),"",E5106*F5106)</f>
        <v/>
      </c>
    </row>
    <row r="5107">
      <c r="A5107" s="2" t="n"/>
      <c r="G5107" s="0">
        <f>IF(OR(E5107="",F5107=""),"",E5107*F5107)</f>
        <v/>
      </c>
    </row>
    <row r="5108">
      <c r="A5108" s="2" t="n"/>
      <c r="G5108" s="0">
        <f>IF(OR(E5108="",F5108=""),"",E5108*F5108)</f>
        <v/>
      </c>
    </row>
    <row r="5109">
      <c r="A5109" s="2" t="n"/>
      <c r="G5109" s="0">
        <f>IF(OR(E5109="",F5109=""),"",E5109*F5109)</f>
        <v/>
      </c>
    </row>
    <row r="5110">
      <c r="A5110" s="2" t="n"/>
      <c r="G5110" s="0">
        <f>IF(OR(E5110="",F5110=""),"",E5110*F5110)</f>
        <v/>
      </c>
    </row>
    <row r="5111">
      <c r="A5111" s="2" t="n"/>
      <c r="G5111" s="0">
        <f>IF(OR(E5111="",F5111=""),"",E5111*F5111)</f>
        <v/>
      </c>
    </row>
    <row r="5112">
      <c r="A5112" s="2" t="n"/>
      <c r="G5112" s="0">
        <f>IF(OR(E5112="",F5112=""),"",E5112*F5112)</f>
        <v/>
      </c>
    </row>
    <row r="5113">
      <c r="A5113" s="2" t="n"/>
      <c r="G5113" s="0">
        <f>IF(OR(E5113="",F5113=""),"",E5113*F5113)</f>
        <v/>
      </c>
    </row>
    <row r="5114">
      <c r="A5114" s="2" t="n"/>
      <c r="G5114" s="0">
        <f>IF(OR(E5114="",F5114=""),"",E5114*F5114)</f>
        <v/>
      </c>
    </row>
    <row r="5115">
      <c r="A5115" s="2" t="n"/>
      <c r="G5115" s="0">
        <f>IF(OR(E5115="",F5115=""),"",E5115*F5115)</f>
        <v/>
      </c>
    </row>
    <row r="5116">
      <c r="A5116" s="2" t="n"/>
      <c r="G5116" s="0">
        <f>IF(OR(E5116="",F5116=""),"",E5116*F5116)</f>
        <v/>
      </c>
    </row>
    <row r="5117">
      <c r="A5117" s="2" t="n"/>
      <c r="G5117" s="0">
        <f>IF(OR(E5117="",F5117=""),"",E5117*F5117)</f>
        <v/>
      </c>
    </row>
    <row r="5118">
      <c r="A5118" s="2" t="n"/>
      <c r="G5118" s="0">
        <f>IF(OR(E5118="",F5118=""),"",E5118*F5118)</f>
        <v/>
      </c>
    </row>
    <row r="5119">
      <c r="A5119" s="2" t="n"/>
      <c r="G5119" s="0">
        <f>IF(OR(E5119="",F5119=""),"",E5119*F5119)</f>
        <v/>
      </c>
    </row>
    <row r="5120">
      <c r="A5120" s="2" t="n"/>
      <c r="G5120" s="0">
        <f>IF(OR(E5120="",F5120=""),"",E5120*F5120)</f>
        <v/>
      </c>
    </row>
    <row r="5121">
      <c r="A5121" s="2" t="n"/>
      <c r="G5121" s="0">
        <f>IF(OR(E5121="",F5121=""),"",E5121*F5121)</f>
        <v/>
      </c>
    </row>
    <row r="5122">
      <c r="A5122" s="2" t="n"/>
      <c r="G5122" s="0">
        <f>IF(OR(E5122="",F5122=""),"",E5122*F5122)</f>
        <v/>
      </c>
    </row>
    <row r="5123">
      <c r="A5123" s="2" t="n"/>
      <c r="G5123" s="0">
        <f>IF(OR(E5123="",F5123=""),"",E5123*F5123)</f>
        <v/>
      </c>
    </row>
    <row r="5124">
      <c r="A5124" s="2" t="n"/>
      <c r="G5124" s="0">
        <f>IF(OR(E5124="",F5124=""),"",E5124*F5124)</f>
        <v/>
      </c>
    </row>
    <row r="5125">
      <c r="A5125" s="2" t="n"/>
      <c r="G5125" s="0">
        <f>IF(OR(E5125="",F5125=""),"",E5125*F5125)</f>
        <v/>
      </c>
    </row>
    <row r="5126">
      <c r="A5126" s="2" t="n"/>
      <c r="G5126" s="0">
        <f>IF(OR(E5126="",F5126=""),"",E5126*F5126)</f>
        <v/>
      </c>
    </row>
    <row r="5127">
      <c r="A5127" s="2" t="n"/>
      <c r="G5127" s="0">
        <f>IF(OR(E5127="",F5127=""),"",E5127*F5127)</f>
        <v/>
      </c>
    </row>
    <row r="5128">
      <c r="A5128" s="2" t="n"/>
      <c r="G5128" s="0">
        <f>IF(OR(E5128="",F5128=""),"",E5128*F5128)</f>
        <v/>
      </c>
    </row>
    <row r="5129">
      <c r="A5129" s="2" t="n"/>
      <c r="G5129" s="0">
        <f>IF(OR(E5129="",F5129=""),"",E5129*F5129)</f>
        <v/>
      </c>
    </row>
    <row r="5130">
      <c r="A5130" s="2" t="n"/>
      <c r="G5130" s="0">
        <f>IF(OR(E5130="",F5130=""),"",E5130*F5130)</f>
        <v/>
      </c>
    </row>
    <row r="5131">
      <c r="A5131" s="2" t="n"/>
      <c r="G5131" s="0">
        <f>IF(OR(E5131="",F5131=""),"",E5131*F5131)</f>
        <v/>
      </c>
    </row>
    <row r="5132">
      <c r="A5132" s="2" t="n"/>
      <c r="G5132" s="0">
        <f>IF(OR(E5132="",F5132=""),"",E5132*F5132)</f>
        <v/>
      </c>
    </row>
    <row r="5133">
      <c r="A5133" s="2" t="n"/>
      <c r="G5133" s="0">
        <f>IF(OR(E5133="",F5133=""),"",E5133*F5133)</f>
        <v/>
      </c>
    </row>
    <row r="5134">
      <c r="A5134" s="2" t="n"/>
      <c r="G5134" s="0">
        <f>IF(OR(E5134="",F5134=""),"",E5134*F5134)</f>
        <v/>
      </c>
    </row>
    <row r="5135">
      <c r="A5135" s="2" t="n"/>
      <c r="G5135" s="0">
        <f>IF(OR(E5135="",F5135=""),"",E5135*F5135)</f>
        <v/>
      </c>
    </row>
    <row r="5136">
      <c r="A5136" s="2" t="n"/>
      <c r="G5136" s="0">
        <f>IF(OR(E5136="",F5136=""),"",E5136*F5136)</f>
        <v/>
      </c>
    </row>
    <row r="5137">
      <c r="A5137" s="2" t="n"/>
      <c r="G5137" s="0">
        <f>IF(OR(E5137="",F5137=""),"",E5137*F5137)</f>
        <v/>
      </c>
    </row>
    <row r="5138">
      <c r="A5138" s="2" t="n"/>
      <c r="G5138" s="0">
        <f>IF(OR(E5138="",F5138=""),"",E5138*F5138)</f>
        <v/>
      </c>
    </row>
    <row r="5139">
      <c r="A5139" s="2" t="n"/>
      <c r="G5139" s="0">
        <f>IF(OR(E5139="",F5139=""),"",E5139*F5139)</f>
        <v/>
      </c>
    </row>
    <row r="5140">
      <c r="A5140" s="2" t="n"/>
      <c r="G5140" s="0">
        <f>IF(OR(E5140="",F5140=""),"",E5140*F5140)</f>
        <v/>
      </c>
    </row>
    <row r="5141">
      <c r="A5141" s="2" t="n"/>
      <c r="G5141" s="0">
        <f>IF(OR(E5141="",F5141=""),"",E5141*F5141)</f>
        <v/>
      </c>
    </row>
    <row r="5142">
      <c r="A5142" s="2" t="n"/>
      <c r="G5142" s="0">
        <f>IF(OR(E5142="",F5142=""),"",E5142*F5142)</f>
        <v/>
      </c>
    </row>
    <row r="5143">
      <c r="A5143" s="2" t="n"/>
      <c r="G5143" s="0">
        <f>IF(OR(E5143="",F5143=""),"",E5143*F5143)</f>
        <v/>
      </c>
    </row>
    <row r="5144">
      <c r="A5144" s="2" t="n"/>
      <c r="G5144" s="0">
        <f>IF(OR(E5144="",F5144=""),"",E5144*F5144)</f>
        <v/>
      </c>
    </row>
    <row r="5145">
      <c r="A5145" s="2" t="n"/>
      <c r="G5145" s="0">
        <f>IF(OR(E5145="",F5145=""),"",E5145*F5145)</f>
        <v/>
      </c>
    </row>
    <row r="5146">
      <c r="A5146" s="2" t="n"/>
      <c r="G5146" s="0">
        <f>IF(OR(E5146="",F5146=""),"",E5146*F5146)</f>
        <v/>
      </c>
    </row>
    <row r="5147">
      <c r="A5147" s="2" t="n"/>
      <c r="G5147" s="0">
        <f>IF(OR(E5147="",F5147=""),"",E5147*F5147)</f>
        <v/>
      </c>
    </row>
    <row r="5148">
      <c r="A5148" s="2" t="n"/>
      <c r="G5148" s="0">
        <f>IF(OR(E5148="",F5148=""),"",E5148*F5148)</f>
        <v/>
      </c>
    </row>
    <row r="5149">
      <c r="A5149" s="2" t="n"/>
      <c r="G5149" s="0">
        <f>IF(OR(E5149="",F5149=""),"",E5149*F5149)</f>
        <v/>
      </c>
    </row>
    <row r="5150">
      <c r="A5150" s="2" t="n"/>
      <c r="G5150" s="0">
        <f>IF(OR(E5150="",F5150=""),"",E5150*F5150)</f>
        <v/>
      </c>
    </row>
    <row r="5151">
      <c r="A5151" s="2" t="n"/>
      <c r="G5151" s="0">
        <f>IF(OR(E5151="",F5151=""),"",E5151*F5151)</f>
        <v/>
      </c>
    </row>
    <row r="5152">
      <c r="A5152" s="2" t="n"/>
      <c r="G5152" s="0">
        <f>IF(OR(E5152="",F5152=""),"",E5152*F5152)</f>
        <v/>
      </c>
    </row>
    <row r="5153">
      <c r="A5153" s="2" t="n"/>
      <c r="G5153" s="0">
        <f>IF(OR(E5153="",F5153=""),"",E5153*F5153)</f>
        <v/>
      </c>
    </row>
    <row r="5154">
      <c r="A5154" s="2" t="n"/>
      <c r="G5154" s="0">
        <f>IF(OR(E5154="",F5154=""),"",E5154*F5154)</f>
        <v/>
      </c>
    </row>
    <row r="5155">
      <c r="A5155" s="2" t="n"/>
      <c r="G5155" s="0">
        <f>IF(OR(E5155="",F5155=""),"",E5155*F5155)</f>
        <v/>
      </c>
    </row>
    <row r="5156">
      <c r="A5156" s="2" t="n"/>
      <c r="G5156" s="0">
        <f>IF(OR(E5156="",F5156=""),"",E5156*F5156)</f>
        <v/>
      </c>
    </row>
    <row r="5157">
      <c r="A5157" s="2" t="n"/>
      <c r="G5157" s="0">
        <f>IF(OR(E5157="",F5157=""),"",E5157*F5157)</f>
        <v/>
      </c>
    </row>
    <row r="5158">
      <c r="A5158" s="2" t="n"/>
      <c r="G5158" s="0">
        <f>IF(OR(E5158="",F5158=""),"",E5158*F5158)</f>
        <v/>
      </c>
    </row>
    <row r="5159">
      <c r="A5159" s="2" t="n"/>
      <c r="G5159" s="0">
        <f>IF(OR(E5159="",F5159=""),"",E5159*F5159)</f>
        <v/>
      </c>
    </row>
    <row r="5160">
      <c r="A5160" s="2" t="n"/>
      <c r="G5160" s="0">
        <f>IF(OR(E5160="",F5160=""),"",E5160*F5160)</f>
        <v/>
      </c>
    </row>
    <row r="5161">
      <c r="A5161" s="2" t="n"/>
      <c r="G5161" s="0">
        <f>IF(OR(E5161="",F5161=""),"",E5161*F5161)</f>
        <v/>
      </c>
    </row>
    <row r="5162">
      <c r="A5162" s="2" t="n"/>
      <c r="G5162" s="0">
        <f>IF(OR(E5162="",F5162=""),"",E5162*F5162)</f>
        <v/>
      </c>
    </row>
    <row r="5163">
      <c r="A5163" s="2" t="n"/>
      <c r="G5163" s="0">
        <f>IF(OR(E5163="",F5163=""),"",E5163*F5163)</f>
        <v/>
      </c>
    </row>
    <row r="5164">
      <c r="A5164" s="2" t="n"/>
      <c r="G5164" s="0">
        <f>IF(OR(E5164="",F5164=""),"",E5164*F5164)</f>
        <v/>
      </c>
    </row>
    <row r="5165">
      <c r="A5165" s="2" t="n"/>
      <c r="G5165" s="0">
        <f>IF(OR(E5165="",F5165=""),"",E5165*F5165)</f>
        <v/>
      </c>
    </row>
    <row r="5166">
      <c r="A5166" s="2" t="n"/>
      <c r="G5166" s="0">
        <f>IF(OR(E5166="",F5166=""),"",E5166*F5166)</f>
        <v/>
      </c>
    </row>
    <row r="5167">
      <c r="A5167" s="2" t="n"/>
      <c r="G5167" s="0">
        <f>IF(OR(E5167="",F5167=""),"",E5167*F5167)</f>
        <v/>
      </c>
    </row>
    <row r="5168">
      <c r="A5168" s="2" t="n"/>
      <c r="G5168" s="0">
        <f>IF(OR(E5168="",F5168=""),"",E5168*F5168)</f>
        <v/>
      </c>
    </row>
    <row r="5169">
      <c r="A5169" s="2" t="n"/>
      <c r="G5169" s="0">
        <f>IF(OR(E5169="",F5169=""),"",E5169*F5169)</f>
        <v/>
      </c>
    </row>
    <row r="5170">
      <c r="A5170" s="2" t="n"/>
      <c r="G5170" s="0">
        <f>IF(OR(E5170="",F5170=""),"",E5170*F5170)</f>
        <v/>
      </c>
    </row>
    <row r="5171">
      <c r="A5171" s="2" t="n"/>
      <c r="G5171" s="0">
        <f>IF(OR(E5171="",F5171=""),"",E5171*F5171)</f>
        <v/>
      </c>
    </row>
    <row r="5172">
      <c r="A5172" s="2" t="n"/>
      <c r="G5172" s="0">
        <f>IF(OR(E5172="",F5172=""),"",E5172*F5172)</f>
        <v/>
      </c>
    </row>
    <row r="5173">
      <c r="A5173" s="2" t="n"/>
      <c r="G5173" s="0">
        <f>IF(OR(E5173="",F5173=""),"",E5173*F5173)</f>
        <v/>
      </c>
    </row>
    <row r="5174">
      <c r="A5174" s="2" t="n"/>
      <c r="G5174" s="0">
        <f>IF(OR(E5174="",F5174=""),"",E5174*F5174)</f>
        <v/>
      </c>
    </row>
    <row r="5175">
      <c r="A5175" s="2" t="n"/>
      <c r="G5175" s="0">
        <f>IF(OR(E5175="",F5175=""),"",E5175*F5175)</f>
        <v/>
      </c>
    </row>
    <row r="5176">
      <c r="A5176" s="2" t="n"/>
      <c r="G5176" s="0">
        <f>IF(OR(E5176="",F5176=""),"",E5176*F5176)</f>
        <v/>
      </c>
    </row>
    <row r="5177">
      <c r="A5177" s="2" t="n"/>
      <c r="G5177" s="0">
        <f>IF(OR(E5177="",F5177=""),"",E5177*F5177)</f>
        <v/>
      </c>
    </row>
    <row r="5178">
      <c r="A5178" s="2" t="n"/>
      <c r="G5178" s="0">
        <f>IF(OR(E5178="",F5178=""),"",E5178*F5178)</f>
        <v/>
      </c>
    </row>
    <row r="5179">
      <c r="A5179" s="2" t="n"/>
      <c r="G5179" s="0">
        <f>IF(OR(E5179="",F5179=""),"",E5179*F5179)</f>
        <v/>
      </c>
    </row>
    <row r="5180">
      <c r="A5180" s="2" t="n"/>
      <c r="G5180" s="0">
        <f>IF(OR(E5180="",F5180=""),"",E5180*F5180)</f>
        <v/>
      </c>
    </row>
    <row r="5181">
      <c r="A5181" s="2" t="n"/>
      <c r="G5181" s="0">
        <f>IF(OR(E5181="",F5181=""),"",E5181*F5181)</f>
        <v/>
      </c>
    </row>
    <row r="5182">
      <c r="A5182" s="2" t="n"/>
      <c r="G5182" s="0">
        <f>IF(OR(E5182="",F5182=""),"",E5182*F5182)</f>
        <v/>
      </c>
    </row>
    <row r="5183">
      <c r="A5183" s="2" t="n"/>
      <c r="G5183" s="0">
        <f>IF(OR(E5183="",F5183=""),"",E5183*F5183)</f>
        <v/>
      </c>
    </row>
    <row r="5184">
      <c r="A5184" s="2" t="n"/>
      <c r="G5184" s="0">
        <f>IF(OR(E5184="",F5184=""),"",E5184*F5184)</f>
        <v/>
      </c>
    </row>
    <row r="5185">
      <c r="A5185" s="2" t="n"/>
      <c r="G5185" s="0">
        <f>IF(OR(E5185="",F5185=""),"",E5185*F5185)</f>
        <v/>
      </c>
    </row>
    <row r="5186">
      <c r="A5186" s="2" t="n"/>
      <c r="G5186" s="0">
        <f>IF(OR(E5186="",F5186=""),"",E5186*F5186)</f>
        <v/>
      </c>
    </row>
    <row r="5187">
      <c r="A5187" s="2" t="n"/>
      <c r="G5187" s="0">
        <f>IF(OR(E5187="",F5187=""),"",E5187*F5187)</f>
        <v/>
      </c>
    </row>
    <row r="5188">
      <c r="A5188" s="2" t="n"/>
      <c r="G5188" s="0">
        <f>IF(OR(E5188="",F5188=""),"",E5188*F5188)</f>
        <v/>
      </c>
    </row>
    <row r="5189">
      <c r="A5189" s="2" t="n"/>
      <c r="G5189" s="0">
        <f>IF(OR(E5189="",F5189=""),"",E5189*F5189)</f>
        <v/>
      </c>
    </row>
    <row r="5190">
      <c r="A5190" s="2" t="n"/>
      <c r="G5190" s="0">
        <f>IF(OR(E5190="",F5190=""),"",E5190*F5190)</f>
        <v/>
      </c>
    </row>
    <row r="5191">
      <c r="A5191" s="2" t="n"/>
      <c r="G5191" s="0">
        <f>IF(OR(E5191="",F5191=""),"",E5191*F5191)</f>
        <v/>
      </c>
    </row>
    <row r="5192">
      <c r="A5192" s="2" t="n"/>
      <c r="G5192" s="0">
        <f>IF(OR(E5192="",F5192=""),"",E5192*F5192)</f>
        <v/>
      </c>
    </row>
    <row r="5193">
      <c r="A5193" s="2" t="n"/>
      <c r="G5193" s="0">
        <f>IF(OR(E5193="",F5193=""),"",E5193*F5193)</f>
        <v/>
      </c>
    </row>
    <row r="5194">
      <c r="A5194" s="2" t="n"/>
      <c r="G5194" s="0">
        <f>IF(OR(E5194="",F5194=""),"",E5194*F5194)</f>
        <v/>
      </c>
    </row>
    <row r="5195">
      <c r="A5195" s="2" t="n"/>
      <c r="G5195" s="0">
        <f>IF(OR(E5195="",F5195=""),"",E5195*F5195)</f>
        <v/>
      </c>
    </row>
    <row r="5196">
      <c r="A5196" s="2" t="n"/>
      <c r="G5196" s="0">
        <f>IF(OR(E5196="",F5196=""),"",E5196*F5196)</f>
        <v/>
      </c>
    </row>
    <row r="5197">
      <c r="A5197" s="2" t="n"/>
      <c r="G5197" s="0">
        <f>IF(OR(E5197="",F5197=""),"",E5197*F5197)</f>
        <v/>
      </c>
    </row>
    <row r="5198">
      <c r="A5198" s="2" t="n"/>
      <c r="G5198" s="0">
        <f>IF(OR(E5198="",F5198=""),"",E5198*F5198)</f>
        <v/>
      </c>
    </row>
    <row r="5199">
      <c r="A5199" s="2" t="n"/>
      <c r="G5199" s="0">
        <f>IF(OR(E5199="",F5199=""),"",E5199*F5199)</f>
        <v/>
      </c>
    </row>
    <row r="5200">
      <c r="A5200" s="2" t="n"/>
      <c r="G5200" s="0">
        <f>IF(OR(E5200="",F5200=""),"",E5200*F5200)</f>
        <v/>
      </c>
    </row>
    <row r="5201">
      <c r="A5201" s="2" t="n"/>
      <c r="G5201" s="0">
        <f>IF(OR(E5201="",F5201=""),"",E5201*F5201)</f>
        <v/>
      </c>
    </row>
    <row r="5202">
      <c r="A5202" s="2" t="n"/>
      <c r="G5202" s="0">
        <f>IF(OR(E5202="",F5202=""),"",E5202*F5202)</f>
        <v/>
      </c>
    </row>
    <row r="5203">
      <c r="A5203" s="2" t="n"/>
      <c r="G5203" s="0">
        <f>IF(OR(E5203="",F5203=""),"",E5203*F5203)</f>
        <v/>
      </c>
    </row>
    <row r="5204">
      <c r="A5204" s="2" t="n"/>
      <c r="G5204" s="0">
        <f>IF(OR(E5204="",F5204=""),"",E5204*F5204)</f>
        <v/>
      </c>
    </row>
    <row r="5205">
      <c r="A5205" s="2" t="n"/>
      <c r="G5205" s="0">
        <f>IF(OR(E5205="",F5205=""),"",E5205*F5205)</f>
        <v/>
      </c>
    </row>
    <row r="5206">
      <c r="A5206" s="2" t="n"/>
      <c r="G5206" s="0">
        <f>IF(OR(E5206="",F5206=""),"",E5206*F5206)</f>
        <v/>
      </c>
    </row>
    <row r="5207">
      <c r="A5207" s="2" t="n"/>
      <c r="G5207" s="0">
        <f>IF(OR(E5207="",F5207=""),"",E5207*F5207)</f>
        <v/>
      </c>
    </row>
    <row r="5208">
      <c r="A5208" s="2" t="n"/>
      <c r="G5208" s="0">
        <f>IF(OR(E5208="",F5208=""),"",E5208*F5208)</f>
        <v/>
      </c>
    </row>
    <row r="5209">
      <c r="A5209" s="2" t="n"/>
      <c r="G5209" s="0">
        <f>IF(OR(E5209="",F5209=""),"",E5209*F5209)</f>
        <v/>
      </c>
    </row>
    <row r="5210">
      <c r="A5210" s="2" t="n"/>
      <c r="G5210" s="0">
        <f>IF(OR(E5210="",F5210=""),"",E5210*F5210)</f>
        <v/>
      </c>
    </row>
    <row r="5211">
      <c r="A5211" s="2" t="n"/>
      <c r="G5211" s="0">
        <f>IF(OR(E5211="",F5211=""),"",E5211*F5211)</f>
        <v/>
      </c>
    </row>
    <row r="5212">
      <c r="A5212" s="2" t="n"/>
      <c r="G5212" s="0">
        <f>IF(OR(E5212="",F5212=""),"",E5212*F5212)</f>
        <v/>
      </c>
    </row>
    <row r="5213">
      <c r="A5213" s="2" t="n"/>
      <c r="G5213" s="0">
        <f>IF(OR(E5213="",F5213=""),"",E5213*F5213)</f>
        <v/>
      </c>
    </row>
    <row r="5214">
      <c r="A5214" s="2" t="n"/>
      <c r="G5214" s="0">
        <f>IF(OR(E5214="",F5214=""),"",E5214*F5214)</f>
        <v/>
      </c>
    </row>
    <row r="5215">
      <c r="A5215" s="2" t="n"/>
      <c r="G5215" s="0">
        <f>IF(OR(E5215="",F5215=""),"",E5215*F5215)</f>
        <v/>
      </c>
    </row>
    <row r="5216">
      <c r="A5216" s="2" t="n"/>
      <c r="G5216" s="0">
        <f>IF(OR(E5216="",F5216=""),"",E5216*F5216)</f>
        <v/>
      </c>
    </row>
    <row r="5217">
      <c r="A5217" s="2" t="n"/>
      <c r="G5217" s="0">
        <f>IF(OR(E5217="",F5217=""),"",E5217*F5217)</f>
        <v/>
      </c>
    </row>
    <row r="5218">
      <c r="A5218" s="2" t="n"/>
      <c r="G5218" s="0">
        <f>IF(OR(E5218="",F5218=""),"",E5218*F5218)</f>
        <v/>
      </c>
    </row>
    <row r="5219">
      <c r="A5219" s="2" t="n"/>
      <c r="G5219" s="0">
        <f>IF(OR(E5219="",F5219=""),"",E5219*F5219)</f>
        <v/>
      </c>
    </row>
    <row r="5220">
      <c r="A5220" s="2" t="n"/>
      <c r="G5220" s="0">
        <f>IF(OR(E5220="",F5220=""),"",E5220*F5220)</f>
        <v/>
      </c>
    </row>
    <row r="5221">
      <c r="A5221" s="2" t="n"/>
      <c r="G5221" s="0">
        <f>IF(OR(E5221="",F5221=""),"",E5221*F5221)</f>
        <v/>
      </c>
    </row>
    <row r="5222">
      <c r="A5222" s="2" t="n"/>
      <c r="G5222" s="0">
        <f>IF(OR(E5222="",F5222=""),"",E5222*F5222)</f>
        <v/>
      </c>
    </row>
    <row r="5223">
      <c r="A5223" s="2" t="n"/>
      <c r="G5223" s="0">
        <f>IF(OR(E5223="",F5223=""),"",E5223*F5223)</f>
        <v/>
      </c>
    </row>
    <row r="5224">
      <c r="A5224" s="2" t="n"/>
      <c r="G5224" s="0">
        <f>IF(OR(E5224="",F5224=""),"",E5224*F5224)</f>
        <v/>
      </c>
    </row>
    <row r="5225">
      <c r="A5225" s="2" t="n"/>
      <c r="G5225" s="0">
        <f>IF(OR(E5225="",F5225=""),"",E5225*F5225)</f>
        <v/>
      </c>
    </row>
    <row r="5226">
      <c r="A5226" s="2" t="n"/>
      <c r="G5226" s="0">
        <f>IF(OR(E5226="",F5226=""),"",E5226*F5226)</f>
        <v/>
      </c>
    </row>
    <row r="5227">
      <c r="A5227" s="2" t="n"/>
      <c r="G5227" s="0">
        <f>IF(OR(E5227="",F5227=""),"",E5227*F5227)</f>
        <v/>
      </c>
    </row>
    <row r="5228">
      <c r="A5228" s="2" t="n"/>
      <c r="G5228" s="0">
        <f>IF(OR(E5228="",F5228=""),"",E5228*F5228)</f>
        <v/>
      </c>
    </row>
    <row r="5229">
      <c r="A5229" s="2" t="n"/>
      <c r="G5229" s="0">
        <f>IF(OR(E5229="",F5229=""),"",E5229*F5229)</f>
        <v/>
      </c>
    </row>
    <row r="5230">
      <c r="A5230" s="2" t="n"/>
      <c r="G5230" s="0">
        <f>IF(OR(E5230="",F5230=""),"",E5230*F5230)</f>
        <v/>
      </c>
    </row>
    <row r="5231">
      <c r="A5231" s="2" t="n"/>
      <c r="G5231" s="0">
        <f>IF(OR(E5231="",F5231=""),"",E5231*F5231)</f>
        <v/>
      </c>
    </row>
    <row r="5232">
      <c r="A5232" s="2" t="n"/>
      <c r="G5232" s="0">
        <f>IF(OR(E5232="",F5232=""),"",E5232*F5232)</f>
        <v/>
      </c>
    </row>
    <row r="5233">
      <c r="A5233" s="2" t="n"/>
      <c r="G5233" s="0">
        <f>IF(OR(E5233="",F5233=""),"",E5233*F5233)</f>
        <v/>
      </c>
    </row>
    <row r="5234">
      <c r="A5234" s="2" t="n"/>
      <c r="G5234" s="0">
        <f>IF(OR(E5234="",F5234=""),"",E5234*F5234)</f>
        <v/>
      </c>
    </row>
    <row r="5235">
      <c r="A5235" s="2" t="n"/>
      <c r="G5235" s="0">
        <f>IF(OR(E5235="",F5235=""),"",E5235*F5235)</f>
        <v/>
      </c>
    </row>
    <row r="5236">
      <c r="A5236" s="2" t="n"/>
      <c r="G5236" s="0">
        <f>IF(OR(E5236="",F5236=""),"",E5236*F5236)</f>
        <v/>
      </c>
    </row>
    <row r="5237">
      <c r="A5237" s="2" t="n"/>
      <c r="G5237" s="0">
        <f>IF(OR(E5237="",F5237=""),"",E5237*F5237)</f>
        <v/>
      </c>
    </row>
    <row r="5238">
      <c r="A5238" s="2" t="n"/>
      <c r="G5238" s="0">
        <f>IF(OR(E5238="",F5238=""),"",E5238*F5238)</f>
        <v/>
      </c>
    </row>
    <row r="5239">
      <c r="A5239" s="2" t="n"/>
      <c r="G5239" s="0">
        <f>IF(OR(E5239="",F5239=""),"",E5239*F5239)</f>
        <v/>
      </c>
    </row>
    <row r="5240">
      <c r="A5240" s="2" t="n"/>
      <c r="G5240" s="0">
        <f>IF(OR(E5240="",F5240=""),"",E5240*F5240)</f>
        <v/>
      </c>
    </row>
    <row r="5241">
      <c r="A5241" s="2" t="n"/>
      <c r="G5241" s="0">
        <f>IF(OR(E5241="",F5241=""),"",E5241*F5241)</f>
        <v/>
      </c>
    </row>
    <row r="5242">
      <c r="A5242" s="2" t="n"/>
      <c r="G5242" s="0">
        <f>IF(OR(E5242="",F5242=""),"",E5242*F5242)</f>
        <v/>
      </c>
    </row>
    <row r="5243">
      <c r="A5243" s="2" t="n"/>
      <c r="G5243" s="0">
        <f>IF(OR(E5243="",F5243=""),"",E5243*F5243)</f>
        <v/>
      </c>
    </row>
    <row r="5244">
      <c r="A5244" s="2" t="n"/>
      <c r="G5244" s="0">
        <f>IF(OR(E5244="",F5244=""),"",E5244*F5244)</f>
        <v/>
      </c>
    </row>
    <row r="5245">
      <c r="A5245" s="2" t="n"/>
      <c r="G5245" s="0">
        <f>IF(OR(E5245="",F5245=""),"",E5245*F5245)</f>
        <v/>
      </c>
    </row>
    <row r="5246">
      <c r="A5246" s="2" t="n"/>
      <c r="G5246" s="0">
        <f>IF(OR(E5246="",F5246=""),"",E5246*F5246)</f>
        <v/>
      </c>
    </row>
    <row r="5247">
      <c r="A5247" s="2" t="n"/>
      <c r="G5247" s="0">
        <f>IF(OR(E5247="",F5247=""),"",E5247*F5247)</f>
        <v/>
      </c>
    </row>
    <row r="5248">
      <c r="A5248" s="2" t="n"/>
      <c r="G5248" s="0">
        <f>IF(OR(E5248="",F5248=""),"",E5248*F5248)</f>
        <v/>
      </c>
    </row>
    <row r="5249">
      <c r="A5249" s="2" t="n"/>
      <c r="G5249" s="0">
        <f>IF(OR(E5249="",F5249=""),"",E5249*F5249)</f>
        <v/>
      </c>
    </row>
    <row r="5250">
      <c r="A5250" s="2" t="n"/>
      <c r="G5250" s="0">
        <f>IF(OR(E5250="",F5250=""),"",E5250*F5250)</f>
        <v/>
      </c>
    </row>
    <row r="5251">
      <c r="A5251" s="2" t="n"/>
      <c r="G5251" s="0">
        <f>IF(OR(E5251="",F5251=""),"",E5251*F5251)</f>
        <v/>
      </c>
    </row>
    <row r="5252">
      <c r="A5252" s="2" t="n"/>
      <c r="G5252" s="0">
        <f>IF(OR(E5252="",F5252=""),"",E5252*F5252)</f>
        <v/>
      </c>
    </row>
    <row r="5253">
      <c r="A5253" s="2" t="n"/>
      <c r="G5253" s="0">
        <f>IF(OR(E5253="",F5253=""),"",E5253*F5253)</f>
        <v/>
      </c>
    </row>
    <row r="5254">
      <c r="A5254" s="2" t="n"/>
      <c r="G5254" s="0">
        <f>IF(OR(E5254="",F5254=""),"",E5254*F5254)</f>
        <v/>
      </c>
    </row>
    <row r="5255">
      <c r="A5255" s="2" t="n"/>
      <c r="G5255" s="0">
        <f>IF(OR(E5255="",F5255=""),"",E5255*F5255)</f>
        <v/>
      </c>
    </row>
    <row r="5256">
      <c r="A5256" s="2" t="n"/>
      <c r="G5256" s="0">
        <f>IF(OR(E5256="",F5256=""),"",E5256*F5256)</f>
        <v/>
      </c>
    </row>
    <row r="5257">
      <c r="A5257" s="2" t="n"/>
      <c r="G5257" s="0">
        <f>IF(OR(E5257="",F5257=""),"",E5257*F5257)</f>
        <v/>
      </c>
    </row>
    <row r="5258">
      <c r="A5258" s="2" t="n"/>
      <c r="G5258" s="0">
        <f>IF(OR(E5258="",F5258=""),"",E5258*F5258)</f>
        <v/>
      </c>
    </row>
    <row r="5259">
      <c r="A5259" s="2" t="n"/>
      <c r="G5259" s="0">
        <f>IF(OR(E5259="",F5259=""),"",E5259*F5259)</f>
        <v/>
      </c>
    </row>
    <row r="5260">
      <c r="A5260" s="2" t="n"/>
      <c r="G5260" s="0">
        <f>IF(OR(E5260="",F5260=""),"",E5260*F5260)</f>
        <v/>
      </c>
    </row>
    <row r="5261">
      <c r="A5261" s="2" t="n"/>
      <c r="G5261" s="0">
        <f>IF(OR(E5261="",F5261=""),"",E5261*F5261)</f>
        <v/>
      </c>
    </row>
    <row r="5262">
      <c r="A5262" s="2" t="n"/>
      <c r="G5262" s="0">
        <f>IF(OR(E5262="",F5262=""),"",E5262*F5262)</f>
        <v/>
      </c>
    </row>
    <row r="5263">
      <c r="A5263" s="2" t="n"/>
      <c r="G5263" s="0">
        <f>IF(OR(E5263="",F5263=""),"",E5263*F5263)</f>
        <v/>
      </c>
    </row>
    <row r="5264">
      <c r="A5264" s="2" t="n"/>
      <c r="G5264" s="0">
        <f>IF(OR(E5264="",F5264=""),"",E5264*F5264)</f>
        <v/>
      </c>
    </row>
    <row r="5265">
      <c r="A5265" s="2" t="n"/>
      <c r="G5265" s="0">
        <f>IF(OR(E5265="",F5265=""),"",E5265*F5265)</f>
        <v/>
      </c>
    </row>
    <row r="5266">
      <c r="A5266" s="2" t="n"/>
      <c r="G5266" s="0">
        <f>IF(OR(E5266="",F5266=""),"",E5266*F5266)</f>
        <v/>
      </c>
    </row>
    <row r="5267">
      <c r="A5267" s="2" t="n"/>
      <c r="G5267" s="0">
        <f>IF(OR(E5267="",F5267=""),"",E5267*F5267)</f>
        <v/>
      </c>
    </row>
    <row r="5268">
      <c r="A5268" s="2" t="n"/>
      <c r="G5268" s="0">
        <f>IF(OR(E5268="",F5268=""),"",E5268*F5268)</f>
        <v/>
      </c>
    </row>
    <row r="5269">
      <c r="A5269" s="2" t="n"/>
      <c r="G5269" s="0">
        <f>IF(OR(E5269="",F5269=""),"",E5269*F5269)</f>
        <v/>
      </c>
    </row>
    <row r="5270">
      <c r="A5270" s="2" t="n"/>
      <c r="G5270" s="0">
        <f>IF(OR(E5270="",F5270=""),"",E5270*F5270)</f>
        <v/>
      </c>
    </row>
    <row r="5271">
      <c r="A5271" s="2" t="n"/>
      <c r="G5271" s="0">
        <f>IF(OR(E5271="",F5271=""),"",E5271*F5271)</f>
        <v/>
      </c>
    </row>
    <row r="5272">
      <c r="A5272" s="2" t="n"/>
      <c r="G5272" s="0">
        <f>IF(OR(E5272="",F5272=""),"",E5272*F5272)</f>
        <v/>
      </c>
    </row>
    <row r="5273">
      <c r="A5273" s="2" t="n"/>
      <c r="G5273" s="0">
        <f>IF(OR(E5273="",F5273=""),"",E5273*F5273)</f>
        <v/>
      </c>
    </row>
    <row r="5274">
      <c r="A5274" s="2" t="n"/>
      <c r="G5274" s="0">
        <f>IF(OR(E5274="",F5274=""),"",E5274*F5274)</f>
        <v/>
      </c>
    </row>
    <row r="5275">
      <c r="A5275" s="2" t="n"/>
      <c r="G5275" s="0">
        <f>IF(OR(E5275="",F5275=""),"",E5275*F5275)</f>
        <v/>
      </c>
    </row>
    <row r="5276">
      <c r="A5276" s="2" t="n"/>
      <c r="G5276" s="0">
        <f>IF(OR(E5276="",F5276=""),"",E5276*F5276)</f>
        <v/>
      </c>
    </row>
    <row r="5277">
      <c r="A5277" s="2" t="n"/>
      <c r="G5277" s="0">
        <f>IF(OR(E5277="",F5277=""),"",E5277*F5277)</f>
        <v/>
      </c>
    </row>
    <row r="5278">
      <c r="A5278" s="2" t="n"/>
      <c r="G5278" s="0">
        <f>IF(OR(E5278="",F5278=""),"",E5278*F5278)</f>
        <v/>
      </c>
    </row>
    <row r="5279">
      <c r="A5279" s="2" t="n"/>
      <c r="G5279" s="0">
        <f>IF(OR(E5279="",F5279=""),"",E5279*F5279)</f>
        <v/>
      </c>
    </row>
    <row r="5280">
      <c r="A5280" s="2" t="n"/>
      <c r="G5280" s="0">
        <f>IF(OR(E5280="",F5280=""),"",E5280*F5280)</f>
        <v/>
      </c>
    </row>
    <row r="5281">
      <c r="A5281" s="2" t="n"/>
      <c r="G5281" s="0">
        <f>IF(OR(E5281="",F5281=""),"",E5281*F5281)</f>
        <v/>
      </c>
    </row>
    <row r="5282">
      <c r="A5282" s="2" t="n"/>
      <c r="G5282" s="0">
        <f>IF(OR(E5282="",F5282=""),"",E5282*F5282)</f>
        <v/>
      </c>
    </row>
    <row r="5283">
      <c r="A5283" s="2" t="n"/>
      <c r="G5283" s="0">
        <f>IF(OR(E5283="",F5283=""),"",E5283*F5283)</f>
        <v/>
      </c>
    </row>
    <row r="5284">
      <c r="A5284" s="2" t="n"/>
      <c r="G5284" s="0">
        <f>IF(OR(E5284="",F5284=""),"",E5284*F5284)</f>
        <v/>
      </c>
    </row>
    <row r="5285">
      <c r="A5285" s="2" t="n"/>
      <c r="G5285" s="0">
        <f>IF(OR(E5285="",F5285=""),"",E5285*F5285)</f>
        <v/>
      </c>
    </row>
    <row r="5286">
      <c r="A5286" s="2" t="n"/>
      <c r="G5286" s="0">
        <f>IF(OR(E5286="",F5286=""),"",E5286*F5286)</f>
        <v/>
      </c>
    </row>
    <row r="5287">
      <c r="A5287" s="2" t="n"/>
      <c r="G5287" s="0">
        <f>IF(OR(E5287="",F5287=""),"",E5287*F5287)</f>
        <v/>
      </c>
    </row>
    <row r="5288">
      <c r="A5288" s="2" t="n"/>
      <c r="G5288" s="0">
        <f>IF(OR(E5288="",F5288=""),"",E5288*F5288)</f>
        <v/>
      </c>
    </row>
    <row r="5289">
      <c r="A5289" s="2" t="n"/>
      <c r="G5289" s="0">
        <f>IF(OR(E5289="",F5289=""),"",E5289*F5289)</f>
        <v/>
      </c>
    </row>
    <row r="5290">
      <c r="A5290" s="2" t="n"/>
      <c r="G5290" s="0">
        <f>IF(OR(E5290="",F5290=""),"",E5290*F5290)</f>
        <v/>
      </c>
    </row>
    <row r="5291">
      <c r="A5291" s="2" t="n"/>
      <c r="G5291" s="0">
        <f>IF(OR(E5291="",F5291=""),"",E5291*F5291)</f>
        <v/>
      </c>
    </row>
    <row r="5292">
      <c r="A5292" s="2" t="n"/>
      <c r="G5292" s="0">
        <f>IF(OR(E5292="",F5292=""),"",E5292*F5292)</f>
        <v/>
      </c>
    </row>
    <row r="5293">
      <c r="A5293" s="2" t="n"/>
      <c r="G5293" s="0">
        <f>IF(OR(E5293="",F5293=""),"",E5293*F5293)</f>
        <v/>
      </c>
    </row>
    <row r="5294">
      <c r="A5294" s="2" t="n"/>
      <c r="G5294" s="0">
        <f>IF(OR(E5294="",F5294=""),"",E5294*F5294)</f>
        <v/>
      </c>
    </row>
    <row r="5295">
      <c r="A5295" s="2" t="n"/>
      <c r="G5295" s="0">
        <f>IF(OR(E5295="",F5295=""),"",E5295*F5295)</f>
        <v/>
      </c>
    </row>
    <row r="5296">
      <c r="A5296" s="2" t="n"/>
      <c r="G5296" s="0">
        <f>IF(OR(E5296="",F5296=""),"",E5296*F5296)</f>
        <v/>
      </c>
    </row>
    <row r="5297">
      <c r="A5297" s="2" t="n"/>
      <c r="G5297" s="0">
        <f>IF(OR(E5297="",F5297=""),"",E5297*F5297)</f>
        <v/>
      </c>
    </row>
    <row r="5298">
      <c r="A5298" s="2" t="n"/>
      <c r="G5298" s="0">
        <f>IF(OR(E5298="",F5298=""),"",E5298*F5298)</f>
        <v/>
      </c>
    </row>
    <row r="5299">
      <c r="A5299" s="2" t="n"/>
      <c r="G5299" s="0">
        <f>IF(OR(E5299="",F5299=""),"",E5299*F5299)</f>
        <v/>
      </c>
    </row>
    <row r="5300">
      <c r="A5300" s="2" t="n"/>
      <c r="G5300" s="0">
        <f>IF(OR(E5300="",F5300=""),"",E5300*F5300)</f>
        <v/>
      </c>
    </row>
    <row r="5301">
      <c r="A5301" s="2" t="n"/>
      <c r="G5301" s="0">
        <f>IF(OR(E5301="",F5301=""),"",E5301*F5301)</f>
        <v/>
      </c>
    </row>
    <row r="5302">
      <c r="A5302" s="2" t="n"/>
      <c r="G5302" s="0">
        <f>IF(OR(E5302="",F5302=""),"",E5302*F5302)</f>
        <v/>
      </c>
    </row>
    <row r="5303">
      <c r="A5303" s="2" t="n"/>
      <c r="G5303" s="0">
        <f>IF(OR(E5303="",F5303=""),"",E5303*F5303)</f>
        <v/>
      </c>
    </row>
    <row r="5304">
      <c r="A5304" s="2" t="n"/>
      <c r="G5304" s="0">
        <f>IF(OR(E5304="",F5304=""),"",E5304*F5304)</f>
        <v/>
      </c>
    </row>
    <row r="5305">
      <c r="A5305" s="2" t="n"/>
      <c r="G5305" s="0">
        <f>IF(OR(E5305="",F5305=""),"",E5305*F5305)</f>
        <v/>
      </c>
    </row>
    <row r="5306">
      <c r="A5306" s="2" t="n"/>
      <c r="G5306" s="0">
        <f>IF(OR(E5306="",F5306=""),"",E5306*F5306)</f>
        <v/>
      </c>
    </row>
    <row r="5307">
      <c r="A5307" s="2" t="n"/>
      <c r="G5307" s="0">
        <f>IF(OR(E5307="",F5307=""),"",E5307*F5307)</f>
        <v/>
      </c>
    </row>
    <row r="5308">
      <c r="A5308" s="2" t="n"/>
      <c r="G5308" s="0">
        <f>IF(OR(E5308="",F5308=""),"",E5308*F5308)</f>
        <v/>
      </c>
    </row>
    <row r="5309">
      <c r="A5309" s="2" t="n"/>
      <c r="G5309" s="0">
        <f>IF(OR(E5309="",F5309=""),"",E5309*F5309)</f>
        <v/>
      </c>
    </row>
    <row r="5310">
      <c r="A5310" s="2" t="n"/>
      <c r="G5310" s="0">
        <f>IF(OR(E5310="",F5310=""),"",E5310*F5310)</f>
        <v/>
      </c>
    </row>
    <row r="5311">
      <c r="A5311" s="2" t="n"/>
      <c r="G5311" s="0">
        <f>IF(OR(E5311="",F5311=""),"",E5311*F5311)</f>
        <v/>
      </c>
    </row>
    <row r="5312">
      <c r="A5312" s="2" t="n"/>
      <c r="G5312" s="0">
        <f>IF(OR(E5312="",F5312=""),"",E5312*F5312)</f>
        <v/>
      </c>
    </row>
    <row r="5313">
      <c r="A5313" s="2" t="n"/>
      <c r="G5313" s="0">
        <f>IF(OR(E5313="",F5313=""),"",E5313*F5313)</f>
        <v/>
      </c>
    </row>
    <row r="5314">
      <c r="A5314" s="2" t="n"/>
      <c r="G5314" s="0">
        <f>IF(OR(E5314="",F5314=""),"",E5314*F5314)</f>
        <v/>
      </c>
    </row>
    <row r="5315">
      <c r="A5315" s="2" t="n"/>
      <c r="G5315" s="0">
        <f>IF(OR(E5315="",F5315=""),"",E5315*F5315)</f>
        <v/>
      </c>
    </row>
    <row r="5316">
      <c r="A5316" s="2" t="n"/>
      <c r="G5316" s="0">
        <f>IF(OR(E5316="",F5316=""),"",E5316*F5316)</f>
        <v/>
      </c>
    </row>
    <row r="5317">
      <c r="A5317" s="2" t="n"/>
      <c r="G5317" s="0">
        <f>IF(OR(E5317="",F5317=""),"",E5317*F5317)</f>
        <v/>
      </c>
    </row>
    <row r="5318">
      <c r="A5318" s="2" t="n"/>
      <c r="G5318" s="0">
        <f>IF(OR(E5318="",F5318=""),"",E5318*F5318)</f>
        <v/>
      </c>
    </row>
    <row r="5319">
      <c r="A5319" s="2" t="n"/>
      <c r="G5319" s="0">
        <f>IF(OR(E5319="",F5319=""),"",E5319*F5319)</f>
        <v/>
      </c>
    </row>
    <row r="5320">
      <c r="A5320" s="2" t="n"/>
      <c r="G5320" s="0">
        <f>IF(OR(E5320="",F5320=""),"",E5320*F5320)</f>
        <v/>
      </c>
    </row>
    <row r="5321">
      <c r="A5321" s="2" t="n"/>
      <c r="G5321" s="0">
        <f>IF(OR(E5321="",F5321=""),"",E5321*F5321)</f>
        <v/>
      </c>
    </row>
    <row r="5322">
      <c r="A5322" s="2" t="n"/>
      <c r="G5322" s="0">
        <f>IF(OR(E5322="",F5322=""),"",E5322*F5322)</f>
        <v/>
      </c>
    </row>
    <row r="5323">
      <c r="A5323" s="2" t="n"/>
      <c r="G5323" s="0">
        <f>IF(OR(E5323="",F5323=""),"",E5323*F5323)</f>
        <v/>
      </c>
    </row>
    <row r="5324">
      <c r="A5324" s="2" t="n"/>
      <c r="G5324" s="0">
        <f>IF(OR(E5324="",F5324=""),"",E5324*F5324)</f>
        <v/>
      </c>
    </row>
    <row r="5325">
      <c r="A5325" s="2" t="n"/>
      <c r="G5325" s="0">
        <f>IF(OR(E5325="",F5325=""),"",E5325*F5325)</f>
        <v/>
      </c>
    </row>
    <row r="5326">
      <c r="A5326" s="2" t="n"/>
      <c r="G5326" s="0">
        <f>IF(OR(E5326="",F5326=""),"",E5326*F5326)</f>
        <v/>
      </c>
    </row>
    <row r="5327">
      <c r="A5327" s="2" t="n"/>
      <c r="G5327" s="0">
        <f>IF(OR(E5327="",F5327=""),"",E5327*F5327)</f>
        <v/>
      </c>
    </row>
    <row r="5328">
      <c r="A5328" s="2" t="n"/>
      <c r="G5328" s="0">
        <f>IF(OR(E5328="",F5328=""),"",E5328*F5328)</f>
        <v/>
      </c>
    </row>
    <row r="5329">
      <c r="A5329" s="2" t="n"/>
      <c r="G5329" s="0">
        <f>IF(OR(E5329="",F5329=""),"",E5329*F5329)</f>
        <v/>
      </c>
    </row>
    <row r="5330">
      <c r="A5330" s="2" t="n"/>
      <c r="G5330" s="0">
        <f>IF(OR(E5330="",F5330=""),"",E5330*F5330)</f>
        <v/>
      </c>
    </row>
    <row r="5331">
      <c r="A5331" s="2" t="n"/>
      <c r="G5331" s="0">
        <f>IF(OR(E5331="",F5331=""),"",E5331*F5331)</f>
        <v/>
      </c>
    </row>
    <row r="5332">
      <c r="A5332" s="2" t="n"/>
      <c r="G5332" s="0">
        <f>IF(OR(E5332="",F5332=""),"",E5332*F5332)</f>
        <v/>
      </c>
    </row>
    <row r="5333">
      <c r="A5333" s="2" t="n"/>
      <c r="G5333" s="0">
        <f>IF(OR(E5333="",F5333=""),"",E5333*F5333)</f>
        <v/>
      </c>
    </row>
    <row r="5334">
      <c r="A5334" s="2" t="n"/>
      <c r="G5334" s="0">
        <f>IF(OR(E5334="",F5334=""),"",E5334*F5334)</f>
        <v/>
      </c>
    </row>
    <row r="5335">
      <c r="A5335" s="2" t="n"/>
      <c r="G5335" s="0">
        <f>IF(OR(E5335="",F5335=""),"",E5335*F5335)</f>
        <v/>
      </c>
    </row>
    <row r="5336">
      <c r="A5336" s="2" t="n"/>
      <c r="G5336" s="0">
        <f>IF(OR(E5336="",F5336=""),"",E5336*F5336)</f>
        <v/>
      </c>
    </row>
    <row r="5337">
      <c r="A5337" s="2" t="n"/>
      <c r="G5337" s="0">
        <f>IF(OR(E5337="",F5337=""),"",E5337*F5337)</f>
        <v/>
      </c>
    </row>
    <row r="5338">
      <c r="A5338" s="2" t="n"/>
      <c r="G5338" s="0">
        <f>IF(OR(E5338="",F5338=""),"",E5338*F5338)</f>
        <v/>
      </c>
    </row>
    <row r="5339">
      <c r="A5339" s="2" t="n"/>
      <c r="G5339" s="0">
        <f>IF(OR(E5339="",F5339=""),"",E5339*F5339)</f>
        <v/>
      </c>
    </row>
    <row r="5340">
      <c r="A5340" s="2" t="n"/>
      <c r="G5340" s="0">
        <f>IF(OR(E5340="",F5340=""),"",E5340*F5340)</f>
        <v/>
      </c>
    </row>
    <row r="5341">
      <c r="A5341" s="2" t="n"/>
      <c r="G5341" s="0">
        <f>IF(OR(E5341="",F5341=""),"",E5341*F5341)</f>
        <v/>
      </c>
    </row>
    <row r="5342">
      <c r="A5342" s="2" t="n"/>
      <c r="G5342" s="0">
        <f>IF(OR(E5342="",F5342=""),"",E5342*F5342)</f>
        <v/>
      </c>
    </row>
    <row r="5343">
      <c r="A5343" s="2" t="n"/>
      <c r="G5343" s="0">
        <f>IF(OR(E5343="",F5343=""),"",E5343*F5343)</f>
        <v/>
      </c>
    </row>
    <row r="5344">
      <c r="A5344" s="2" t="n"/>
      <c r="G5344" s="0">
        <f>IF(OR(E5344="",F5344=""),"",E5344*F5344)</f>
        <v/>
      </c>
    </row>
    <row r="5345">
      <c r="A5345" s="2" t="n"/>
      <c r="G5345" s="0">
        <f>IF(OR(E5345="",F5345=""),"",E5345*F5345)</f>
        <v/>
      </c>
    </row>
    <row r="5346">
      <c r="A5346" s="2" t="n"/>
      <c r="G5346" s="0">
        <f>IF(OR(E5346="",F5346=""),"",E5346*F5346)</f>
        <v/>
      </c>
    </row>
    <row r="5347">
      <c r="A5347" s="2" t="n"/>
      <c r="G5347" s="0">
        <f>IF(OR(E5347="",F5347=""),"",E5347*F5347)</f>
        <v/>
      </c>
    </row>
    <row r="5348">
      <c r="A5348" s="2" t="n"/>
      <c r="G5348" s="0">
        <f>IF(OR(E5348="",F5348=""),"",E5348*F5348)</f>
        <v/>
      </c>
    </row>
    <row r="5349">
      <c r="A5349" s="2" t="n"/>
      <c r="G5349" s="0">
        <f>IF(OR(E5349="",F5349=""),"",E5349*F5349)</f>
        <v/>
      </c>
    </row>
    <row r="5350">
      <c r="A5350" s="2" t="n"/>
      <c r="G5350" s="0">
        <f>IF(OR(E5350="",F5350=""),"",E5350*F5350)</f>
        <v/>
      </c>
    </row>
    <row r="5351">
      <c r="A5351" s="2" t="n"/>
      <c r="G5351" s="0">
        <f>IF(OR(E5351="",F5351=""),"",E5351*F5351)</f>
        <v/>
      </c>
    </row>
    <row r="5352">
      <c r="A5352" s="2" t="n"/>
      <c r="G5352" s="0">
        <f>IF(OR(E5352="",F5352=""),"",E5352*F5352)</f>
        <v/>
      </c>
    </row>
    <row r="5353">
      <c r="A5353" s="2" t="n"/>
      <c r="G5353" s="0">
        <f>IF(OR(E5353="",F5353=""),"",E5353*F5353)</f>
        <v/>
      </c>
    </row>
    <row r="5354">
      <c r="A5354" s="2" t="n"/>
      <c r="G5354" s="0">
        <f>IF(OR(E5354="",F5354=""),"",E5354*F5354)</f>
        <v/>
      </c>
    </row>
    <row r="5355">
      <c r="A5355" s="2" t="n"/>
      <c r="G5355" s="0">
        <f>IF(OR(E5355="",F5355=""),"",E5355*F5355)</f>
        <v/>
      </c>
    </row>
    <row r="5356">
      <c r="A5356" s="2" t="n"/>
      <c r="G5356" s="0">
        <f>IF(OR(E5356="",F5356=""),"",E5356*F5356)</f>
        <v/>
      </c>
    </row>
    <row r="5357">
      <c r="A5357" s="2" t="n"/>
      <c r="G5357" s="0">
        <f>IF(OR(E5357="",F5357=""),"",E5357*F5357)</f>
        <v/>
      </c>
    </row>
    <row r="5358">
      <c r="A5358" s="2" t="n"/>
      <c r="G5358" s="0">
        <f>IF(OR(E5358="",F5358=""),"",E5358*F5358)</f>
        <v/>
      </c>
    </row>
    <row r="5359">
      <c r="A5359" s="2" t="n"/>
      <c r="G5359" s="0">
        <f>IF(OR(E5359="",F5359=""),"",E5359*F5359)</f>
        <v/>
      </c>
    </row>
    <row r="5360">
      <c r="A5360" s="2" t="n"/>
      <c r="G5360" s="0">
        <f>IF(OR(E5360="",F5360=""),"",E5360*F5360)</f>
        <v/>
      </c>
    </row>
    <row r="5361">
      <c r="A5361" s="2" t="n"/>
      <c r="G5361" s="0">
        <f>IF(OR(E5361="",F5361=""),"",E5361*F5361)</f>
        <v/>
      </c>
    </row>
    <row r="5362">
      <c r="A5362" s="2" t="n"/>
      <c r="G5362" s="0">
        <f>IF(OR(E5362="",F5362=""),"",E5362*F5362)</f>
        <v/>
      </c>
    </row>
    <row r="5363">
      <c r="A5363" s="2" t="n"/>
      <c r="G5363" s="0">
        <f>IF(OR(E5363="",F5363=""),"",E5363*F5363)</f>
        <v/>
      </c>
    </row>
    <row r="5364">
      <c r="A5364" s="2" t="n"/>
      <c r="G5364" s="0">
        <f>IF(OR(E5364="",F5364=""),"",E5364*F5364)</f>
        <v/>
      </c>
    </row>
    <row r="5365">
      <c r="A5365" s="2" t="n"/>
      <c r="G5365" s="0">
        <f>IF(OR(E5365="",F5365=""),"",E5365*F5365)</f>
        <v/>
      </c>
    </row>
    <row r="5366">
      <c r="A5366" s="2" t="n"/>
      <c r="G5366" s="0">
        <f>IF(OR(E5366="",F5366=""),"",E5366*F5366)</f>
        <v/>
      </c>
    </row>
    <row r="5367">
      <c r="A5367" s="2" t="n"/>
      <c r="G5367" s="0">
        <f>IF(OR(E5367="",F5367=""),"",E5367*F5367)</f>
        <v/>
      </c>
    </row>
    <row r="5368">
      <c r="A5368" s="2" t="n"/>
      <c r="G5368" s="0">
        <f>IF(OR(E5368="",F5368=""),"",E5368*F5368)</f>
        <v/>
      </c>
    </row>
    <row r="5369">
      <c r="A5369" s="2" t="n"/>
      <c r="G5369" s="0">
        <f>IF(OR(E5369="",F5369=""),"",E5369*F5369)</f>
        <v/>
      </c>
    </row>
    <row r="5370">
      <c r="A5370" s="2" t="n"/>
      <c r="G5370" s="0">
        <f>IF(OR(E5370="",F5370=""),"",E5370*F5370)</f>
        <v/>
      </c>
    </row>
    <row r="5371">
      <c r="A5371" s="2" t="n"/>
      <c r="G5371" s="0">
        <f>IF(OR(E5371="",F5371=""),"",E5371*F5371)</f>
        <v/>
      </c>
    </row>
    <row r="5372">
      <c r="A5372" s="2" t="n"/>
      <c r="G5372" s="0">
        <f>IF(OR(E5372="",F5372=""),"",E5372*F5372)</f>
        <v/>
      </c>
    </row>
    <row r="5373">
      <c r="A5373" s="2" t="n"/>
      <c r="G5373" s="0">
        <f>IF(OR(E5373="",F5373=""),"",E5373*F5373)</f>
        <v/>
      </c>
    </row>
    <row r="5374">
      <c r="A5374" s="2" t="n"/>
      <c r="G5374" s="0">
        <f>IF(OR(E5374="",F5374=""),"",E5374*F5374)</f>
        <v/>
      </c>
    </row>
    <row r="5375">
      <c r="A5375" s="2" t="n"/>
      <c r="G5375" s="0">
        <f>IF(OR(E5375="",F5375=""),"",E5375*F5375)</f>
        <v/>
      </c>
    </row>
    <row r="5376">
      <c r="A5376" s="2" t="n"/>
      <c r="G5376" s="0">
        <f>IF(OR(E5376="",F5376=""),"",E5376*F5376)</f>
        <v/>
      </c>
    </row>
    <row r="5377">
      <c r="A5377" s="2" t="n"/>
      <c r="G5377" s="0">
        <f>IF(OR(E5377="",F5377=""),"",E5377*F5377)</f>
        <v/>
      </c>
    </row>
    <row r="5378">
      <c r="A5378" s="2" t="n"/>
      <c r="G5378" s="0">
        <f>IF(OR(E5378="",F5378=""),"",E5378*F5378)</f>
        <v/>
      </c>
    </row>
    <row r="5379">
      <c r="A5379" s="2" t="n"/>
      <c r="G5379" s="0">
        <f>IF(OR(E5379="",F5379=""),"",E5379*F5379)</f>
        <v/>
      </c>
    </row>
    <row r="5380">
      <c r="A5380" s="2" t="n"/>
      <c r="G5380" s="0">
        <f>IF(OR(E5380="",F5380=""),"",E5380*F5380)</f>
        <v/>
      </c>
    </row>
    <row r="5381">
      <c r="A5381" s="2" t="n"/>
      <c r="G5381" s="0">
        <f>IF(OR(E5381="",F5381=""),"",E5381*F5381)</f>
        <v/>
      </c>
    </row>
    <row r="5382">
      <c r="A5382" s="2" t="n"/>
      <c r="G5382" s="0">
        <f>IF(OR(E5382="",F5382=""),"",E5382*F5382)</f>
        <v/>
      </c>
    </row>
    <row r="5383">
      <c r="A5383" s="2" t="n"/>
      <c r="G5383" s="0">
        <f>IF(OR(E5383="",F5383=""),"",E5383*F5383)</f>
        <v/>
      </c>
    </row>
    <row r="5384">
      <c r="A5384" s="2" t="n"/>
      <c r="G5384" s="0">
        <f>IF(OR(E5384="",F5384=""),"",E5384*F5384)</f>
        <v/>
      </c>
    </row>
    <row r="5385">
      <c r="A5385" s="2" t="n"/>
      <c r="G5385" s="0">
        <f>IF(OR(E5385="",F5385=""),"",E5385*F5385)</f>
        <v/>
      </c>
    </row>
    <row r="5386">
      <c r="A5386" s="2" t="n"/>
      <c r="G5386" s="0">
        <f>IF(OR(E5386="",F5386=""),"",E5386*F5386)</f>
        <v/>
      </c>
    </row>
    <row r="5387">
      <c r="A5387" s="2" t="n"/>
      <c r="G5387" s="0">
        <f>IF(OR(E5387="",F5387=""),"",E5387*F5387)</f>
        <v/>
      </c>
    </row>
    <row r="5388">
      <c r="A5388" s="2" t="n"/>
      <c r="G5388" s="0">
        <f>IF(OR(E5388="",F5388=""),"",E5388*F5388)</f>
        <v/>
      </c>
    </row>
    <row r="5389">
      <c r="A5389" s="2" t="n"/>
      <c r="G5389" s="0">
        <f>IF(OR(E5389="",F5389=""),"",E5389*F5389)</f>
        <v/>
      </c>
    </row>
    <row r="5390">
      <c r="A5390" s="2" t="n"/>
      <c r="G5390" s="0">
        <f>IF(OR(E5390="",F5390=""),"",E5390*F5390)</f>
        <v/>
      </c>
    </row>
    <row r="5391">
      <c r="A5391" s="2" t="n"/>
      <c r="G5391" s="0">
        <f>IF(OR(E5391="",F5391=""),"",E5391*F5391)</f>
        <v/>
      </c>
    </row>
    <row r="5392">
      <c r="A5392" s="2" t="n"/>
      <c r="G5392" s="0">
        <f>IF(OR(E5392="",F5392=""),"",E5392*F5392)</f>
        <v/>
      </c>
    </row>
    <row r="5393">
      <c r="A5393" s="2" t="n"/>
      <c r="G5393" s="0">
        <f>IF(OR(E5393="",F5393=""),"",E5393*F5393)</f>
        <v/>
      </c>
    </row>
    <row r="5394">
      <c r="A5394" s="2" t="n"/>
      <c r="G5394" s="0">
        <f>IF(OR(E5394="",F5394=""),"",E5394*F5394)</f>
        <v/>
      </c>
    </row>
    <row r="5395">
      <c r="A5395" s="2" t="n"/>
      <c r="G5395" s="0">
        <f>IF(OR(E5395="",F5395=""),"",E5395*F5395)</f>
        <v/>
      </c>
    </row>
    <row r="5396">
      <c r="A5396" s="2" t="n"/>
      <c r="G5396" s="0">
        <f>IF(OR(E5396="",F5396=""),"",E5396*F5396)</f>
        <v/>
      </c>
    </row>
    <row r="5397">
      <c r="A5397" s="2" t="n"/>
      <c r="G5397" s="0">
        <f>IF(OR(E5397="",F5397=""),"",E5397*F5397)</f>
        <v/>
      </c>
    </row>
    <row r="5398">
      <c r="A5398" s="2" t="n"/>
      <c r="G5398" s="0">
        <f>IF(OR(E5398="",F5398=""),"",E5398*F5398)</f>
        <v/>
      </c>
    </row>
    <row r="5399">
      <c r="A5399" s="2" t="n"/>
      <c r="G5399" s="0">
        <f>IF(OR(E5399="",F5399=""),"",E5399*F5399)</f>
        <v/>
      </c>
    </row>
    <row r="5400">
      <c r="A5400" s="2" t="n"/>
      <c r="G5400" s="0">
        <f>IF(OR(E5400="",F5400=""),"",E5400*F5400)</f>
        <v/>
      </c>
    </row>
    <row r="5401">
      <c r="A5401" s="2" t="n"/>
      <c r="G5401" s="0">
        <f>IF(OR(E5401="",F5401=""),"",E5401*F5401)</f>
        <v/>
      </c>
    </row>
    <row r="5402">
      <c r="A5402" s="2" t="n"/>
      <c r="G5402" s="0">
        <f>IF(OR(E5402="",F5402=""),"",E5402*F5402)</f>
        <v/>
      </c>
    </row>
    <row r="5403">
      <c r="A5403" s="2" t="n"/>
      <c r="G5403" s="0">
        <f>IF(OR(E5403="",F5403=""),"",E5403*F5403)</f>
        <v/>
      </c>
    </row>
    <row r="5404">
      <c r="A5404" s="2" t="n"/>
      <c r="G5404" s="0">
        <f>IF(OR(E5404="",F5404=""),"",E5404*F5404)</f>
        <v/>
      </c>
    </row>
    <row r="5405">
      <c r="A5405" s="2" t="n"/>
      <c r="G5405" s="0">
        <f>IF(OR(E5405="",F5405=""),"",E5405*F5405)</f>
        <v/>
      </c>
    </row>
    <row r="5406">
      <c r="A5406" s="2" t="n"/>
      <c r="G5406" s="0">
        <f>IF(OR(E5406="",F5406=""),"",E5406*F5406)</f>
        <v/>
      </c>
    </row>
    <row r="5407">
      <c r="A5407" s="2" t="n"/>
      <c r="G5407" s="0">
        <f>IF(OR(E5407="",F5407=""),"",E5407*F5407)</f>
        <v/>
      </c>
    </row>
    <row r="5408">
      <c r="A5408" s="2" t="n"/>
      <c r="G5408" s="0">
        <f>IF(OR(E5408="",F5408=""),"",E5408*F5408)</f>
        <v/>
      </c>
    </row>
    <row r="5409">
      <c r="A5409" s="2" t="n"/>
      <c r="G5409" s="0">
        <f>IF(OR(E5409="",F5409=""),"",E5409*F5409)</f>
        <v/>
      </c>
    </row>
    <row r="5410">
      <c r="A5410" s="2" t="n"/>
      <c r="G5410" s="0">
        <f>IF(OR(E5410="",F5410=""),"",E5410*F5410)</f>
        <v/>
      </c>
    </row>
    <row r="5411">
      <c r="A5411" s="2" t="n"/>
      <c r="G5411" s="0">
        <f>IF(OR(E5411="",F5411=""),"",E5411*F5411)</f>
        <v/>
      </c>
    </row>
    <row r="5412">
      <c r="A5412" s="2" t="n"/>
      <c r="G5412" s="0">
        <f>IF(OR(E5412="",F5412=""),"",E5412*F5412)</f>
        <v/>
      </c>
    </row>
    <row r="5413">
      <c r="A5413" s="2" t="n"/>
      <c r="G5413" s="0">
        <f>IF(OR(E5413="",F5413=""),"",E5413*F5413)</f>
        <v/>
      </c>
    </row>
    <row r="5414">
      <c r="A5414" s="2" t="n"/>
      <c r="G5414" s="0">
        <f>IF(OR(E5414="",F5414=""),"",E5414*F5414)</f>
        <v/>
      </c>
    </row>
    <row r="5415">
      <c r="A5415" s="2" t="n"/>
      <c r="G5415" s="0">
        <f>IF(OR(E5415="",F5415=""),"",E5415*F5415)</f>
        <v/>
      </c>
    </row>
    <row r="5416">
      <c r="A5416" s="2" t="n"/>
      <c r="G5416" s="0">
        <f>IF(OR(E5416="",F5416=""),"",E5416*F5416)</f>
        <v/>
      </c>
    </row>
    <row r="5417">
      <c r="A5417" s="2" t="n"/>
      <c r="G5417" s="0">
        <f>IF(OR(E5417="",F5417=""),"",E5417*F5417)</f>
        <v/>
      </c>
    </row>
    <row r="5418">
      <c r="A5418" s="2" t="n"/>
      <c r="G5418" s="0">
        <f>IF(OR(E5418="",F5418=""),"",E5418*F5418)</f>
        <v/>
      </c>
    </row>
    <row r="5419">
      <c r="A5419" s="2" t="n"/>
      <c r="G5419" s="0">
        <f>IF(OR(E5419="",F5419=""),"",E5419*F5419)</f>
        <v/>
      </c>
    </row>
    <row r="5420">
      <c r="A5420" s="2" t="n"/>
      <c r="G5420" s="0">
        <f>IF(OR(E5420="",F5420=""),"",E5420*F5420)</f>
        <v/>
      </c>
    </row>
    <row r="5421">
      <c r="A5421" s="2" t="n"/>
      <c r="G5421" s="0">
        <f>IF(OR(E5421="",F5421=""),"",E5421*F5421)</f>
        <v/>
      </c>
    </row>
    <row r="5422">
      <c r="A5422" s="2" t="n"/>
      <c r="G5422" s="0">
        <f>IF(OR(E5422="",F5422=""),"",E5422*F5422)</f>
        <v/>
      </c>
    </row>
    <row r="5423">
      <c r="A5423" s="2" t="n"/>
      <c r="G5423" s="0">
        <f>IF(OR(E5423="",F5423=""),"",E5423*F5423)</f>
        <v/>
      </c>
    </row>
    <row r="5424">
      <c r="A5424" s="2" t="n"/>
      <c r="G5424" s="0">
        <f>IF(OR(E5424="",F5424=""),"",E5424*F5424)</f>
        <v/>
      </c>
    </row>
    <row r="5425">
      <c r="A5425" s="2" t="n"/>
      <c r="G5425" s="0">
        <f>IF(OR(E5425="",F5425=""),"",E5425*F5425)</f>
        <v/>
      </c>
    </row>
    <row r="5426">
      <c r="A5426" s="2" t="n"/>
      <c r="G5426" s="0">
        <f>IF(OR(E5426="",F5426=""),"",E5426*F5426)</f>
        <v/>
      </c>
    </row>
    <row r="5427">
      <c r="A5427" s="2" t="n"/>
      <c r="G5427" s="0">
        <f>IF(OR(E5427="",F5427=""),"",E5427*F5427)</f>
        <v/>
      </c>
    </row>
    <row r="5428">
      <c r="A5428" s="2" t="n"/>
      <c r="G5428" s="0">
        <f>IF(OR(E5428="",F5428=""),"",E5428*F5428)</f>
        <v/>
      </c>
    </row>
    <row r="5429">
      <c r="A5429" s="2" t="n"/>
      <c r="G5429" s="0">
        <f>IF(OR(E5429="",F5429=""),"",E5429*F5429)</f>
        <v/>
      </c>
    </row>
    <row r="5430">
      <c r="A5430" s="2" t="n"/>
      <c r="G5430" s="0">
        <f>IF(OR(E5430="",F5430=""),"",E5430*F5430)</f>
        <v/>
      </c>
    </row>
    <row r="5431">
      <c r="A5431" s="2" t="n"/>
      <c r="G5431" s="0">
        <f>IF(OR(E5431="",F5431=""),"",E5431*F5431)</f>
        <v/>
      </c>
    </row>
    <row r="5432">
      <c r="A5432" s="2" t="n"/>
      <c r="G5432" s="0">
        <f>IF(OR(E5432="",F5432=""),"",E5432*F5432)</f>
        <v/>
      </c>
    </row>
    <row r="5433">
      <c r="A5433" s="2" t="n"/>
      <c r="G5433" s="0">
        <f>IF(OR(E5433="",F5433=""),"",E5433*F5433)</f>
        <v/>
      </c>
    </row>
    <row r="5434">
      <c r="A5434" s="2" t="n"/>
      <c r="G5434" s="0">
        <f>IF(OR(E5434="",F5434=""),"",E5434*F5434)</f>
        <v/>
      </c>
    </row>
    <row r="5435">
      <c r="A5435" s="2" t="n"/>
      <c r="G5435" s="0">
        <f>IF(OR(E5435="",F5435=""),"",E5435*F5435)</f>
        <v/>
      </c>
    </row>
    <row r="5436">
      <c r="A5436" s="2" t="n"/>
      <c r="G5436" s="0">
        <f>IF(OR(E5436="",F5436=""),"",E5436*F5436)</f>
        <v/>
      </c>
    </row>
    <row r="5437">
      <c r="A5437" s="2" t="n"/>
      <c r="G5437" s="0">
        <f>IF(OR(E5437="",F5437=""),"",E5437*F5437)</f>
        <v/>
      </c>
    </row>
    <row r="5438">
      <c r="A5438" s="2" t="n"/>
      <c r="G5438" s="0">
        <f>IF(OR(E5438="",F5438=""),"",E5438*F5438)</f>
        <v/>
      </c>
    </row>
    <row r="5439">
      <c r="A5439" s="2" t="n"/>
      <c r="G5439" s="0">
        <f>IF(OR(E5439="",F5439=""),"",E5439*F5439)</f>
        <v/>
      </c>
    </row>
    <row r="5440">
      <c r="A5440" s="2" t="n"/>
      <c r="G5440" s="0">
        <f>IF(OR(E5440="",F5440=""),"",E5440*F5440)</f>
        <v/>
      </c>
    </row>
    <row r="5441">
      <c r="A5441" s="2" t="n"/>
      <c r="G5441" s="0">
        <f>IF(OR(E5441="",F5441=""),"",E5441*F5441)</f>
        <v/>
      </c>
    </row>
    <row r="5442">
      <c r="A5442" s="2" t="n"/>
      <c r="G5442" s="0">
        <f>IF(OR(E5442="",F5442=""),"",E5442*F5442)</f>
        <v/>
      </c>
    </row>
    <row r="5443">
      <c r="A5443" s="2" t="n"/>
      <c r="G5443" s="0">
        <f>IF(OR(E5443="",F5443=""),"",E5443*F5443)</f>
        <v/>
      </c>
    </row>
    <row r="5444">
      <c r="A5444" s="2" t="n"/>
      <c r="G5444" s="0">
        <f>IF(OR(E5444="",F5444=""),"",E5444*F5444)</f>
        <v/>
      </c>
    </row>
    <row r="5445">
      <c r="A5445" s="2" t="n"/>
      <c r="G5445" s="0">
        <f>IF(OR(E5445="",F5445=""),"",E5445*F5445)</f>
        <v/>
      </c>
    </row>
    <row r="5446">
      <c r="A5446" s="2" t="n"/>
      <c r="G5446" s="0">
        <f>IF(OR(E5446="",F5446=""),"",E5446*F5446)</f>
        <v/>
      </c>
    </row>
    <row r="5447">
      <c r="A5447" s="2" t="n"/>
      <c r="G5447" s="0">
        <f>IF(OR(E5447="",F5447=""),"",E5447*F5447)</f>
        <v/>
      </c>
    </row>
    <row r="5448">
      <c r="A5448" s="2" t="n"/>
      <c r="G5448" s="0">
        <f>IF(OR(E5448="",F5448=""),"",E5448*F5448)</f>
        <v/>
      </c>
    </row>
    <row r="5449">
      <c r="A5449" s="2" t="n"/>
      <c r="G5449" s="0">
        <f>IF(OR(E5449="",F5449=""),"",E5449*F5449)</f>
        <v/>
      </c>
    </row>
    <row r="5450">
      <c r="A5450" s="2" t="n"/>
      <c r="G5450" s="0">
        <f>IF(OR(E5450="",F5450=""),"",E5450*F5450)</f>
        <v/>
      </c>
    </row>
    <row r="5451">
      <c r="A5451" s="2" t="n"/>
      <c r="G5451" s="0">
        <f>IF(OR(E5451="",F5451=""),"",E5451*F5451)</f>
        <v/>
      </c>
    </row>
    <row r="5452">
      <c r="A5452" s="2" t="n"/>
      <c r="G5452" s="0">
        <f>IF(OR(E5452="",F5452=""),"",E5452*F5452)</f>
        <v/>
      </c>
    </row>
    <row r="5453">
      <c r="A5453" s="2" t="n"/>
      <c r="G5453" s="0">
        <f>IF(OR(E5453="",F5453=""),"",E5453*F5453)</f>
        <v/>
      </c>
    </row>
    <row r="5454">
      <c r="A5454" s="2" t="n"/>
      <c r="G5454" s="0">
        <f>IF(OR(E5454="",F5454=""),"",E5454*F5454)</f>
        <v/>
      </c>
    </row>
    <row r="5455">
      <c r="A5455" s="2" t="n"/>
      <c r="G5455" s="0">
        <f>IF(OR(E5455="",F5455=""),"",E5455*F5455)</f>
        <v/>
      </c>
    </row>
    <row r="5456">
      <c r="A5456" s="2" t="n"/>
      <c r="G5456" s="0">
        <f>IF(OR(E5456="",F5456=""),"",E5456*F5456)</f>
        <v/>
      </c>
    </row>
    <row r="5457">
      <c r="A5457" s="2" t="n"/>
      <c r="G5457" s="0">
        <f>IF(OR(E5457="",F5457=""),"",E5457*F5457)</f>
        <v/>
      </c>
    </row>
    <row r="5458">
      <c r="A5458" s="2" t="n"/>
      <c r="G5458" s="0">
        <f>IF(OR(E5458="",F5458=""),"",E5458*F5458)</f>
        <v/>
      </c>
    </row>
    <row r="5459">
      <c r="A5459" s="2" t="n"/>
      <c r="G5459" s="0">
        <f>IF(OR(E5459="",F5459=""),"",E5459*F5459)</f>
        <v/>
      </c>
    </row>
    <row r="5460">
      <c r="A5460" s="2" t="n"/>
      <c r="G5460" s="0">
        <f>IF(OR(E5460="",F5460=""),"",E5460*F5460)</f>
        <v/>
      </c>
    </row>
    <row r="5461">
      <c r="A5461" s="2" t="n"/>
      <c r="G5461" s="0">
        <f>IF(OR(E5461="",F5461=""),"",E5461*F5461)</f>
        <v/>
      </c>
    </row>
    <row r="5462">
      <c r="A5462" s="2" t="n"/>
      <c r="G5462" s="0">
        <f>IF(OR(E5462="",F5462=""),"",E5462*F5462)</f>
        <v/>
      </c>
    </row>
    <row r="5463">
      <c r="A5463" s="2" t="n"/>
      <c r="G5463" s="0">
        <f>IF(OR(E5463="",F5463=""),"",E5463*F5463)</f>
        <v/>
      </c>
    </row>
    <row r="5464">
      <c r="A5464" s="2" t="n"/>
      <c r="G5464" s="0">
        <f>IF(OR(E5464="",F5464=""),"",E5464*F5464)</f>
        <v/>
      </c>
    </row>
    <row r="5465">
      <c r="A5465" s="2" t="n"/>
      <c r="G5465" s="0">
        <f>IF(OR(E5465="",F5465=""),"",E5465*F5465)</f>
        <v/>
      </c>
    </row>
    <row r="5466">
      <c r="A5466" s="2" t="n"/>
      <c r="G5466" s="0">
        <f>IF(OR(E5466="",F5466=""),"",E5466*F5466)</f>
        <v/>
      </c>
    </row>
    <row r="5467">
      <c r="A5467" s="2" t="n"/>
      <c r="G5467" s="0">
        <f>IF(OR(E5467="",F5467=""),"",E5467*F5467)</f>
        <v/>
      </c>
    </row>
    <row r="5468">
      <c r="A5468" s="2" t="n"/>
      <c r="G5468" s="0">
        <f>IF(OR(E5468="",F5468=""),"",E5468*F5468)</f>
        <v/>
      </c>
    </row>
    <row r="5469">
      <c r="A5469" s="2" t="n"/>
      <c r="G5469" s="0">
        <f>IF(OR(E5469="",F5469=""),"",E5469*F5469)</f>
        <v/>
      </c>
    </row>
    <row r="5470">
      <c r="A5470" s="2" t="n"/>
      <c r="G5470" s="0">
        <f>IF(OR(E5470="",F5470=""),"",E5470*F5470)</f>
        <v/>
      </c>
    </row>
    <row r="5471">
      <c r="A5471" s="2" t="n"/>
      <c r="G5471" s="0">
        <f>IF(OR(E5471="",F5471=""),"",E5471*F5471)</f>
        <v/>
      </c>
    </row>
    <row r="5472">
      <c r="A5472" s="2" t="n"/>
      <c r="G5472" s="0">
        <f>IF(OR(E5472="",F5472=""),"",E5472*F5472)</f>
        <v/>
      </c>
    </row>
    <row r="5473">
      <c r="A5473" s="2" t="n"/>
      <c r="G5473" s="0">
        <f>IF(OR(E5473="",F5473=""),"",E5473*F5473)</f>
        <v/>
      </c>
    </row>
    <row r="5474">
      <c r="A5474" s="2" t="n"/>
      <c r="G5474" s="0">
        <f>IF(OR(E5474="",F5474=""),"",E5474*F5474)</f>
        <v/>
      </c>
    </row>
    <row r="5475">
      <c r="A5475" s="2" t="n"/>
      <c r="G5475" s="0">
        <f>IF(OR(E5475="",F5475=""),"",E5475*F5475)</f>
        <v/>
      </c>
    </row>
    <row r="5476">
      <c r="A5476" s="2" t="n"/>
      <c r="G5476" s="0">
        <f>IF(OR(E5476="",F5476=""),"",E5476*F5476)</f>
        <v/>
      </c>
    </row>
    <row r="5477">
      <c r="A5477" s="2" t="n"/>
      <c r="G5477" s="0">
        <f>IF(OR(E5477="",F5477=""),"",E5477*F5477)</f>
        <v/>
      </c>
    </row>
    <row r="5478">
      <c r="A5478" s="2" t="n"/>
      <c r="G5478" s="0">
        <f>IF(OR(E5478="",F5478=""),"",E5478*F5478)</f>
        <v/>
      </c>
    </row>
    <row r="5479">
      <c r="A5479" s="2" t="n"/>
      <c r="G5479" s="0">
        <f>IF(OR(E5479="",F5479=""),"",E5479*F5479)</f>
        <v/>
      </c>
    </row>
    <row r="5480">
      <c r="A5480" s="2" t="n"/>
      <c r="G5480" s="0">
        <f>IF(OR(E5480="",F5480=""),"",E5480*F5480)</f>
        <v/>
      </c>
    </row>
    <row r="5481">
      <c r="A5481" s="2" t="n"/>
      <c r="G5481" s="0">
        <f>IF(OR(E5481="",F5481=""),"",E5481*F5481)</f>
        <v/>
      </c>
    </row>
    <row r="5482">
      <c r="A5482" s="2" t="n"/>
      <c r="G5482" s="0">
        <f>IF(OR(E5482="",F5482=""),"",E5482*F5482)</f>
        <v/>
      </c>
    </row>
    <row r="5483">
      <c r="A5483" s="2" t="n"/>
      <c r="G5483" s="0">
        <f>IF(OR(E5483="",F5483=""),"",E5483*F5483)</f>
        <v/>
      </c>
    </row>
    <row r="5484">
      <c r="A5484" s="2" t="n"/>
      <c r="G5484" s="0">
        <f>IF(OR(E5484="",F5484=""),"",E5484*F5484)</f>
        <v/>
      </c>
    </row>
    <row r="5485">
      <c r="A5485" s="2" t="n"/>
      <c r="G5485" s="0">
        <f>IF(OR(E5485="",F5485=""),"",E5485*F5485)</f>
        <v/>
      </c>
    </row>
    <row r="5486">
      <c r="A5486" s="2" t="n"/>
      <c r="G5486" s="0">
        <f>IF(OR(E5486="",F5486=""),"",E5486*F5486)</f>
        <v/>
      </c>
    </row>
    <row r="5487">
      <c r="A5487" s="2" t="n"/>
      <c r="G5487" s="0">
        <f>IF(OR(E5487="",F5487=""),"",E5487*F5487)</f>
        <v/>
      </c>
    </row>
    <row r="5488">
      <c r="A5488" s="2" t="n"/>
      <c r="G5488" s="0">
        <f>IF(OR(E5488="",F5488=""),"",E5488*F5488)</f>
        <v/>
      </c>
    </row>
    <row r="5489">
      <c r="A5489" s="2" t="n"/>
      <c r="G5489" s="0">
        <f>IF(OR(E5489="",F5489=""),"",E5489*F5489)</f>
        <v/>
      </c>
    </row>
    <row r="5490">
      <c r="A5490" s="2" t="n"/>
      <c r="G5490" s="0">
        <f>IF(OR(E5490="",F5490=""),"",E5490*F5490)</f>
        <v/>
      </c>
    </row>
    <row r="5491">
      <c r="A5491" s="2" t="n"/>
      <c r="G5491" s="0">
        <f>IF(OR(E5491="",F5491=""),"",E5491*F5491)</f>
        <v/>
      </c>
    </row>
    <row r="5492">
      <c r="A5492" s="2" t="n"/>
      <c r="G5492" s="0">
        <f>IF(OR(E5492="",F5492=""),"",E5492*F5492)</f>
        <v/>
      </c>
    </row>
    <row r="5493">
      <c r="A5493" s="2" t="n"/>
      <c r="G5493" s="0">
        <f>IF(OR(E5493="",F5493=""),"",E5493*F5493)</f>
        <v/>
      </c>
    </row>
    <row r="5494">
      <c r="A5494" s="2" t="n"/>
      <c r="G5494" s="0">
        <f>IF(OR(E5494="",F5494=""),"",E5494*F5494)</f>
        <v/>
      </c>
    </row>
    <row r="5495">
      <c r="A5495" s="2" t="n"/>
      <c r="G5495" s="0">
        <f>IF(OR(E5495="",F5495=""),"",E5495*F5495)</f>
        <v/>
      </c>
    </row>
    <row r="5496">
      <c r="A5496" s="2" t="n"/>
      <c r="G5496" s="0">
        <f>IF(OR(E5496="",F5496=""),"",E5496*F5496)</f>
        <v/>
      </c>
    </row>
    <row r="5497">
      <c r="A5497" s="2" t="n"/>
      <c r="G5497" s="0">
        <f>IF(OR(E5497="",F5497=""),"",E5497*F5497)</f>
        <v/>
      </c>
    </row>
    <row r="5498">
      <c r="A5498" s="2" t="n"/>
      <c r="G5498" s="0">
        <f>IF(OR(E5498="",F5498=""),"",E5498*F5498)</f>
        <v/>
      </c>
    </row>
    <row r="5499">
      <c r="A5499" s="2" t="n"/>
      <c r="G5499" s="0">
        <f>IF(OR(E5499="",F5499=""),"",E5499*F5499)</f>
        <v/>
      </c>
    </row>
    <row r="5500">
      <c r="A5500" s="2" t="n"/>
      <c r="G5500" s="0">
        <f>IF(OR(E5500="",F5500=""),"",E5500*F5500)</f>
        <v/>
      </c>
    </row>
    <row r="5501">
      <c r="A5501" s="2" t="n"/>
      <c r="G5501" s="0">
        <f>IF(OR(E5501="",F5501=""),"",E5501*F5501)</f>
        <v/>
      </c>
    </row>
    <row r="5502">
      <c r="A5502" s="2" t="n"/>
      <c r="G5502" s="0">
        <f>IF(OR(E5502="",F5502=""),"",E5502*F5502)</f>
        <v/>
      </c>
    </row>
    <row r="5503">
      <c r="A5503" s="2" t="n"/>
      <c r="G5503" s="0">
        <f>IF(OR(E5503="",F5503=""),"",E5503*F5503)</f>
        <v/>
      </c>
    </row>
    <row r="5504">
      <c r="A5504" s="2" t="n"/>
      <c r="G5504" s="0">
        <f>IF(OR(E5504="",F5504=""),"",E5504*F5504)</f>
        <v/>
      </c>
    </row>
    <row r="5505">
      <c r="A5505" s="2" t="n"/>
      <c r="G5505" s="0">
        <f>IF(OR(E5505="",F5505=""),"",E5505*F5505)</f>
        <v/>
      </c>
    </row>
    <row r="5506">
      <c r="A5506" s="2" t="n"/>
      <c r="G5506" s="0">
        <f>IF(OR(E5506="",F5506=""),"",E5506*F5506)</f>
        <v/>
      </c>
    </row>
    <row r="5507">
      <c r="A5507" s="2" t="n"/>
      <c r="G5507" s="0">
        <f>IF(OR(E5507="",F5507=""),"",E5507*F5507)</f>
        <v/>
      </c>
    </row>
    <row r="5508">
      <c r="A5508" s="2" t="n"/>
      <c r="G5508" s="0">
        <f>IF(OR(E5508="",F5508=""),"",E5508*F5508)</f>
        <v/>
      </c>
    </row>
    <row r="5509">
      <c r="A5509" s="2" t="n"/>
      <c r="G5509" s="0">
        <f>IF(OR(E5509="",F5509=""),"",E5509*F5509)</f>
        <v/>
      </c>
    </row>
    <row r="5510">
      <c r="A5510" s="2" t="n"/>
      <c r="G5510" s="0">
        <f>IF(OR(E5510="",F5510=""),"",E5510*F5510)</f>
        <v/>
      </c>
    </row>
    <row r="5511">
      <c r="A5511" s="2" t="n"/>
      <c r="G5511" s="0">
        <f>IF(OR(E5511="",F5511=""),"",E5511*F5511)</f>
        <v/>
      </c>
    </row>
    <row r="5512">
      <c r="A5512" s="2" t="n"/>
      <c r="G5512" s="0">
        <f>IF(OR(E5512="",F5512=""),"",E5512*F5512)</f>
        <v/>
      </c>
    </row>
    <row r="5513">
      <c r="A5513" s="2" t="n"/>
      <c r="G5513" s="0">
        <f>IF(OR(E5513="",F5513=""),"",E5513*F5513)</f>
        <v/>
      </c>
    </row>
    <row r="5514">
      <c r="A5514" s="2" t="n"/>
      <c r="G5514" s="0">
        <f>IF(OR(E5514="",F5514=""),"",E5514*F5514)</f>
        <v/>
      </c>
    </row>
    <row r="5515">
      <c r="A5515" s="2" t="n"/>
      <c r="G5515" s="0">
        <f>IF(OR(E5515="",F5515=""),"",E5515*F5515)</f>
        <v/>
      </c>
    </row>
    <row r="5516">
      <c r="A5516" s="2" t="n"/>
      <c r="G5516" s="0">
        <f>IF(OR(E5516="",F5516=""),"",E5516*F5516)</f>
        <v/>
      </c>
    </row>
    <row r="5517">
      <c r="A5517" s="2" t="n"/>
      <c r="G5517" s="0">
        <f>IF(OR(E5517="",F5517=""),"",E5517*F5517)</f>
        <v/>
      </c>
    </row>
    <row r="5518">
      <c r="A5518" s="2" t="n"/>
      <c r="G5518" s="0">
        <f>IF(OR(E5518="",F5518=""),"",E5518*F5518)</f>
        <v/>
      </c>
    </row>
    <row r="5519">
      <c r="A5519" s="2" t="n"/>
      <c r="G5519" s="0">
        <f>IF(OR(E5519="",F5519=""),"",E5519*F5519)</f>
        <v/>
      </c>
    </row>
    <row r="5520">
      <c r="A5520" s="2" t="n"/>
      <c r="G5520" s="0">
        <f>IF(OR(E5520="",F5520=""),"",E5520*F5520)</f>
        <v/>
      </c>
    </row>
    <row r="5521">
      <c r="A5521" s="2" t="n"/>
      <c r="G5521" s="0">
        <f>IF(OR(E5521="",F5521=""),"",E5521*F5521)</f>
        <v/>
      </c>
    </row>
    <row r="5522">
      <c r="A5522" s="2" t="n"/>
      <c r="G5522" s="0">
        <f>IF(OR(E5522="",F5522=""),"",E5522*F5522)</f>
        <v/>
      </c>
    </row>
    <row r="5523">
      <c r="A5523" s="2" t="n"/>
      <c r="G5523" s="0">
        <f>IF(OR(E5523="",F5523=""),"",E5523*F5523)</f>
        <v/>
      </c>
    </row>
    <row r="5524">
      <c r="A5524" s="2" t="n"/>
      <c r="G5524" s="0">
        <f>IF(OR(E5524="",F5524=""),"",E5524*F5524)</f>
        <v/>
      </c>
    </row>
    <row r="5525">
      <c r="A5525" s="2" t="n"/>
      <c r="G5525" s="0">
        <f>IF(OR(E5525="",F5525=""),"",E5525*F5525)</f>
        <v/>
      </c>
    </row>
    <row r="5526">
      <c r="A5526" s="2" t="n"/>
      <c r="G5526" s="0">
        <f>IF(OR(E5526="",F5526=""),"",E5526*F5526)</f>
        <v/>
      </c>
    </row>
    <row r="5527">
      <c r="A5527" s="2" t="n"/>
      <c r="G5527" s="0">
        <f>IF(OR(E5527="",F5527=""),"",E5527*F5527)</f>
        <v/>
      </c>
    </row>
    <row r="5528">
      <c r="A5528" s="2" t="n"/>
      <c r="G5528" s="0">
        <f>IF(OR(E5528="",F5528=""),"",E5528*F5528)</f>
        <v/>
      </c>
    </row>
    <row r="5529">
      <c r="A5529" s="2" t="n"/>
      <c r="G5529" s="0">
        <f>IF(OR(E5529="",F5529=""),"",E5529*F5529)</f>
        <v/>
      </c>
    </row>
    <row r="5530">
      <c r="A5530" s="2" t="n"/>
      <c r="G5530" s="0">
        <f>IF(OR(E5530="",F5530=""),"",E5530*F5530)</f>
        <v/>
      </c>
    </row>
    <row r="5531">
      <c r="A5531" s="2" t="n"/>
      <c r="G5531" s="0">
        <f>IF(OR(E5531="",F5531=""),"",E5531*F5531)</f>
        <v/>
      </c>
    </row>
    <row r="5532">
      <c r="A5532" s="2" t="n"/>
      <c r="G5532" s="0">
        <f>IF(OR(E5532="",F5532=""),"",E5532*F5532)</f>
        <v/>
      </c>
    </row>
    <row r="5533">
      <c r="A5533" s="2" t="n"/>
      <c r="G5533" s="0">
        <f>IF(OR(E5533="",F5533=""),"",E5533*F5533)</f>
        <v/>
      </c>
    </row>
    <row r="5534">
      <c r="A5534" s="2" t="n"/>
      <c r="G5534" s="0">
        <f>IF(OR(E5534="",F5534=""),"",E5534*F5534)</f>
        <v/>
      </c>
    </row>
    <row r="5535">
      <c r="A5535" s="2" t="n"/>
      <c r="G5535" s="0">
        <f>IF(OR(E5535="",F5535=""),"",E5535*F5535)</f>
        <v/>
      </c>
    </row>
    <row r="5536">
      <c r="A5536" s="2" t="n"/>
      <c r="G5536" s="0">
        <f>IF(OR(E5536="",F5536=""),"",E5536*F5536)</f>
        <v/>
      </c>
    </row>
    <row r="5537">
      <c r="A5537" s="2" t="n"/>
      <c r="G5537" s="0">
        <f>IF(OR(E5537="",F5537=""),"",E5537*F5537)</f>
        <v/>
      </c>
    </row>
    <row r="5538">
      <c r="A5538" s="2" t="n"/>
      <c r="G5538" s="0">
        <f>IF(OR(E5538="",F5538=""),"",E5538*F5538)</f>
        <v/>
      </c>
    </row>
    <row r="5539">
      <c r="A5539" s="2" t="n"/>
      <c r="G5539" s="0">
        <f>IF(OR(E5539="",F5539=""),"",E5539*F5539)</f>
        <v/>
      </c>
    </row>
    <row r="5540">
      <c r="A5540" s="2" t="n"/>
      <c r="G5540" s="0">
        <f>IF(OR(E5540="",F5540=""),"",E5540*F5540)</f>
        <v/>
      </c>
    </row>
    <row r="5541">
      <c r="A5541" s="2" t="n"/>
      <c r="G5541" s="0">
        <f>IF(OR(E5541="",F5541=""),"",E5541*F5541)</f>
        <v/>
      </c>
    </row>
    <row r="5542">
      <c r="A5542" s="2" t="n"/>
      <c r="G5542" s="0">
        <f>IF(OR(E5542="",F5542=""),"",E5542*F5542)</f>
        <v/>
      </c>
    </row>
    <row r="5543">
      <c r="A5543" s="2" t="n"/>
      <c r="G5543" s="0">
        <f>IF(OR(E5543="",F5543=""),"",E5543*F5543)</f>
        <v/>
      </c>
    </row>
    <row r="5544">
      <c r="A5544" s="2" t="n"/>
      <c r="G5544" s="0">
        <f>IF(OR(E5544="",F5544=""),"",E5544*F5544)</f>
        <v/>
      </c>
    </row>
    <row r="5545">
      <c r="A5545" s="2" t="n"/>
      <c r="G5545" s="0">
        <f>IF(OR(E5545="",F5545=""),"",E5545*F5545)</f>
        <v/>
      </c>
    </row>
    <row r="5546">
      <c r="A5546" s="2" t="n"/>
      <c r="G5546" s="0">
        <f>IF(OR(E5546="",F5546=""),"",E5546*F5546)</f>
        <v/>
      </c>
    </row>
    <row r="5547">
      <c r="A5547" s="2" t="n"/>
      <c r="G5547" s="0">
        <f>IF(OR(E5547="",F5547=""),"",E5547*F5547)</f>
        <v/>
      </c>
    </row>
    <row r="5548">
      <c r="A5548" s="2" t="n"/>
      <c r="G5548" s="0">
        <f>IF(OR(E5548="",F5548=""),"",E5548*F5548)</f>
        <v/>
      </c>
    </row>
    <row r="5549">
      <c r="A5549" s="2" t="n"/>
      <c r="G5549" s="0">
        <f>IF(OR(E5549="",F5549=""),"",E5549*F5549)</f>
        <v/>
      </c>
    </row>
    <row r="5550">
      <c r="A5550" s="2" t="n"/>
      <c r="G5550" s="0">
        <f>IF(OR(E5550="",F5550=""),"",E5550*F5550)</f>
        <v/>
      </c>
    </row>
    <row r="5551">
      <c r="A5551" s="2" t="n"/>
      <c r="G5551" s="0">
        <f>IF(OR(E5551="",F5551=""),"",E5551*F5551)</f>
        <v/>
      </c>
    </row>
    <row r="5552">
      <c r="A5552" s="2" t="n"/>
      <c r="G5552" s="0">
        <f>IF(OR(E5552="",F5552=""),"",E5552*F5552)</f>
        <v/>
      </c>
    </row>
    <row r="5553">
      <c r="A5553" s="2" t="n"/>
      <c r="G5553" s="0">
        <f>IF(OR(E5553="",F5553=""),"",E5553*F5553)</f>
        <v/>
      </c>
    </row>
    <row r="5554">
      <c r="A5554" s="2" t="n"/>
      <c r="G5554" s="0">
        <f>IF(OR(E5554="",F5554=""),"",E5554*F5554)</f>
        <v/>
      </c>
    </row>
    <row r="5555">
      <c r="A5555" s="2" t="n"/>
      <c r="G5555" s="0">
        <f>IF(OR(E5555="",F5555=""),"",E5555*F5555)</f>
        <v/>
      </c>
    </row>
    <row r="5556">
      <c r="A5556" s="2" t="n"/>
      <c r="G5556" s="0">
        <f>IF(OR(E5556="",F5556=""),"",E5556*F5556)</f>
        <v/>
      </c>
    </row>
    <row r="5557">
      <c r="A5557" s="2" t="n"/>
      <c r="G5557" s="0">
        <f>IF(OR(E5557="",F5557=""),"",E5557*F5557)</f>
        <v/>
      </c>
    </row>
    <row r="5558">
      <c r="A5558" s="2" t="n"/>
      <c r="G5558" s="0">
        <f>IF(OR(E5558="",F5558=""),"",E5558*F5558)</f>
        <v/>
      </c>
    </row>
    <row r="5559">
      <c r="A5559" s="2" t="n"/>
      <c r="G5559" s="0">
        <f>IF(OR(E5559="",F5559=""),"",E5559*F5559)</f>
        <v/>
      </c>
    </row>
    <row r="5560">
      <c r="A5560" s="2" t="n"/>
      <c r="G5560" s="0">
        <f>IF(OR(E5560="",F5560=""),"",E5560*F5560)</f>
        <v/>
      </c>
    </row>
    <row r="5561">
      <c r="A5561" s="2" t="n"/>
      <c r="G5561" s="0">
        <f>IF(OR(E5561="",F5561=""),"",E5561*F5561)</f>
        <v/>
      </c>
    </row>
    <row r="5562">
      <c r="A5562" s="2" t="n"/>
      <c r="G5562" s="0">
        <f>IF(OR(E5562="",F5562=""),"",E5562*F5562)</f>
        <v/>
      </c>
    </row>
    <row r="5563">
      <c r="A5563" s="2" t="n"/>
      <c r="G5563" s="0">
        <f>IF(OR(E5563="",F5563=""),"",E5563*F5563)</f>
        <v/>
      </c>
    </row>
    <row r="5564">
      <c r="A5564" s="2" t="n"/>
      <c r="G5564" s="0">
        <f>IF(OR(E5564="",F5564=""),"",E5564*F5564)</f>
        <v/>
      </c>
    </row>
    <row r="5565">
      <c r="A5565" s="2" t="n"/>
      <c r="G5565" s="0">
        <f>IF(OR(E5565="",F5565=""),"",E5565*F5565)</f>
        <v/>
      </c>
    </row>
    <row r="5566">
      <c r="A5566" s="2" t="n"/>
      <c r="G5566" s="0">
        <f>IF(OR(E5566="",F5566=""),"",E5566*F5566)</f>
        <v/>
      </c>
    </row>
    <row r="5567">
      <c r="A5567" s="2" t="n"/>
      <c r="G5567" s="0">
        <f>IF(OR(E5567="",F5567=""),"",E5567*F5567)</f>
        <v/>
      </c>
    </row>
    <row r="5568">
      <c r="A5568" s="2" t="n"/>
      <c r="G5568" s="0">
        <f>IF(OR(E5568="",F5568=""),"",E5568*F5568)</f>
        <v/>
      </c>
    </row>
    <row r="5569">
      <c r="A5569" s="2" t="n"/>
      <c r="G5569" s="0">
        <f>IF(OR(E5569="",F5569=""),"",E5569*F5569)</f>
        <v/>
      </c>
    </row>
    <row r="5570">
      <c r="A5570" s="2" t="n"/>
      <c r="G5570" s="0">
        <f>IF(OR(E5570="",F5570=""),"",E5570*F5570)</f>
        <v/>
      </c>
    </row>
    <row r="5571">
      <c r="A5571" s="2" t="n"/>
      <c r="G5571" s="0">
        <f>IF(OR(E5571="",F5571=""),"",E5571*F5571)</f>
        <v/>
      </c>
    </row>
    <row r="5572">
      <c r="A5572" s="2" t="n"/>
      <c r="G5572" s="0">
        <f>IF(OR(E5572="",F5572=""),"",E5572*F5572)</f>
        <v/>
      </c>
    </row>
    <row r="5573">
      <c r="A5573" s="2" t="n"/>
      <c r="G5573" s="0">
        <f>IF(OR(E5573="",F5573=""),"",E5573*F5573)</f>
        <v/>
      </c>
    </row>
    <row r="5574">
      <c r="A5574" s="2" t="n"/>
      <c r="G5574" s="0">
        <f>IF(OR(E5574="",F5574=""),"",E5574*F5574)</f>
        <v/>
      </c>
    </row>
    <row r="5575">
      <c r="A5575" s="2" t="n"/>
      <c r="G5575" s="0">
        <f>IF(OR(E5575="",F5575=""),"",E5575*F5575)</f>
        <v/>
      </c>
    </row>
    <row r="5576">
      <c r="A5576" s="2" t="n"/>
      <c r="G5576" s="0">
        <f>IF(OR(E5576="",F5576=""),"",E5576*F5576)</f>
        <v/>
      </c>
    </row>
    <row r="5577">
      <c r="A5577" s="2" t="n"/>
      <c r="G5577" s="0">
        <f>IF(OR(E5577="",F5577=""),"",E5577*F5577)</f>
        <v/>
      </c>
    </row>
    <row r="5578">
      <c r="A5578" s="2" t="n"/>
      <c r="G5578" s="0">
        <f>IF(OR(E5578="",F5578=""),"",E5578*F5578)</f>
        <v/>
      </c>
    </row>
    <row r="5579">
      <c r="A5579" s="2" t="n"/>
      <c r="G5579" s="0">
        <f>IF(OR(E5579="",F5579=""),"",E5579*F5579)</f>
        <v/>
      </c>
    </row>
    <row r="5580">
      <c r="A5580" s="2" t="n"/>
      <c r="G5580" s="0">
        <f>IF(OR(E5580="",F5580=""),"",E5580*F5580)</f>
        <v/>
      </c>
    </row>
    <row r="5581">
      <c r="A5581" s="2" t="n"/>
      <c r="G5581" s="0">
        <f>IF(OR(E5581="",F5581=""),"",E5581*F5581)</f>
        <v/>
      </c>
    </row>
    <row r="5582">
      <c r="A5582" s="2" t="n"/>
      <c r="G5582" s="0">
        <f>IF(OR(E5582="",F5582=""),"",E5582*F5582)</f>
        <v/>
      </c>
    </row>
    <row r="5583">
      <c r="A5583" s="2" t="n"/>
      <c r="G5583" s="0">
        <f>IF(OR(E5583="",F5583=""),"",E5583*F5583)</f>
        <v/>
      </c>
    </row>
    <row r="5584">
      <c r="A5584" s="2" t="n"/>
      <c r="G5584" s="0">
        <f>IF(OR(E5584="",F5584=""),"",E5584*F5584)</f>
        <v/>
      </c>
    </row>
    <row r="5585">
      <c r="A5585" s="2" t="n"/>
      <c r="G5585" s="0">
        <f>IF(OR(E5585="",F5585=""),"",E5585*F5585)</f>
        <v/>
      </c>
    </row>
    <row r="5586">
      <c r="A5586" s="2" t="n"/>
      <c r="G5586" s="0">
        <f>IF(OR(E5586="",F5586=""),"",E5586*F5586)</f>
        <v/>
      </c>
    </row>
    <row r="5587">
      <c r="A5587" s="2" t="n"/>
      <c r="G5587" s="0">
        <f>IF(OR(E5587="",F5587=""),"",E5587*F5587)</f>
        <v/>
      </c>
    </row>
    <row r="5588">
      <c r="A5588" s="2" t="n"/>
      <c r="G5588" s="0">
        <f>IF(OR(E5588="",F5588=""),"",E5588*F5588)</f>
        <v/>
      </c>
    </row>
    <row r="5589">
      <c r="A5589" s="2" t="n"/>
      <c r="G5589" s="0">
        <f>IF(OR(E5589="",F5589=""),"",E5589*F5589)</f>
        <v/>
      </c>
    </row>
    <row r="5590">
      <c r="A5590" s="2" t="n"/>
      <c r="G5590" s="0">
        <f>IF(OR(E5590="",F5590=""),"",E5590*F5590)</f>
        <v/>
      </c>
    </row>
    <row r="5591">
      <c r="A5591" s="2" t="n"/>
      <c r="G5591" s="0">
        <f>IF(OR(E5591="",F5591=""),"",E5591*F5591)</f>
        <v/>
      </c>
    </row>
    <row r="5592">
      <c r="A5592" s="2" t="n"/>
      <c r="G5592" s="0">
        <f>IF(OR(E5592="",F5592=""),"",E5592*F5592)</f>
        <v/>
      </c>
    </row>
    <row r="5593">
      <c r="A5593" s="2" t="n"/>
      <c r="G5593" s="0">
        <f>IF(OR(E5593="",F5593=""),"",E5593*F5593)</f>
        <v/>
      </c>
    </row>
    <row r="5594">
      <c r="A5594" s="2" t="n"/>
      <c r="G5594" s="0">
        <f>IF(OR(E5594="",F5594=""),"",E5594*F5594)</f>
        <v/>
      </c>
    </row>
    <row r="5595">
      <c r="A5595" s="2" t="n"/>
      <c r="G5595" s="0">
        <f>IF(OR(E5595="",F5595=""),"",E5595*F5595)</f>
        <v/>
      </c>
    </row>
    <row r="5596">
      <c r="A5596" s="2" t="n"/>
      <c r="G5596" s="0">
        <f>IF(OR(E5596="",F5596=""),"",E5596*F5596)</f>
        <v/>
      </c>
    </row>
    <row r="5597">
      <c r="A5597" s="2" t="n"/>
      <c r="G5597" s="0">
        <f>IF(OR(E5597="",F5597=""),"",E5597*F5597)</f>
        <v/>
      </c>
    </row>
    <row r="5598">
      <c r="A5598" s="2" t="n"/>
      <c r="G5598" s="0">
        <f>IF(OR(E5598="",F5598=""),"",E5598*F5598)</f>
        <v/>
      </c>
    </row>
    <row r="5599">
      <c r="A5599" s="2" t="n"/>
      <c r="G5599" s="0">
        <f>IF(OR(E5599="",F5599=""),"",E5599*F5599)</f>
        <v/>
      </c>
    </row>
    <row r="5600">
      <c r="A5600" s="2" t="n"/>
      <c r="G5600" s="0">
        <f>IF(OR(E5600="",F5600=""),"",E5600*F5600)</f>
        <v/>
      </c>
    </row>
    <row r="5601">
      <c r="A5601" s="2" t="n"/>
      <c r="G5601" s="0">
        <f>IF(OR(E5601="",F5601=""),"",E5601*F5601)</f>
        <v/>
      </c>
    </row>
    <row r="5602">
      <c r="A5602" s="2" t="n"/>
      <c r="G5602" s="0">
        <f>IF(OR(E5602="",F5602=""),"",E5602*F5602)</f>
        <v/>
      </c>
    </row>
    <row r="5603">
      <c r="A5603" s="2" t="n"/>
      <c r="G5603" s="0">
        <f>IF(OR(E5603="",F5603=""),"",E5603*F5603)</f>
        <v/>
      </c>
    </row>
    <row r="5604">
      <c r="A5604" s="2" t="n"/>
      <c r="G5604" s="0">
        <f>IF(OR(E5604="",F5604=""),"",E5604*F5604)</f>
        <v/>
      </c>
    </row>
    <row r="5605">
      <c r="A5605" s="2" t="n"/>
      <c r="G5605" s="0">
        <f>IF(OR(E5605="",F5605=""),"",E5605*F5605)</f>
        <v/>
      </c>
    </row>
    <row r="5606">
      <c r="A5606" s="2" t="n"/>
      <c r="G5606" s="0">
        <f>IF(OR(E5606="",F5606=""),"",E5606*F5606)</f>
        <v/>
      </c>
    </row>
    <row r="5607">
      <c r="A5607" s="2" t="n"/>
      <c r="G5607" s="0">
        <f>IF(OR(E5607="",F5607=""),"",E5607*F5607)</f>
        <v/>
      </c>
    </row>
    <row r="5608">
      <c r="A5608" s="2" t="n"/>
      <c r="G5608" s="0">
        <f>IF(OR(E5608="",F5608=""),"",E5608*F5608)</f>
        <v/>
      </c>
    </row>
    <row r="5609">
      <c r="A5609" s="2" t="n"/>
      <c r="G5609" s="0">
        <f>IF(OR(E5609="",F5609=""),"",E5609*F5609)</f>
        <v/>
      </c>
    </row>
    <row r="5610">
      <c r="A5610" s="2" t="n"/>
      <c r="G5610" s="0">
        <f>IF(OR(E5610="",F5610=""),"",E5610*F5610)</f>
        <v/>
      </c>
    </row>
    <row r="5611">
      <c r="A5611" s="2" t="n"/>
      <c r="G5611" s="0">
        <f>IF(OR(E5611="",F5611=""),"",E5611*F5611)</f>
        <v/>
      </c>
    </row>
    <row r="5612">
      <c r="A5612" s="2" t="n"/>
      <c r="G5612" s="0">
        <f>IF(OR(E5612="",F5612=""),"",E5612*F5612)</f>
        <v/>
      </c>
    </row>
    <row r="5613">
      <c r="A5613" s="2" t="n"/>
      <c r="G5613" s="0">
        <f>IF(OR(E5613="",F5613=""),"",E5613*F5613)</f>
        <v/>
      </c>
    </row>
    <row r="5614">
      <c r="A5614" s="2" t="n"/>
      <c r="G5614" s="0">
        <f>IF(OR(E5614="",F5614=""),"",E5614*F5614)</f>
        <v/>
      </c>
    </row>
    <row r="5615">
      <c r="A5615" s="2" t="n"/>
      <c r="G5615" s="0">
        <f>IF(OR(E5615="",F5615=""),"",E5615*F5615)</f>
        <v/>
      </c>
    </row>
    <row r="5616">
      <c r="A5616" s="2" t="n"/>
      <c r="G5616" s="0">
        <f>IF(OR(E5616="",F5616=""),"",E5616*F5616)</f>
        <v/>
      </c>
    </row>
    <row r="5617">
      <c r="A5617" s="2" t="n"/>
      <c r="G5617" s="0">
        <f>IF(OR(E5617="",F5617=""),"",E5617*F5617)</f>
        <v/>
      </c>
    </row>
    <row r="5618">
      <c r="A5618" s="2" t="n"/>
      <c r="G5618" s="0">
        <f>IF(OR(E5618="",F5618=""),"",E5618*F5618)</f>
        <v/>
      </c>
    </row>
    <row r="5619">
      <c r="A5619" s="2" t="n"/>
      <c r="G5619" s="0">
        <f>IF(OR(E5619="",F5619=""),"",E5619*F5619)</f>
        <v/>
      </c>
    </row>
    <row r="5620">
      <c r="A5620" s="2" t="n"/>
      <c r="G5620" s="0">
        <f>IF(OR(E5620="",F5620=""),"",E5620*F5620)</f>
        <v/>
      </c>
    </row>
    <row r="5621">
      <c r="A5621" s="2" t="n"/>
      <c r="G5621" s="0">
        <f>IF(OR(E5621="",F5621=""),"",E5621*F5621)</f>
        <v/>
      </c>
    </row>
    <row r="5622">
      <c r="A5622" s="2" t="n"/>
      <c r="G5622" s="0">
        <f>IF(OR(E5622="",F5622=""),"",E5622*F5622)</f>
        <v/>
      </c>
    </row>
    <row r="5623">
      <c r="A5623" s="2" t="n"/>
      <c r="G5623" s="0">
        <f>IF(OR(E5623="",F5623=""),"",E5623*F5623)</f>
        <v/>
      </c>
    </row>
    <row r="5624">
      <c r="A5624" s="2" t="n"/>
      <c r="G5624" s="0">
        <f>IF(OR(E5624="",F5624=""),"",E5624*F5624)</f>
        <v/>
      </c>
    </row>
    <row r="5625">
      <c r="A5625" s="2" t="n"/>
      <c r="G5625" s="0">
        <f>IF(OR(E5625="",F5625=""),"",E5625*F5625)</f>
        <v/>
      </c>
    </row>
    <row r="5626">
      <c r="A5626" s="2" t="n"/>
      <c r="G5626" s="0">
        <f>IF(OR(E5626="",F5626=""),"",E5626*F5626)</f>
        <v/>
      </c>
    </row>
    <row r="5627">
      <c r="A5627" s="2" t="n"/>
      <c r="G5627" s="0">
        <f>IF(OR(E5627="",F5627=""),"",E5627*F5627)</f>
        <v/>
      </c>
    </row>
    <row r="5628">
      <c r="A5628" s="2" t="n"/>
      <c r="G5628" s="0">
        <f>IF(OR(E5628="",F5628=""),"",E5628*F5628)</f>
        <v/>
      </c>
    </row>
    <row r="5629">
      <c r="A5629" s="2" t="n"/>
      <c r="G5629" s="0">
        <f>IF(OR(E5629="",F5629=""),"",E5629*F5629)</f>
        <v/>
      </c>
    </row>
    <row r="5630">
      <c r="A5630" s="2" t="n"/>
      <c r="G5630" s="0">
        <f>IF(OR(E5630="",F5630=""),"",E5630*F5630)</f>
        <v/>
      </c>
    </row>
    <row r="5631">
      <c r="A5631" s="2" t="n"/>
      <c r="G5631" s="0">
        <f>IF(OR(E5631="",F5631=""),"",E5631*F5631)</f>
        <v/>
      </c>
    </row>
    <row r="5632">
      <c r="A5632" s="2" t="n"/>
      <c r="G5632" s="0">
        <f>IF(OR(E5632="",F5632=""),"",E5632*F5632)</f>
        <v/>
      </c>
    </row>
    <row r="5633">
      <c r="A5633" s="2" t="n"/>
      <c r="G5633" s="0">
        <f>IF(OR(E5633="",F5633=""),"",E5633*F5633)</f>
        <v/>
      </c>
    </row>
    <row r="5634">
      <c r="A5634" s="2" t="n"/>
      <c r="G5634" s="0">
        <f>IF(OR(E5634="",F5634=""),"",E5634*F5634)</f>
        <v/>
      </c>
    </row>
    <row r="5635">
      <c r="A5635" s="2" t="n"/>
      <c r="G5635" s="0">
        <f>IF(OR(E5635="",F5635=""),"",E5635*F5635)</f>
        <v/>
      </c>
    </row>
    <row r="5636">
      <c r="A5636" s="2" t="n"/>
      <c r="G5636" s="0">
        <f>IF(OR(E5636="",F5636=""),"",E5636*F5636)</f>
        <v/>
      </c>
    </row>
    <row r="5637">
      <c r="A5637" s="2" t="n"/>
      <c r="G5637" s="0">
        <f>IF(OR(E5637="",F5637=""),"",E5637*F5637)</f>
        <v/>
      </c>
    </row>
    <row r="5638">
      <c r="A5638" s="2" t="n"/>
      <c r="G5638" s="0">
        <f>IF(OR(E5638="",F5638=""),"",E5638*F5638)</f>
        <v/>
      </c>
    </row>
    <row r="5639">
      <c r="A5639" s="2" t="n"/>
      <c r="G5639" s="0">
        <f>IF(OR(E5639="",F5639=""),"",E5639*F5639)</f>
        <v/>
      </c>
    </row>
    <row r="5640">
      <c r="A5640" s="2" t="n"/>
      <c r="G5640" s="0">
        <f>IF(OR(E5640="",F5640=""),"",E5640*F5640)</f>
        <v/>
      </c>
    </row>
    <row r="5641">
      <c r="A5641" s="2" t="n"/>
      <c r="G5641" s="0">
        <f>IF(OR(E5641="",F5641=""),"",E5641*F5641)</f>
        <v/>
      </c>
    </row>
    <row r="5642">
      <c r="A5642" s="2" t="n"/>
      <c r="G5642" s="0">
        <f>IF(OR(E5642="",F5642=""),"",E5642*F5642)</f>
        <v/>
      </c>
    </row>
    <row r="5643">
      <c r="A5643" s="2" t="n"/>
      <c r="G5643" s="0">
        <f>IF(OR(E5643="",F5643=""),"",E5643*F5643)</f>
        <v/>
      </c>
    </row>
    <row r="5644">
      <c r="A5644" s="2" t="n"/>
      <c r="G5644" s="0">
        <f>IF(OR(E5644="",F5644=""),"",E5644*F5644)</f>
        <v/>
      </c>
    </row>
    <row r="5645">
      <c r="A5645" s="2" t="n"/>
      <c r="G5645" s="0">
        <f>IF(OR(E5645="",F5645=""),"",E5645*F5645)</f>
        <v/>
      </c>
    </row>
    <row r="5646">
      <c r="A5646" s="2" t="n"/>
      <c r="G5646" s="0">
        <f>IF(OR(E5646="",F5646=""),"",E5646*F5646)</f>
        <v/>
      </c>
    </row>
    <row r="5647">
      <c r="A5647" s="2" t="n"/>
      <c r="G5647" s="0">
        <f>IF(OR(E5647="",F5647=""),"",E5647*F5647)</f>
        <v/>
      </c>
    </row>
    <row r="5648">
      <c r="A5648" s="2" t="n"/>
      <c r="G5648" s="0">
        <f>IF(OR(E5648="",F5648=""),"",E5648*F5648)</f>
        <v/>
      </c>
    </row>
    <row r="5649">
      <c r="A5649" s="2" t="n"/>
      <c r="G5649" s="0">
        <f>IF(OR(E5649="",F5649=""),"",E5649*F5649)</f>
        <v/>
      </c>
    </row>
    <row r="5650">
      <c r="A5650" s="2" t="n"/>
      <c r="G5650" s="0">
        <f>IF(OR(E5650="",F5650=""),"",E5650*F5650)</f>
        <v/>
      </c>
    </row>
    <row r="5651">
      <c r="A5651" s="2" t="n"/>
      <c r="G5651" s="0">
        <f>IF(OR(E5651="",F5651=""),"",E5651*F5651)</f>
        <v/>
      </c>
    </row>
    <row r="5652">
      <c r="A5652" s="2" t="n"/>
      <c r="G5652" s="0">
        <f>IF(OR(E5652="",F5652=""),"",E5652*F5652)</f>
        <v/>
      </c>
    </row>
    <row r="5653">
      <c r="A5653" s="2" t="n"/>
      <c r="G5653" s="0">
        <f>IF(OR(E5653="",F5653=""),"",E5653*F5653)</f>
        <v/>
      </c>
    </row>
    <row r="5654">
      <c r="A5654" s="2" t="n"/>
      <c r="G5654" s="0">
        <f>IF(OR(E5654="",F5654=""),"",E5654*F5654)</f>
        <v/>
      </c>
    </row>
    <row r="5655">
      <c r="A5655" s="2" t="n"/>
      <c r="G5655" s="0">
        <f>IF(OR(E5655="",F5655=""),"",E5655*F5655)</f>
        <v/>
      </c>
    </row>
    <row r="5656">
      <c r="A5656" s="2" t="n"/>
      <c r="G5656" s="0">
        <f>IF(OR(E5656="",F5656=""),"",E5656*F5656)</f>
        <v/>
      </c>
    </row>
    <row r="5657">
      <c r="A5657" s="2" t="n"/>
      <c r="G5657" s="0">
        <f>IF(OR(E5657="",F5657=""),"",E5657*F5657)</f>
        <v/>
      </c>
    </row>
    <row r="5658">
      <c r="A5658" s="2" t="n"/>
      <c r="G5658" s="0">
        <f>IF(OR(E5658="",F5658=""),"",E5658*F5658)</f>
        <v/>
      </c>
    </row>
    <row r="5659">
      <c r="A5659" s="2" t="n"/>
      <c r="G5659" s="0">
        <f>IF(OR(E5659="",F5659=""),"",E5659*F5659)</f>
        <v/>
      </c>
    </row>
    <row r="5660">
      <c r="A5660" s="2" t="n"/>
      <c r="G5660" s="0">
        <f>IF(OR(E5660="",F5660=""),"",E5660*F5660)</f>
        <v/>
      </c>
    </row>
    <row r="5661">
      <c r="A5661" s="2" t="n"/>
      <c r="G5661" s="0">
        <f>IF(OR(E5661="",F5661=""),"",E5661*F5661)</f>
        <v/>
      </c>
    </row>
    <row r="5662">
      <c r="A5662" s="2" t="n"/>
      <c r="G5662" s="0">
        <f>IF(OR(E5662="",F5662=""),"",E5662*F5662)</f>
        <v/>
      </c>
    </row>
    <row r="5663">
      <c r="A5663" s="2" t="n"/>
      <c r="G5663" s="0">
        <f>IF(OR(E5663="",F5663=""),"",E5663*F5663)</f>
        <v/>
      </c>
    </row>
    <row r="5664">
      <c r="A5664" s="2" t="n"/>
      <c r="G5664" s="0">
        <f>IF(OR(E5664="",F5664=""),"",E5664*F5664)</f>
        <v/>
      </c>
    </row>
    <row r="5665">
      <c r="A5665" s="2" t="n"/>
      <c r="G5665" s="0">
        <f>IF(OR(E5665="",F5665=""),"",E5665*F5665)</f>
        <v/>
      </c>
    </row>
    <row r="5666">
      <c r="A5666" s="2" t="n"/>
      <c r="G5666" s="0">
        <f>IF(OR(E5666="",F5666=""),"",E5666*F5666)</f>
        <v/>
      </c>
    </row>
    <row r="5667">
      <c r="A5667" s="2" t="n"/>
      <c r="G5667" s="0">
        <f>IF(OR(E5667="",F5667=""),"",E5667*F5667)</f>
        <v/>
      </c>
    </row>
    <row r="5668">
      <c r="A5668" s="2" t="n"/>
      <c r="G5668" s="0">
        <f>IF(OR(E5668="",F5668=""),"",E5668*F5668)</f>
        <v/>
      </c>
    </row>
    <row r="5669">
      <c r="A5669" s="2" t="n"/>
      <c r="G5669" s="0">
        <f>IF(OR(E5669="",F5669=""),"",E5669*F5669)</f>
        <v/>
      </c>
    </row>
    <row r="5670">
      <c r="A5670" s="2" t="n"/>
      <c r="G5670" s="0">
        <f>IF(OR(E5670="",F5670=""),"",E5670*F5670)</f>
        <v/>
      </c>
    </row>
    <row r="5671">
      <c r="A5671" s="2" t="n"/>
      <c r="G5671" s="0">
        <f>IF(OR(E5671="",F5671=""),"",E5671*F5671)</f>
        <v/>
      </c>
    </row>
    <row r="5672">
      <c r="A5672" s="2" t="n"/>
      <c r="G5672" s="0">
        <f>IF(OR(E5672="",F5672=""),"",E5672*F5672)</f>
        <v/>
      </c>
    </row>
    <row r="5673">
      <c r="A5673" s="2" t="n"/>
      <c r="G5673" s="0">
        <f>IF(OR(E5673="",F5673=""),"",E5673*F5673)</f>
        <v/>
      </c>
    </row>
    <row r="5674">
      <c r="A5674" s="2" t="n"/>
      <c r="G5674" s="0">
        <f>IF(OR(E5674="",F5674=""),"",E5674*F5674)</f>
        <v/>
      </c>
    </row>
    <row r="5675">
      <c r="A5675" s="2" t="n"/>
      <c r="G5675" s="0">
        <f>IF(OR(E5675="",F5675=""),"",E5675*F5675)</f>
        <v/>
      </c>
    </row>
    <row r="5676">
      <c r="A5676" s="2" t="n"/>
      <c r="G5676" s="0">
        <f>IF(OR(E5676="",F5676=""),"",E5676*F5676)</f>
        <v/>
      </c>
    </row>
    <row r="5677">
      <c r="A5677" s="2" t="n"/>
      <c r="G5677" s="0">
        <f>IF(OR(E5677="",F5677=""),"",E5677*F5677)</f>
        <v/>
      </c>
    </row>
    <row r="5678">
      <c r="A5678" s="2" t="n"/>
      <c r="G5678" s="0">
        <f>IF(OR(E5678="",F5678=""),"",E5678*F5678)</f>
        <v/>
      </c>
    </row>
    <row r="5679">
      <c r="A5679" s="2" t="n"/>
      <c r="G5679" s="0">
        <f>IF(OR(E5679="",F5679=""),"",E5679*F5679)</f>
        <v/>
      </c>
    </row>
    <row r="5680">
      <c r="A5680" s="2" t="n"/>
      <c r="G5680" s="0">
        <f>IF(OR(E5680="",F5680=""),"",E5680*F5680)</f>
        <v/>
      </c>
    </row>
    <row r="5681">
      <c r="A5681" s="2" t="n"/>
      <c r="G5681" s="0">
        <f>IF(OR(E5681="",F5681=""),"",E5681*F5681)</f>
        <v/>
      </c>
    </row>
    <row r="5682">
      <c r="A5682" s="2" t="n"/>
      <c r="G5682" s="0">
        <f>IF(OR(E5682="",F5682=""),"",E5682*F5682)</f>
        <v/>
      </c>
    </row>
    <row r="5683">
      <c r="A5683" s="2" t="n"/>
      <c r="G5683" s="0">
        <f>IF(OR(E5683="",F5683=""),"",E5683*F5683)</f>
        <v/>
      </c>
    </row>
    <row r="5684">
      <c r="A5684" s="2" t="n"/>
      <c r="G5684" s="0">
        <f>IF(OR(E5684="",F5684=""),"",E5684*F5684)</f>
        <v/>
      </c>
    </row>
    <row r="5685">
      <c r="A5685" s="2" t="n"/>
      <c r="G5685" s="0">
        <f>IF(OR(E5685="",F5685=""),"",E5685*F5685)</f>
        <v/>
      </c>
    </row>
    <row r="5686">
      <c r="A5686" s="2" t="n"/>
      <c r="G5686" s="0">
        <f>IF(OR(E5686="",F5686=""),"",E5686*F5686)</f>
        <v/>
      </c>
    </row>
    <row r="5687">
      <c r="A5687" s="2" t="n"/>
      <c r="G5687" s="0">
        <f>IF(OR(E5687="",F5687=""),"",E5687*F5687)</f>
        <v/>
      </c>
    </row>
    <row r="5688">
      <c r="A5688" s="2" t="n"/>
      <c r="G5688" s="0">
        <f>IF(OR(E5688="",F5688=""),"",E5688*F5688)</f>
        <v/>
      </c>
    </row>
    <row r="5689">
      <c r="A5689" s="2" t="n"/>
      <c r="G5689" s="0">
        <f>IF(OR(E5689="",F5689=""),"",E5689*F5689)</f>
        <v/>
      </c>
    </row>
    <row r="5690">
      <c r="A5690" s="2" t="n"/>
      <c r="G5690" s="0">
        <f>IF(OR(E5690="",F5690=""),"",E5690*F5690)</f>
        <v/>
      </c>
    </row>
    <row r="5691">
      <c r="A5691" s="2" t="n"/>
      <c r="G5691" s="0">
        <f>IF(OR(E5691="",F5691=""),"",E5691*F5691)</f>
        <v/>
      </c>
    </row>
    <row r="5692">
      <c r="A5692" s="2" t="n"/>
      <c r="G5692" s="0">
        <f>IF(OR(E5692="",F5692=""),"",E5692*F5692)</f>
        <v/>
      </c>
    </row>
    <row r="5693">
      <c r="A5693" s="2" t="n"/>
      <c r="G5693" s="0">
        <f>IF(OR(E5693="",F5693=""),"",E5693*F5693)</f>
        <v/>
      </c>
    </row>
    <row r="5694">
      <c r="A5694" s="2" t="n"/>
      <c r="G5694" s="0">
        <f>IF(OR(E5694="",F5694=""),"",E5694*F5694)</f>
        <v/>
      </c>
    </row>
    <row r="5695">
      <c r="A5695" s="2" t="n"/>
      <c r="G5695" s="0">
        <f>IF(OR(E5695="",F5695=""),"",E5695*F5695)</f>
        <v/>
      </c>
    </row>
    <row r="5696">
      <c r="A5696" s="2" t="n"/>
      <c r="G5696" s="0">
        <f>IF(OR(E5696="",F5696=""),"",E5696*F5696)</f>
        <v/>
      </c>
    </row>
    <row r="5697">
      <c r="A5697" s="2" t="n"/>
      <c r="G5697" s="0">
        <f>IF(OR(E5697="",F5697=""),"",E5697*F5697)</f>
        <v/>
      </c>
    </row>
    <row r="5698">
      <c r="A5698" s="2" t="n"/>
      <c r="G5698" s="0">
        <f>IF(OR(E5698="",F5698=""),"",E5698*F5698)</f>
        <v/>
      </c>
    </row>
    <row r="5699">
      <c r="A5699" s="2" t="n"/>
      <c r="G5699" s="0">
        <f>IF(OR(E5699="",F5699=""),"",E5699*F5699)</f>
        <v/>
      </c>
    </row>
    <row r="5700">
      <c r="A5700" s="2" t="n"/>
      <c r="G5700" s="0">
        <f>IF(OR(E5700="",F5700=""),"",E5700*F5700)</f>
        <v/>
      </c>
    </row>
    <row r="5701">
      <c r="A5701" s="2" t="n"/>
      <c r="G5701" s="0">
        <f>IF(OR(E5701="",F5701=""),"",E5701*F5701)</f>
        <v/>
      </c>
    </row>
    <row r="5702">
      <c r="A5702" s="2" t="n"/>
      <c r="G5702" s="0">
        <f>IF(OR(E5702="",F5702=""),"",E5702*F5702)</f>
        <v/>
      </c>
    </row>
    <row r="5703">
      <c r="A5703" s="2" t="n"/>
      <c r="G5703" s="0">
        <f>IF(OR(E5703="",F5703=""),"",E5703*F5703)</f>
        <v/>
      </c>
    </row>
    <row r="5704">
      <c r="A5704" s="2" t="n"/>
      <c r="G5704" s="0">
        <f>IF(OR(E5704="",F5704=""),"",E5704*F5704)</f>
        <v/>
      </c>
    </row>
    <row r="5705">
      <c r="A5705" s="2" t="n"/>
      <c r="G5705" s="0">
        <f>IF(OR(E5705="",F5705=""),"",E5705*F5705)</f>
        <v/>
      </c>
    </row>
    <row r="5706">
      <c r="A5706" s="2" t="n"/>
      <c r="G5706" s="0">
        <f>IF(OR(E5706="",F5706=""),"",E5706*F5706)</f>
        <v/>
      </c>
    </row>
    <row r="5707">
      <c r="A5707" s="2" t="n"/>
      <c r="G5707" s="0">
        <f>IF(OR(E5707="",F5707=""),"",E5707*F5707)</f>
        <v/>
      </c>
    </row>
    <row r="5708">
      <c r="A5708" s="2" t="n"/>
      <c r="G5708" s="0">
        <f>IF(OR(E5708="",F5708=""),"",E5708*F5708)</f>
        <v/>
      </c>
    </row>
    <row r="5709">
      <c r="A5709" s="2" t="n"/>
      <c r="G5709" s="0">
        <f>IF(OR(E5709="",F5709=""),"",E5709*F5709)</f>
        <v/>
      </c>
    </row>
    <row r="5710">
      <c r="A5710" s="2" t="n"/>
      <c r="G5710" s="0">
        <f>IF(OR(E5710="",F5710=""),"",E5710*F5710)</f>
        <v/>
      </c>
    </row>
    <row r="5711">
      <c r="A5711" s="2" t="n"/>
      <c r="G5711" s="0">
        <f>IF(OR(E5711="",F5711=""),"",E5711*F5711)</f>
        <v/>
      </c>
    </row>
    <row r="5712">
      <c r="A5712" s="2" t="n"/>
      <c r="G5712" s="0">
        <f>IF(OR(E5712="",F5712=""),"",E5712*F5712)</f>
        <v/>
      </c>
    </row>
    <row r="5713">
      <c r="A5713" s="2" t="n"/>
      <c r="G5713" s="0">
        <f>IF(OR(E5713="",F5713=""),"",E5713*F5713)</f>
        <v/>
      </c>
    </row>
    <row r="5714">
      <c r="A5714" s="2" t="n"/>
      <c r="G5714" s="0">
        <f>IF(OR(E5714="",F5714=""),"",E5714*F5714)</f>
        <v/>
      </c>
    </row>
    <row r="5715">
      <c r="A5715" s="2" t="n"/>
      <c r="G5715" s="0">
        <f>IF(OR(E5715="",F5715=""),"",E5715*F5715)</f>
        <v/>
      </c>
    </row>
    <row r="5716">
      <c r="A5716" s="2" t="n"/>
      <c r="G5716" s="0">
        <f>IF(OR(E5716="",F5716=""),"",E5716*F5716)</f>
        <v/>
      </c>
    </row>
    <row r="5717">
      <c r="A5717" s="2" t="n"/>
      <c r="G5717" s="0">
        <f>IF(OR(E5717="",F5717=""),"",E5717*F5717)</f>
        <v/>
      </c>
    </row>
    <row r="5718">
      <c r="A5718" s="2" t="n"/>
      <c r="G5718" s="0">
        <f>IF(OR(E5718="",F5718=""),"",E5718*F5718)</f>
        <v/>
      </c>
    </row>
    <row r="5719">
      <c r="A5719" s="2" t="n"/>
      <c r="G5719" s="0">
        <f>IF(OR(E5719="",F5719=""),"",E5719*F5719)</f>
        <v/>
      </c>
    </row>
    <row r="5720">
      <c r="A5720" s="2" t="n"/>
      <c r="G5720" s="0">
        <f>IF(OR(E5720="",F5720=""),"",E5720*F5720)</f>
        <v/>
      </c>
    </row>
    <row r="5721">
      <c r="A5721" s="2" t="n"/>
      <c r="G5721" s="0">
        <f>IF(OR(E5721="",F5721=""),"",E5721*F5721)</f>
        <v/>
      </c>
    </row>
    <row r="5722">
      <c r="A5722" s="2" t="n"/>
      <c r="G5722" s="0">
        <f>IF(OR(E5722="",F5722=""),"",E5722*F5722)</f>
        <v/>
      </c>
    </row>
    <row r="5723">
      <c r="A5723" s="2" t="n"/>
      <c r="G5723" s="0">
        <f>IF(OR(E5723="",F5723=""),"",E5723*F5723)</f>
        <v/>
      </c>
    </row>
    <row r="5724">
      <c r="A5724" s="2" t="n"/>
      <c r="G5724" s="0">
        <f>IF(OR(E5724="",F5724=""),"",E5724*F5724)</f>
        <v/>
      </c>
    </row>
    <row r="5725">
      <c r="A5725" s="2" t="n"/>
      <c r="G5725" s="0">
        <f>IF(OR(E5725="",F5725=""),"",E5725*F5725)</f>
        <v/>
      </c>
    </row>
    <row r="5726">
      <c r="A5726" s="2" t="n"/>
      <c r="G5726" s="0">
        <f>IF(OR(E5726="",F5726=""),"",E5726*F5726)</f>
        <v/>
      </c>
    </row>
    <row r="5727">
      <c r="A5727" s="2" t="n"/>
      <c r="G5727" s="0">
        <f>IF(OR(E5727="",F5727=""),"",E5727*F5727)</f>
        <v/>
      </c>
    </row>
    <row r="5728">
      <c r="A5728" s="2" t="n"/>
      <c r="G5728" s="0">
        <f>IF(OR(E5728="",F5728=""),"",E5728*F5728)</f>
        <v/>
      </c>
    </row>
    <row r="5729">
      <c r="A5729" s="2" t="n"/>
      <c r="G5729" s="0">
        <f>IF(OR(E5729="",F5729=""),"",E5729*F5729)</f>
        <v/>
      </c>
    </row>
    <row r="5730">
      <c r="A5730" s="2" t="n"/>
      <c r="G5730" s="0">
        <f>IF(OR(E5730="",F5730=""),"",E5730*F5730)</f>
        <v/>
      </c>
    </row>
    <row r="5731">
      <c r="A5731" s="2" t="n"/>
      <c r="G5731" s="0">
        <f>IF(OR(E5731="",F5731=""),"",E5731*F5731)</f>
        <v/>
      </c>
    </row>
    <row r="5732">
      <c r="A5732" s="2" t="n"/>
      <c r="G5732" s="0">
        <f>IF(OR(E5732="",F5732=""),"",E5732*F5732)</f>
        <v/>
      </c>
    </row>
    <row r="5733">
      <c r="A5733" s="2" t="n"/>
      <c r="G5733" s="0">
        <f>IF(OR(E5733="",F5733=""),"",E5733*F5733)</f>
        <v/>
      </c>
    </row>
    <row r="5734">
      <c r="A5734" s="2" t="n"/>
      <c r="G5734" s="0">
        <f>IF(OR(E5734="",F5734=""),"",E5734*F5734)</f>
        <v/>
      </c>
    </row>
    <row r="5735">
      <c r="A5735" s="2" t="n"/>
      <c r="G5735" s="0">
        <f>IF(OR(E5735="",F5735=""),"",E5735*F5735)</f>
        <v/>
      </c>
    </row>
    <row r="5736">
      <c r="A5736" s="2" t="n"/>
      <c r="G5736" s="0">
        <f>IF(OR(E5736="",F5736=""),"",E5736*F5736)</f>
        <v/>
      </c>
    </row>
    <row r="5737">
      <c r="A5737" s="2" t="n"/>
      <c r="G5737" s="0">
        <f>IF(OR(E5737="",F5737=""),"",E5737*F5737)</f>
        <v/>
      </c>
    </row>
    <row r="5738">
      <c r="A5738" s="2" t="n"/>
      <c r="G5738" s="0">
        <f>IF(OR(E5738="",F5738=""),"",E5738*F5738)</f>
        <v/>
      </c>
    </row>
    <row r="5739">
      <c r="A5739" s="2" t="n"/>
      <c r="G5739" s="0">
        <f>IF(OR(E5739="",F5739=""),"",E5739*F5739)</f>
        <v/>
      </c>
    </row>
    <row r="5740">
      <c r="A5740" s="2" t="n"/>
      <c r="G5740" s="0">
        <f>IF(OR(E5740="",F5740=""),"",E5740*F5740)</f>
        <v/>
      </c>
    </row>
    <row r="5741">
      <c r="A5741" s="2" t="n"/>
      <c r="G5741" s="0">
        <f>IF(OR(E5741="",F5741=""),"",E5741*F5741)</f>
        <v/>
      </c>
    </row>
    <row r="5742">
      <c r="A5742" s="2" t="n"/>
      <c r="G5742" s="0">
        <f>IF(OR(E5742="",F5742=""),"",E5742*F5742)</f>
        <v/>
      </c>
    </row>
    <row r="5743">
      <c r="A5743" s="2" t="n"/>
      <c r="G5743" s="0">
        <f>IF(OR(E5743="",F5743=""),"",E5743*F5743)</f>
        <v/>
      </c>
    </row>
    <row r="5744">
      <c r="A5744" s="2" t="n"/>
      <c r="G5744" s="0">
        <f>IF(OR(E5744="",F5744=""),"",E5744*F5744)</f>
        <v/>
      </c>
    </row>
    <row r="5745">
      <c r="A5745" s="2" t="n"/>
      <c r="G5745" s="0">
        <f>IF(OR(E5745="",F5745=""),"",E5745*F5745)</f>
        <v/>
      </c>
    </row>
    <row r="5746">
      <c r="A5746" s="2" t="n"/>
      <c r="G5746" s="0">
        <f>IF(OR(E5746="",F5746=""),"",E5746*F5746)</f>
        <v/>
      </c>
    </row>
    <row r="5747">
      <c r="A5747" s="2" t="n"/>
      <c r="G5747" s="0">
        <f>IF(OR(E5747="",F5747=""),"",E5747*F5747)</f>
        <v/>
      </c>
    </row>
    <row r="5748">
      <c r="A5748" s="2" t="n"/>
      <c r="G5748" s="0">
        <f>IF(OR(E5748="",F5748=""),"",E5748*F5748)</f>
        <v/>
      </c>
    </row>
    <row r="5749">
      <c r="A5749" s="2" t="n"/>
      <c r="G5749" s="0">
        <f>IF(OR(E5749="",F5749=""),"",E5749*F5749)</f>
        <v/>
      </c>
    </row>
    <row r="5750">
      <c r="A5750" s="2" t="n"/>
      <c r="G5750" s="0">
        <f>IF(OR(E5750="",F5750=""),"",E5750*F5750)</f>
        <v/>
      </c>
    </row>
    <row r="5751">
      <c r="A5751" s="2" t="n"/>
      <c r="G5751" s="0">
        <f>IF(OR(E5751="",F5751=""),"",E5751*F5751)</f>
        <v/>
      </c>
    </row>
    <row r="5752">
      <c r="A5752" s="2" t="n"/>
      <c r="G5752" s="0">
        <f>IF(OR(E5752="",F5752=""),"",E5752*F5752)</f>
        <v/>
      </c>
    </row>
    <row r="5753">
      <c r="A5753" s="2" t="n"/>
      <c r="G5753" s="0">
        <f>IF(OR(E5753="",F5753=""),"",E5753*F5753)</f>
        <v/>
      </c>
    </row>
    <row r="5754">
      <c r="A5754" s="2" t="n"/>
      <c r="G5754" s="0">
        <f>IF(OR(E5754="",F5754=""),"",E5754*F5754)</f>
        <v/>
      </c>
    </row>
    <row r="5755">
      <c r="A5755" s="2" t="n"/>
      <c r="G5755" s="0">
        <f>IF(OR(E5755="",F5755=""),"",E5755*F5755)</f>
        <v/>
      </c>
    </row>
    <row r="5756">
      <c r="A5756" s="2" t="n"/>
      <c r="G5756" s="0">
        <f>IF(OR(E5756="",F5756=""),"",E5756*F5756)</f>
        <v/>
      </c>
    </row>
    <row r="5757">
      <c r="A5757" s="2" t="n"/>
      <c r="G5757" s="0">
        <f>IF(OR(E5757="",F5757=""),"",E5757*F5757)</f>
        <v/>
      </c>
    </row>
    <row r="5758">
      <c r="A5758" s="2" t="n"/>
      <c r="G5758" s="0">
        <f>IF(OR(E5758="",F5758=""),"",E5758*F5758)</f>
        <v/>
      </c>
    </row>
    <row r="5759">
      <c r="A5759" s="2" t="n"/>
      <c r="G5759" s="0">
        <f>IF(OR(E5759="",F5759=""),"",E5759*F5759)</f>
        <v/>
      </c>
    </row>
    <row r="5760">
      <c r="A5760" s="2" t="n"/>
      <c r="G5760" s="0">
        <f>IF(OR(E5760="",F5760=""),"",E5760*F5760)</f>
        <v/>
      </c>
    </row>
    <row r="5761">
      <c r="A5761" s="2" t="n"/>
      <c r="G5761" s="0">
        <f>IF(OR(E5761="",F5761=""),"",E5761*F5761)</f>
        <v/>
      </c>
    </row>
    <row r="5762">
      <c r="A5762" s="2" t="n"/>
      <c r="G5762" s="0">
        <f>IF(OR(E5762="",F5762=""),"",E5762*F5762)</f>
        <v/>
      </c>
    </row>
    <row r="5763">
      <c r="A5763" s="2" t="n"/>
      <c r="G5763" s="0">
        <f>IF(OR(E5763="",F5763=""),"",E5763*F5763)</f>
        <v/>
      </c>
    </row>
    <row r="5764">
      <c r="A5764" s="2" t="n"/>
      <c r="G5764" s="0">
        <f>IF(OR(E5764="",F5764=""),"",E5764*F5764)</f>
        <v/>
      </c>
    </row>
    <row r="5765">
      <c r="A5765" s="2" t="n"/>
      <c r="G5765" s="0">
        <f>IF(OR(E5765="",F5765=""),"",E5765*F5765)</f>
        <v/>
      </c>
    </row>
    <row r="5766">
      <c r="A5766" s="2" t="n"/>
      <c r="G5766" s="0">
        <f>IF(OR(E5766="",F5766=""),"",E5766*F5766)</f>
        <v/>
      </c>
    </row>
    <row r="5767">
      <c r="A5767" s="2" t="n"/>
      <c r="G5767" s="0">
        <f>IF(OR(E5767="",F5767=""),"",E5767*F5767)</f>
        <v/>
      </c>
    </row>
    <row r="5768">
      <c r="A5768" s="2" t="n"/>
      <c r="G5768" s="0">
        <f>IF(OR(E5768="",F5768=""),"",E5768*F5768)</f>
        <v/>
      </c>
    </row>
    <row r="5769">
      <c r="A5769" s="2" t="n"/>
      <c r="G5769" s="0">
        <f>IF(OR(E5769="",F5769=""),"",E5769*F5769)</f>
        <v/>
      </c>
    </row>
    <row r="5770">
      <c r="A5770" s="2" t="n"/>
      <c r="G5770" s="0">
        <f>IF(OR(E5770="",F5770=""),"",E5770*F5770)</f>
        <v/>
      </c>
    </row>
    <row r="5771">
      <c r="A5771" s="2" t="n"/>
      <c r="G5771" s="0">
        <f>IF(OR(E5771="",F5771=""),"",E5771*F5771)</f>
        <v/>
      </c>
    </row>
    <row r="5772">
      <c r="A5772" s="2" t="n"/>
      <c r="G5772" s="0">
        <f>IF(OR(E5772="",F5772=""),"",E5772*F5772)</f>
        <v/>
      </c>
    </row>
    <row r="5773">
      <c r="A5773" s="2" t="n"/>
      <c r="G5773" s="0">
        <f>IF(OR(E5773="",F5773=""),"",E5773*F5773)</f>
        <v/>
      </c>
    </row>
    <row r="5774">
      <c r="A5774" s="2" t="n"/>
      <c r="G5774" s="0">
        <f>IF(OR(E5774="",F5774=""),"",E5774*F5774)</f>
        <v/>
      </c>
    </row>
    <row r="5775">
      <c r="A5775" s="2" t="n"/>
      <c r="G5775" s="0">
        <f>IF(OR(E5775="",F5775=""),"",E5775*F5775)</f>
        <v/>
      </c>
    </row>
    <row r="5776">
      <c r="A5776" s="2" t="n"/>
      <c r="G5776" s="0">
        <f>IF(OR(E5776="",F5776=""),"",E5776*F5776)</f>
        <v/>
      </c>
    </row>
    <row r="5777">
      <c r="A5777" s="2" t="n"/>
      <c r="G5777" s="0">
        <f>IF(OR(E5777="",F5777=""),"",E5777*F5777)</f>
        <v/>
      </c>
    </row>
    <row r="5778">
      <c r="A5778" s="2" t="n"/>
      <c r="G5778" s="0">
        <f>IF(OR(E5778="",F5778=""),"",E5778*F5778)</f>
        <v/>
      </c>
    </row>
    <row r="5779">
      <c r="A5779" s="2" t="n"/>
      <c r="G5779" s="0">
        <f>IF(OR(E5779="",F5779=""),"",E5779*F5779)</f>
        <v/>
      </c>
    </row>
    <row r="5780">
      <c r="A5780" s="2" t="n"/>
      <c r="G5780" s="0">
        <f>IF(OR(E5780="",F5780=""),"",E5780*F5780)</f>
        <v/>
      </c>
    </row>
    <row r="5781">
      <c r="A5781" s="2" t="n"/>
      <c r="G5781" s="0">
        <f>IF(OR(E5781="",F5781=""),"",E5781*F5781)</f>
        <v/>
      </c>
    </row>
    <row r="5782">
      <c r="A5782" s="2" t="n"/>
      <c r="G5782" s="0">
        <f>IF(OR(E5782="",F5782=""),"",E5782*F5782)</f>
        <v/>
      </c>
    </row>
    <row r="5783">
      <c r="A5783" s="2" t="n"/>
      <c r="G5783" s="0">
        <f>IF(OR(E5783="",F5783=""),"",E5783*F5783)</f>
        <v/>
      </c>
    </row>
    <row r="5784">
      <c r="A5784" s="2" t="n"/>
      <c r="G5784" s="0">
        <f>IF(OR(E5784="",F5784=""),"",E5784*F5784)</f>
        <v/>
      </c>
    </row>
    <row r="5785">
      <c r="A5785" s="2" t="n"/>
      <c r="G5785" s="0">
        <f>IF(OR(E5785="",F5785=""),"",E5785*F5785)</f>
        <v/>
      </c>
    </row>
    <row r="5786">
      <c r="A5786" s="2" t="n"/>
      <c r="G5786" s="0">
        <f>IF(OR(E5786="",F5786=""),"",E5786*F5786)</f>
        <v/>
      </c>
    </row>
    <row r="5787">
      <c r="A5787" s="2" t="n"/>
      <c r="G5787" s="0">
        <f>IF(OR(E5787="",F5787=""),"",E5787*F5787)</f>
        <v/>
      </c>
    </row>
    <row r="5788">
      <c r="A5788" s="2" t="n"/>
      <c r="G5788" s="0">
        <f>IF(OR(E5788="",F5788=""),"",E5788*F5788)</f>
        <v/>
      </c>
    </row>
    <row r="5789">
      <c r="A5789" s="2" t="n"/>
      <c r="G5789" s="0">
        <f>IF(OR(E5789="",F5789=""),"",E5789*F5789)</f>
        <v/>
      </c>
    </row>
    <row r="5790">
      <c r="A5790" s="2" t="n"/>
      <c r="G5790" s="0">
        <f>IF(OR(E5790="",F5790=""),"",E5790*F5790)</f>
        <v/>
      </c>
    </row>
    <row r="5791">
      <c r="A5791" s="2" t="n"/>
      <c r="G5791" s="0">
        <f>IF(OR(E5791="",F5791=""),"",E5791*F5791)</f>
        <v/>
      </c>
    </row>
    <row r="5792">
      <c r="A5792" s="2" t="n"/>
      <c r="G5792" s="0">
        <f>IF(OR(E5792="",F5792=""),"",E5792*F5792)</f>
        <v/>
      </c>
    </row>
    <row r="5793">
      <c r="A5793" s="2" t="n"/>
      <c r="G5793" s="0">
        <f>IF(OR(E5793="",F5793=""),"",E5793*F5793)</f>
        <v/>
      </c>
    </row>
    <row r="5794">
      <c r="A5794" s="2" t="n"/>
      <c r="G5794" s="0">
        <f>IF(OR(E5794="",F5794=""),"",E5794*F5794)</f>
        <v/>
      </c>
    </row>
    <row r="5795">
      <c r="A5795" s="2" t="n"/>
      <c r="G5795" s="0">
        <f>IF(OR(E5795="",F5795=""),"",E5795*F5795)</f>
        <v/>
      </c>
    </row>
    <row r="5796">
      <c r="A5796" s="2" t="n"/>
      <c r="G5796" s="0">
        <f>IF(OR(E5796="",F5796=""),"",E5796*F5796)</f>
        <v/>
      </c>
    </row>
    <row r="5797">
      <c r="A5797" s="2" t="n"/>
      <c r="G5797" s="0">
        <f>IF(OR(E5797="",F5797=""),"",E5797*F5797)</f>
        <v/>
      </c>
    </row>
    <row r="5798">
      <c r="A5798" s="2" t="n"/>
      <c r="G5798" s="0">
        <f>IF(OR(E5798="",F5798=""),"",E5798*F5798)</f>
        <v/>
      </c>
    </row>
    <row r="5799">
      <c r="A5799" s="2" t="n"/>
      <c r="G5799" s="0">
        <f>IF(OR(E5799="",F5799=""),"",E5799*F5799)</f>
        <v/>
      </c>
    </row>
    <row r="5800">
      <c r="A5800" s="2" t="n"/>
      <c r="G5800" s="0">
        <f>IF(OR(E5800="",F5800=""),"",E5800*F5800)</f>
        <v/>
      </c>
    </row>
    <row r="5801">
      <c r="A5801" s="2" t="n"/>
      <c r="G5801" s="0">
        <f>IF(OR(E5801="",F5801=""),"",E5801*F5801)</f>
        <v/>
      </c>
    </row>
    <row r="5802">
      <c r="A5802" s="2" t="n"/>
      <c r="G5802" s="0">
        <f>IF(OR(E5802="",F5802=""),"",E5802*F5802)</f>
        <v/>
      </c>
    </row>
    <row r="5803">
      <c r="A5803" s="2" t="n"/>
      <c r="G5803" s="0">
        <f>IF(OR(E5803="",F5803=""),"",E5803*F5803)</f>
        <v/>
      </c>
    </row>
    <row r="5804">
      <c r="A5804" s="2" t="n"/>
      <c r="G5804" s="0">
        <f>IF(OR(E5804="",F5804=""),"",E5804*F5804)</f>
        <v/>
      </c>
    </row>
    <row r="5805">
      <c r="A5805" s="2" t="n"/>
      <c r="G5805" s="0">
        <f>IF(OR(E5805="",F5805=""),"",E5805*F5805)</f>
        <v/>
      </c>
    </row>
    <row r="5806">
      <c r="A5806" s="2" t="n"/>
      <c r="G5806" s="0">
        <f>IF(OR(E5806="",F5806=""),"",E5806*F5806)</f>
        <v/>
      </c>
    </row>
    <row r="5807">
      <c r="A5807" s="2" t="n"/>
      <c r="G5807" s="0">
        <f>IF(OR(E5807="",F5807=""),"",E5807*F5807)</f>
        <v/>
      </c>
    </row>
    <row r="5808">
      <c r="A5808" s="2" t="n"/>
      <c r="G5808" s="0">
        <f>IF(OR(E5808="",F5808=""),"",E5808*F5808)</f>
        <v/>
      </c>
    </row>
    <row r="5809">
      <c r="A5809" s="2" t="n"/>
      <c r="G5809" s="0">
        <f>IF(OR(E5809="",F5809=""),"",E5809*F5809)</f>
        <v/>
      </c>
    </row>
    <row r="5810">
      <c r="A5810" s="2" t="n"/>
      <c r="G5810" s="0">
        <f>IF(OR(E5810="",F5810=""),"",E5810*F5810)</f>
        <v/>
      </c>
    </row>
    <row r="5811">
      <c r="A5811" s="2" t="n"/>
      <c r="G5811" s="0">
        <f>IF(OR(E5811="",F5811=""),"",E5811*F5811)</f>
        <v/>
      </c>
    </row>
    <row r="5812">
      <c r="A5812" s="2" t="n"/>
      <c r="G5812" s="0">
        <f>IF(OR(E5812="",F5812=""),"",E5812*F5812)</f>
        <v/>
      </c>
    </row>
    <row r="5813">
      <c r="A5813" s="2" t="n"/>
      <c r="G5813" s="0">
        <f>IF(OR(E5813="",F5813=""),"",E5813*F5813)</f>
        <v/>
      </c>
    </row>
    <row r="5814">
      <c r="A5814" s="2" t="n"/>
      <c r="G5814" s="0">
        <f>IF(OR(E5814="",F5814=""),"",E5814*F5814)</f>
        <v/>
      </c>
    </row>
    <row r="5815">
      <c r="A5815" s="2" t="n"/>
      <c r="G5815" s="0">
        <f>IF(OR(E5815="",F5815=""),"",E5815*F5815)</f>
        <v/>
      </c>
    </row>
    <row r="5816">
      <c r="A5816" s="2" t="n"/>
      <c r="G5816" s="0">
        <f>IF(OR(E5816="",F5816=""),"",E5816*F5816)</f>
        <v/>
      </c>
    </row>
    <row r="5817">
      <c r="A5817" s="2" t="n"/>
      <c r="G5817" s="0">
        <f>IF(OR(E5817="",F5817=""),"",E5817*F5817)</f>
        <v/>
      </c>
    </row>
    <row r="5818">
      <c r="A5818" s="2" t="n"/>
      <c r="G5818" s="0">
        <f>IF(OR(E5818="",F5818=""),"",E5818*F5818)</f>
        <v/>
      </c>
    </row>
    <row r="5819">
      <c r="A5819" s="2" t="n"/>
      <c r="G5819" s="0">
        <f>IF(OR(E5819="",F5819=""),"",E5819*F5819)</f>
        <v/>
      </c>
    </row>
    <row r="5820">
      <c r="A5820" s="2" t="n"/>
      <c r="G5820" s="0">
        <f>IF(OR(E5820="",F5820=""),"",E5820*F5820)</f>
        <v/>
      </c>
    </row>
    <row r="5821">
      <c r="A5821" s="2" t="n"/>
      <c r="G5821" s="0">
        <f>IF(OR(E5821="",F5821=""),"",E5821*F5821)</f>
        <v/>
      </c>
    </row>
    <row r="5822">
      <c r="A5822" s="2" t="n"/>
      <c r="G5822" s="0">
        <f>IF(OR(E5822="",F5822=""),"",E5822*F5822)</f>
        <v/>
      </c>
    </row>
    <row r="5823">
      <c r="A5823" s="2" t="n"/>
      <c r="G5823" s="0">
        <f>IF(OR(E5823="",F5823=""),"",E5823*F5823)</f>
        <v/>
      </c>
    </row>
    <row r="5824">
      <c r="A5824" s="2" t="n"/>
      <c r="G5824" s="0">
        <f>IF(OR(E5824="",F5824=""),"",E5824*F5824)</f>
        <v/>
      </c>
    </row>
    <row r="5825">
      <c r="A5825" s="2" t="n"/>
      <c r="G5825" s="0">
        <f>IF(OR(E5825="",F5825=""),"",E5825*F5825)</f>
        <v/>
      </c>
    </row>
    <row r="5826">
      <c r="A5826" s="2" t="n"/>
      <c r="G5826" s="0">
        <f>IF(OR(E5826="",F5826=""),"",E5826*F5826)</f>
        <v/>
      </c>
    </row>
    <row r="5827">
      <c r="A5827" s="2" t="n"/>
      <c r="G5827" s="0">
        <f>IF(OR(E5827="",F5827=""),"",E5827*F5827)</f>
        <v/>
      </c>
    </row>
    <row r="5828">
      <c r="A5828" s="2" t="n"/>
      <c r="G5828" s="0">
        <f>IF(OR(E5828="",F5828=""),"",E5828*F5828)</f>
        <v/>
      </c>
    </row>
    <row r="5829">
      <c r="A5829" s="2" t="n"/>
      <c r="G5829" s="0">
        <f>IF(OR(E5829="",F5829=""),"",E5829*F5829)</f>
        <v/>
      </c>
    </row>
    <row r="5830">
      <c r="A5830" s="2" t="n"/>
      <c r="G5830" s="0">
        <f>IF(OR(E5830="",F5830=""),"",E5830*F5830)</f>
        <v/>
      </c>
    </row>
    <row r="5831">
      <c r="A5831" s="2" t="n"/>
      <c r="G5831" s="0">
        <f>IF(OR(E5831="",F5831=""),"",E5831*F5831)</f>
        <v/>
      </c>
    </row>
    <row r="5832">
      <c r="A5832" s="2" t="n"/>
      <c r="G5832" s="0">
        <f>IF(OR(E5832="",F5832=""),"",E5832*F5832)</f>
        <v/>
      </c>
    </row>
    <row r="5833">
      <c r="A5833" s="2" t="n"/>
      <c r="G5833" s="0">
        <f>IF(OR(E5833="",F5833=""),"",E5833*F5833)</f>
        <v/>
      </c>
    </row>
    <row r="5834">
      <c r="A5834" s="2" t="n"/>
      <c r="G5834" s="0">
        <f>IF(OR(E5834="",F5834=""),"",E5834*F5834)</f>
        <v/>
      </c>
    </row>
    <row r="5835">
      <c r="A5835" s="2" t="n"/>
      <c r="G5835" s="0">
        <f>IF(OR(E5835="",F5835=""),"",E5835*F5835)</f>
        <v/>
      </c>
    </row>
    <row r="5836">
      <c r="A5836" s="2" t="n"/>
      <c r="G5836" s="0">
        <f>IF(OR(E5836="",F5836=""),"",E5836*F5836)</f>
        <v/>
      </c>
    </row>
    <row r="5837">
      <c r="A5837" s="2" t="n"/>
      <c r="G5837" s="0">
        <f>IF(OR(E5837="",F5837=""),"",E5837*F5837)</f>
        <v/>
      </c>
    </row>
    <row r="5838">
      <c r="A5838" s="2" t="n"/>
      <c r="G5838" s="0">
        <f>IF(OR(E5838="",F5838=""),"",E5838*F5838)</f>
        <v/>
      </c>
    </row>
    <row r="5839">
      <c r="A5839" s="2" t="n"/>
      <c r="G5839" s="0">
        <f>IF(OR(E5839="",F5839=""),"",E5839*F5839)</f>
        <v/>
      </c>
    </row>
    <row r="5840">
      <c r="A5840" s="2" t="n"/>
      <c r="G5840" s="0">
        <f>IF(OR(E5840="",F5840=""),"",E5840*F5840)</f>
        <v/>
      </c>
    </row>
    <row r="5841">
      <c r="A5841" s="2" t="n"/>
      <c r="G5841" s="0">
        <f>IF(OR(E5841="",F5841=""),"",E5841*F5841)</f>
        <v/>
      </c>
    </row>
    <row r="5842">
      <c r="A5842" s="2" t="n"/>
      <c r="G5842" s="0">
        <f>IF(OR(E5842="",F5842=""),"",E5842*F5842)</f>
        <v/>
      </c>
    </row>
    <row r="5843">
      <c r="A5843" s="2" t="n"/>
      <c r="G5843" s="0">
        <f>IF(OR(E5843="",F5843=""),"",E5843*F5843)</f>
        <v/>
      </c>
    </row>
    <row r="5844">
      <c r="A5844" s="2" t="n"/>
      <c r="G5844" s="0">
        <f>IF(OR(E5844="",F5844=""),"",E5844*F5844)</f>
        <v/>
      </c>
    </row>
    <row r="5845">
      <c r="A5845" s="2" t="n"/>
      <c r="G5845" s="0">
        <f>IF(OR(E5845="",F5845=""),"",E5845*F5845)</f>
        <v/>
      </c>
    </row>
    <row r="5846">
      <c r="A5846" s="2" t="n"/>
      <c r="G5846" s="0">
        <f>IF(OR(E5846="",F5846=""),"",E5846*F5846)</f>
        <v/>
      </c>
    </row>
    <row r="5847">
      <c r="A5847" s="2" t="n"/>
      <c r="G5847" s="0">
        <f>IF(OR(E5847="",F5847=""),"",E5847*F5847)</f>
        <v/>
      </c>
    </row>
    <row r="5848">
      <c r="A5848" s="2" t="n"/>
      <c r="G5848" s="0">
        <f>IF(OR(E5848="",F5848=""),"",E5848*F5848)</f>
        <v/>
      </c>
    </row>
    <row r="5849">
      <c r="A5849" s="2" t="n"/>
      <c r="G5849" s="0">
        <f>IF(OR(E5849="",F5849=""),"",E5849*F5849)</f>
        <v/>
      </c>
    </row>
    <row r="5850">
      <c r="A5850" s="2" t="n"/>
      <c r="G5850" s="0">
        <f>IF(OR(E5850="",F5850=""),"",E5850*F5850)</f>
        <v/>
      </c>
    </row>
    <row r="5851">
      <c r="A5851" s="2" t="n"/>
      <c r="G5851" s="0">
        <f>IF(OR(E5851="",F5851=""),"",E5851*F5851)</f>
        <v/>
      </c>
    </row>
    <row r="5852">
      <c r="A5852" s="2" t="n"/>
      <c r="G5852" s="0">
        <f>IF(OR(E5852="",F5852=""),"",E5852*F5852)</f>
        <v/>
      </c>
    </row>
    <row r="5853">
      <c r="A5853" s="2" t="n"/>
      <c r="G5853" s="0">
        <f>IF(OR(E5853="",F5853=""),"",E5853*F5853)</f>
        <v/>
      </c>
    </row>
    <row r="5854">
      <c r="A5854" s="2" t="n"/>
      <c r="G5854" s="0">
        <f>IF(OR(E5854="",F5854=""),"",E5854*F5854)</f>
        <v/>
      </c>
    </row>
    <row r="5855">
      <c r="A5855" s="2" t="n"/>
      <c r="G5855" s="0">
        <f>IF(OR(E5855="",F5855=""),"",E5855*F5855)</f>
        <v/>
      </c>
    </row>
    <row r="5856">
      <c r="A5856" s="2" t="n"/>
      <c r="G5856" s="0">
        <f>IF(OR(E5856="",F5856=""),"",E5856*F5856)</f>
        <v/>
      </c>
    </row>
    <row r="5857">
      <c r="A5857" s="2" t="n"/>
      <c r="G5857" s="0">
        <f>IF(OR(E5857="",F5857=""),"",E5857*F5857)</f>
        <v/>
      </c>
    </row>
    <row r="5858">
      <c r="A5858" s="2" t="n"/>
      <c r="G5858" s="0">
        <f>IF(OR(E5858="",F5858=""),"",E5858*F5858)</f>
        <v/>
      </c>
    </row>
    <row r="5859">
      <c r="A5859" s="2" t="n"/>
      <c r="G5859" s="0">
        <f>IF(OR(E5859="",F5859=""),"",E5859*F5859)</f>
        <v/>
      </c>
    </row>
    <row r="5860">
      <c r="A5860" s="2" t="n"/>
      <c r="G5860" s="0">
        <f>IF(OR(E5860="",F5860=""),"",E5860*F5860)</f>
        <v/>
      </c>
    </row>
    <row r="5861">
      <c r="A5861" s="2" t="n"/>
      <c r="G5861" s="0">
        <f>IF(OR(E5861="",F5861=""),"",E5861*F5861)</f>
        <v/>
      </c>
    </row>
    <row r="5862">
      <c r="A5862" s="2" t="n"/>
      <c r="G5862" s="0">
        <f>IF(OR(E5862="",F5862=""),"",E5862*F5862)</f>
        <v/>
      </c>
    </row>
    <row r="5863">
      <c r="A5863" s="2" t="n"/>
      <c r="G5863" s="0">
        <f>IF(OR(E5863="",F5863=""),"",E5863*F5863)</f>
        <v/>
      </c>
    </row>
    <row r="5864">
      <c r="A5864" s="2" t="n"/>
      <c r="G5864" s="0">
        <f>IF(OR(E5864="",F5864=""),"",E5864*F5864)</f>
        <v/>
      </c>
    </row>
    <row r="5865">
      <c r="A5865" s="2" t="n"/>
      <c r="G5865" s="0">
        <f>IF(OR(E5865="",F5865=""),"",E5865*F5865)</f>
        <v/>
      </c>
    </row>
    <row r="5866">
      <c r="A5866" s="2" t="n"/>
      <c r="G5866" s="0">
        <f>IF(OR(E5866="",F5866=""),"",E5866*F5866)</f>
        <v/>
      </c>
    </row>
    <row r="5867">
      <c r="A5867" s="2" t="n"/>
      <c r="G5867" s="0">
        <f>IF(OR(E5867="",F5867=""),"",E5867*F5867)</f>
        <v/>
      </c>
    </row>
    <row r="5868">
      <c r="A5868" s="2" t="n"/>
      <c r="G5868" s="0">
        <f>IF(OR(E5868="",F5868=""),"",E5868*F5868)</f>
        <v/>
      </c>
    </row>
    <row r="5869">
      <c r="A5869" s="2" t="n"/>
      <c r="G5869" s="0">
        <f>IF(OR(E5869="",F5869=""),"",E5869*F5869)</f>
        <v/>
      </c>
    </row>
    <row r="5870">
      <c r="A5870" s="2" t="n"/>
      <c r="G5870" s="0">
        <f>IF(OR(E5870="",F5870=""),"",E5870*F5870)</f>
        <v/>
      </c>
    </row>
    <row r="5871">
      <c r="A5871" s="2" t="n"/>
      <c r="G5871" s="0">
        <f>IF(OR(E5871="",F5871=""),"",E5871*F5871)</f>
        <v/>
      </c>
    </row>
    <row r="5872">
      <c r="A5872" s="2" t="n"/>
      <c r="G5872" s="0">
        <f>IF(OR(E5872="",F5872=""),"",E5872*F5872)</f>
        <v/>
      </c>
    </row>
    <row r="5873">
      <c r="A5873" s="2" t="n"/>
      <c r="G5873" s="0">
        <f>IF(OR(E5873="",F5873=""),"",E5873*F5873)</f>
        <v/>
      </c>
    </row>
    <row r="5874">
      <c r="A5874" s="2" t="n"/>
      <c r="G5874" s="0">
        <f>IF(OR(E5874="",F5874=""),"",E5874*F5874)</f>
        <v/>
      </c>
    </row>
    <row r="5875">
      <c r="A5875" s="2" t="n"/>
      <c r="G5875" s="0">
        <f>IF(OR(E5875="",F5875=""),"",E5875*F5875)</f>
        <v/>
      </c>
    </row>
    <row r="5876">
      <c r="A5876" s="2" t="n"/>
      <c r="G5876" s="0">
        <f>IF(OR(E5876="",F5876=""),"",E5876*F5876)</f>
        <v/>
      </c>
    </row>
    <row r="5877">
      <c r="A5877" s="2" t="n"/>
      <c r="G5877" s="0">
        <f>IF(OR(E5877="",F5877=""),"",E5877*F5877)</f>
        <v/>
      </c>
    </row>
    <row r="5878">
      <c r="A5878" s="2" t="n"/>
      <c r="G5878" s="0">
        <f>IF(OR(E5878="",F5878=""),"",E5878*F5878)</f>
        <v/>
      </c>
    </row>
    <row r="5879">
      <c r="A5879" s="2" t="n"/>
      <c r="G5879" s="0">
        <f>IF(OR(E5879="",F5879=""),"",E5879*F5879)</f>
        <v/>
      </c>
    </row>
    <row r="5880">
      <c r="A5880" s="2" t="n"/>
      <c r="G5880" s="0">
        <f>IF(OR(E5880="",F5880=""),"",E5880*F5880)</f>
        <v/>
      </c>
    </row>
    <row r="5881">
      <c r="A5881" s="2" t="n"/>
      <c r="G5881" s="0">
        <f>IF(OR(E5881="",F5881=""),"",E5881*F5881)</f>
        <v/>
      </c>
    </row>
    <row r="5882">
      <c r="A5882" s="2" t="n"/>
      <c r="G5882" s="0">
        <f>IF(OR(E5882="",F5882=""),"",E5882*F5882)</f>
        <v/>
      </c>
    </row>
    <row r="5883">
      <c r="A5883" s="2" t="n"/>
      <c r="G5883" s="0">
        <f>IF(OR(E5883="",F5883=""),"",E5883*F5883)</f>
        <v/>
      </c>
    </row>
    <row r="5884">
      <c r="A5884" s="2" t="n"/>
      <c r="G5884" s="0">
        <f>IF(OR(E5884="",F5884=""),"",E5884*F5884)</f>
        <v/>
      </c>
    </row>
    <row r="5885">
      <c r="A5885" s="2" t="n"/>
      <c r="G5885" s="0">
        <f>IF(OR(E5885="",F5885=""),"",E5885*F5885)</f>
        <v/>
      </c>
    </row>
    <row r="5886">
      <c r="A5886" s="2" t="n"/>
      <c r="G5886" s="0">
        <f>IF(OR(E5886="",F5886=""),"",E5886*F5886)</f>
        <v/>
      </c>
    </row>
    <row r="5887">
      <c r="A5887" s="2" t="n"/>
      <c r="G5887" s="0">
        <f>IF(OR(E5887="",F5887=""),"",E5887*F5887)</f>
        <v/>
      </c>
    </row>
    <row r="5888">
      <c r="A5888" s="2" t="n"/>
      <c r="G5888" s="0">
        <f>IF(OR(E5888="",F5888=""),"",E5888*F5888)</f>
        <v/>
      </c>
    </row>
    <row r="5889">
      <c r="A5889" s="2" t="n"/>
      <c r="G5889" s="0">
        <f>IF(OR(E5889="",F5889=""),"",E5889*F5889)</f>
        <v/>
      </c>
    </row>
    <row r="5890">
      <c r="A5890" s="2" t="n"/>
      <c r="G5890" s="0">
        <f>IF(OR(E5890="",F5890=""),"",E5890*F5890)</f>
        <v/>
      </c>
    </row>
    <row r="5891">
      <c r="A5891" s="2" t="n"/>
      <c r="G5891" s="0">
        <f>IF(OR(E5891="",F5891=""),"",E5891*F5891)</f>
        <v/>
      </c>
    </row>
    <row r="5892">
      <c r="A5892" s="2" t="n"/>
      <c r="G5892" s="0">
        <f>IF(OR(E5892="",F5892=""),"",E5892*F5892)</f>
        <v/>
      </c>
    </row>
    <row r="5893">
      <c r="A5893" s="2" t="n"/>
      <c r="G5893" s="0">
        <f>IF(OR(E5893="",F5893=""),"",E5893*F5893)</f>
        <v/>
      </c>
    </row>
    <row r="5894">
      <c r="A5894" s="2" t="n"/>
      <c r="G5894" s="0">
        <f>IF(OR(E5894="",F5894=""),"",E5894*F5894)</f>
        <v/>
      </c>
    </row>
    <row r="5895">
      <c r="A5895" s="2" t="n"/>
      <c r="G5895" s="0">
        <f>IF(OR(E5895="",F5895=""),"",E5895*F5895)</f>
        <v/>
      </c>
    </row>
    <row r="5896">
      <c r="A5896" s="2" t="n"/>
      <c r="G5896" s="0">
        <f>IF(OR(E5896="",F5896=""),"",E5896*F5896)</f>
        <v/>
      </c>
    </row>
    <row r="5897">
      <c r="A5897" s="2" t="n"/>
      <c r="G5897" s="0">
        <f>IF(OR(E5897="",F5897=""),"",E5897*F5897)</f>
        <v/>
      </c>
    </row>
    <row r="5898">
      <c r="A5898" s="2" t="n"/>
      <c r="G5898" s="0">
        <f>IF(OR(E5898="",F5898=""),"",E5898*F5898)</f>
        <v/>
      </c>
    </row>
    <row r="5899">
      <c r="A5899" s="2" t="n"/>
      <c r="G5899" s="0">
        <f>IF(OR(E5899="",F5899=""),"",E5899*F5899)</f>
        <v/>
      </c>
    </row>
    <row r="5900">
      <c r="A5900" s="2" t="n"/>
      <c r="G5900" s="0">
        <f>IF(OR(E5900="",F5900=""),"",E5900*F5900)</f>
        <v/>
      </c>
    </row>
    <row r="5901">
      <c r="A5901" s="2" t="n"/>
      <c r="G5901" s="0">
        <f>IF(OR(E5901="",F5901=""),"",E5901*F5901)</f>
        <v/>
      </c>
    </row>
    <row r="5902">
      <c r="A5902" s="2" t="n"/>
      <c r="G5902" s="0">
        <f>IF(OR(E5902="",F5902=""),"",E5902*F5902)</f>
        <v/>
      </c>
    </row>
    <row r="5903">
      <c r="A5903" s="2" t="n"/>
      <c r="G5903" s="0">
        <f>IF(OR(E5903="",F5903=""),"",E5903*F5903)</f>
        <v/>
      </c>
    </row>
    <row r="5904">
      <c r="A5904" s="2" t="n"/>
      <c r="G5904" s="0">
        <f>IF(OR(E5904="",F5904=""),"",E5904*F5904)</f>
        <v/>
      </c>
    </row>
    <row r="5905">
      <c r="A5905" s="2" t="n"/>
      <c r="G5905" s="0">
        <f>IF(OR(E5905="",F5905=""),"",E5905*F5905)</f>
        <v/>
      </c>
    </row>
    <row r="5906">
      <c r="A5906" s="2" t="n"/>
      <c r="G5906" s="0">
        <f>IF(OR(E5906="",F5906=""),"",E5906*F5906)</f>
        <v/>
      </c>
    </row>
    <row r="5907">
      <c r="A5907" s="2" t="n"/>
      <c r="G5907" s="0">
        <f>IF(OR(E5907="",F5907=""),"",E5907*F5907)</f>
        <v/>
      </c>
    </row>
    <row r="5908">
      <c r="A5908" s="2" t="n"/>
      <c r="G5908" s="0">
        <f>IF(OR(E5908="",F5908=""),"",E5908*F5908)</f>
        <v/>
      </c>
    </row>
    <row r="5909">
      <c r="A5909" s="2" t="n"/>
      <c r="G5909" s="0">
        <f>IF(OR(E5909="",F5909=""),"",E5909*F5909)</f>
        <v/>
      </c>
    </row>
    <row r="5910">
      <c r="A5910" s="2" t="n"/>
      <c r="G5910" s="0">
        <f>IF(OR(E5910="",F5910=""),"",E5910*F5910)</f>
        <v/>
      </c>
    </row>
    <row r="5911">
      <c r="A5911" s="2" t="n"/>
      <c r="G5911" s="0">
        <f>IF(OR(E5911="",F5911=""),"",E5911*F5911)</f>
        <v/>
      </c>
    </row>
    <row r="5912">
      <c r="A5912" s="2" t="n"/>
      <c r="G5912" s="0">
        <f>IF(OR(E5912="",F5912=""),"",E5912*F5912)</f>
        <v/>
      </c>
    </row>
    <row r="5913">
      <c r="A5913" s="2" t="n"/>
      <c r="G5913" s="0">
        <f>IF(OR(E5913="",F5913=""),"",E5913*F5913)</f>
        <v/>
      </c>
    </row>
    <row r="5914">
      <c r="A5914" s="2" t="n"/>
      <c r="G5914" s="0">
        <f>IF(OR(E5914="",F5914=""),"",E5914*F5914)</f>
        <v/>
      </c>
    </row>
    <row r="5915">
      <c r="A5915" s="2" t="n"/>
      <c r="G5915" s="0">
        <f>IF(OR(E5915="",F5915=""),"",E5915*F5915)</f>
        <v/>
      </c>
    </row>
    <row r="5916">
      <c r="A5916" s="2" t="n"/>
      <c r="G5916" s="0">
        <f>IF(OR(E5916="",F5916=""),"",E5916*F5916)</f>
        <v/>
      </c>
    </row>
    <row r="5917">
      <c r="A5917" s="2" t="n"/>
      <c r="G5917" s="0">
        <f>IF(OR(E5917="",F5917=""),"",E5917*F5917)</f>
        <v/>
      </c>
    </row>
    <row r="5918">
      <c r="A5918" s="2" t="n"/>
      <c r="G5918" s="0">
        <f>IF(OR(E5918="",F5918=""),"",E5918*F5918)</f>
        <v/>
      </c>
    </row>
    <row r="5919">
      <c r="A5919" s="2" t="n"/>
      <c r="G5919" s="0">
        <f>IF(OR(E5919="",F5919=""),"",E5919*F5919)</f>
        <v/>
      </c>
    </row>
    <row r="5920">
      <c r="A5920" s="2" t="n"/>
      <c r="G5920" s="0">
        <f>IF(OR(E5920="",F5920=""),"",E5920*F5920)</f>
        <v/>
      </c>
    </row>
    <row r="5921">
      <c r="A5921" s="2" t="n"/>
      <c r="G5921" s="0">
        <f>IF(OR(E5921="",F5921=""),"",E5921*F5921)</f>
        <v/>
      </c>
    </row>
    <row r="5922">
      <c r="A5922" s="2" t="n"/>
      <c r="G5922" s="0">
        <f>IF(OR(E5922="",F5922=""),"",E5922*F5922)</f>
        <v/>
      </c>
    </row>
    <row r="5923">
      <c r="A5923" s="2" t="n"/>
      <c r="G5923" s="0">
        <f>IF(OR(E5923="",F5923=""),"",E5923*F5923)</f>
        <v/>
      </c>
    </row>
    <row r="5924">
      <c r="A5924" s="2" t="n"/>
      <c r="G5924" s="0">
        <f>IF(OR(E5924="",F5924=""),"",E5924*F5924)</f>
        <v/>
      </c>
    </row>
    <row r="5925">
      <c r="A5925" s="2" t="n"/>
      <c r="G5925" s="0">
        <f>IF(OR(E5925="",F5925=""),"",E5925*F5925)</f>
        <v/>
      </c>
    </row>
    <row r="5926">
      <c r="A5926" s="2" t="n"/>
      <c r="G5926" s="0">
        <f>IF(OR(E5926="",F5926=""),"",E5926*F5926)</f>
        <v/>
      </c>
    </row>
    <row r="5927">
      <c r="A5927" s="2" t="n"/>
      <c r="G5927" s="0">
        <f>IF(OR(E5927="",F5927=""),"",E5927*F5927)</f>
        <v/>
      </c>
    </row>
    <row r="5928">
      <c r="A5928" s="2" t="n"/>
      <c r="G5928" s="0">
        <f>IF(OR(E5928="",F5928=""),"",E5928*F5928)</f>
        <v/>
      </c>
    </row>
    <row r="5929">
      <c r="A5929" s="2" t="n"/>
      <c r="G5929" s="0">
        <f>IF(OR(E5929="",F5929=""),"",E5929*F5929)</f>
        <v/>
      </c>
    </row>
    <row r="5930">
      <c r="A5930" s="2" t="n"/>
      <c r="G5930" s="0">
        <f>IF(OR(E5930="",F5930=""),"",E5930*F5930)</f>
        <v/>
      </c>
    </row>
    <row r="5931">
      <c r="A5931" s="2" t="n"/>
      <c r="G5931" s="0">
        <f>IF(OR(E5931="",F5931=""),"",E5931*F5931)</f>
        <v/>
      </c>
    </row>
    <row r="5932">
      <c r="A5932" s="2" t="n"/>
      <c r="G5932" s="0">
        <f>IF(OR(E5932="",F5932=""),"",E5932*F5932)</f>
        <v/>
      </c>
    </row>
    <row r="5933">
      <c r="A5933" s="2" t="n"/>
      <c r="G5933" s="0">
        <f>IF(OR(E5933="",F5933=""),"",E5933*F5933)</f>
        <v/>
      </c>
    </row>
    <row r="5934">
      <c r="A5934" s="2" t="n"/>
      <c r="G5934" s="0">
        <f>IF(OR(E5934="",F5934=""),"",E5934*F5934)</f>
        <v/>
      </c>
    </row>
    <row r="5935">
      <c r="A5935" s="2" t="n"/>
      <c r="G5935" s="0">
        <f>IF(OR(E5935="",F5935=""),"",E5935*F5935)</f>
        <v/>
      </c>
    </row>
    <row r="5936">
      <c r="A5936" s="2" t="n"/>
      <c r="G5936" s="0">
        <f>IF(OR(E5936="",F5936=""),"",E5936*F5936)</f>
        <v/>
      </c>
    </row>
    <row r="5937">
      <c r="A5937" s="2" t="n"/>
      <c r="G5937" s="0">
        <f>IF(OR(E5937="",F5937=""),"",E5937*F5937)</f>
        <v/>
      </c>
    </row>
    <row r="5938">
      <c r="A5938" s="2" t="n"/>
      <c r="G5938" s="0">
        <f>IF(OR(E5938="",F5938=""),"",E5938*F5938)</f>
        <v/>
      </c>
    </row>
    <row r="5939">
      <c r="A5939" s="2" t="n"/>
      <c r="G5939" s="0">
        <f>IF(OR(E5939="",F5939=""),"",E5939*F5939)</f>
        <v/>
      </c>
    </row>
    <row r="5940">
      <c r="A5940" s="2" t="n"/>
      <c r="G5940" s="0">
        <f>IF(OR(E5940="",F5940=""),"",E5940*F5940)</f>
        <v/>
      </c>
    </row>
    <row r="5941">
      <c r="A5941" s="2" t="n"/>
      <c r="G5941" s="0">
        <f>IF(OR(E5941="",F5941=""),"",E5941*F5941)</f>
        <v/>
      </c>
    </row>
    <row r="5942">
      <c r="A5942" s="2" t="n"/>
      <c r="G5942" s="0">
        <f>IF(OR(E5942="",F5942=""),"",E5942*F5942)</f>
        <v/>
      </c>
    </row>
    <row r="5943">
      <c r="A5943" s="2" t="n"/>
      <c r="G5943" s="0">
        <f>IF(OR(E5943="",F5943=""),"",E5943*F5943)</f>
        <v/>
      </c>
    </row>
    <row r="5944">
      <c r="A5944" s="2" t="n"/>
      <c r="G5944" s="0">
        <f>IF(OR(E5944="",F5944=""),"",E5944*F5944)</f>
        <v/>
      </c>
    </row>
    <row r="5945">
      <c r="A5945" s="2" t="n"/>
      <c r="G5945" s="0">
        <f>IF(OR(E5945="",F5945=""),"",E5945*F5945)</f>
        <v/>
      </c>
    </row>
    <row r="5946">
      <c r="A5946" s="2" t="n"/>
      <c r="G5946" s="0">
        <f>IF(OR(E5946="",F5946=""),"",E5946*F5946)</f>
        <v/>
      </c>
    </row>
    <row r="5947">
      <c r="A5947" s="2" t="n"/>
      <c r="G5947" s="0">
        <f>IF(OR(E5947="",F5947=""),"",E5947*F5947)</f>
        <v/>
      </c>
    </row>
    <row r="5948">
      <c r="A5948" s="2" t="n"/>
      <c r="G5948" s="0">
        <f>IF(OR(E5948="",F5948=""),"",E5948*F5948)</f>
        <v/>
      </c>
    </row>
    <row r="5949">
      <c r="A5949" s="2" t="n"/>
      <c r="G5949" s="0">
        <f>IF(OR(E5949="",F5949=""),"",E5949*F5949)</f>
        <v/>
      </c>
    </row>
    <row r="5950">
      <c r="A5950" s="2" t="n"/>
      <c r="G5950" s="0">
        <f>IF(OR(E5950="",F5950=""),"",E5950*F5950)</f>
        <v/>
      </c>
    </row>
    <row r="5951">
      <c r="A5951" s="2" t="n"/>
      <c r="G5951" s="0">
        <f>IF(OR(E5951="",F5951=""),"",E5951*F5951)</f>
        <v/>
      </c>
    </row>
    <row r="5952">
      <c r="A5952" s="2" t="n"/>
      <c r="G5952" s="0">
        <f>IF(OR(E5952="",F5952=""),"",E5952*F5952)</f>
        <v/>
      </c>
    </row>
    <row r="5953">
      <c r="A5953" s="2" t="n"/>
      <c r="G5953" s="0">
        <f>IF(OR(E5953="",F5953=""),"",E5953*F5953)</f>
        <v/>
      </c>
    </row>
    <row r="5954">
      <c r="A5954" s="2" t="n"/>
      <c r="G5954" s="0">
        <f>IF(OR(E5954="",F5954=""),"",E5954*F5954)</f>
        <v/>
      </c>
    </row>
    <row r="5955">
      <c r="A5955" s="2" t="n"/>
      <c r="G5955" s="0">
        <f>IF(OR(E5955="",F5955=""),"",E5955*F5955)</f>
        <v/>
      </c>
    </row>
    <row r="5956">
      <c r="A5956" s="2" t="n"/>
      <c r="G5956" s="0">
        <f>IF(OR(E5956="",F5956=""),"",E5956*F5956)</f>
        <v/>
      </c>
    </row>
    <row r="5957">
      <c r="A5957" s="2" t="n"/>
      <c r="G5957" s="0">
        <f>IF(OR(E5957="",F5957=""),"",E5957*F5957)</f>
        <v/>
      </c>
    </row>
    <row r="5958">
      <c r="A5958" s="2" t="n"/>
      <c r="G5958" s="0">
        <f>IF(OR(E5958="",F5958=""),"",E5958*F5958)</f>
        <v/>
      </c>
    </row>
    <row r="5959">
      <c r="A5959" s="2" t="n"/>
      <c r="G5959" s="0">
        <f>IF(OR(E5959="",F5959=""),"",E5959*F5959)</f>
        <v/>
      </c>
    </row>
    <row r="5960">
      <c r="A5960" s="2" t="n"/>
      <c r="G5960" s="0">
        <f>IF(OR(E5960="",F5960=""),"",E5960*F5960)</f>
        <v/>
      </c>
    </row>
    <row r="5961">
      <c r="A5961" s="2" t="n"/>
      <c r="G5961" s="0">
        <f>IF(OR(E5961="",F5961=""),"",E5961*F5961)</f>
        <v/>
      </c>
    </row>
    <row r="5962">
      <c r="A5962" s="2" t="n"/>
      <c r="G5962" s="0">
        <f>IF(OR(E5962="",F5962=""),"",E5962*F5962)</f>
        <v/>
      </c>
    </row>
    <row r="5963">
      <c r="A5963" s="2" t="n"/>
      <c r="G5963" s="0">
        <f>IF(OR(E5963="",F5963=""),"",E5963*F5963)</f>
        <v/>
      </c>
    </row>
    <row r="5964">
      <c r="A5964" s="2" t="n"/>
      <c r="G5964" s="0">
        <f>IF(OR(E5964="",F5964=""),"",E5964*F5964)</f>
        <v/>
      </c>
    </row>
    <row r="5965">
      <c r="A5965" s="2" t="n"/>
      <c r="G5965" s="0">
        <f>IF(OR(E5965="",F5965=""),"",E5965*F5965)</f>
        <v/>
      </c>
    </row>
    <row r="5966">
      <c r="A5966" s="2" t="n"/>
      <c r="G5966" s="0">
        <f>IF(OR(E5966="",F5966=""),"",E5966*F5966)</f>
        <v/>
      </c>
    </row>
    <row r="5967">
      <c r="A5967" s="2" t="n"/>
      <c r="G5967" s="0">
        <f>IF(OR(E5967="",F5967=""),"",E5967*F5967)</f>
        <v/>
      </c>
    </row>
    <row r="5968">
      <c r="A5968" s="2" t="n"/>
      <c r="G5968" s="0">
        <f>IF(OR(E5968="",F5968=""),"",E5968*F5968)</f>
        <v/>
      </c>
    </row>
    <row r="5969">
      <c r="A5969" s="2" t="n"/>
      <c r="G5969" s="0">
        <f>IF(OR(E5969="",F5969=""),"",E5969*F5969)</f>
        <v/>
      </c>
    </row>
    <row r="5970">
      <c r="A5970" s="2" t="n"/>
      <c r="G5970" s="0">
        <f>IF(OR(E5970="",F5970=""),"",E5970*F5970)</f>
        <v/>
      </c>
    </row>
    <row r="5971">
      <c r="A5971" s="2" t="n"/>
      <c r="G5971" s="0">
        <f>IF(OR(E5971="",F5971=""),"",E5971*F5971)</f>
        <v/>
      </c>
    </row>
    <row r="5972">
      <c r="A5972" s="2" t="n"/>
      <c r="G5972" s="0">
        <f>IF(OR(E5972="",F5972=""),"",E5972*F5972)</f>
        <v/>
      </c>
    </row>
    <row r="5973">
      <c r="A5973" s="2" t="n"/>
      <c r="G5973" s="0">
        <f>IF(OR(E5973="",F5973=""),"",E5973*F5973)</f>
        <v/>
      </c>
    </row>
    <row r="5974">
      <c r="A5974" s="2" t="n"/>
      <c r="G5974" s="0">
        <f>IF(OR(E5974="",F5974=""),"",E5974*F5974)</f>
        <v/>
      </c>
    </row>
    <row r="5975">
      <c r="A5975" s="2" t="n"/>
      <c r="G5975" s="0">
        <f>IF(OR(E5975="",F5975=""),"",E5975*F5975)</f>
        <v/>
      </c>
    </row>
    <row r="5976">
      <c r="A5976" s="2" t="n"/>
      <c r="G5976" s="0">
        <f>IF(OR(E5976="",F5976=""),"",E5976*F5976)</f>
        <v/>
      </c>
    </row>
    <row r="5977">
      <c r="A5977" s="2" t="n"/>
      <c r="G5977" s="0">
        <f>IF(OR(E5977="",F5977=""),"",E5977*F5977)</f>
        <v/>
      </c>
    </row>
    <row r="5978">
      <c r="A5978" s="2" t="n"/>
      <c r="G5978" s="0">
        <f>IF(OR(E5978="",F5978=""),"",E5978*F5978)</f>
        <v/>
      </c>
    </row>
    <row r="5979">
      <c r="A5979" s="2" t="n"/>
      <c r="G5979" s="0">
        <f>IF(OR(E5979="",F5979=""),"",E5979*F5979)</f>
        <v/>
      </c>
    </row>
    <row r="5980">
      <c r="A5980" s="2" t="n"/>
      <c r="G5980" s="0">
        <f>IF(OR(E5980="",F5980=""),"",E5980*F5980)</f>
        <v/>
      </c>
    </row>
    <row r="5981">
      <c r="A5981" s="2" t="n"/>
      <c r="G5981" s="0">
        <f>IF(OR(E5981="",F5981=""),"",E5981*F5981)</f>
        <v/>
      </c>
    </row>
    <row r="5982">
      <c r="A5982" s="2" t="n"/>
      <c r="G5982" s="0">
        <f>IF(OR(E5982="",F5982=""),"",E5982*F5982)</f>
        <v/>
      </c>
    </row>
    <row r="5983">
      <c r="A5983" s="2" t="n"/>
      <c r="G5983" s="0">
        <f>IF(OR(E5983="",F5983=""),"",E5983*F5983)</f>
        <v/>
      </c>
    </row>
    <row r="5984">
      <c r="A5984" s="2" t="n"/>
      <c r="G5984" s="0">
        <f>IF(OR(E5984="",F5984=""),"",E5984*F5984)</f>
        <v/>
      </c>
    </row>
    <row r="5985">
      <c r="A5985" s="2" t="n"/>
      <c r="G5985" s="0">
        <f>IF(OR(E5985="",F5985=""),"",E5985*F5985)</f>
        <v/>
      </c>
    </row>
    <row r="5986">
      <c r="A5986" s="2" t="n"/>
      <c r="G5986" s="0">
        <f>IF(OR(E5986="",F5986=""),"",E5986*F5986)</f>
        <v/>
      </c>
    </row>
    <row r="5987">
      <c r="A5987" s="2" t="n"/>
      <c r="G5987" s="0">
        <f>IF(OR(E5987="",F5987=""),"",E5987*F5987)</f>
        <v/>
      </c>
    </row>
    <row r="5988">
      <c r="A5988" s="2" t="n"/>
      <c r="G5988" s="0">
        <f>IF(OR(E5988="",F5988=""),"",E5988*F5988)</f>
        <v/>
      </c>
    </row>
    <row r="5989">
      <c r="A5989" s="2" t="n"/>
      <c r="G5989" s="0">
        <f>IF(OR(E5989="",F5989=""),"",E5989*F5989)</f>
        <v/>
      </c>
    </row>
    <row r="5990">
      <c r="A5990" s="2" t="n"/>
      <c r="G5990" s="0">
        <f>IF(OR(E5990="",F5990=""),"",E5990*F5990)</f>
        <v/>
      </c>
    </row>
    <row r="5991">
      <c r="A5991" s="2" t="n"/>
      <c r="G5991" s="0">
        <f>IF(OR(E5991="",F5991=""),"",E5991*F5991)</f>
        <v/>
      </c>
    </row>
    <row r="5992">
      <c r="A5992" s="2" t="n"/>
      <c r="G5992" s="0">
        <f>IF(OR(E5992="",F5992=""),"",E5992*F5992)</f>
        <v/>
      </c>
    </row>
    <row r="5993">
      <c r="A5993" s="2" t="n"/>
      <c r="G5993" s="0">
        <f>IF(OR(E5993="",F5993=""),"",E5993*F5993)</f>
        <v/>
      </c>
    </row>
    <row r="5994">
      <c r="A5994" s="2" t="n"/>
      <c r="G5994" s="0">
        <f>IF(OR(E5994="",F5994=""),"",E5994*F5994)</f>
        <v/>
      </c>
    </row>
    <row r="5995">
      <c r="A5995" s="2" t="n"/>
      <c r="G5995" s="0">
        <f>IF(OR(E5995="",F5995=""),"",E5995*F5995)</f>
        <v/>
      </c>
    </row>
    <row r="5996">
      <c r="A5996" s="2" t="n"/>
      <c r="G5996" s="0">
        <f>IF(OR(E5996="",F5996=""),"",E5996*F5996)</f>
        <v/>
      </c>
    </row>
    <row r="5997">
      <c r="A5997" s="2" t="n"/>
      <c r="G5997" s="0">
        <f>IF(OR(E5997="",F5997=""),"",E5997*F5997)</f>
        <v/>
      </c>
    </row>
    <row r="5998">
      <c r="A5998" s="2" t="n"/>
      <c r="G5998" s="0">
        <f>IF(OR(E5998="",F5998=""),"",E5998*F5998)</f>
        <v/>
      </c>
    </row>
    <row r="5999">
      <c r="A5999" s="2" t="n"/>
      <c r="G5999" s="0">
        <f>IF(OR(E5999="",F5999=""),"",E5999*F5999)</f>
        <v/>
      </c>
    </row>
    <row r="6000">
      <c r="A6000" s="2" t="n"/>
      <c r="G6000" s="0">
        <f>IF(OR(E6000="",F6000=""),"",E6000*F6000)</f>
        <v/>
      </c>
    </row>
    <row r="6001">
      <c r="A6001" s="2" t="n"/>
      <c r="G6001" s="0">
        <f>IF(OR(E6001="",F6001=""),"",E6001*F6001)</f>
        <v/>
      </c>
    </row>
    <row r="6002">
      <c r="A6002" s="2" t="n"/>
      <c r="G6002" s="0">
        <f>IF(OR(E6002="",F6002=""),"",E6002*F6002)</f>
        <v/>
      </c>
    </row>
    <row r="6003">
      <c r="A6003" s="2" t="n"/>
      <c r="G6003" s="0">
        <f>IF(OR(E6003="",F6003=""),"",E6003*F6003)</f>
        <v/>
      </c>
    </row>
    <row r="6004">
      <c r="A6004" s="2" t="n"/>
      <c r="G6004" s="0">
        <f>IF(OR(E6004="",F6004=""),"",E6004*F6004)</f>
        <v/>
      </c>
    </row>
    <row r="6005">
      <c r="A6005" s="2" t="n"/>
      <c r="G6005" s="0">
        <f>IF(OR(E6005="",F6005=""),"",E6005*F6005)</f>
        <v/>
      </c>
    </row>
    <row r="6006">
      <c r="A6006" s="2" t="n"/>
      <c r="G6006" s="0">
        <f>IF(OR(E6006="",F6006=""),"",E6006*F6006)</f>
        <v/>
      </c>
    </row>
    <row r="6007">
      <c r="A6007" s="2" t="n"/>
      <c r="G6007" s="0">
        <f>IF(OR(E6007="",F6007=""),"",E6007*F6007)</f>
        <v/>
      </c>
    </row>
    <row r="6008">
      <c r="A6008" s="2" t="n"/>
      <c r="G6008" s="0">
        <f>IF(OR(E6008="",F6008=""),"",E6008*F6008)</f>
        <v/>
      </c>
    </row>
    <row r="6009">
      <c r="A6009" s="2" t="n"/>
      <c r="G6009" s="0">
        <f>IF(OR(E6009="",F6009=""),"",E6009*F6009)</f>
        <v/>
      </c>
    </row>
    <row r="6010">
      <c r="A6010" s="2" t="n"/>
      <c r="G6010" s="0">
        <f>IF(OR(E6010="",F6010=""),"",E6010*F6010)</f>
        <v/>
      </c>
    </row>
    <row r="6011">
      <c r="A6011" s="2" t="n"/>
      <c r="G6011" s="0">
        <f>IF(OR(E6011="",F6011=""),"",E6011*F6011)</f>
        <v/>
      </c>
    </row>
    <row r="6012">
      <c r="A6012" s="2" t="n"/>
      <c r="G6012" s="0">
        <f>IF(OR(E6012="",F6012=""),"",E6012*F6012)</f>
        <v/>
      </c>
    </row>
    <row r="6013">
      <c r="A6013" s="2" t="n"/>
      <c r="G6013" s="0">
        <f>IF(OR(E6013="",F6013=""),"",E6013*F6013)</f>
        <v/>
      </c>
    </row>
    <row r="6014">
      <c r="A6014" s="2" t="n"/>
      <c r="G6014" s="0">
        <f>IF(OR(E6014="",F6014=""),"",E6014*F6014)</f>
        <v/>
      </c>
    </row>
    <row r="6015">
      <c r="A6015" s="2" t="n"/>
      <c r="G6015" s="0">
        <f>IF(OR(E6015="",F6015=""),"",E6015*F6015)</f>
        <v/>
      </c>
    </row>
    <row r="6016">
      <c r="A6016" s="2" t="n"/>
      <c r="G6016" s="0">
        <f>IF(OR(E6016="",F6016=""),"",E6016*F6016)</f>
        <v/>
      </c>
    </row>
    <row r="6017">
      <c r="A6017" s="2" t="n"/>
      <c r="G6017" s="0">
        <f>IF(OR(E6017="",F6017=""),"",E6017*F6017)</f>
        <v/>
      </c>
    </row>
    <row r="6018">
      <c r="A6018" s="2" t="n"/>
      <c r="G6018" s="0">
        <f>IF(OR(E6018="",F6018=""),"",E6018*F6018)</f>
        <v/>
      </c>
    </row>
    <row r="6019">
      <c r="A6019" s="2" t="n"/>
      <c r="G6019" s="0">
        <f>IF(OR(E6019="",F6019=""),"",E6019*F6019)</f>
        <v/>
      </c>
    </row>
    <row r="6020">
      <c r="A6020" s="2" t="n"/>
      <c r="G6020" s="0">
        <f>IF(OR(E6020="",F6020=""),"",E6020*F6020)</f>
        <v/>
      </c>
    </row>
    <row r="6021">
      <c r="A6021" s="2" t="n"/>
      <c r="G6021" s="0">
        <f>IF(OR(E6021="",F6021=""),"",E6021*F6021)</f>
        <v/>
      </c>
    </row>
    <row r="6022">
      <c r="A6022" s="2" t="n"/>
      <c r="G6022" s="0">
        <f>IF(OR(E6022="",F6022=""),"",E6022*F6022)</f>
        <v/>
      </c>
    </row>
    <row r="6023">
      <c r="A6023" s="2" t="n"/>
      <c r="G6023" s="0">
        <f>IF(OR(E6023="",F6023=""),"",E6023*F6023)</f>
        <v/>
      </c>
    </row>
    <row r="6024">
      <c r="A6024" s="2" t="n"/>
      <c r="G6024" s="0">
        <f>IF(OR(E6024="",F6024=""),"",E6024*F6024)</f>
        <v/>
      </c>
    </row>
    <row r="6025">
      <c r="A6025" s="2" t="n"/>
      <c r="G6025" s="0">
        <f>IF(OR(E6025="",F6025=""),"",E6025*F6025)</f>
        <v/>
      </c>
    </row>
    <row r="6026">
      <c r="A6026" s="2" t="n"/>
      <c r="G6026" s="0">
        <f>IF(OR(E6026="",F6026=""),"",E6026*F6026)</f>
        <v/>
      </c>
    </row>
    <row r="6027">
      <c r="A6027" s="2" t="n"/>
      <c r="G6027" s="0">
        <f>IF(OR(E6027="",F6027=""),"",E6027*F6027)</f>
        <v/>
      </c>
    </row>
    <row r="6028">
      <c r="A6028" s="2" t="n"/>
      <c r="G6028" s="0">
        <f>IF(OR(E6028="",F6028=""),"",E6028*F6028)</f>
        <v/>
      </c>
    </row>
    <row r="6029">
      <c r="A6029" s="2" t="n"/>
      <c r="G6029" s="0">
        <f>IF(OR(E6029="",F6029=""),"",E6029*F6029)</f>
        <v/>
      </c>
    </row>
    <row r="6030">
      <c r="A6030" s="2" t="n"/>
      <c r="G6030" s="0">
        <f>IF(OR(E6030="",F6030=""),"",E6030*F6030)</f>
        <v/>
      </c>
    </row>
    <row r="6031">
      <c r="A6031" s="2" t="n"/>
      <c r="G6031" s="0">
        <f>IF(OR(E6031="",F6031=""),"",E6031*F6031)</f>
        <v/>
      </c>
    </row>
    <row r="6032">
      <c r="A6032" s="2" t="n"/>
      <c r="G6032" s="0">
        <f>IF(OR(E6032="",F6032=""),"",E6032*F6032)</f>
        <v/>
      </c>
    </row>
    <row r="6033">
      <c r="A6033" s="2" t="n"/>
      <c r="G6033" s="0">
        <f>IF(OR(E6033="",F6033=""),"",E6033*F6033)</f>
        <v/>
      </c>
    </row>
    <row r="6034">
      <c r="A6034" s="2" t="n"/>
      <c r="G6034" s="0">
        <f>IF(OR(E6034="",F6034=""),"",E6034*F6034)</f>
        <v/>
      </c>
    </row>
    <row r="6035">
      <c r="A6035" s="2" t="n"/>
      <c r="G6035" s="0">
        <f>IF(OR(E6035="",F6035=""),"",E6035*F6035)</f>
        <v/>
      </c>
    </row>
    <row r="6036">
      <c r="A6036" s="2" t="n"/>
      <c r="G6036" s="0">
        <f>IF(OR(E6036="",F6036=""),"",E6036*F6036)</f>
        <v/>
      </c>
    </row>
    <row r="6037">
      <c r="A6037" s="2" t="n"/>
      <c r="G6037" s="0">
        <f>IF(OR(E6037="",F6037=""),"",E6037*F6037)</f>
        <v/>
      </c>
    </row>
    <row r="6038">
      <c r="A6038" s="2" t="n"/>
      <c r="G6038" s="0">
        <f>IF(OR(E6038="",F6038=""),"",E6038*F6038)</f>
        <v/>
      </c>
    </row>
    <row r="6039">
      <c r="A6039" s="2" t="n"/>
      <c r="G6039" s="0">
        <f>IF(OR(E6039="",F6039=""),"",E6039*F6039)</f>
        <v/>
      </c>
    </row>
    <row r="6040">
      <c r="A6040" s="2" t="n"/>
      <c r="G6040" s="0">
        <f>IF(OR(E6040="",F6040=""),"",E6040*F6040)</f>
        <v/>
      </c>
    </row>
    <row r="6041">
      <c r="A6041" s="2" t="n"/>
      <c r="G6041" s="0">
        <f>IF(OR(E6041="",F6041=""),"",E6041*F6041)</f>
        <v/>
      </c>
    </row>
    <row r="6042">
      <c r="A6042" s="2" t="n"/>
      <c r="G6042" s="0">
        <f>IF(OR(E6042="",F6042=""),"",E6042*F6042)</f>
        <v/>
      </c>
    </row>
    <row r="6043">
      <c r="A6043" s="2" t="n"/>
      <c r="G6043" s="0">
        <f>IF(OR(E6043="",F6043=""),"",E6043*F6043)</f>
        <v/>
      </c>
    </row>
    <row r="6044">
      <c r="A6044" s="2" t="n"/>
      <c r="G6044" s="0">
        <f>IF(OR(E6044="",F6044=""),"",E6044*F6044)</f>
        <v/>
      </c>
    </row>
    <row r="6045">
      <c r="A6045" s="2" t="n"/>
      <c r="G6045" s="0">
        <f>IF(OR(E6045="",F6045=""),"",E6045*F6045)</f>
        <v/>
      </c>
    </row>
    <row r="6046">
      <c r="A6046" s="2" t="n"/>
      <c r="G6046" s="0">
        <f>IF(OR(E6046="",F6046=""),"",E6046*F6046)</f>
        <v/>
      </c>
    </row>
    <row r="6047">
      <c r="A6047" s="2" t="n"/>
      <c r="G6047" s="0">
        <f>IF(OR(E6047="",F6047=""),"",E6047*F6047)</f>
        <v/>
      </c>
    </row>
    <row r="6048">
      <c r="A6048" s="2" t="n"/>
      <c r="G6048" s="0">
        <f>IF(OR(E6048="",F6048=""),"",E6048*F6048)</f>
        <v/>
      </c>
    </row>
    <row r="6049">
      <c r="A6049" s="2" t="n"/>
      <c r="G6049" s="0">
        <f>IF(OR(E6049="",F6049=""),"",E6049*F6049)</f>
        <v/>
      </c>
    </row>
    <row r="6050">
      <c r="A6050" s="2" t="n"/>
      <c r="G6050" s="0">
        <f>IF(OR(E6050="",F6050=""),"",E6050*F6050)</f>
        <v/>
      </c>
    </row>
    <row r="6051">
      <c r="A6051" s="2" t="n"/>
      <c r="G6051" s="0">
        <f>IF(OR(E6051="",F6051=""),"",E6051*F6051)</f>
        <v/>
      </c>
    </row>
    <row r="6052">
      <c r="A6052" s="2" t="n"/>
      <c r="G6052" s="0">
        <f>IF(OR(E6052="",F6052=""),"",E6052*F6052)</f>
        <v/>
      </c>
    </row>
    <row r="6053">
      <c r="A6053" s="2" t="n"/>
      <c r="G6053" s="0">
        <f>IF(OR(E6053="",F6053=""),"",E6053*F6053)</f>
        <v/>
      </c>
    </row>
    <row r="6054">
      <c r="A6054" s="2" t="n"/>
      <c r="G6054" s="0">
        <f>IF(OR(E6054="",F6054=""),"",E6054*F6054)</f>
        <v/>
      </c>
    </row>
    <row r="6055">
      <c r="A6055" s="2" t="n"/>
      <c r="G6055" s="0">
        <f>IF(OR(E6055="",F6055=""),"",E6055*F6055)</f>
        <v/>
      </c>
    </row>
    <row r="6056">
      <c r="A6056" s="2" t="n"/>
      <c r="G6056" s="0">
        <f>IF(OR(E6056="",F6056=""),"",E6056*F6056)</f>
        <v/>
      </c>
    </row>
    <row r="6057">
      <c r="A6057" s="2" t="n"/>
      <c r="G6057" s="0">
        <f>IF(OR(E6057="",F6057=""),"",E6057*F6057)</f>
        <v/>
      </c>
    </row>
    <row r="6058">
      <c r="A6058" s="2" t="n"/>
      <c r="G6058" s="0">
        <f>IF(OR(E6058="",F6058=""),"",E6058*F6058)</f>
        <v/>
      </c>
    </row>
    <row r="6059">
      <c r="A6059" s="2" t="n"/>
      <c r="G6059" s="0">
        <f>IF(OR(E6059="",F6059=""),"",E6059*F6059)</f>
        <v/>
      </c>
    </row>
    <row r="6060">
      <c r="A6060" s="2" t="n"/>
      <c r="G6060" s="0">
        <f>IF(OR(E6060="",F6060=""),"",E6060*F6060)</f>
        <v/>
      </c>
    </row>
    <row r="6061">
      <c r="A6061" s="2" t="n"/>
      <c r="G6061" s="0">
        <f>IF(OR(E6061="",F6061=""),"",E6061*F6061)</f>
        <v/>
      </c>
    </row>
    <row r="6062">
      <c r="A6062" s="2" t="n"/>
      <c r="G6062" s="0">
        <f>IF(OR(E6062="",F6062=""),"",E6062*F6062)</f>
        <v/>
      </c>
    </row>
    <row r="6063">
      <c r="A6063" s="2" t="n"/>
      <c r="G6063" s="0">
        <f>IF(OR(E6063="",F6063=""),"",E6063*F6063)</f>
        <v/>
      </c>
    </row>
    <row r="6064">
      <c r="A6064" s="2" t="n"/>
      <c r="G6064" s="0">
        <f>IF(OR(E6064="",F6064=""),"",E6064*F6064)</f>
        <v/>
      </c>
    </row>
    <row r="6065">
      <c r="A6065" s="2" t="n"/>
      <c r="G6065" s="0">
        <f>IF(OR(E6065="",F6065=""),"",E6065*F6065)</f>
        <v/>
      </c>
    </row>
    <row r="6066">
      <c r="A6066" s="2" t="n"/>
      <c r="G6066" s="0">
        <f>IF(OR(E6066="",F6066=""),"",E6066*F6066)</f>
        <v/>
      </c>
    </row>
    <row r="6067">
      <c r="A6067" s="2" t="n"/>
      <c r="G6067" s="0">
        <f>IF(OR(E6067="",F6067=""),"",E6067*F6067)</f>
        <v/>
      </c>
    </row>
    <row r="6068">
      <c r="A6068" s="2" t="n"/>
      <c r="G6068" s="0">
        <f>IF(OR(E6068="",F6068=""),"",E6068*F6068)</f>
        <v/>
      </c>
    </row>
    <row r="6069">
      <c r="A6069" s="2" t="n"/>
      <c r="G6069" s="0">
        <f>IF(OR(E6069="",F6069=""),"",E6069*F6069)</f>
        <v/>
      </c>
    </row>
    <row r="6070">
      <c r="A6070" s="2" t="n"/>
      <c r="G6070" s="0">
        <f>IF(OR(E6070="",F6070=""),"",E6070*F6070)</f>
        <v/>
      </c>
    </row>
    <row r="6071">
      <c r="A6071" s="2" t="n"/>
      <c r="G6071" s="0">
        <f>IF(OR(E6071="",F6071=""),"",E6071*F6071)</f>
        <v/>
      </c>
    </row>
    <row r="6072">
      <c r="A6072" s="2" t="n"/>
      <c r="G6072" s="0">
        <f>IF(OR(E6072="",F6072=""),"",E6072*F6072)</f>
        <v/>
      </c>
    </row>
    <row r="6073">
      <c r="A6073" s="2" t="n"/>
      <c r="G6073" s="0">
        <f>IF(OR(E6073="",F6073=""),"",E6073*F6073)</f>
        <v/>
      </c>
    </row>
    <row r="6074">
      <c r="A6074" s="2" t="n"/>
      <c r="G6074" s="0">
        <f>IF(OR(E6074="",F6074=""),"",E6074*F6074)</f>
        <v/>
      </c>
    </row>
    <row r="6075">
      <c r="A6075" s="2" t="n"/>
      <c r="G6075" s="0">
        <f>IF(OR(E6075="",F6075=""),"",E6075*F6075)</f>
        <v/>
      </c>
    </row>
    <row r="6076">
      <c r="A6076" s="2" t="n"/>
      <c r="G6076" s="0">
        <f>IF(OR(E6076="",F6076=""),"",E6076*F6076)</f>
        <v/>
      </c>
    </row>
    <row r="6077">
      <c r="A6077" s="2" t="n"/>
      <c r="G6077" s="0">
        <f>IF(OR(E6077="",F6077=""),"",E6077*F6077)</f>
        <v/>
      </c>
    </row>
    <row r="6078">
      <c r="A6078" s="2" t="n"/>
      <c r="G6078" s="0">
        <f>IF(OR(E6078="",F6078=""),"",E6078*F6078)</f>
        <v/>
      </c>
    </row>
    <row r="6079">
      <c r="A6079" s="2" t="n"/>
      <c r="G6079" s="0">
        <f>IF(OR(E6079="",F6079=""),"",E6079*F6079)</f>
        <v/>
      </c>
    </row>
    <row r="6080">
      <c r="A6080" s="2" t="n"/>
      <c r="G6080" s="0">
        <f>IF(OR(E6080="",F6080=""),"",E6080*F6080)</f>
        <v/>
      </c>
    </row>
    <row r="6081">
      <c r="A6081" s="2" t="n"/>
      <c r="G6081" s="0">
        <f>IF(OR(E6081="",F6081=""),"",E6081*F6081)</f>
        <v/>
      </c>
    </row>
    <row r="6082">
      <c r="A6082" s="2" t="n"/>
      <c r="G6082" s="0">
        <f>IF(OR(E6082="",F6082=""),"",E6082*F6082)</f>
        <v/>
      </c>
    </row>
    <row r="6083">
      <c r="A6083" s="2" t="n"/>
      <c r="G6083" s="0">
        <f>IF(OR(E6083="",F6083=""),"",E6083*F6083)</f>
        <v/>
      </c>
    </row>
    <row r="6084">
      <c r="A6084" s="2" t="n"/>
      <c r="G6084" s="0">
        <f>IF(OR(E6084="",F6084=""),"",E6084*F6084)</f>
        <v/>
      </c>
    </row>
    <row r="6085">
      <c r="A6085" s="2" t="n"/>
      <c r="G6085" s="0">
        <f>IF(OR(E6085="",F6085=""),"",E6085*F6085)</f>
        <v/>
      </c>
    </row>
    <row r="6086">
      <c r="A6086" s="2" t="n"/>
      <c r="G6086" s="0">
        <f>IF(OR(E6086="",F6086=""),"",E6086*F6086)</f>
        <v/>
      </c>
    </row>
    <row r="6087">
      <c r="A6087" s="2" t="n"/>
      <c r="G6087" s="0">
        <f>IF(OR(E6087="",F6087=""),"",E6087*F6087)</f>
        <v/>
      </c>
    </row>
    <row r="6088">
      <c r="A6088" s="2" t="n"/>
      <c r="G6088" s="0">
        <f>IF(OR(E6088="",F6088=""),"",E6088*F6088)</f>
        <v/>
      </c>
    </row>
    <row r="6089">
      <c r="A6089" s="2" t="n"/>
      <c r="G6089" s="0">
        <f>IF(OR(E6089="",F6089=""),"",E6089*F6089)</f>
        <v/>
      </c>
    </row>
    <row r="6090">
      <c r="A6090" s="2" t="n"/>
      <c r="G6090" s="0">
        <f>IF(OR(E6090="",F6090=""),"",E6090*F6090)</f>
        <v/>
      </c>
    </row>
    <row r="6091">
      <c r="A6091" s="2" t="n"/>
      <c r="G6091" s="0">
        <f>IF(OR(E6091="",F6091=""),"",E6091*F6091)</f>
        <v/>
      </c>
    </row>
    <row r="6092">
      <c r="A6092" s="2" t="n"/>
      <c r="G6092" s="0">
        <f>IF(OR(E6092="",F6092=""),"",E6092*F6092)</f>
        <v/>
      </c>
    </row>
    <row r="6093">
      <c r="A6093" s="2" t="n"/>
      <c r="G6093" s="0">
        <f>IF(OR(E6093="",F6093=""),"",E6093*F6093)</f>
        <v/>
      </c>
    </row>
    <row r="6094">
      <c r="A6094" s="2" t="n"/>
      <c r="G6094" s="0">
        <f>IF(OR(E6094="",F6094=""),"",E6094*F6094)</f>
        <v/>
      </c>
    </row>
    <row r="6095">
      <c r="A6095" s="2" t="n"/>
      <c r="G6095" s="0">
        <f>IF(OR(E6095="",F6095=""),"",E6095*F6095)</f>
        <v/>
      </c>
    </row>
    <row r="6096">
      <c r="A6096" s="2" t="n"/>
      <c r="G6096" s="0">
        <f>IF(OR(E6096="",F6096=""),"",E6096*F6096)</f>
        <v/>
      </c>
    </row>
    <row r="6097">
      <c r="A6097" s="2" t="n"/>
      <c r="G6097" s="0">
        <f>IF(OR(E6097="",F6097=""),"",E6097*F6097)</f>
        <v/>
      </c>
    </row>
    <row r="6098">
      <c r="A6098" s="2" t="n"/>
      <c r="G6098" s="0">
        <f>IF(OR(E6098="",F6098=""),"",E6098*F6098)</f>
        <v/>
      </c>
    </row>
    <row r="6099">
      <c r="A6099" s="2" t="n"/>
      <c r="G6099" s="0">
        <f>IF(OR(E6099="",F6099=""),"",E6099*F6099)</f>
        <v/>
      </c>
    </row>
    <row r="6100">
      <c r="A6100" s="2" t="n"/>
      <c r="G6100" s="0">
        <f>IF(OR(E6100="",F6100=""),"",E6100*F6100)</f>
        <v/>
      </c>
    </row>
    <row r="6101">
      <c r="A6101" s="2" t="n"/>
      <c r="G6101" s="0">
        <f>IF(OR(E6101="",F6101=""),"",E6101*F6101)</f>
        <v/>
      </c>
    </row>
    <row r="6102">
      <c r="A6102" s="2" t="n"/>
      <c r="G6102" s="0">
        <f>IF(OR(E6102="",F6102=""),"",E6102*F6102)</f>
        <v/>
      </c>
    </row>
    <row r="6103">
      <c r="A6103" s="2" t="n"/>
      <c r="G6103" s="0">
        <f>IF(OR(E6103="",F6103=""),"",E6103*F6103)</f>
        <v/>
      </c>
    </row>
    <row r="6104">
      <c r="A6104" s="2" t="n"/>
      <c r="G6104" s="0">
        <f>IF(OR(E6104="",F6104=""),"",E6104*F6104)</f>
        <v/>
      </c>
    </row>
    <row r="6105">
      <c r="A6105" s="2" t="n"/>
      <c r="G6105" s="0">
        <f>IF(OR(E6105="",F6105=""),"",E6105*F6105)</f>
        <v/>
      </c>
    </row>
    <row r="6106">
      <c r="A6106" s="2" t="n"/>
      <c r="G6106" s="0">
        <f>IF(OR(E6106="",F6106=""),"",E6106*F6106)</f>
        <v/>
      </c>
    </row>
    <row r="6107">
      <c r="A6107" s="2" t="n"/>
      <c r="G6107" s="0">
        <f>IF(OR(E6107="",F6107=""),"",E6107*F6107)</f>
        <v/>
      </c>
    </row>
    <row r="6108">
      <c r="A6108" s="2" t="n"/>
      <c r="G6108" s="0">
        <f>IF(OR(E6108="",F6108=""),"",E6108*F6108)</f>
        <v/>
      </c>
    </row>
    <row r="6109">
      <c r="A6109" s="2" t="n"/>
      <c r="G6109" s="0">
        <f>IF(OR(E6109="",F6109=""),"",E6109*F6109)</f>
        <v/>
      </c>
    </row>
    <row r="6110">
      <c r="A6110" s="2" t="n"/>
      <c r="G6110" s="0">
        <f>IF(OR(E6110="",F6110=""),"",E6110*F6110)</f>
        <v/>
      </c>
    </row>
    <row r="6111">
      <c r="A6111" s="2" t="n"/>
      <c r="G6111" s="0">
        <f>IF(OR(E6111="",F6111=""),"",E6111*F6111)</f>
        <v/>
      </c>
    </row>
    <row r="6112">
      <c r="A6112" s="2" t="n"/>
      <c r="G6112" s="0">
        <f>IF(OR(E6112="",F6112=""),"",E6112*F6112)</f>
        <v/>
      </c>
    </row>
    <row r="6113">
      <c r="A6113" s="2" t="n"/>
      <c r="G6113" s="0">
        <f>IF(OR(E6113="",F6113=""),"",E6113*F6113)</f>
        <v/>
      </c>
    </row>
    <row r="6114">
      <c r="A6114" s="2" t="n"/>
      <c r="G6114" s="0">
        <f>IF(OR(E6114="",F6114=""),"",E6114*F6114)</f>
        <v/>
      </c>
    </row>
    <row r="6115">
      <c r="A6115" s="2" t="n"/>
      <c r="G6115" s="0">
        <f>IF(OR(E6115="",F6115=""),"",E6115*F6115)</f>
        <v/>
      </c>
    </row>
    <row r="6116">
      <c r="A6116" s="2" t="n"/>
      <c r="G6116" s="0">
        <f>IF(OR(E6116="",F6116=""),"",E6116*F6116)</f>
        <v/>
      </c>
    </row>
    <row r="6117">
      <c r="A6117" s="2" t="n"/>
      <c r="G6117" s="0">
        <f>IF(OR(E6117="",F6117=""),"",E6117*F6117)</f>
        <v/>
      </c>
    </row>
    <row r="6118">
      <c r="A6118" s="2" t="n"/>
      <c r="G6118" s="0">
        <f>IF(OR(E6118="",F6118=""),"",E6118*F6118)</f>
        <v/>
      </c>
    </row>
    <row r="6119">
      <c r="A6119" s="2" t="n"/>
      <c r="G6119" s="0">
        <f>IF(OR(E6119="",F6119=""),"",E6119*F6119)</f>
        <v/>
      </c>
    </row>
    <row r="6120">
      <c r="A6120" s="2" t="n"/>
      <c r="G6120" s="0">
        <f>IF(OR(E6120="",F6120=""),"",E6120*F6120)</f>
        <v/>
      </c>
    </row>
    <row r="6121">
      <c r="A6121" s="2" t="n"/>
      <c r="G6121" s="0">
        <f>IF(OR(E6121="",F6121=""),"",E6121*F6121)</f>
        <v/>
      </c>
    </row>
    <row r="6122">
      <c r="A6122" s="2" t="n"/>
      <c r="G6122" s="0">
        <f>IF(OR(E6122="",F6122=""),"",E6122*F6122)</f>
        <v/>
      </c>
    </row>
    <row r="6123">
      <c r="A6123" s="2" t="n"/>
      <c r="G6123" s="0">
        <f>IF(OR(E6123="",F6123=""),"",E6123*F6123)</f>
        <v/>
      </c>
    </row>
    <row r="6124">
      <c r="A6124" s="2" t="n"/>
      <c r="G6124" s="0">
        <f>IF(OR(E6124="",F6124=""),"",E6124*F6124)</f>
        <v/>
      </c>
    </row>
    <row r="6125">
      <c r="A6125" s="2" t="n"/>
      <c r="G6125" s="0">
        <f>IF(OR(E6125="",F6125=""),"",E6125*F6125)</f>
        <v/>
      </c>
    </row>
    <row r="6126">
      <c r="A6126" s="2" t="n"/>
      <c r="G6126" s="0">
        <f>IF(OR(E6126="",F6126=""),"",E6126*F6126)</f>
        <v/>
      </c>
    </row>
    <row r="6127">
      <c r="A6127" s="2" t="n"/>
      <c r="G6127" s="0">
        <f>IF(OR(E6127="",F6127=""),"",E6127*F6127)</f>
        <v/>
      </c>
    </row>
    <row r="6128">
      <c r="A6128" s="2" t="n"/>
      <c r="G6128" s="0">
        <f>IF(OR(E6128="",F6128=""),"",E6128*F6128)</f>
        <v/>
      </c>
    </row>
    <row r="6129">
      <c r="A6129" s="2" t="n"/>
      <c r="G6129" s="0">
        <f>IF(OR(E6129="",F6129=""),"",E6129*F6129)</f>
        <v/>
      </c>
    </row>
    <row r="6130">
      <c r="A6130" s="2" t="n"/>
      <c r="G6130" s="0">
        <f>IF(OR(E6130="",F6130=""),"",E6130*F6130)</f>
        <v/>
      </c>
    </row>
    <row r="6131">
      <c r="A6131" s="2" t="n"/>
      <c r="G6131" s="0">
        <f>IF(OR(E6131="",F6131=""),"",E6131*F6131)</f>
        <v/>
      </c>
    </row>
    <row r="6132">
      <c r="A6132" s="2" t="n"/>
      <c r="G6132" s="0">
        <f>IF(OR(E6132="",F6132=""),"",E6132*F6132)</f>
        <v/>
      </c>
    </row>
    <row r="6133">
      <c r="A6133" s="2" t="n"/>
      <c r="G6133" s="0">
        <f>IF(OR(E6133="",F6133=""),"",E6133*F6133)</f>
        <v/>
      </c>
    </row>
    <row r="6134">
      <c r="A6134" s="2" t="n"/>
      <c r="G6134" s="0">
        <f>IF(OR(E6134="",F6134=""),"",E6134*F6134)</f>
        <v/>
      </c>
    </row>
    <row r="6135">
      <c r="A6135" s="2" t="n"/>
      <c r="G6135" s="0">
        <f>IF(OR(E6135="",F6135=""),"",E6135*F6135)</f>
        <v/>
      </c>
    </row>
    <row r="6136">
      <c r="A6136" s="2" t="n"/>
      <c r="G6136" s="0">
        <f>IF(OR(E6136="",F6136=""),"",E6136*F6136)</f>
        <v/>
      </c>
    </row>
    <row r="6137">
      <c r="A6137" s="2" t="n"/>
      <c r="G6137" s="0">
        <f>IF(OR(E6137="",F6137=""),"",E6137*F6137)</f>
        <v/>
      </c>
    </row>
    <row r="6138">
      <c r="A6138" s="2" t="n"/>
      <c r="G6138" s="0">
        <f>IF(OR(E6138="",F6138=""),"",E6138*F6138)</f>
        <v/>
      </c>
    </row>
    <row r="6139">
      <c r="A6139" s="2" t="n"/>
      <c r="G6139" s="0">
        <f>IF(OR(E6139="",F6139=""),"",E6139*F6139)</f>
        <v/>
      </c>
    </row>
    <row r="6140">
      <c r="A6140" s="2" t="n"/>
      <c r="G6140" s="0">
        <f>IF(OR(E6140="",F6140=""),"",E6140*F6140)</f>
        <v/>
      </c>
    </row>
    <row r="6141">
      <c r="A6141" s="2" t="n"/>
      <c r="G6141" s="0">
        <f>IF(OR(E6141="",F6141=""),"",E6141*F6141)</f>
        <v/>
      </c>
    </row>
    <row r="6142">
      <c r="A6142" s="2" t="n"/>
      <c r="G6142" s="0">
        <f>IF(OR(E6142="",F6142=""),"",E6142*F6142)</f>
        <v/>
      </c>
    </row>
    <row r="6143">
      <c r="A6143" s="2" t="n"/>
      <c r="G6143" s="0">
        <f>IF(OR(E6143="",F6143=""),"",E6143*F6143)</f>
        <v/>
      </c>
    </row>
    <row r="6144">
      <c r="A6144" s="2" t="n"/>
      <c r="G6144" s="0">
        <f>IF(OR(E6144="",F6144=""),"",E6144*F6144)</f>
        <v/>
      </c>
    </row>
    <row r="6145">
      <c r="A6145" s="2" t="n"/>
      <c r="G6145" s="0">
        <f>IF(OR(E6145="",F6145=""),"",E6145*F6145)</f>
        <v/>
      </c>
    </row>
    <row r="6146">
      <c r="A6146" s="2" t="n"/>
      <c r="G6146" s="0">
        <f>IF(OR(E6146="",F6146=""),"",E6146*F6146)</f>
        <v/>
      </c>
    </row>
    <row r="6147">
      <c r="A6147" s="2" t="n"/>
      <c r="G6147" s="0">
        <f>IF(OR(E6147="",F6147=""),"",E6147*F6147)</f>
        <v/>
      </c>
    </row>
    <row r="6148">
      <c r="A6148" s="2" t="n"/>
      <c r="G6148" s="0">
        <f>IF(OR(E6148="",F6148=""),"",E6148*F6148)</f>
        <v/>
      </c>
    </row>
    <row r="6149">
      <c r="A6149" s="2" t="n"/>
      <c r="G6149" s="0">
        <f>IF(OR(E6149="",F6149=""),"",E6149*F6149)</f>
        <v/>
      </c>
    </row>
    <row r="6150">
      <c r="A6150" s="2" t="n"/>
      <c r="G6150" s="0">
        <f>IF(OR(E6150="",F6150=""),"",E6150*F6150)</f>
        <v/>
      </c>
    </row>
    <row r="6151">
      <c r="A6151" s="2" t="n"/>
      <c r="G6151" s="0">
        <f>IF(OR(E6151="",F6151=""),"",E6151*F6151)</f>
        <v/>
      </c>
    </row>
    <row r="6152">
      <c r="A6152" s="2" t="n"/>
      <c r="G6152" s="0">
        <f>IF(OR(E6152="",F6152=""),"",E6152*F6152)</f>
        <v/>
      </c>
    </row>
    <row r="6153">
      <c r="A6153" s="2" t="n"/>
      <c r="G6153" s="0">
        <f>IF(OR(E6153="",F6153=""),"",E6153*F6153)</f>
        <v/>
      </c>
    </row>
    <row r="6154">
      <c r="A6154" s="2" t="n"/>
      <c r="G6154" s="0">
        <f>IF(OR(E6154="",F6154=""),"",E6154*F6154)</f>
        <v/>
      </c>
    </row>
    <row r="6155">
      <c r="A6155" s="2" t="n"/>
      <c r="G6155" s="0">
        <f>IF(OR(E6155="",F6155=""),"",E6155*F6155)</f>
        <v/>
      </c>
    </row>
    <row r="6156">
      <c r="A6156" s="2" t="n"/>
      <c r="G6156" s="0">
        <f>IF(OR(E6156="",F6156=""),"",E6156*F6156)</f>
        <v/>
      </c>
    </row>
    <row r="6157">
      <c r="A6157" s="2" t="n"/>
      <c r="G6157" s="0">
        <f>IF(OR(E6157="",F6157=""),"",E6157*F6157)</f>
        <v/>
      </c>
    </row>
    <row r="6158">
      <c r="A6158" s="2" t="n"/>
      <c r="G6158" s="0">
        <f>IF(OR(E6158="",F6158=""),"",E6158*F6158)</f>
        <v/>
      </c>
    </row>
    <row r="6159">
      <c r="A6159" s="2" t="n"/>
      <c r="G6159" s="0">
        <f>IF(OR(E6159="",F6159=""),"",E6159*F6159)</f>
        <v/>
      </c>
    </row>
    <row r="6160">
      <c r="A6160" s="2" t="n"/>
      <c r="G6160" s="0">
        <f>IF(OR(E6160="",F6160=""),"",E6160*F6160)</f>
        <v/>
      </c>
    </row>
    <row r="6161">
      <c r="A6161" s="2" t="n"/>
      <c r="G6161" s="0">
        <f>IF(OR(E6161="",F6161=""),"",E6161*F6161)</f>
        <v/>
      </c>
    </row>
    <row r="6162">
      <c r="A6162" s="2" t="n"/>
      <c r="G6162" s="0">
        <f>IF(OR(E6162="",F6162=""),"",E6162*F6162)</f>
        <v/>
      </c>
    </row>
    <row r="6163">
      <c r="A6163" s="2" t="n"/>
      <c r="G6163" s="0">
        <f>IF(OR(E6163="",F6163=""),"",E6163*F6163)</f>
        <v/>
      </c>
    </row>
    <row r="6164">
      <c r="A6164" s="2" t="n"/>
      <c r="G6164" s="0">
        <f>IF(OR(E6164="",F6164=""),"",E6164*F6164)</f>
        <v/>
      </c>
    </row>
    <row r="6165">
      <c r="A6165" s="2" t="n"/>
      <c r="G6165" s="0">
        <f>IF(OR(E6165="",F6165=""),"",E6165*F6165)</f>
        <v/>
      </c>
    </row>
    <row r="6166">
      <c r="A6166" s="2" t="n"/>
      <c r="G6166" s="0">
        <f>IF(OR(E6166="",F6166=""),"",E6166*F6166)</f>
        <v/>
      </c>
    </row>
    <row r="6167">
      <c r="A6167" s="2" t="n"/>
      <c r="G6167" s="0">
        <f>IF(OR(E6167="",F6167=""),"",E6167*F6167)</f>
        <v/>
      </c>
    </row>
    <row r="6168">
      <c r="A6168" s="2" t="n"/>
      <c r="G6168" s="0">
        <f>IF(OR(E6168="",F6168=""),"",E6168*F6168)</f>
        <v/>
      </c>
    </row>
    <row r="6169">
      <c r="A6169" s="2" t="n"/>
      <c r="G6169" s="0">
        <f>IF(OR(E6169="",F6169=""),"",E6169*F6169)</f>
        <v/>
      </c>
    </row>
    <row r="6170">
      <c r="A6170" s="2" t="n"/>
      <c r="G6170" s="0">
        <f>IF(OR(E6170="",F6170=""),"",E6170*F6170)</f>
        <v/>
      </c>
    </row>
    <row r="6171">
      <c r="A6171" s="2" t="n"/>
      <c r="G6171" s="0">
        <f>IF(OR(E6171="",F6171=""),"",E6171*F6171)</f>
        <v/>
      </c>
    </row>
    <row r="6172">
      <c r="A6172" s="2" t="n"/>
      <c r="G6172" s="0">
        <f>IF(OR(E6172="",F6172=""),"",E6172*F6172)</f>
        <v/>
      </c>
    </row>
    <row r="6173">
      <c r="A6173" s="2" t="n"/>
      <c r="G6173" s="0">
        <f>IF(OR(E6173="",F6173=""),"",E6173*F6173)</f>
        <v/>
      </c>
    </row>
    <row r="6174">
      <c r="A6174" s="2" t="n"/>
      <c r="G6174" s="0">
        <f>IF(OR(E6174="",F6174=""),"",E6174*F6174)</f>
        <v/>
      </c>
    </row>
    <row r="6175">
      <c r="A6175" s="2" t="n"/>
      <c r="G6175" s="0">
        <f>IF(OR(E6175="",F6175=""),"",E6175*F6175)</f>
        <v/>
      </c>
    </row>
    <row r="6176">
      <c r="A6176" s="2" t="n"/>
      <c r="G6176" s="0">
        <f>IF(OR(E6176="",F6176=""),"",E6176*F6176)</f>
        <v/>
      </c>
    </row>
    <row r="6177">
      <c r="A6177" s="2" t="n"/>
      <c r="G6177" s="0">
        <f>IF(OR(E6177="",F6177=""),"",E6177*F6177)</f>
        <v/>
      </c>
    </row>
    <row r="6178">
      <c r="A6178" s="2" t="n"/>
      <c r="G6178" s="0">
        <f>IF(OR(E6178="",F6178=""),"",E6178*F6178)</f>
        <v/>
      </c>
    </row>
    <row r="6179">
      <c r="A6179" s="2" t="n"/>
      <c r="G6179" s="0">
        <f>IF(OR(E6179="",F6179=""),"",E6179*F6179)</f>
        <v/>
      </c>
    </row>
    <row r="6180">
      <c r="A6180" s="2" t="n"/>
      <c r="G6180" s="0">
        <f>IF(OR(E6180="",F6180=""),"",E6180*F6180)</f>
        <v/>
      </c>
    </row>
    <row r="6181">
      <c r="A6181" s="2" t="n"/>
      <c r="G6181" s="0">
        <f>IF(OR(E6181="",F6181=""),"",E6181*F6181)</f>
        <v/>
      </c>
    </row>
    <row r="6182">
      <c r="A6182" s="2" t="n"/>
      <c r="G6182" s="0">
        <f>IF(OR(E6182="",F6182=""),"",E6182*F6182)</f>
        <v/>
      </c>
    </row>
    <row r="6183">
      <c r="A6183" s="2" t="n"/>
      <c r="G6183" s="0">
        <f>IF(OR(E6183="",F6183=""),"",E6183*F6183)</f>
        <v/>
      </c>
    </row>
    <row r="6184">
      <c r="A6184" s="2" t="n"/>
      <c r="G6184" s="0">
        <f>IF(OR(E6184="",F6184=""),"",E6184*F6184)</f>
        <v/>
      </c>
    </row>
    <row r="6185">
      <c r="A6185" s="2" t="n"/>
      <c r="G6185" s="0">
        <f>IF(OR(E6185="",F6185=""),"",E6185*F6185)</f>
        <v/>
      </c>
    </row>
    <row r="6186">
      <c r="A6186" s="2" t="n"/>
      <c r="G6186" s="0">
        <f>IF(OR(E6186="",F6186=""),"",E6186*F6186)</f>
        <v/>
      </c>
    </row>
    <row r="6187">
      <c r="A6187" s="2" t="n"/>
      <c r="G6187" s="0">
        <f>IF(OR(E6187="",F6187=""),"",E6187*F6187)</f>
        <v/>
      </c>
    </row>
    <row r="6188">
      <c r="A6188" s="2" t="n"/>
      <c r="G6188" s="0">
        <f>IF(OR(E6188="",F6188=""),"",E6188*F6188)</f>
        <v/>
      </c>
    </row>
    <row r="6189">
      <c r="A6189" s="2" t="n"/>
      <c r="G6189" s="0">
        <f>IF(OR(E6189="",F6189=""),"",E6189*F6189)</f>
        <v/>
      </c>
    </row>
    <row r="6190">
      <c r="A6190" s="2" t="n"/>
      <c r="G6190" s="0">
        <f>IF(OR(E6190="",F6190=""),"",E6190*F6190)</f>
        <v/>
      </c>
    </row>
    <row r="6191">
      <c r="A6191" s="2" t="n"/>
      <c r="G6191" s="0">
        <f>IF(OR(E6191="",F6191=""),"",E6191*F6191)</f>
        <v/>
      </c>
    </row>
    <row r="6192">
      <c r="A6192" s="2" t="n"/>
      <c r="G6192" s="0">
        <f>IF(OR(E6192="",F6192=""),"",E6192*F6192)</f>
        <v/>
      </c>
    </row>
    <row r="6193">
      <c r="A6193" s="2" t="n"/>
      <c r="G6193" s="0">
        <f>IF(OR(E6193="",F6193=""),"",E6193*F6193)</f>
        <v/>
      </c>
    </row>
    <row r="6194">
      <c r="A6194" s="2" t="n"/>
      <c r="G6194" s="0">
        <f>IF(OR(E6194="",F6194=""),"",E6194*F6194)</f>
        <v/>
      </c>
    </row>
    <row r="6195">
      <c r="A6195" s="2" t="n"/>
      <c r="G6195" s="0">
        <f>IF(OR(E6195="",F6195=""),"",E6195*F6195)</f>
        <v/>
      </c>
    </row>
    <row r="6196">
      <c r="A6196" s="2" t="n"/>
      <c r="G6196" s="0">
        <f>IF(OR(E6196="",F6196=""),"",E6196*F6196)</f>
        <v/>
      </c>
    </row>
    <row r="6197">
      <c r="A6197" s="2" t="n"/>
      <c r="G6197" s="0">
        <f>IF(OR(E6197="",F6197=""),"",E6197*F6197)</f>
        <v/>
      </c>
    </row>
    <row r="6198">
      <c r="A6198" s="2" t="n"/>
      <c r="G6198" s="0">
        <f>IF(OR(E6198="",F6198=""),"",E6198*F6198)</f>
        <v/>
      </c>
    </row>
    <row r="6199">
      <c r="A6199" s="2" t="n"/>
      <c r="G6199" s="0">
        <f>IF(OR(E6199="",F6199=""),"",E6199*F6199)</f>
        <v/>
      </c>
    </row>
    <row r="6200">
      <c r="A6200" s="2" t="n"/>
      <c r="G6200" s="0">
        <f>IF(OR(E6200="",F6200=""),"",E6200*F6200)</f>
        <v/>
      </c>
    </row>
    <row r="6201">
      <c r="A6201" s="2" t="n"/>
      <c r="G6201" s="0">
        <f>IF(OR(E6201="",F6201=""),"",E6201*F6201)</f>
        <v/>
      </c>
    </row>
    <row r="6202">
      <c r="A6202" s="2" t="n"/>
      <c r="G6202" s="0">
        <f>IF(OR(E6202="",F6202=""),"",E6202*F6202)</f>
        <v/>
      </c>
    </row>
    <row r="6203">
      <c r="A6203" s="2" t="n"/>
      <c r="G6203" s="0">
        <f>IF(OR(E6203="",F6203=""),"",E6203*F6203)</f>
        <v/>
      </c>
    </row>
    <row r="6204">
      <c r="A6204" s="2" t="n"/>
      <c r="G6204" s="0">
        <f>IF(OR(E6204="",F6204=""),"",E6204*F6204)</f>
        <v/>
      </c>
    </row>
    <row r="6205">
      <c r="A6205" s="2" t="n"/>
      <c r="G6205" s="0">
        <f>IF(OR(E6205="",F6205=""),"",E6205*F6205)</f>
        <v/>
      </c>
    </row>
    <row r="6206">
      <c r="A6206" s="2" t="n"/>
      <c r="G6206" s="0">
        <f>IF(OR(E6206="",F6206=""),"",E6206*F6206)</f>
        <v/>
      </c>
    </row>
    <row r="6207">
      <c r="A6207" s="2" t="n"/>
      <c r="G6207" s="0">
        <f>IF(OR(E6207="",F6207=""),"",E6207*F6207)</f>
        <v/>
      </c>
    </row>
    <row r="6208">
      <c r="A6208" s="2" t="n"/>
      <c r="G6208" s="0">
        <f>IF(OR(E6208="",F6208=""),"",E6208*F6208)</f>
        <v/>
      </c>
    </row>
    <row r="6209">
      <c r="A6209" s="2" t="n"/>
      <c r="G6209" s="0">
        <f>IF(OR(E6209="",F6209=""),"",E6209*F6209)</f>
        <v/>
      </c>
    </row>
    <row r="6210">
      <c r="A6210" s="2" t="n"/>
      <c r="G6210" s="0">
        <f>IF(OR(E6210="",F6210=""),"",E6210*F6210)</f>
        <v/>
      </c>
    </row>
    <row r="6211">
      <c r="A6211" s="2" t="n"/>
      <c r="G6211" s="0">
        <f>IF(OR(E6211="",F6211=""),"",E6211*F6211)</f>
        <v/>
      </c>
    </row>
    <row r="6212">
      <c r="A6212" s="2" t="n"/>
      <c r="G6212" s="0">
        <f>IF(OR(E6212="",F6212=""),"",E6212*F6212)</f>
        <v/>
      </c>
    </row>
    <row r="6213">
      <c r="A6213" s="2" t="n"/>
      <c r="G6213" s="0">
        <f>IF(OR(E6213="",F6213=""),"",E6213*F6213)</f>
        <v/>
      </c>
    </row>
    <row r="6214">
      <c r="A6214" s="2" t="n"/>
      <c r="G6214" s="0">
        <f>IF(OR(E6214="",F6214=""),"",E6214*F6214)</f>
        <v/>
      </c>
    </row>
    <row r="6215">
      <c r="A6215" s="2" t="n"/>
      <c r="G6215" s="0">
        <f>IF(OR(E6215="",F6215=""),"",E6215*F6215)</f>
        <v/>
      </c>
    </row>
    <row r="6216">
      <c r="A6216" s="2" t="n"/>
      <c r="G6216" s="0">
        <f>IF(OR(E6216="",F6216=""),"",E6216*F6216)</f>
        <v/>
      </c>
    </row>
    <row r="6217">
      <c r="A6217" s="2" t="n"/>
      <c r="G6217" s="0">
        <f>IF(OR(E6217="",F6217=""),"",E6217*F6217)</f>
        <v/>
      </c>
    </row>
    <row r="6218">
      <c r="A6218" s="2" t="n"/>
      <c r="G6218" s="0">
        <f>IF(OR(E6218="",F6218=""),"",E6218*F6218)</f>
        <v/>
      </c>
    </row>
    <row r="6219">
      <c r="A6219" s="2" t="n"/>
      <c r="G6219" s="0">
        <f>IF(OR(E6219="",F6219=""),"",E6219*F6219)</f>
        <v/>
      </c>
    </row>
    <row r="6220">
      <c r="A6220" s="2" t="n"/>
      <c r="G6220" s="0">
        <f>IF(OR(E6220="",F6220=""),"",E6220*F6220)</f>
        <v/>
      </c>
    </row>
    <row r="6221">
      <c r="A6221" s="2" t="n"/>
      <c r="G6221" s="0">
        <f>IF(OR(E6221="",F6221=""),"",E6221*F6221)</f>
        <v/>
      </c>
    </row>
    <row r="6222">
      <c r="A6222" s="2" t="n"/>
      <c r="G6222" s="0">
        <f>IF(OR(E6222="",F6222=""),"",E6222*F6222)</f>
        <v/>
      </c>
    </row>
    <row r="6223">
      <c r="A6223" s="2" t="n"/>
      <c r="G6223" s="0">
        <f>IF(OR(E6223="",F6223=""),"",E6223*F6223)</f>
        <v/>
      </c>
    </row>
    <row r="6224">
      <c r="A6224" s="2" t="n"/>
      <c r="G6224" s="0">
        <f>IF(OR(E6224="",F6224=""),"",E6224*F6224)</f>
        <v/>
      </c>
    </row>
    <row r="6225">
      <c r="A6225" s="2" t="n"/>
      <c r="G6225" s="0">
        <f>IF(OR(E6225="",F6225=""),"",E6225*F6225)</f>
        <v/>
      </c>
    </row>
    <row r="6226">
      <c r="A6226" s="2" t="n"/>
      <c r="G6226" s="0">
        <f>IF(OR(E6226="",F6226=""),"",E6226*F6226)</f>
        <v/>
      </c>
    </row>
    <row r="6227">
      <c r="A6227" s="2" t="n"/>
      <c r="G6227" s="0">
        <f>IF(OR(E6227="",F6227=""),"",E6227*F6227)</f>
        <v/>
      </c>
    </row>
    <row r="6228">
      <c r="A6228" s="2" t="n"/>
      <c r="G6228" s="0">
        <f>IF(OR(E6228="",F6228=""),"",E6228*F6228)</f>
        <v/>
      </c>
    </row>
    <row r="6229">
      <c r="A6229" s="2" t="n"/>
      <c r="G6229" s="0">
        <f>IF(OR(E6229="",F6229=""),"",E6229*F6229)</f>
        <v/>
      </c>
    </row>
    <row r="6230">
      <c r="A6230" s="2" t="n"/>
      <c r="G6230" s="0">
        <f>IF(OR(E6230="",F6230=""),"",E6230*F6230)</f>
        <v/>
      </c>
    </row>
    <row r="6231">
      <c r="A6231" s="2" t="n"/>
      <c r="G6231" s="0">
        <f>IF(OR(E6231="",F6231=""),"",E6231*F6231)</f>
        <v/>
      </c>
    </row>
    <row r="6232">
      <c r="A6232" s="2" t="n"/>
      <c r="G6232" s="0">
        <f>IF(OR(E6232="",F6232=""),"",E6232*F6232)</f>
        <v/>
      </c>
    </row>
    <row r="6233">
      <c r="A6233" s="2" t="n"/>
      <c r="G6233" s="0">
        <f>IF(OR(E6233="",F6233=""),"",E6233*F6233)</f>
        <v/>
      </c>
    </row>
    <row r="6234">
      <c r="A6234" s="2" t="n"/>
      <c r="G6234" s="0">
        <f>IF(OR(E6234="",F6234=""),"",E6234*F6234)</f>
        <v/>
      </c>
    </row>
    <row r="6235">
      <c r="A6235" s="2" t="n"/>
      <c r="G6235" s="0">
        <f>IF(OR(E6235="",F6235=""),"",E6235*F6235)</f>
        <v/>
      </c>
    </row>
    <row r="6236">
      <c r="A6236" s="2" t="n"/>
      <c r="G6236" s="0">
        <f>IF(OR(E6236="",F6236=""),"",E6236*F6236)</f>
        <v/>
      </c>
    </row>
    <row r="6237">
      <c r="A6237" s="2" t="n"/>
      <c r="G6237" s="0">
        <f>IF(OR(E6237="",F6237=""),"",E6237*F6237)</f>
        <v/>
      </c>
    </row>
    <row r="6238">
      <c r="A6238" s="2" t="n"/>
      <c r="G6238" s="0">
        <f>IF(OR(E6238="",F6238=""),"",E6238*F6238)</f>
        <v/>
      </c>
    </row>
    <row r="6239">
      <c r="A6239" s="2" t="n"/>
      <c r="G6239" s="0">
        <f>IF(OR(E6239="",F6239=""),"",E6239*F6239)</f>
        <v/>
      </c>
    </row>
    <row r="6240">
      <c r="A6240" s="2" t="n"/>
      <c r="G6240" s="0">
        <f>IF(OR(E6240="",F6240=""),"",E6240*F6240)</f>
        <v/>
      </c>
    </row>
    <row r="6241">
      <c r="A6241" s="2" t="n"/>
      <c r="G6241" s="0">
        <f>IF(OR(E6241="",F6241=""),"",E6241*F6241)</f>
        <v/>
      </c>
    </row>
    <row r="6242">
      <c r="A6242" s="2" t="n"/>
      <c r="G6242" s="0">
        <f>IF(OR(E6242="",F6242=""),"",E6242*F6242)</f>
        <v/>
      </c>
    </row>
    <row r="6243">
      <c r="A6243" s="2" t="n"/>
      <c r="G6243" s="0">
        <f>IF(OR(E6243="",F6243=""),"",E6243*F6243)</f>
        <v/>
      </c>
    </row>
    <row r="6244">
      <c r="A6244" s="2" t="n"/>
      <c r="G6244" s="0">
        <f>IF(OR(E6244="",F6244=""),"",E6244*F6244)</f>
        <v/>
      </c>
    </row>
    <row r="6245">
      <c r="A6245" s="2" t="n"/>
      <c r="G6245" s="0">
        <f>IF(OR(E6245="",F6245=""),"",E6245*F6245)</f>
        <v/>
      </c>
    </row>
    <row r="6246">
      <c r="A6246" s="2" t="n"/>
      <c r="G6246" s="0">
        <f>IF(OR(E6246="",F6246=""),"",E6246*F6246)</f>
        <v/>
      </c>
    </row>
    <row r="6247">
      <c r="A6247" s="2" t="n"/>
      <c r="G6247" s="0">
        <f>IF(OR(E6247="",F6247=""),"",E6247*F6247)</f>
        <v/>
      </c>
    </row>
    <row r="6248">
      <c r="A6248" s="2" t="n"/>
      <c r="G6248" s="0">
        <f>IF(OR(E6248="",F6248=""),"",E6248*F6248)</f>
        <v/>
      </c>
    </row>
    <row r="6249">
      <c r="A6249" s="2" t="n"/>
      <c r="G6249" s="0">
        <f>IF(OR(E6249="",F6249=""),"",E6249*F6249)</f>
        <v/>
      </c>
    </row>
    <row r="6250">
      <c r="A6250" s="2" t="n"/>
      <c r="G6250" s="0">
        <f>IF(OR(E6250="",F6250=""),"",E6250*F6250)</f>
        <v/>
      </c>
    </row>
    <row r="6251">
      <c r="A6251" s="2" t="n"/>
      <c r="G6251" s="0">
        <f>IF(OR(E6251="",F6251=""),"",E6251*F6251)</f>
        <v/>
      </c>
    </row>
    <row r="6252">
      <c r="A6252" s="2" t="n"/>
      <c r="G6252" s="0">
        <f>IF(OR(E6252="",F6252=""),"",E6252*F6252)</f>
        <v/>
      </c>
    </row>
    <row r="6253">
      <c r="A6253" s="2" t="n"/>
      <c r="G6253" s="0">
        <f>IF(OR(E6253="",F6253=""),"",E6253*F6253)</f>
        <v/>
      </c>
    </row>
    <row r="6254">
      <c r="A6254" s="2" t="n"/>
      <c r="G6254" s="0">
        <f>IF(OR(E6254="",F6254=""),"",E6254*F6254)</f>
        <v/>
      </c>
    </row>
    <row r="6255">
      <c r="A6255" s="2" t="n"/>
      <c r="G6255" s="0">
        <f>IF(OR(E6255="",F6255=""),"",E6255*F6255)</f>
        <v/>
      </c>
    </row>
    <row r="6256">
      <c r="A6256" s="2" t="n"/>
      <c r="G6256" s="0">
        <f>IF(OR(E6256="",F6256=""),"",E6256*F6256)</f>
        <v/>
      </c>
    </row>
    <row r="6257">
      <c r="A6257" s="2" t="n"/>
      <c r="G6257" s="0">
        <f>IF(OR(E6257="",F6257=""),"",E6257*F6257)</f>
        <v/>
      </c>
    </row>
    <row r="6258">
      <c r="A6258" s="2" t="n"/>
      <c r="G6258" s="0">
        <f>IF(OR(E6258="",F6258=""),"",E6258*F6258)</f>
        <v/>
      </c>
    </row>
    <row r="6259">
      <c r="A6259" s="2" t="n"/>
      <c r="G6259" s="0">
        <f>IF(OR(E6259="",F6259=""),"",E6259*F6259)</f>
        <v/>
      </c>
    </row>
    <row r="6260">
      <c r="A6260" s="2" t="n"/>
      <c r="G6260" s="0">
        <f>IF(OR(E6260="",F6260=""),"",E6260*F6260)</f>
        <v/>
      </c>
    </row>
    <row r="6261">
      <c r="A6261" s="2" t="n"/>
      <c r="G6261" s="0">
        <f>IF(OR(E6261="",F6261=""),"",E6261*F6261)</f>
        <v/>
      </c>
    </row>
    <row r="6262">
      <c r="A6262" s="2" t="n"/>
      <c r="G6262" s="0">
        <f>IF(OR(E6262="",F6262=""),"",E6262*F6262)</f>
        <v/>
      </c>
    </row>
    <row r="6263">
      <c r="A6263" s="2" t="n"/>
      <c r="G6263" s="0">
        <f>IF(OR(E6263="",F6263=""),"",E6263*F6263)</f>
        <v/>
      </c>
    </row>
    <row r="6264">
      <c r="A6264" s="2" t="n"/>
      <c r="G6264" s="0">
        <f>IF(OR(E6264="",F6264=""),"",E6264*F6264)</f>
        <v/>
      </c>
    </row>
    <row r="6265">
      <c r="A6265" s="2" t="n"/>
      <c r="G6265" s="0">
        <f>IF(OR(E6265="",F6265=""),"",E6265*F6265)</f>
        <v/>
      </c>
    </row>
    <row r="6266">
      <c r="A6266" s="2" t="n"/>
      <c r="G6266" s="0">
        <f>IF(OR(E6266="",F6266=""),"",E6266*F6266)</f>
        <v/>
      </c>
    </row>
    <row r="6267">
      <c r="A6267" s="2" t="n"/>
      <c r="G6267" s="0">
        <f>IF(OR(E6267="",F6267=""),"",E6267*F6267)</f>
        <v/>
      </c>
    </row>
    <row r="6268">
      <c r="A6268" s="2" t="n"/>
      <c r="G6268" s="0">
        <f>IF(OR(E6268="",F6268=""),"",E6268*F6268)</f>
        <v/>
      </c>
    </row>
    <row r="6269">
      <c r="A6269" s="2" t="n"/>
      <c r="G6269" s="0">
        <f>IF(OR(E6269="",F6269=""),"",E6269*F6269)</f>
        <v/>
      </c>
    </row>
    <row r="6270">
      <c r="A6270" s="2" t="n"/>
      <c r="G6270" s="0">
        <f>IF(OR(E6270="",F6270=""),"",E6270*F6270)</f>
        <v/>
      </c>
    </row>
    <row r="6271">
      <c r="A6271" s="2" t="n"/>
      <c r="G6271" s="0">
        <f>IF(OR(E6271="",F6271=""),"",E6271*F6271)</f>
        <v/>
      </c>
    </row>
    <row r="6272">
      <c r="A6272" s="2" t="n"/>
      <c r="G6272" s="0">
        <f>IF(OR(E6272="",F6272=""),"",E6272*F6272)</f>
        <v/>
      </c>
    </row>
    <row r="6273">
      <c r="A6273" s="2" t="n"/>
      <c r="G6273" s="0">
        <f>IF(OR(E6273="",F6273=""),"",E6273*F6273)</f>
        <v/>
      </c>
    </row>
    <row r="6274">
      <c r="A6274" s="2" t="n"/>
      <c r="G6274" s="0">
        <f>IF(OR(E6274="",F6274=""),"",E6274*F6274)</f>
        <v/>
      </c>
    </row>
    <row r="6275">
      <c r="A6275" s="2" t="n"/>
      <c r="G6275" s="0">
        <f>IF(OR(E6275="",F6275=""),"",E6275*F6275)</f>
        <v/>
      </c>
    </row>
    <row r="6276">
      <c r="A6276" s="2" t="n"/>
      <c r="G6276" s="0">
        <f>IF(OR(E6276="",F6276=""),"",E6276*F6276)</f>
        <v/>
      </c>
    </row>
    <row r="6277">
      <c r="A6277" s="2" t="n"/>
      <c r="G6277" s="0">
        <f>IF(OR(E6277="",F6277=""),"",E6277*F6277)</f>
        <v/>
      </c>
    </row>
    <row r="6278">
      <c r="A6278" s="2" t="n"/>
      <c r="G6278" s="0">
        <f>IF(OR(E6278="",F6278=""),"",E6278*F6278)</f>
        <v/>
      </c>
    </row>
    <row r="6279">
      <c r="A6279" s="2" t="n"/>
      <c r="G6279" s="0">
        <f>IF(OR(E6279="",F6279=""),"",E6279*F6279)</f>
        <v/>
      </c>
    </row>
    <row r="6280">
      <c r="A6280" s="2" t="n"/>
      <c r="G6280" s="0">
        <f>IF(OR(E6280="",F6280=""),"",E6280*F6280)</f>
        <v/>
      </c>
    </row>
    <row r="6281">
      <c r="A6281" s="2" t="n"/>
      <c r="G6281" s="0">
        <f>IF(OR(E6281="",F6281=""),"",E6281*F6281)</f>
        <v/>
      </c>
    </row>
    <row r="6282">
      <c r="A6282" s="2" t="n"/>
      <c r="G6282" s="0">
        <f>IF(OR(E6282="",F6282=""),"",E6282*F6282)</f>
        <v/>
      </c>
    </row>
    <row r="6283">
      <c r="A6283" s="2" t="n"/>
      <c r="G6283" s="0">
        <f>IF(OR(E6283="",F6283=""),"",E6283*F6283)</f>
        <v/>
      </c>
    </row>
    <row r="6284">
      <c r="A6284" s="2" t="n"/>
      <c r="G6284" s="0">
        <f>IF(OR(E6284="",F6284=""),"",E6284*F6284)</f>
        <v/>
      </c>
    </row>
    <row r="6285">
      <c r="A6285" s="2" t="n"/>
      <c r="G6285" s="0">
        <f>IF(OR(E6285="",F6285=""),"",E6285*F6285)</f>
        <v/>
      </c>
    </row>
    <row r="6286">
      <c r="A6286" s="2" t="n"/>
      <c r="G6286" s="0">
        <f>IF(OR(E6286="",F6286=""),"",E6286*F6286)</f>
        <v/>
      </c>
    </row>
    <row r="6287">
      <c r="A6287" s="2" t="n"/>
      <c r="G6287" s="0">
        <f>IF(OR(E6287="",F6287=""),"",E6287*F6287)</f>
        <v/>
      </c>
    </row>
    <row r="6288">
      <c r="A6288" s="2" t="n"/>
      <c r="G6288" s="0">
        <f>IF(OR(E6288="",F6288=""),"",E6288*F6288)</f>
        <v/>
      </c>
    </row>
    <row r="6289">
      <c r="A6289" s="2" t="n"/>
      <c r="G6289" s="0">
        <f>IF(OR(E6289="",F6289=""),"",E6289*F6289)</f>
        <v/>
      </c>
    </row>
    <row r="6290">
      <c r="A6290" s="2" t="n"/>
      <c r="G6290" s="0">
        <f>IF(OR(E6290="",F6290=""),"",E6290*F6290)</f>
        <v/>
      </c>
    </row>
    <row r="6291">
      <c r="A6291" s="2" t="n"/>
      <c r="G6291" s="0">
        <f>IF(OR(E6291="",F6291=""),"",E6291*F6291)</f>
        <v/>
      </c>
    </row>
    <row r="6292">
      <c r="A6292" s="2" t="n"/>
      <c r="G6292" s="0">
        <f>IF(OR(E6292="",F6292=""),"",E6292*F6292)</f>
        <v/>
      </c>
    </row>
    <row r="6293">
      <c r="A6293" s="2" t="n"/>
      <c r="G6293" s="0">
        <f>IF(OR(E6293="",F6293=""),"",E6293*F6293)</f>
        <v/>
      </c>
    </row>
    <row r="6294">
      <c r="A6294" s="2" t="n"/>
      <c r="G6294" s="0">
        <f>IF(OR(E6294="",F6294=""),"",E6294*F6294)</f>
        <v/>
      </c>
    </row>
    <row r="6295">
      <c r="A6295" s="2" t="n"/>
      <c r="G6295" s="0">
        <f>IF(OR(E6295="",F6295=""),"",E6295*F6295)</f>
        <v/>
      </c>
    </row>
    <row r="6296">
      <c r="A6296" s="2" t="n"/>
      <c r="G6296" s="0">
        <f>IF(OR(E6296="",F6296=""),"",E6296*F6296)</f>
        <v/>
      </c>
    </row>
    <row r="6297">
      <c r="A6297" s="2" t="n"/>
      <c r="G6297" s="0">
        <f>IF(OR(E6297="",F6297=""),"",E6297*F6297)</f>
        <v/>
      </c>
    </row>
    <row r="6298">
      <c r="A6298" s="2" t="n"/>
      <c r="G6298" s="0">
        <f>IF(OR(E6298="",F6298=""),"",E6298*F6298)</f>
        <v/>
      </c>
    </row>
    <row r="6299">
      <c r="A6299" s="2" t="n"/>
      <c r="G6299" s="0">
        <f>IF(OR(E6299="",F6299=""),"",E6299*F6299)</f>
        <v/>
      </c>
    </row>
    <row r="6300">
      <c r="A6300" s="2" t="n"/>
      <c r="G6300" s="0">
        <f>IF(OR(E6300="",F6300=""),"",E6300*F6300)</f>
        <v/>
      </c>
    </row>
    <row r="6301">
      <c r="A6301" s="2" t="n"/>
      <c r="G6301" s="0">
        <f>IF(OR(E6301="",F6301=""),"",E6301*F6301)</f>
        <v/>
      </c>
    </row>
    <row r="6302">
      <c r="A6302" s="2" t="n"/>
      <c r="G6302" s="0">
        <f>IF(OR(E6302="",F6302=""),"",E6302*F6302)</f>
        <v/>
      </c>
    </row>
    <row r="6303">
      <c r="A6303" s="2" t="n"/>
      <c r="G6303" s="0">
        <f>IF(OR(E6303="",F6303=""),"",E6303*F6303)</f>
        <v/>
      </c>
    </row>
    <row r="6304">
      <c r="A6304" s="2" t="n"/>
      <c r="G6304" s="0">
        <f>IF(OR(E6304="",F6304=""),"",E6304*F6304)</f>
        <v/>
      </c>
    </row>
    <row r="6305">
      <c r="A6305" s="2" t="n"/>
      <c r="G6305" s="0">
        <f>IF(OR(E6305="",F6305=""),"",E6305*F6305)</f>
        <v/>
      </c>
    </row>
    <row r="6306">
      <c r="A6306" s="2" t="n"/>
      <c r="G6306" s="0">
        <f>IF(OR(E6306="",F6306=""),"",E6306*F6306)</f>
        <v/>
      </c>
    </row>
    <row r="6307">
      <c r="A6307" s="2" t="n"/>
      <c r="G6307" s="0">
        <f>IF(OR(E6307="",F6307=""),"",E6307*F6307)</f>
        <v/>
      </c>
    </row>
    <row r="6308">
      <c r="A6308" s="2" t="n"/>
      <c r="G6308" s="0">
        <f>IF(OR(E6308="",F6308=""),"",E6308*F6308)</f>
        <v/>
      </c>
    </row>
    <row r="6309">
      <c r="A6309" s="2" t="n"/>
      <c r="G6309" s="0">
        <f>IF(OR(E6309="",F6309=""),"",E6309*F6309)</f>
        <v/>
      </c>
    </row>
    <row r="6310">
      <c r="A6310" s="2" t="n"/>
      <c r="G6310" s="0">
        <f>IF(OR(E6310="",F6310=""),"",E6310*F6310)</f>
        <v/>
      </c>
    </row>
    <row r="6311">
      <c r="A6311" s="2" t="n"/>
      <c r="G6311" s="0">
        <f>IF(OR(E6311="",F6311=""),"",E6311*F6311)</f>
        <v/>
      </c>
    </row>
    <row r="6312">
      <c r="A6312" s="2" t="n"/>
      <c r="G6312" s="0">
        <f>IF(OR(E6312="",F6312=""),"",E6312*F6312)</f>
        <v/>
      </c>
    </row>
    <row r="6313">
      <c r="A6313" s="2" t="n"/>
      <c r="G6313" s="0">
        <f>IF(OR(E6313="",F6313=""),"",E6313*F6313)</f>
        <v/>
      </c>
    </row>
    <row r="6314">
      <c r="A6314" s="2" t="n"/>
      <c r="G6314" s="0">
        <f>IF(OR(E6314="",F6314=""),"",E6314*F6314)</f>
        <v/>
      </c>
    </row>
    <row r="6315">
      <c r="A6315" s="2" t="n"/>
      <c r="G6315" s="0">
        <f>IF(OR(E6315="",F6315=""),"",E6315*F6315)</f>
        <v/>
      </c>
    </row>
    <row r="6316">
      <c r="A6316" s="2" t="n"/>
      <c r="G6316" s="0">
        <f>IF(OR(E6316="",F6316=""),"",E6316*F6316)</f>
        <v/>
      </c>
    </row>
    <row r="6317">
      <c r="A6317" s="2" t="n"/>
      <c r="G6317" s="0">
        <f>IF(OR(E6317="",F6317=""),"",E6317*F6317)</f>
        <v/>
      </c>
    </row>
    <row r="6318">
      <c r="A6318" s="2" t="n"/>
      <c r="G6318" s="0">
        <f>IF(OR(E6318="",F6318=""),"",E6318*F6318)</f>
        <v/>
      </c>
    </row>
    <row r="6319">
      <c r="A6319" s="2" t="n"/>
      <c r="G6319" s="0">
        <f>IF(OR(E6319="",F6319=""),"",E6319*F6319)</f>
        <v/>
      </c>
    </row>
    <row r="6320">
      <c r="A6320" s="2" t="n"/>
      <c r="G6320" s="0">
        <f>IF(OR(E6320="",F6320=""),"",E6320*F6320)</f>
        <v/>
      </c>
    </row>
    <row r="6321">
      <c r="A6321" s="2" t="n"/>
      <c r="G6321" s="0">
        <f>IF(OR(E6321="",F6321=""),"",E6321*F6321)</f>
        <v/>
      </c>
    </row>
    <row r="6322">
      <c r="A6322" s="2" t="n"/>
      <c r="G6322" s="0">
        <f>IF(OR(E6322="",F6322=""),"",E6322*F6322)</f>
        <v/>
      </c>
    </row>
    <row r="6323">
      <c r="A6323" s="2" t="n"/>
      <c r="G6323" s="0">
        <f>IF(OR(E6323="",F6323=""),"",E6323*F6323)</f>
        <v/>
      </c>
    </row>
    <row r="6324">
      <c r="A6324" s="2" t="n"/>
      <c r="G6324" s="0">
        <f>IF(OR(E6324="",F6324=""),"",E6324*F6324)</f>
        <v/>
      </c>
    </row>
    <row r="6325">
      <c r="A6325" s="2" t="n"/>
      <c r="G6325" s="0">
        <f>IF(OR(E6325="",F6325=""),"",E6325*F6325)</f>
        <v/>
      </c>
    </row>
    <row r="6326">
      <c r="A6326" s="2" t="n"/>
      <c r="G6326" s="0">
        <f>IF(OR(E6326="",F6326=""),"",E6326*F6326)</f>
        <v/>
      </c>
    </row>
    <row r="6327">
      <c r="A6327" s="2" t="n"/>
      <c r="G6327" s="0">
        <f>IF(OR(E6327="",F6327=""),"",E6327*F6327)</f>
        <v/>
      </c>
    </row>
    <row r="6328">
      <c r="A6328" s="2" t="n"/>
      <c r="G6328" s="0">
        <f>IF(OR(E6328="",F6328=""),"",E6328*F6328)</f>
        <v/>
      </c>
    </row>
    <row r="6329">
      <c r="A6329" s="2" t="n"/>
      <c r="G6329" s="0">
        <f>IF(OR(E6329="",F6329=""),"",E6329*F6329)</f>
        <v/>
      </c>
    </row>
    <row r="6330">
      <c r="A6330" s="2" t="n"/>
      <c r="G6330" s="0">
        <f>IF(OR(E6330="",F6330=""),"",E6330*F6330)</f>
        <v/>
      </c>
    </row>
    <row r="6331">
      <c r="A6331" s="2" t="n"/>
      <c r="G6331" s="0">
        <f>IF(OR(E6331="",F6331=""),"",E6331*F6331)</f>
        <v/>
      </c>
    </row>
    <row r="6332">
      <c r="A6332" s="2" t="n"/>
      <c r="G6332" s="0">
        <f>IF(OR(E6332="",F6332=""),"",E6332*F6332)</f>
        <v/>
      </c>
    </row>
    <row r="6333">
      <c r="A6333" s="2" t="n"/>
      <c r="G6333" s="0">
        <f>IF(OR(E6333="",F6333=""),"",E6333*F6333)</f>
        <v/>
      </c>
    </row>
    <row r="6334">
      <c r="A6334" s="2" t="n"/>
      <c r="G6334" s="0">
        <f>IF(OR(E6334="",F6334=""),"",E6334*F6334)</f>
        <v/>
      </c>
    </row>
    <row r="6335">
      <c r="A6335" s="2" t="n"/>
      <c r="G6335" s="0">
        <f>IF(OR(E6335="",F6335=""),"",E6335*F6335)</f>
        <v/>
      </c>
    </row>
    <row r="6336">
      <c r="A6336" s="2" t="n"/>
      <c r="G6336" s="0">
        <f>IF(OR(E6336="",F6336=""),"",E6336*F6336)</f>
        <v/>
      </c>
    </row>
    <row r="6337">
      <c r="A6337" s="2" t="n"/>
      <c r="G6337" s="0">
        <f>IF(OR(E6337="",F6337=""),"",E6337*F6337)</f>
        <v/>
      </c>
    </row>
    <row r="6338">
      <c r="A6338" s="2" t="n"/>
      <c r="G6338" s="0">
        <f>IF(OR(E6338="",F6338=""),"",E6338*F6338)</f>
        <v/>
      </c>
    </row>
    <row r="6339">
      <c r="A6339" s="2" t="n"/>
      <c r="G6339" s="0">
        <f>IF(OR(E6339="",F6339=""),"",E6339*F6339)</f>
        <v/>
      </c>
    </row>
    <row r="6340">
      <c r="A6340" s="2" t="n"/>
      <c r="G6340" s="0">
        <f>IF(OR(E6340="",F6340=""),"",E6340*F6340)</f>
        <v/>
      </c>
    </row>
    <row r="6341">
      <c r="A6341" s="2" t="n"/>
      <c r="G6341" s="0">
        <f>IF(OR(E6341="",F6341=""),"",E6341*F6341)</f>
        <v/>
      </c>
    </row>
    <row r="6342">
      <c r="A6342" s="2" t="n"/>
      <c r="G6342" s="0">
        <f>IF(OR(E6342="",F6342=""),"",E6342*F6342)</f>
        <v/>
      </c>
    </row>
    <row r="6343">
      <c r="A6343" s="2" t="n"/>
      <c r="G6343" s="0">
        <f>IF(OR(E6343="",F6343=""),"",E6343*F6343)</f>
        <v/>
      </c>
    </row>
    <row r="6344">
      <c r="A6344" s="2" t="n"/>
      <c r="G6344" s="0">
        <f>IF(OR(E6344="",F6344=""),"",E6344*F6344)</f>
        <v/>
      </c>
    </row>
    <row r="6345">
      <c r="A6345" s="2" t="n"/>
      <c r="G6345" s="0">
        <f>IF(OR(E6345="",F6345=""),"",E6345*F6345)</f>
        <v/>
      </c>
    </row>
    <row r="6346">
      <c r="A6346" s="2" t="n"/>
      <c r="G6346" s="0">
        <f>IF(OR(E6346="",F6346=""),"",E6346*F6346)</f>
        <v/>
      </c>
    </row>
    <row r="6347">
      <c r="A6347" s="2" t="n"/>
      <c r="G6347" s="0">
        <f>IF(OR(E6347="",F6347=""),"",E6347*F6347)</f>
        <v/>
      </c>
    </row>
    <row r="6348">
      <c r="A6348" s="2" t="n"/>
      <c r="G6348" s="0">
        <f>IF(OR(E6348="",F6348=""),"",E6348*F6348)</f>
        <v/>
      </c>
    </row>
    <row r="6349">
      <c r="A6349" s="2" t="n"/>
      <c r="G6349" s="0">
        <f>IF(OR(E6349="",F6349=""),"",E6349*F6349)</f>
        <v/>
      </c>
    </row>
    <row r="6350">
      <c r="A6350" s="2" t="n"/>
      <c r="G6350" s="0">
        <f>IF(OR(E6350="",F6350=""),"",E6350*F6350)</f>
        <v/>
      </c>
    </row>
    <row r="6351">
      <c r="A6351" s="2" t="n"/>
      <c r="G6351" s="0">
        <f>IF(OR(E6351="",F6351=""),"",E6351*F6351)</f>
        <v/>
      </c>
    </row>
    <row r="6352">
      <c r="A6352" s="2" t="n"/>
      <c r="G6352" s="0">
        <f>IF(OR(E6352="",F6352=""),"",E6352*F6352)</f>
        <v/>
      </c>
    </row>
    <row r="6353">
      <c r="A6353" s="2" t="n"/>
      <c r="G6353" s="0">
        <f>IF(OR(E6353="",F6353=""),"",E6353*F6353)</f>
        <v/>
      </c>
    </row>
    <row r="6354">
      <c r="A6354" s="2" t="n"/>
      <c r="G6354" s="0">
        <f>IF(OR(E6354="",F6354=""),"",E6354*F6354)</f>
        <v/>
      </c>
    </row>
    <row r="6355">
      <c r="A6355" s="2" t="n"/>
      <c r="G6355" s="0">
        <f>IF(OR(E6355="",F6355=""),"",E6355*F6355)</f>
        <v/>
      </c>
    </row>
    <row r="6356">
      <c r="A6356" s="2" t="n"/>
      <c r="G6356" s="0">
        <f>IF(OR(E6356="",F6356=""),"",E6356*F6356)</f>
        <v/>
      </c>
    </row>
    <row r="6357">
      <c r="A6357" s="2" t="n"/>
      <c r="G6357" s="0">
        <f>IF(OR(E6357="",F6357=""),"",E6357*F6357)</f>
        <v/>
      </c>
    </row>
    <row r="6358">
      <c r="A6358" s="2" t="n"/>
      <c r="G6358" s="0">
        <f>IF(OR(E6358="",F6358=""),"",E6358*F6358)</f>
        <v/>
      </c>
    </row>
    <row r="6359">
      <c r="A6359" s="2" t="n"/>
      <c r="G6359" s="0">
        <f>IF(OR(E6359="",F6359=""),"",E6359*F6359)</f>
        <v/>
      </c>
    </row>
    <row r="6360">
      <c r="A6360" s="2" t="n"/>
      <c r="G6360" s="0">
        <f>IF(OR(E6360="",F6360=""),"",E6360*F6360)</f>
        <v/>
      </c>
    </row>
    <row r="6361">
      <c r="A6361" s="2" t="n"/>
      <c r="G6361" s="0">
        <f>IF(OR(E6361="",F6361=""),"",E6361*F6361)</f>
        <v/>
      </c>
    </row>
    <row r="6362">
      <c r="A6362" s="2" t="n"/>
      <c r="G6362" s="0">
        <f>IF(OR(E6362="",F6362=""),"",E6362*F6362)</f>
        <v/>
      </c>
    </row>
    <row r="6363">
      <c r="A6363" s="2" t="n"/>
      <c r="G6363" s="0">
        <f>IF(OR(E6363="",F6363=""),"",E6363*F6363)</f>
        <v/>
      </c>
    </row>
    <row r="6364">
      <c r="A6364" s="2" t="n"/>
      <c r="G6364" s="0">
        <f>IF(OR(E6364="",F6364=""),"",E6364*F6364)</f>
        <v/>
      </c>
    </row>
    <row r="6365">
      <c r="A6365" s="2" t="n"/>
      <c r="G6365" s="0">
        <f>IF(OR(E6365="",F6365=""),"",E6365*F6365)</f>
        <v/>
      </c>
    </row>
    <row r="6366">
      <c r="A6366" s="2" t="n"/>
      <c r="G6366" s="0">
        <f>IF(OR(E6366="",F6366=""),"",E6366*F6366)</f>
        <v/>
      </c>
    </row>
    <row r="6367">
      <c r="A6367" s="2" t="n"/>
      <c r="G6367" s="0">
        <f>IF(OR(E6367="",F6367=""),"",E6367*F6367)</f>
        <v/>
      </c>
    </row>
    <row r="6368">
      <c r="A6368" s="2" t="n"/>
      <c r="G6368" s="0">
        <f>IF(OR(E6368="",F6368=""),"",E6368*F6368)</f>
        <v/>
      </c>
    </row>
    <row r="6369">
      <c r="A6369" s="2" t="n"/>
      <c r="G6369" s="0">
        <f>IF(OR(E6369="",F6369=""),"",E6369*F6369)</f>
        <v/>
      </c>
    </row>
    <row r="6370">
      <c r="A6370" s="2" t="n"/>
      <c r="G6370" s="0">
        <f>IF(OR(E6370="",F6370=""),"",E6370*F6370)</f>
        <v/>
      </c>
    </row>
    <row r="6371">
      <c r="A6371" s="2" t="n"/>
      <c r="G6371" s="0">
        <f>IF(OR(E6371="",F6371=""),"",E6371*F6371)</f>
        <v/>
      </c>
    </row>
    <row r="6372">
      <c r="A6372" s="2" t="n"/>
      <c r="G6372" s="0">
        <f>IF(OR(E6372="",F6372=""),"",E6372*F6372)</f>
        <v/>
      </c>
    </row>
    <row r="6373">
      <c r="A6373" s="2" t="n"/>
      <c r="G6373" s="0">
        <f>IF(OR(E6373="",F6373=""),"",E6373*F6373)</f>
        <v/>
      </c>
    </row>
    <row r="6374">
      <c r="A6374" s="2" t="n"/>
      <c r="G6374" s="0">
        <f>IF(OR(E6374="",F6374=""),"",E6374*F6374)</f>
        <v/>
      </c>
    </row>
    <row r="6375">
      <c r="A6375" s="2" t="n"/>
      <c r="G6375" s="0">
        <f>IF(OR(E6375="",F6375=""),"",E6375*F6375)</f>
        <v/>
      </c>
    </row>
    <row r="6376">
      <c r="A6376" s="2" t="n"/>
      <c r="G6376" s="0">
        <f>IF(OR(E6376="",F6376=""),"",E6376*F6376)</f>
        <v/>
      </c>
    </row>
    <row r="6377">
      <c r="A6377" s="2" t="n"/>
      <c r="G6377" s="0">
        <f>IF(OR(E6377="",F6377=""),"",E6377*F6377)</f>
        <v/>
      </c>
    </row>
    <row r="6378">
      <c r="A6378" s="2" t="n"/>
      <c r="G6378" s="0">
        <f>IF(OR(E6378="",F6378=""),"",E6378*F6378)</f>
        <v/>
      </c>
    </row>
    <row r="6379">
      <c r="A6379" s="2" t="n"/>
      <c r="G6379" s="0">
        <f>IF(OR(E6379="",F6379=""),"",E6379*F6379)</f>
        <v/>
      </c>
    </row>
    <row r="6380">
      <c r="A6380" s="2" t="n"/>
      <c r="G6380" s="0">
        <f>IF(OR(E6380="",F6380=""),"",E6380*F6380)</f>
        <v/>
      </c>
    </row>
    <row r="6381">
      <c r="A6381" s="2" t="n"/>
      <c r="G6381" s="0">
        <f>IF(OR(E6381="",F6381=""),"",E6381*F6381)</f>
        <v/>
      </c>
    </row>
    <row r="6382">
      <c r="A6382" s="2" t="n"/>
      <c r="G6382" s="0">
        <f>IF(OR(E6382="",F6382=""),"",E6382*F6382)</f>
        <v/>
      </c>
    </row>
    <row r="6383">
      <c r="A6383" s="2" t="n"/>
      <c r="G6383" s="0">
        <f>IF(OR(E6383="",F6383=""),"",E6383*F6383)</f>
        <v/>
      </c>
    </row>
    <row r="6384">
      <c r="A6384" s="2" t="n"/>
      <c r="G6384" s="0">
        <f>IF(OR(E6384="",F6384=""),"",E6384*F6384)</f>
        <v/>
      </c>
    </row>
    <row r="6385">
      <c r="A6385" s="2" t="n"/>
      <c r="G6385" s="0">
        <f>IF(OR(E6385="",F6385=""),"",E6385*F6385)</f>
        <v/>
      </c>
    </row>
    <row r="6386">
      <c r="A6386" s="2" t="n"/>
      <c r="G6386" s="0">
        <f>IF(OR(E6386="",F6386=""),"",E6386*F6386)</f>
        <v/>
      </c>
    </row>
    <row r="6387">
      <c r="A6387" s="2" t="n"/>
      <c r="G6387" s="0">
        <f>IF(OR(E6387="",F6387=""),"",E6387*F6387)</f>
        <v/>
      </c>
    </row>
    <row r="6388">
      <c r="A6388" s="2" t="n"/>
      <c r="G6388" s="0">
        <f>IF(OR(E6388="",F6388=""),"",E6388*F6388)</f>
        <v/>
      </c>
    </row>
    <row r="6389">
      <c r="A6389" s="2" t="n"/>
      <c r="G6389" s="0">
        <f>IF(OR(E6389="",F6389=""),"",E6389*F6389)</f>
        <v/>
      </c>
    </row>
    <row r="6390">
      <c r="A6390" s="2" t="n"/>
      <c r="G6390" s="0">
        <f>IF(OR(E6390="",F6390=""),"",E6390*F6390)</f>
        <v/>
      </c>
    </row>
    <row r="6391">
      <c r="A6391" s="2" t="n"/>
      <c r="G6391" s="0">
        <f>IF(OR(E6391="",F6391=""),"",E6391*F6391)</f>
        <v/>
      </c>
    </row>
    <row r="6392">
      <c r="A6392" s="2" t="n"/>
      <c r="G6392" s="0">
        <f>IF(OR(E6392="",F6392=""),"",E6392*F6392)</f>
        <v/>
      </c>
    </row>
    <row r="6393">
      <c r="A6393" s="2" t="n"/>
      <c r="G6393" s="0">
        <f>IF(OR(E6393="",F6393=""),"",E6393*F6393)</f>
        <v/>
      </c>
    </row>
    <row r="6394">
      <c r="A6394" s="2" t="n"/>
      <c r="G6394" s="0">
        <f>IF(OR(E6394="",F6394=""),"",E6394*F6394)</f>
        <v/>
      </c>
    </row>
    <row r="6395">
      <c r="A6395" s="2" t="n"/>
      <c r="G6395" s="0">
        <f>IF(OR(E6395="",F6395=""),"",E6395*F6395)</f>
        <v/>
      </c>
    </row>
    <row r="6396">
      <c r="A6396" s="2" t="n"/>
      <c r="G6396" s="0">
        <f>IF(OR(E6396="",F6396=""),"",E6396*F6396)</f>
        <v/>
      </c>
    </row>
    <row r="6397">
      <c r="A6397" s="2" t="n"/>
      <c r="G6397" s="0">
        <f>IF(OR(E6397="",F6397=""),"",E6397*F6397)</f>
        <v/>
      </c>
    </row>
    <row r="6398">
      <c r="A6398" s="2" t="n"/>
      <c r="G6398" s="0">
        <f>IF(OR(E6398="",F6398=""),"",E6398*F6398)</f>
        <v/>
      </c>
    </row>
    <row r="6399">
      <c r="A6399" s="2" t="n"/>
      <c r="G6399" s="0">
        <f>IF(OR(E6399="",F6399=""),"",E6399*F6399)</f>
        <v/>
      </c>
    </row>
    <row r="6400">
      <c r="A6400" s="2" t="n"/>
      <c r="G6400" s="0">
        <f>IF(OR(E6400="",F6400=""),"",E6400*F6400)</f>
        <v/>
      </c>
    </row>
    <row r="6401">
      <c r="A6401" s="2" t="n"/>
      <c r="G6401" s="0">
        <f>IF(OR(E6401="",F6401=""),"",E6401*F6401)</f>
        <v/>
      </c>
    </row>
    <row r="6402">
      <c r="A6402" s="2" t="n"/>
      <c r="G6402" s="0">
        <f>IF(OR(E6402="",F6402=""),"",E6402*F6402)</f>
        <v/>
      </c>
    </row>
    <row r="6403">
      <c r="A6403" s="2" t="n"/>
      <c r="G6403" s="0">
        <f>IF(OR(E6403="",F6403=""),"",E6403*F6403)</f>
        <v/>
      </c>
    </row>
    <row r="6404">
      <c r="A6404" s="2" t="n"/>
      <c r="G6404" s="0">
        <f>IF(OR(E6404="",F6404=""),"",E6404*F6404)</f>
        <v/>
      </c>
    </row>
    <row r="6405">
      <c r="A6405" s="2" t="n"/>
      <c r="G6405" s="0">
        <f>IF(OR(E6405="",F6405=""),"",E6405*F6405)</f>
        <v/>
      </c>
    </row>
    <row r="6406">
      <c r="A6406" s="2" t="n"/>
      <c r="G6406" s="0">
        <f>IF(OR(E6406="",F6406=""),"",E6406*F6406)</f>
        <v/>
      </c>
    </row>
    <row r="6407">
      <c r="A6407" s="2" t="n"/>
      <c r="G6407" s="0">
        <f>IF(OR(E6407="",F6407=""),"",E6407*F6407)</f>
        <v/>
      </c>
    </row>
    <row r="6408">
      <c r="A6408" s="2" t="n"/>
      <c r="G6408" s="0">
        <f>IF(OR(E6408="",F6408=""),"",E6408*F6408)</f>
        <v/>
      </c>
    </row>
    <row r="6409">
      <c r="A6409" s="2" t="n"/>
      <c r="G6409" s="0">
        <f>IF(OR(E6409="",F6409=""),"",E6409*F6409)</f>
        <v/>
      </c>
    </row>
    <row r="6410">
      <c r="A6410" s="2" t="n"/>
      <c r="G6410" s="0">
        <f>IF(OR(E6410="",F6410=""),"",E6410*F6410)</f>
        <v/>
      </c>
    </row>
    <row r="6411">
      <c r="A6411" s="2" t="n"/>
      <c r="G6411" s="0">
        <f>IF(OR(E6411="",F6411=""),"",E6411*F6411)</f>
        <v/>
      </c>
    </row>
    <row r="6412">
      <c r="A6412" s="2" t="n"/>
      <c r="G6412" s="0">
        <f>IF(OR(E6412="",F6412=""),"",E6412*F6412)</f>
        <v/>
      </c>
    </row>
    <row r="6413">
      <c r="A6413" s="2" t="n"/>
      <c r="G6413" s="0">
        <f>IF(OR(E6413="",F6413=""),"",E6413*F6413)</f>
        <v/>
      </c>
    </row>
    <row r="6414">
      <c r="A6414" s="2" t="n"/>
      <c r="G6414" s="0">
        <f>IF(OR(E6414="",F6414=""),"",E6414*F6414)</f>
        <v/>
      </c>
    </row>
    <row r="6415">
      <c r="A6415" s="2" t="n"/>
      <c r="G6415" s="0">
        <f>IF(OR(E6415="",F6415=""),"",E6415*F6415)</f>
        <v/>
      </c>
    </row>
    <row r="6416">
      <c r="A6416" s="2" t="n"/>
      <c r="G6416" s="0">
        <f>IF(OR(E6416="",F6416=""),"",E6416*F6416)</f>
        <v/>
      </c>
    </row>
    <row r="6417">
      <c r="A6417" s="2" t="n"/>
      <c r="G6417" s="0">
        <f>IF(OR(E6417="",F6417=""),"",E6417*F6417)</f>
        <v/>
      </c>
    </row>
    <row r="6418">
      <c r="A6418" s="2" t="n"/>
      <c r="G6418" s="0">
        <f>IF(OR(E6418="",F6418=""),"",E6418*F6418)</f>
        <v/>
      </c>
    </row>
    <row r="6419">
      <c r="A6419" s="2" t="n"/>
      <c r="G6419" s="0">
        <f>IF(OR(E6419="",F6419=""),"",E6419*F6419)</f>
        <v/>
      </c>
    </row>
    <row r="6420">
      <c r="A6420" s="2" t="n"/>
      <c r="G6420" s="0">
        <f>IF(OR(E6420="",F6420=""),"",E6420*F6420)</f>
        <v/>
      </c>
    </row>
    <row r="6421">
      <c r="A6421" s="2" t="n"/>
      <c r="G6421" s="0">
        <f>IF(OR(E6421="",F6421=""),"",E6421*F6421)</f>
        <v/>
      </c>
    </row>
    <row r="6422">
      <c r="A6422" s="2" t="n"/>
      <c r="G6422" s="0">
        <f>IF(OR(E6422="",F6422=""),"",E6422*F6422)</f>
        <v/>
      </c>
    </row>
    <row r="6423">
      <c r="A6423" s="2" t="n"/>
      <c r="G6423" s="0">
        <f>IF(OR(E6423="",F6423=""),"",E6423*F6423)</f>
        <v/>
      </c>
    </row>
    <row r="6424">
      <c r="A6424" s="2" t="n"/>
      <c r="G6424" s="0">
        <f>IF(OR(E6424="",F6424=""),"",E6424*F6424)</f>
        <v/>
      </c>
    </row>
    <row r="6425">
      <c r="A6425" s="2" t="n"/>
      <c r="G6425" s="0">
        <f>IF(OR(E6425="",F6425=""),"",E6425*F6425)</f>
        <v/>
      </c>
    </row>
    <row r="6426">
      <c r="A6426" s="2" t="n"/>
      <c r="G6426" s="0">
        <f>IF(OR(E6426="",F6426=""),"",E6426*F6426)</f>
        <v/>
      </c>
    </row>
    <row r="6427">
      <c r="A6427" s="2" t="n"/>
      <c r="G6427" s="0">
        <f>IF(OR(E6427="",F6427=""),"",E6427*F6427)</f>
        <v/>
      </c>
    </row>
    <row r="6428">
      <c r="A6428" s="2" t="n"/>
      <c r="G6428" s="0">
        <f>IF(OR(E6428="",F6428=""),"",E6428*F6428)</f>
        <v/>
      </c>
    </row>
    <row r="6429">
      <c r="A6429" s="2" t="n"/>
      <c r="G6429" s="0">
        <f>IF(OR(E6429="",F6429=""),"",E6429*F6429)</f>
        <v/>
      </c>
    </row>
    <row r="6430">
      <c r="A6430" s="2" t="n"/>
      <c r="G6430" s="0">
        <f>IF(OR(E6430="",F6430=""),"",E6430*F6430)</f>
        <v/>
      </c>
    </row>
    <row r="6431">
      <c r="A6431" s="2" t="n"/>
      <c r="G6431" s="0">
        <f>IF(OR(E6431="",F6431=""),"",E6431*F6431)</f>
        <v/>
      </c>
    </row>
    <row r="6432">
      <c r="A6432" s="2" t="n"/>
      <c r="G6432" s="0">
        <f>IF(OR(E6432="",F6432=""),"",E6432*F6432)</f>
        <v/>
      </c>
    </row>
    <row r="6433">
      <c r="A6433" s="2" t="n"/>
      <c r="G6433" s="0">
        <f>IF(OR(E6433="",F6433=""),"",E6433*F6433)</f>
        <v/>
      </c>
    </row>
    <row r="6434">
      <c r="A6434" s="2" t="n"/>
      <c r="G6434" s="0">
        <f>IF(OR(E6434="",F6434=""),"",E6434*F6434)</f>
        <v/>
      </c>
    </row>
    <row r="6435">
      <c r="A6435" s="2" t="n"/>
      <c r="G6435" s="0">
        <f>IF(OR(E6435="",F6435=""),"",E6435*F6435)</f>
        <v/>
      </c>
    </row>
    <row r="6436">
      <c r="A6436" s="2" t="n"/>
      <c r="G6436" s="0">
        <f>IF(OR(E6436="",F6436=""),"",E6436*F6436)</f>
        <v/>
      </c>
    </row>
    <row r="6437">
      <c r="A6437" s="2" t="n"/>
      <c r="G6437" s="0">
        <f>IF(OR(E6437="",F6437=""),"",E6437*F6437)</f>
        <v/>
      </c>
    </row>
    <row r="6438">
      <c r="A6438" s="2" t="n"/>
      <c r="G6438" s="0">
        <f>IF(OR(E6438="",F6438=""),"",E6438*F6438)</f>
        <v/>
      </c>
    </row>
    <row r="6439">
      <c r="A6439" s="2" t="n"/>
      <c r="G6439" s="0">
        <f>IF(OR(E6439="",F6439=""),"",E6439*F6439)</f>
        <v/>
      </c>
    </row>
    <row r="6440">
      <c r="A6440" s="2" t="n"/>
      <c r="G6440" s="0">
        <f>IF(OR(E6440="",F6440=""),"",E6440*F6440)</f>
        <v/>
      </c>
    </row>
    <row r="6441">
      <c r="A6441" s="2" t="n"/>
      <c r="G6441" s="0">
        <f>IF(OR(E6441="",F6441=""),"",E6441*F6441)</f>
        <v/>
      </c>
    </row>
    <row r="6442">
      <c r="A6442" s="2" t="n"/>
      <c r="G6442" s="0">
        <f>IF(OR(E6442="",F6442=""),"",E6442*F6442)</f>
        <v/>
      </c>
    </row>
    <row r="6443">
      <c r="A6443" s="2" t="n"/>
      <c r="G6443" s="0">
        <f>IF(OR(E6443="",F6443=""),"",E6443*F6443)</f>
        <v/>
      </c>
    </row>
    <row r="6444">
      <c r="A6444" s="2" t="n"/>
      <c r="G6444" s="0">
        <f>IF(OR(E6444="",F6444=""),"",E6444*F6444)</f>
        <v/>
      </c>
    </row>
    <row r="6445">
      <c r="A6445" s="2" t="n"/>
      <c r="G6445" s="0">
        <f>IF(OR(E6445="",F6445=""),"",E6445*F6445)</f>
        <v/>
      </c>
    </row>
    <row r="6446">
      <c r="A6446" s="2" t="n"/>
      <c r="G6446" s="0">
        <f>IF(OR(E6446="",F6446=""),"",E6446*F6446)</f>
        <v/>
      </c>
    </row>
    <row r="6447">
      <c r="A6447" s="2" t="n"/>
      <c r="G6447" s="0">
        <f>IF(OR(E6447="",F6447=""),"",E6447*F6447)</f>
        <v/>
      </c>
    </row>
    <row r="6448">
      <c r="A6448" s="2" t="n"/>
      <c r="G6448" s="0">
        <f>IF(OR(E6448="",F6448=""),"",E6448*F6448)</f>
        <v/>
      </c>
    </row>
    <row r="6449">
      <c r="A6449" s="2" t="n"/>
      <c r="G6449" s="0">
        <f>IF(OR(E6449="",F6449=""),"",E6449*F6449)</f>
        <v/>
      </c>
    </row>
    <row r="6450">
      <c r="A6450" s="2" t="n"/>
      <c r="G6450" s="0">
        <f>IF(OR(E6450="",F6450=""),"",E6450*F6450)</f>
        <v/>
      </c>
    </row>
    <row r="6451">
      <c r="A6451" s="2" t="n"/>
      <c r="G6451" s="0">
        <f>IF(OR(E6451="",F6451=""),"",E6451*F6451)</f>
        <v/>
      </c>
    </row>
    <row r="6452">
      <c r="A6452" s="2" t="n"/>
      <c r="G6452" s="0">
        <f>IF(OR(E6452="",F6452=""),"",E6452*F6452)</f>
        <v/>
      </c>
    </row>
    <row r="6453">
      <c r="A6453" s="2" t="n"/>
      <c r="G6453" s="0">
        <f>IF(OR(E6453="",F6453=""),"",E6453*F6453)</f>
        <v/>
      </c>
    </row>
    <row r="6454">
      <c r="A6454" s="2" t="n"/>
      <c r="G6454" s="0">
        <f>IF(OR(E6454="",F6454=""),"",E6454*F6454)</f>
        <v/>
      </c>
    </row>
    <row r="6455">
      <c r="A6455" s="2" t="n"/>
      <c r="G6455" s="0">
        <f>IF(OR(E6455="",F6455=""),"",E6455*F6455)</f>
        <v/>
      </c>
    </row>
    <row r="6456">
      <c r="A6456" s="2" t="n"/>
      <c r="G6456" s="0">
        <f>IF(OR(E6456="",F6456=""),"",E6456*F6456)</f>
        <v/>
      </c>
    </row>
    <row r="6457">
      <c r="A6457" s="2" t="n"/>
      <c r="G6457" s="0">
        <f>IF(OR(E6457="",F6457=""),"",E6457*F6457)</f>
        <v/>
      </c>
    </row>
    <row r="6458">
      <c r="A6458" s="2" t="n"/>
      <c r="G6458" s="0">
        <f>IF(OR(E6458="",F6458=""),"",E6458*F6458)</f>
        <v/>
      </c>
    </row>
    <row r="6459">
      <c r="A6459" s="2" t="n"/>
      <c r="G6459" s="0">
        <f>IF(OR(E6459="",F6459=""),"",E6459*F6459)</f>
        <v/>
      </c>
    </row>
    <row r="6460">
      <c r="A6460" s="2" t="n"/>
      <c r="G6460" s="0">
        <f>IF(OR(E6460="",F6460=""),"",E6460*F6460)</f>
        <v/>
      </c>
    </row>
    <row r="6461">
      <c r="A6461" s="2" t="n"/>
      <c r="G6461" s="0">
        <f>IF(OR(E6461="",F6461=""),"",E6461*F6461)</f>
        <v/>
      </c>
    </row>
    <row r="6462">
      <c r="A6462" s="2" t="n"/>
      <c r="G6462" s="0">
        <f>IF(OR(E6462="",F6462=""),"",E6462*F6462)</f>
        <v/>
      </c>
    </row>
    <row r="6463">
      <c r="A6463" s="2" t="n"/>
      <c r="G6463" s="0">
        <f>IF(OR(E6463="",F6463=""),"",E6463*F6463)</f>
        <v/>
      </c>
    </row>
    <row r="6464">
      <c r="A6464" s="2" t="n"/>
      <c r="G6464" s="0">
        <f>IF(OR(E6464="",F6464=""),"",E6464*F6464)</f>
        <v/>
      </c>
    </row>
    <row r="6465">
      <c r="A6465" s="2" t="n"/>
      <c r="G6465" s="0">
        <f>IF(OR(E6465="",F6465=""),"",E6465*F6465)</f>
        <v/>
      </c>
    </row>
    <row r="6466">
      <c r="A6466" s="2" t="n"/>
      <c r="G6466" s="0">
        <f>IF(OR(E6466="",F6466=""),"",E6466*F6466)</f>
        <v/>
      </c>
    </row>
    <row r="6467">
      <c r="A6467" s="2" t="n"/>
      <c r="G6467" s="0">
        <f>IF(OR(E6467="",F6467=""),"",E6467*F6467)</f>
        <v/>
      </c>
    </row>
    <row r="6468">
      <c r="A6468" s="2" t="n"/>
      <c r="G6468" s="0">
        <f>IF(OR(E6468="",F6468=""),"",E6468*F6468)</f>
        <v/>
      </c>
    </row>
    <row r="6469">
      <c r="A6469" s="2" t="n"/>
      <c r="G6469" s="0">
        <f>IF(OR(E6469="",F6469=""),"",E6469*F6469)</f>
        <v/>
      </c>
    </row>
    <row r="6470">
      <c r="A6470" s="2" t="n"/>
      <c r="G6470" s="0">
        <f>IF(OR(E6470="",F6470=""),"",E6470*F6470)</f>
        <v/>
      </c>
    </row>
    <row r="6471">
      <c r="A6471" s="2" t="n"/>
      <c r="G6471" s="0">
        <f>IF(OR(E6471="",F6471=""),"",E6471*F6471)</f>
        <v/>
      </c>
    </row>
    <row r="6472">
      <c r="A6472" s="2" t="n"/>
      <c r="G6472" s="0">
        <f>IF(OR(E6472="",F6472=""),"",E6472*F6472)</f>
        <v/>
      </c>
    </row>
    <row r="6473">
      <c r="A6473" s="2" t="n"/>
      <c r="G6473" s="0">
        <f>IF(OR(E6473="",F6473=""),"",E6473*F6473)</f>
        <v/>
      </c>
    </row>
    <row r="6474">
      <c r="A6474" s="2" t="n"/>
      <c r="G6474" s="0">
        <f>IF(OR(E6474="",F6474=""),"",E6474*F6474)</f>
        <v/>
      </c>
    </row>
    <row r="6475">
      <c r="A6475" s="2" t="n"/>
      <c r="G6475" s="0">
        <f>IF(OR(E6475="",F6475=""),"",E6475*F6475)</f>
        <v/>
      </c>
    </row>
    <row r="6476">
      <c r="A6476" s="2" t="n"/>
      <c r="G6476" s="0">
        <f>IF(OR(E6476="",F6476=""),"",E6476*F6476)</f>
        <v/>
      </c>
    </row>
    <row r="6477">
      <c r="A6477" s="2" t="n"/>
      <c r="G6477" s="0">
        <f>IF(OR(E6477="",F6477=""),"",E6477*F6477)</f>
        <v/>
      </c>
    </row>
    <row r="6478">
      <c r="A6478" s="2" t="n"/>
      <c r="G6478" s="0">
        <f>IF(OR(E6478="",F6478=""),"",E6478*F6478)</f>
        <v/>
      </c>
    </row>
    <row r="6479">
      <c r="A6479" s="2" t="n"/>
      <c r="G6479" s="0">
        <f>IF(OR(E6479="",F6479=""),"",E6479*F6479)</f>
        <v/>
      </c>
    </row>
    <row r="6480">
      <c r="A6480" s="2" t="n"/>
      <c r="G6480" s="0">
        <f>IF(OR(E6480="",F6480=""),"",E6480*F6480)</f>
        <v/>
      </c>
    </row>
    <row r="6481">
      <c r="A6481" s="2" t="n"/>
      <c r="G6481" s="0">
        <f>IF(OR(E6481="",F6481=""),"",E6481*F6481)</f>
        <v/>
      </c>
    </row>
    <row r="6482">
      <c r="A6482" s="2" t="n"/>
      <c r="G6482" s="0">
        <f>IF(OR(E6482="",F6482=""),"",E6482*F6482)</f>
        <v/>
      </c>
    </row>
    <row r="6483">
      <c r="A6483" s="2" t="n"/>
      <c r="G6483" s="0">
        <f>IF(OR(E6483="",F6483=""),"",E6483*F6483)</f>
        <v/>
      </c>
    </row>
    <row r="6484">
      <c r="A6484" s="2" t="n"/>
      <c r="G6484" s="0">
        <f>IF(OR(E6484="",F6484=""),"",E6484*F6484)</f>
        <v/>
      </c>
    </row>
    <row r="6485">
      <c r="A6485" s="2" t="n"/>
      <c r="G6485" s="0">
        <f>IF(OR(E6485="",F6485=""),"",E6485*F6485)</f>
        <v/>
      </c>
    </row>
    <row r="6486">
      <c r="A6486" s="2" t="n"/>
      <c r="G6486" s="0">
        <f>IF(OR(E6486="",F6486=""),"",E6486*F6486)</f>
        <v/>
      </c>
    </row>
    <row r="6487">
      <c r="A6487" s="2" t="n"/>
      <c r="G6487" s="0">
        <f>IF(OR(E6487="",F6487=""),"",E6487*F6487)</f>
        <v/>
      </c>
    </row>
    <row r="6488">
      <c r="A6488" s="2" t="n"/>
      <c r="G6488" s="0">
        <f>IF(OR(E6488="",F6488=""),"",E6488*F6488)</f>
        <v/>
      </c>
    </row>
    <row r="6489">
      <c r="A6489" s="2" t="n"/>
      <c r="G6489" s="0">
        <f>IF(OR(E6489="",F6489=""),"",E6489*F6489)</f>
        <v/>
      </c>
    </row>
    <row r="6490">
      <c r="A6490" s="2" t="n"/>
      <c r="G6490" s="0">
        <f>IF(OR(E6490="",F6490=""),"",E6490*F6490)</f>
        <v/>
      </c>
    </row>
    <row r="6491">
      <c r="A6491" s="2" t="n"/>
      <c r="G6491" s="0">
        <f>IF(OR(E6491="",F6491=""),"",E6491*F6491)</f>
        <v/>
      </c>
    </row>
    <row r="6492">
      <c r="A6492" s="2" t="n"/>
      <c r="G6492" s="0">
        <f>IF(OR(E6492="",F6492=""),"",E6492*F6492)</f>
        <v/>
      </c>
    </row>
    <row r="6493">
      <c r="A6493" s="2" t="n"/>
      <c r="G6493" s="0">
        <f>IF(OR(E6493="",F6493=""),"",E6493*F6493)</f>
        <v/>
      </c>
    </row>
    <row r="6494">
      <c r="A6494" s="2" t="n"/>
      <c r="G6494" s="0">
        <f>IF(OR(E6494="",F6494=""),"",E6494*F6494)</f>
        <v/>
      </c>
    </row>
    <row r="6495">
      <c r="A6495" s="2" t="n"/>
      <c r="G6495" s="0">
        <f>IF(OR(E6495="",F6495=""),"",E6495*F6495)</f>
        <v/>
      </c>
    </row>
    <row r="6496">
      <c r="A6496" s="2" t="n"/>
      <c r="G6496" s="0">
        <f>IF(OR(E6496="",F6496=""),"",E6496*F6496)</f>
        <v/>
      </c>
    </row>
    <row r="6497">
      <c r="A6497" s="2" t="n"/>
      <c r="G6497" s="0">
        <f>IF(OR(E6497="",F6497=""),"",E6497*F6497)</f>
        <v/>
      </c>
    </row>
    <row r="6498">
      <c r="A6498" s="2" t="n"/>
      <c r="G6498" s="0">
        <f>IF(OR(E6498="",F6498=""),"",E6498*F6498)</f>
        <v/>
      </c>
    </row>
    <row r="6499">
      <c r="A6499" s="2" t="n"/>
      <c r="G6499" s="0">
        <f>IF(OR(E6499="",F6499=""),"",E6499*F6499)</f>
        <v/>
      </c>
    </row>
    <row r="6500">
      <c r="A6500" s="2" t="n"/>
      <c r="G6500" s="0">
        <f>IF(OR(E6500="",F6500=""),"",E6500*F6500)</f>
        <v/>
      </c>
    </row>
    <row r="6501">
      <c r="A6501" s="2" t="n"/>
      <c r="G6501" s="0">
        <f>IF(OR(E6501="",F6501=""),"",E6501*F6501)</f>
        <v/>
      </c>
    </row>
    <row r="6502">
      <c r="A6502" s="2" t="n"/>
      <c r="G6502" s="0">
        <f>IF(OR(E6502="",F6502=""),"",E6502*F6502)</f>
        <v/>
      </c>
    </row>
    <row r="6503">
      <c r="A6503" s="2" t="n"/>
      <c r="G6503" s="0">
        <f>IF(OR(E6503="",F6503=""),"",E6503*F6503)</f>
        <v/>
      </c>
    </row>
    <row r="6504">
      <c r="A6504" s="2" t="n"/>
      <c r="G6504" s="0">
        <f>IF(OR(E6504="",F6504=""),"",E6504*F6504)</f>
        <v/>
      </c>
    </row>
    <row r="6505">
      <c r="A6505" s="2" t="n"/>
      <c r="G6505" s="0">
        <f>IF(OR(E6505="",F6505=""),"",E6505*F6505)</f>
        <v/>
      </c>
    </row>
    <row r="6506">
      <c r="A6506" s="2" t="n"/>
      <c r="G6506" s="0">
        <f>IF(OR(E6506="",F6506=""),"",E6506*F6506)</f>
        <v/>
      </c>
    </row>
    <row r="6507">
      <c r="A6507" s="2" t="n"/>
      <c r="G6507" s="0">
        <f>IF(OR(E6507="",F6507=""),"",E6507*F6507)</f>
        <v/>
      </c>
    </row>
    <row r="6508">
      <c r="A6508" s="2" t="n"/>
      <c r="G6508" s="0">
        <f>IF(OR(E6508="",F6508=""),"",E6508*F6508)</f>
        <v/>
      </c>
    </row>
    <row r="6509">
      <c r="A6509" s="2" t="n"/>
      <c r="G6509" s="0">
        <f>IF(OR(E6509="",F6509=""),"",E6509*F6509)</f>
        <v/>
      </c>
    </row>
    <row r="6510">
      <c r="A6510" s="2" t="n"/>
      <c r="G6510" s="0">
        <f>IF(OR(E6510="",F6510=""),"",E6510*F6510)</f>
        <v/>
      </c>
    </row>
    <row r="6511">
      <c r="A6511" s="2" t="n"/>
      <c r="G6511" s="0">
        <f>IF(OR(E6511="",F6511=""),"",E6511*F6511)</f>
        <v/>
      </c>
    </row>
    <row r="6512">
      <c r="A6512" s="2" t="n"/>
      <c r="G6512" s="0">
        <f>IF(OR(E6512="",F6512=""),"",E6512*F6512)</f>
        <v/>
      </c>
    </row>
    <row r="6513">
      <c r="A6513" s="2" t="n"/>
      <c r="G6513" s="0">
        <f>IF(OR(E6513="",F6513=""),"",E6513*F6513)</f>
        <v/>
      </c>
    </row>
    <row r="6514">
      <c r="A6514" s="2" t="n"/>
      <c r="G6514" s="0">
        <f>IF(OR(E6514="",F6514=""),"",E6514*F6514)</f>
        <v/>
      </c>
    </row>
    <row r="6515">
      <c r="A6515" s="2" t="n"/>
      <c r="G6515" s="0">
        <f>IF(OR(E6515="",F6515=""),"",E6515*F6515)</f>
        <v/>
      </c>
    </row>
    <row r="6516">
      <c r="A6516" s="2" t="n"/>
      <c r="G6516" s="0">
        <f>IF(OR(E6516="",F6516=""),"",E6516*F6516)</f>
        <v/>
      </c>
    </row>
    <row r="6517">
      <c r="A6517" s="2" t="n"/>
      <c r="G6517" s="0">
        <f>IF(OR(E6517="",F6517=""),"",E6517*F6517)</f>
        <v/>
      </c>
    </row>
    <row r="6518">
      <c r="A6518" s="2" t="n"/>
      <c r="G6518" s="0">
        <f>IF(OR(E6518="",F6518=""),"",E6518*F6518)</f>
        <v/>
      </c>
    </row>
    <row r="6519">
      <c r="A6519" s="2" t="n"/>
      <c r="G6519" s="0">
        <f>IF(OR(E6519="",F6519=""),"",E6519*F6519)</f>
        <v/>
      </c>
    </row>
    <row r="6520">
      <c r="A6520" s="2" t="n"/>
      <c r="G6520" s="0">
        <f>IF(OR(E6520="",F6520=""),"",E6520*F6520)</f>
        <v/>
      </c>
    </row>
    <row r="6521">
      <c r="A6521" s="2" t="n"/>
      <c r="G6521" s="0">
        <f>IF(OR(E6521="",F6521=""),"",E6521*F6521)</f>
        <v/>
      </c>
    </row>
    <row r="6522">
      <c r="A6522" s="2" t="n"/>
      <c r="G6522" s="0">
        <f>IF(OR(E6522="",F6522=""),"",E6522*F6522)</f>
        <v/>
      </c>
    </row>
    <row r="6523">
      <c r="A6523" s="2" t="n"/>
      <c r="G6523" s="0">
        <f>IF(OR(E6523="",F6523=""),"",E6523*F6523)</f>
        <v/>
      </c>
    </row>
    <row r="6524">
      <c r="A6524" s="2" t="n"/>
      <c r="G6524" s="0">
        <f>IF(OR(E6524="",F6524=""),"",E6524*F6524)</f>
        <v/>
      </c>
    </row>
    <row r="6525">
      <c r="A6525" s="2" t="n"/>
      <c r="G6525" s="0">
        <f>IF(OR(E6525="",F6525=""),"",E6525*F6525)</f>
        <v/>
      </c>
    </row>
    <row r="6526">
      <c r="A6526" s="2" t="n"/>
      <c r="G6526" s="0">
        <f>IF(OR(E6526="",F6526=""),"",E6526*F6526)</f>
        <v/>
      </c>
    </row>
    <row r="6527">
      <c r="A6527" s="2" t="n"/>
      <c r="G6527" s="0">
        <f>IF(OR(E6527="",F6527=""),"",E6527*F6527)</f>
        <v/>
      </c>
    </row>
    <row r="6528">
      <c r="A6528" s="2" t="n"/>
      <c r="G6528" s="0">
        <f>IF(OR(E6528="",F6528=""),"",E6528*F6528)</f>
        <v/>
      </c>
    </row>
    <row r="6529">
      <c r="A6529" s="2" t="n"/>
      <c r="G6529" s="0">
        <f>IF(OR(E6529="",F6529=""),"",E6529*F6529)</f>
        <v/>
      </c>
    </row>
    <row r="6530">
      <c r="A6530" s="2" t="n"/>
      <c r="G6530" s="0">
        <f>IF(OR(E6530="",F6530=""),"",E6530*F6530)</f>
        <v/>
      </c>
    </row>
    <row r="6531">
      <c r="A6531" s="2" t="n"/>
      <c r="G6531" s="0">
        <f>IF(OR(E6531="",F6531=""),"",E6531*F6531)</f>
        <v/>
      </c>
    </row>
    <row r="6532">
      <c r="A6532" s="2" t="n"/>
      <c r="G6532" s="0">
        <f>IF(OR(E6532="",F6532=""),"",E6532*F6532)</f>
        <v/>
      </c>
    </row>
    <row r="6533">
      <c r="A6533" s="2" t="n"/>
      <c r="G6533" s="0">
        <f>IF(OR(E6533="",F6533=""),"",E6533*F6533)</f>
        <v/>
      </c>
    </row>
    <row r="6534">
      <c r="A6534" s="2" t="n"/>
      <c r="G6534" s="0">
        <f>IF(OR(E6534="",F6534=""),"",E6534*F6534)</f>
        <v/>
      </c>
    </row>
    <row r="6535">
      <c r="A6535" s="2" t="n"/>
      <c r="G6535" s="0">
        <f>IF(OR(E6535="",F6535=""),"",E6535*F6535)</f>
        <v/>
      </c>
    </row>
    <row r="6536">
      <c r="A6536" s="2" t="n"/>
      <c r="G6536" s="0">
        <f>IF(OR(E6536="",F6536=""),"",E6536*F6536)</f>
        <v/>
      </c>
    </row>
    <row r="6537">
      <c r="A6537" s="2" t="n"/>
      <c r="G6537" s="0">
        <f>IF(OR(E6537="",F6537=""),"",E6537*F6537)</f>
        <v/>
      </c>
    </row>
    <row r="6538">
      <c r="A6538" s="2" t="n"/>
      <c r="G6538" s="0">
        <f>IF(OR(E6538="",F6538=""),"",E6538*F6538)</f>
        <v/>
      </c>
    </row>
    <row r="6539">
      <c r="A6539" s="2" t="n"/>
      <c r="G6539" s="0">
        <f>IF(OR(E6539="",F6539=""),"",E6539*F6539)</f>
        <v/>
      </c>
    </row>
    <row r="6540">
      <c r="A6540" s="2" t="n"/>
      <c r="G6540" s="0">
        <f>IF(OR(E6540="",F6540=""),"",E6540*F6540)</f>
        <v/>
      </c>
    </row>
    <row r="6541">
      <c r="A6541" s="2" t="n"/>
      <c r="G6541" s="0">
        <f>IF(OR(E6541="",F6541=""),"",E6541*F6541)</f>
        <v/>
      </c>
    </row>
    <row r="6542">
      <c r="A6542" s="2" t="n"/>
      <c r="G6542" s="0">
        <f>IF(OR(E6542="",F6542=""),"",E6542*F6542)</f>
        <v/>
      </c>
    </row>
    <row r="6543">
      <c r="A6543" s="2" t="n"/>
      <c r="G6543" s="0">
        <f>IF(OR(E6543="",F6543=""),"",E6543*F6543)</f>
        <v/>
      </c>
    </row>
    <row r="6544">
      <c r="A6544" s="2" t="n"/>
      <c r="G6544" s="0">
        <f>IF(OR(E6544="",F6544=""),"",E6544*F6544)</f>
        <v/>
      </c>
    </row>
    <row r="6545">
      <c r="A6545" s="2" t="n"/>
      <c r="G6545" s="0">
        <f>IF(OR(E6545="",F6545=""),"",E6545*F6545)</f>
        <v/>
      </c>
    </row>
    <row r="6546">
      <c r="A6546" s="2" t="n"/>
      <c r="G6546" s="0">
        <f>IF(OR(E6546="",F6546=""),"",E6546*F6546)</f>
        <v/>
      </c>
    </row>
    <row r="6547">
      <c r="A6547" s="2" t="n"/>
      <c r="G6547" s="0">
        <f>IF(OR(E6547="",F6547=""),"",E6547*F6547)</f>
        <v/>
      </c>
    </row>
    <row r="6548">
      <c r="A6548" s="2" t="n"/>
      <c r="G6548" s="0">
        <f>IF(OR(E6548="",F6548=""),"",E6548*F6548)</f>
        <v/>
      </c>
    </row>
    <row r="6549">
      <c r="A6549" s="2" t="n"/>
      <c r="G6549" s="0">
        <f>IF(OR(E6549="",F6549=""),"",E6549*F6549)</f>
        <v/>
      </c>
    </row>
    <row r="6550">
      <c r="A6550" s="2" t="n"/>
      <c r="G6550" s="0">
        <f>IF(OR(E6550="",F6550=""),"",E6550*F6550)</f>
        <v/>
      </c>
    </row>
    <row r="6551">
      <c r="A6551" s="2" t="n"/>
      <c r="G6551" s="0">
        <f>IF(OR(E6551="",F6551=""),"",E6551*F6551)</f>
        <v/>
      </c>
    </row>
    <row r="6552">
      <c r="A6552" s="2" t="n"/>
      <c r="G6552" s="0">
        <f>IF(OR(E6552="",F6552=""),"",E6552*F6552)</f>
        <v/>
      </c>
    </row>
    <row r="6553">
      <c r="A6553" s="2" t="n"/>
      <c r="G6553" s="0">
        <f>IF(OR(E6553="",F6553=""),"",E6553*F6553)</f>
        <v/>
      </c>
    </row>
    <row r="6554">
      <c r="A6554" s="2" t="n"/>
      <c r="G6554" s="0">
        <f>IF(OR(E6554="",F6554=""),"",E6554*F6554)</f>
        <v/>
      </c>
    </row>
    <row r="6555">
      <c r="A6555" s="2" t="n"/>
      <c r="G6555" s="0">
        <f>IF(OR(E6555="",F6555=""),"",E6555*F6555)</f>
        <v/>
      </c>
    </row>
    <row r="6556">
      <c r="A6556" s="2" t="n"/>
      <c r="G6556" s="0">
        <f>IF(OR(E6556="",F6556=""),"",E6556*F6556)</f>
        <v/>
      </c>
    </row>
    <row r="6557">
      <c r="A6557" s="2" t="n"/>
      <c r="G6557" s="0">
        <f>IF(OR(E6557="",F6557=""),"",E6557*F6557)</f>
        <v/>
      </c>
    </row>
    <row r="6558">
      <c r="A6558" s="2" t="n"/>
      <c r="G6558" s="0">
        <f>IF(OR(E6558="",F6558=""),"",E6558*F6558)</f>
        <v/>
      </c>
    </row>
    <row r="6559">
      <c r="A6559" s="2" t="n"/>
      <c r="G6559" s="0">
        <f>IF(OR(E6559="",F6559=""),"",E6559*F6559)</f>
        <v/>
      </c>
    </row>
    <row r="6560">
      <c r="A6560" s="2" t="n"/>
      <c r="G6560" s="0">
        <f>IF(OR(E6560="",F6560=""),"",E6560*F6560)</f>
        <v/>
      </c>
    </row>
    <row r="6561">
      <c r="A6561" s="2" t="n"/>
      <c r="G6561" s="0">
        <f>IF(OR(E6561="",F6561=""),"",E6561*F6561)</f>
        <v/>
      </c>
    </row>
    <row r="6562">
      <c r="A6562" s="2" t="n"/>
      <c r="G6562" s="0">
        <f>IF(OR(E6562="",F6562=""),"",E6562*F6562)</f>
        <v/>
      </c>
    </row>
    <row r="6563">
      <c r="A6563" s="2" t="n"/>
      <c r="G6563" s="0">
        <f>IF(OR(E6563="",F6563=""),"",E6563*F6563)</f>
        <v/>
      </c>
    </row>
    <row r="6564">
      <c r="A6564" s="2" t="n"/>
      <c r="G6564" s="0">
        <f>IF(OR(E6564="",F6564=""),"",E6564*F6564)</f>
        <v/>
      </c>
    </row>
    <row r="6565">
      <c r="A6565" s="2" t="n"/>
      <c r="G6565" s="0">
        <f>IF(OR(E6565="",F6565=""),"",E6565*F6565)</f>
        <v/>
      </c>
    </row>
    <row r="6566">
      <c r="A6566" s="2" t="n"/>
      <c r="G6566" s="0">
        <f>IF(OR(E6566="",F6566=""),"",E6566*F6566)</f>
        <v/>
      </c>
    </row>
    <row r="6567">
      <c r="A6567" s="2" t="n"/>
      <c r="G6567" s="0">
        <f>IF(OR(E6567="",F6567=""),"",E6567*F6567)</f>
        <v/>
      </c>
    </row>
    <row r="6568">
      <c r="A6568" s="2" t="n"/>
      <c r="G6568" s="0">
        <f>IF(OR(E6568="",F6568=""),"",E6568*F6568)</f>
        <v/>
      </c>
    </row>
    <row r="6569">
      <c r="A6569" s="2" t="n"/>
      <c r="G6569" s="0">
        <f>IF(OR(E6569="",F6569=""),"",E6569*F6569)</f>
        <v/>
      </c>
    </row>
    <row r="6570">
      <c r="A6570" s="2" t="n"/>
      <c r="G6570" s="0">
        <f>IF(OR(E6570="",F6570=""),"",E6570*F6570)</f>
        <v/>
      </c>
    </row>
    <row r="6571">
      <c r="A6571" s="2" t="n"/>
      <c r="G6571" s="0">
        <f>IF(OR(E6571="",F6571=""),"",E6571*F6571)</f>
        <v/>
      </c>
    </row>
    <row r="6572">
      <c r="A6572" s="2" t="n"/>
      <c r="G6572" s="0">
        <f>IF(OR(E6572="",F6572=""),"",E6572*F6572)</f>
        <v/>
      </c>
    </row>
    <row r="6573">
      <c r="A6573" s="2" t="n"/>
      <c r="G6573" s="0">
        <f>IF(OR(E6573="",F6573=""),"",E6573*F6573)</f>
        <v/>
      </c>
    </row>
    <row r="6574">
      <c r="A6574" s="2" t="n"/>
      <c r="G6574" s="0">
        <f>IF(OR(E6574="",F6574=""),"",E6574*F6574)</f>
        <v/>
      </c>
    </row>
    <row r="6575">
      <c r="A6575" s="2" t="n"/>
      <c r="G6575" s="0">
        <f>IF(OR(E6575="",F6575=""),"",E6575*F6575)</f>
        <v/>
      </c>
    </row>
    <row r="6576">
      <c r="A6576" s="2" t="n"/>
      <c r="G6576" s="0">
        <f>IF(OR(E6576="",F6576=""),"",E6576*F6576)</f>
        <v/>
      </c>
    </row>
    <row r="6577">
      <c r="A6577" s="2" t="n"/>
      <c r="G6577" s="0">
        <f>IF(OR(E6577="",F6577=""),"",E6577*F6577)</f>
        <v/>
      </c>
    </row>
    <row r="6578">
      <c r="A6578" s="2" t="n"/>
      <c r="G6578" s="0">
        <f>IF(OR(E6578="",F6578=""),"",E6578*F6578)</f>
        <v/>
      </c>
    </row>
    <row r="6579">
      <c r="A6579" s="2" t="n"/>
      <c r="G6579" s="0">
        <f>IF(OR(E6579="",F6579=""),"",E6579*F6579)</f>
        <v/>
      </c>
    </row>
    <row r="6580">
      <c r="A6580" s="2" t="n"/>
      <c r="G6580" s="0">
        <f>IF(OR(E6580="",F6580=""),"",E6580*F6580)</f>
        <v/>
      </c>
    </row>
    <row r="6581">
      <c r="A6581" s="2" t="n"/>
      <c r="G6581" s="0">
        <f>IF(OR(E6581="",F6581=""),"",E6581*F6581)</f>
        <v/>
      </c>
    </row>
    <row r="6582">
      <c r="A6582" s="2" t="n"/>
      <c r="G6582" s="0">
        <f>IF(OR(E6582="",F6582=""),"",E6582*F6582)</f>
        <v/>
      </c>
    </row>
    <row r="6583">
      <c r="A6583" s="2" t="n"/>
      <c r="G6583" s="0">
        <f>IF(OR(E6583="",F6583=""),"",E6583*F6583)</f>
        <v/>
      </c>
    </row>
    <row r="6584">
      <c r="A6584" s="2" t="n"/>
      <c r="G6584" s="0">
        <f>IF(OR(E6584="",F6584=""),"",E6584*F6584)</f>
        <v/>
      </c>
    </row>
    <row r="6585">
      <c r="A6585" s="2" t="n"/>
      <c r="G6585" s="0">
        <f>IF(OR(E6585="",F6585=""),"",E6585*F6585)</f>
        <v/>
      </c>
    </row>
    <row r="6586">
      <c r="A6586" s="2" t="n"/>
      <c r="G6586" s="0">
        <f>IF(OR(E6586="",F6586=""),"",E6586*F6586)</f>
        <v/>
      </c>
    </row>
    <row r="6587">
      <c r="A6587" s="2" t="n"/>
      <c r="G6587" s="0">
        <f>IF(OR(E6587="",F6587=""),"",E6587*F6587)</f>
        <v/>
      </c>
    </row>
    <row r="6588">
      <c r="A6588" s="2" t="n"/>
      <c r="G6588" s="0">
        <f>IF(OR(E6588="",F6588=""),"",E6588*F6588)</f>
        <v/>
      </c>
    </row>
    <row r="6589">
      <c r="A6589" s="2" t="n"/>
      <c r="G6589" s="0">
        <f>IF(OR(E6589="",F6589=""),"",E6589*F6589)</f>
        <v/>
      </c>
    </row>
    <row r="6590">
      <c r="A6590" s="2" t="n"/>
      <c r="G6590" s="0">
        <f>IF(OR(E6590="",F6590=""),"",E6590*F6590)</f>
        <v/>
      </c>
    </row>
    <row r="6591">
      <c r="A6591" s="2" t="n"/>
      <c r="G6591" s="0">
        <f>IF(OR(E6591="",F6591=""),"",E6591*F6591)</f>
        <v/>
      </c>
    </row>
    <row r="6592">
      <c r="A6592" s="2" t="n"/>
      <c r="G6592" s="0">
        <f>IF(OR(E6592="",F6592=""),"",E6592*F6592)</f>
        <v/>
      </c>
    </row>
    <row r="6593">
      <c r="A6593" s="2" t="n"/>
      <c r="G6593" s="0">
        <f>IF(OR(E6593="",F6593=""),"",E6593*F6593)</f>
        <v/>
      </c>
    </row>
    <row r="6594">
      <c r="A6594" s="2" t="n"/>
      <c r="G6594" s="0">
        <f>IF(OR(E6594="",F6594=""),"",E6594*F6594)</f>
        <v/>
      </c>
    </row>
    <row r="6595">
      <c r="A6595" s="2" t="n"/>
      <c r="G6595" s="0">
        <f>IF(OR(E6595="",F6595=""),"",E6595*F6595)</f>
        <v/>
      </c>
    </row>
    <row r="6596">
      <c r="A6596" s="2" t="n"/>
      <c r="G6596" s="0">
        <f>IF(OR(E6596="",F6596=""),"",E6596*F6596)</f>
        <v/>
      </c>
    </row>
    <row r="6597">
      <c r="A6597" s="2" t="n"/>
      <c r="G6597" s="0">
        <f>IF(OR(E6597="",F6597=""),"",E6597*F6597)</f>
        <v/>
      </c>
    </row>
    <row r="6598">
      <c r="A6598" s="2" t="n"/>
      <c r="G6598" s="0">
        <f>IF(OR(E6598="",F6598=""),"",E6598*F6598)</f>
        <v/>
      </c>
    </row>
    <row r="6599">
      <c r="A6599" s="2" t="n"/>
      <c r="G6599" s="0">
        <f>IF(OR(E6599="",F6599=""),"",E6599*F6599)</f>
        <v/>
      </c>
    </row>
    <row r="6600">
      <c r="A6600" s="2" t="n"/>
      <c r="G6600" s="0">
        <f>IF(OR(E6600="",F6600=""),"",E6600*F6600)</f>
        <v/>
      </c>
    </row>
    <row r="6601">
      <c r="A6601" s="2" t="n"/>
      <c r="G6601" s="0">
        <f>IF(OR(E6601="",F6601=""),"",E6601*F6601)</f>
        <v/>
      </c>
    </row>
    <row r="6602">
      <c r="A6602" s="2" t="n"/>
      <c r="G6602" s="0">
        <f>IF(OR(E6602="",F6602=""),"",E6602*F6602)</f>
        <v/>
      </c>
    </row>
    <row r="6603">
      <c r="A6603" s="2" t="n"/>
      <c r="G6603" s="0">
        <f>IF(OR(E6603="",F6603=""),"",E6603*F6603)</f>
        <v/>
      </c>
    </row>
    <row r="6604">
      <c r="A6604" s="2" t="n"/>
      <c r="G6604" s="0">
        <f>IF(OR(E6604="",F6604=""),"",E6604*F6604)</f>
        <v/>
      </c>
    </row>
    <row r="6605">
      <c r="A6605" s="2" t="n"/>
      <c r="G6605" s="0">
        <f>IF(OR(E6605="",F6605=""),"",E6605*F6605)</f>
        <v/>
      </c>
    </row>
    <row r="6606">
      <c r="A6606" s="2" t="n"/>
      <c r="G6606" s="0">
        <f>IF(OR(E6606="",F6606=""),"",E6606*F6606)</f>
        <v/>
      </c>
    </row>
    <row r="6607">
      <c r="A6607" s="2" t="n"/>
      <c r="G6607" s="0">
        <f>IF(OR(E6607="",F6607=""),"",E6607*F6607)</f>
        <v/>
      </c>
    </row>
    <row r="6608">
      <c r="A6608" s="2" t="n"/>
      <c r="G6608" s="0">
        <f>IF(OR(E6608="",F6608=""),"",E6608*F6608)</f>
        <v/>
      </c>
    </row>
    <row r="6609">
      <c r="A6609" s="2" t="n"/>
      <c r="G6609" s="0">
        <f>IF(OR(E6609="",F6609=""),"",E6609*F6609)</f>
        <v/>
      </c>
    </row>
    <row r="6610">
      <c r="A6610" s="2" t="n"/>
      <c r="G6610" s="0">
        <f>IF(OR(E6610="",F6610=""),"",E6610*F6610)</f>
        <v/>
      </c>
    </row>
    <row r="6611">
      <c r="A6611" s="2" t="n"/>
      <c r="G6611" s="0">
        <f>IF(OR(E6611="",F6611=""),"",E6611*F6611)</f>
        <v/>
      </c>
    </row>
    <row r="6612">
      <c r="A6612" s="2" t="n"/>
      <c r="G6612" s="0">
        <f>IF(OR(E6612="",F6612=""),"",E6612*F6612)</f>
        <v/>
      </c>
    </row>
    <row r="6613">
      <c r="A6613" s="2" t="n"/>
      <c r="G6613" s="0">
        <f>IF(OR(E6613="",F6613=""),"",E6613*F6613)</f>
        <v/>
      </c>
    </row>
    <row r="6614">
      <c r="A6614" s="2" t="n"/>
      <c r="G6614" s="0">
        <f>IF(OR(E6614="",F6614=""),"",E6614*F6614)</f>
        <v/>
      </c>
    </row>
    <row r="6615">
      <c r="A6615" s="2" t="n"/>
      <c r="G6615" s="0">
        <f>IF(OR(E6615="",F6615=""),"",E6615*F6615)</f>
        <v/>
      </c>
    </row>
    <row r="6616">
      <c r="A6616" s="2" t="n"/>
      <c r="G6616" s="0">
        <f>IF(OR(E6616="",F6616=""),"",E6616*F6616)</f>
        <v/>
      </c>
    </row>
    <row r="6617">
      <c r="A6617" s="2" t="n"/>
      <c r="G6617" s="0">
        <f>IF(OR(E6617="",F6617=""),"",E6617*F6617)</f>
        <v/>
      </c>
    </row>
    <row r="6618">
      <c r="A6618" s="2" t="n"/>
      <c r="G6618" s="0">
        <f>IF(OR(E6618="",F6618=""),"",E6618*F6618)</f>
        <v/>
      </c>
    </row>
    <row r="6619">
      <c r="A6619" s="2" t="n"/>
      <c r="G6619" s="0">
        <f>IF(OR(E6619="",F6619=""),"",E6619*F6619)</f>
        <v/>
      </c>
    </row>
    <row r="6620">
      <c r="A6620" s="2" t="n"/>
      <c r="G6620" s="0">
        <f>IF(OR(E6620="",F6620=""),"",E6620*F6620)</f>
        <v/>
      </c>
    </row>
    <row r="6621">
      <c r="A6621" s="2" t="n"/>
      <c r="G6621" s="0">
        <f>IF(OR(E6621="",F6621=""),"",E6621*F6621)</f>
        <v/>
      </c>
    </row>
    <row r="6622">
      <c r="A6622" s="2" t="n"/>
      <c r="G6622" s="0">
        <f>IF(OR(E6622="",F6622=""),"",E6622*F6622)</f>
        <v/>
      </c>
    </row>
    <row r="6623">
      <c r="A6623" s="2" t="n"/>
      <c r="G6623" s="0">
        <f>IF(OR(E6623="",F6623=""),"",E6623*F6623)</f>
        <v/>
      </c>
    </row>
    <row r="6624">
      <c r="A6624" s="2" t="n"/>
      <c r="G6624" s="0">
        <f>IF(OR(E6624="",F6624=""),"",E6624*F6624)</f>
        <v/>
      </c>
    </row>
    <row r="6625">
      <c r="A6625" s="2" t="n"/>
      <c r="G6625" s="0">
        <f>IF(OR(E6625="",F6625=""),"",E6625*F6625)</f>
        <v/>
      </c>
    </row>
    <row r="6626">
      <c r="A6626" s="2" t="n"/>
      <c r="G6626" s="0">
        <f>IF(OR(E6626="",F6626=""),"",E6626*F6626)</f>
        <v/>
      </c>
    </row>
    <row r="6627">
      <c r="A6627" s="2" t="n"/>
      <c r="G6627" s="0">
        <f>IF(OR(E6627="",F6627=""),"",E6627*F6627)</f>
        <v/>
      </c>
    </row>
    <row r="6628">
      <c r="A6628" s="2" t="n"/>
      <c r="G6628" s="0">
        <f>IF(OR(E6628="",F6628=""),"",E6628*F6628)</f>
        <v/>
      </c>
    </row>
    <row r="6629">
      <c r="A6629" s="2" t="n"/>
      <c r="G6629" s="0">
        <f>IF(OR(E6629="",F6629=""),"",E6629*F6629)</f>
        <v/>
      </c>
    </row>
    <row r="6630">
      <c r="A6630" s="2" t="n"/>
      <c r="G6630" s="0">
        <f>IF(OR(E6630="",F6630=""),"",E6630*F6630)</f>
        <v/>
      </c>
    </row>
    <row r="6631">
      <c r="A6631" s="2" t="n"/>
      <c r="G6631" s="0">
        <f>IF(OR(E6631="",F6631=""),"",E6631*F6631)</f>
        <v/>
      </c>
    </row>
    <row r="6632">
      <c r="A6632" s="2" t="n"/>
      <c r="G6632" s="0">
        <f>IF(OR(E6632="",F6632=""),"",E6632*F6632)</f>
        <v/>
      </c>
    </row>
    <row r="6633">
      <c r="A6633" s="2" t="n"/>
      <c r="G6633" s="0">
        <f>IF(OR(E6633="",F6633=""),"",E6633*F6633)</f>
        <v/>
      </c>
    </row>
    <row r="6634">
      <c r="A6634" s="2" t="n"/>
      <c r="G6634" s="0">
        <f>IF(OR(E6634="",F6634=""),"",E6634*F6634)</f>
        <v/>
      </c>
    </row>
    <row r="6635">
      <c r="A6635" s="2" t="n"/>
      <c r="G6635" s="0">
        <f>IF(OR(E6635="",F6635=""),"",E6635*F6635)</f>
        <v/>
      </c>
    </row>
    <row r="6636">
      <c r="A6636" s="2" t="n"/>
      <c r="G6636" s="0">
        <f>IF(OR(E6636="",F6636=""),"",E6636*F6636)</f>
        <v/>
      </c>
    </row>
    <row r="6637">
      <c r="A6637" s="2" t="n"/>
      <c r="G6637" s="0">
        <f>IF(OR(E6637="",F6637=""),"",E6637*F6637)</f>
        <v/>
      </c>
    </row>
    <row r="6638">
      <c r="A6638" s="2" t="n"/>
      <c r="G6638" s="0">
        <f>IF(OR(E6638="",F6638=""),"",E6638*F6638)</f>
        <v/>
      </c>
    </row>
    <row r="6639">
      <c r="A6639" s="2" t="n"/>
      <c r="G6639" s="0">
        <f>IF(OR(E6639="",F6639=""),"",E6639*F6639)</f>
        <v/>
      </c>
    </row>
    <row r="6640">
      <c r="A6640" s="2" t="n"/>
      <c r="G6640" s="0">
        <f>IF(OR(E6640="",F6640=""),"",E6640*F6640)</f>
        <v/>
      </c>
    </row>
    <row r="6641">
      <c r="A6641" s="2" t="n"/>
      <c r="G6641" s="0">
        <f>IF(OR(E6641="",F6641=""),"",E6641*F6641)</f>
        <v/>
      </c>
    </row>
    <row r="6642">
      <c r="A6642" s="2" t="n"/>
      <c r="G6642" s="0">
        <f>IF(OR(E6642="",F6642=""),"",E6642*F6642)</f>
        <v/>
      </c>
    </row>
    <row r="6643">
      <c r="A6643" s="2" t="n"/>
      <c r="G6643" s="0">
        <f>IF(OR(E6643="",F6643=""),"",E6643*F6643)</f>
        <v/>
      </c>
    </row>
    <row r="6644">
      <c r="A6644" s="2" t="n"/>
      <c r="G6644" s="0">
        <f>IF(OR(E6644="",F6644=""),"",E6644*F6644)</f>
        <v/>
      </c>
    </row>
    <row r="6645">
      <c r="A6645" s="2" t="n"/>
      <c r="G6645" s="0">
        <f>IF(OR(E6645="",F6645=""),"",E6645*F6645)</f>
        <v/>
      </c>
    </row>
    <row r="6646">
      <c r="A6646" s="2" t="n"/>
      <c r="G6646" s="0">
        <f>IF(OR(E6646="",F6646=""),"",E6646*F6646)</f>
        <v/>
      </c>
    </row>
    <row r="6647">
      <c r="A6647" s="2" t="n"/>
      <c r="G6647" s="0">
        <f>IF(OR(E6647="",F6647=""),"",E6647*F6647)</f>
        <v/>
      </c>
    </row>
    <row r="6648">
      <c r="A6648" s="2" t="n"/>
      <c r="G6648" s="0">
        <f>IF(OR(E6648="",F6648=""),"",E6648*F6648)</f>
        <v/>
      </c>
    </row>
    <row r="6649">
      <c r="A6649" s="2" t="n"/>
      <c r="G6649" s="0">
        <f>IF(OR(E6649="",F6649=""),"",E6649*F6649)</f>
        <v/>
      </c>
    </row>
    <row r="6650">
      <c r="A6650" s="2" t="n"/>
      <c r="G6650" s="0">
        <f>IF(OR(E6650="",F6650=""),"",E6650*F6650)</f>
        <v/>
      </c>
    </row>
    <row r="6651">
      <c r="A6651" s="2" t="n"/>
      <c r="G6651" s="0">
        <f>IF(OR(E6651="",F6651=""),"",E6651*F6651)</f>
        <v/>
      </c>
    </row>
    <row r="6652">
      <c r="A6652" s="2" t="n"/>
      <c r="G6652" s="0">
        <f>IF(OR(E6652="",F6652=""),"",E6652*F6652)</f>
        <v/>
      </c>
    </row>
    <row r="6653">
      <c r="A6653" s="2" t="n"/>
      <c r="G6653" s="0">
        <f>IF(OR(E6653="",F6653=""),"",E6653*F6653)</f>
        <v/>
      </c>
    </row>
    <row r="6654">
      <c r="A6654" s="2" t="n"/>
      <c r="G6654" s="0">
        <f>IF(OR(E6654="",F6654=""),"",E6654*F6654)</f>
        <v/>
      </c>
    </row>
    <row r="6655">
      <c r="A6655" s="2" t="n"/>
      <c r="G6655" s="0">
        <f>IF(OR(E6655="",F6655=""),"",E6655*F6655)</f>
        <v/>
      </c>
    </row>
    <row r="6656">
      <c r="A6656" s="2" t="n"/>
      <c r="G6656" s="0">
        <f>IF(OR(E6656="",F6656=""),"",E6656*F6656)</f>
        <v/>
      </c>
    </row>
    <row r="6657">
      <c r="A6657" s="2" t="n"/>
      <c r="G6657" s="0">
        <f>IF(OR(E6657="",F6657=""),"",E6657*F6657)</f>
        <v/>
      </c>
    </row>
    <row r="6658">
      <c r="A6658" s="2" t="n"/>
      <c r="G6658" s="0">
        <f>IF(OR(E6658="",F6658=""),"",E6658*F6658)</f>
        <v/>
      </c>
    </row>
    <row r="6659">
      <c r="A6659" s="2" t="n"/>
      <c r="G6659" s="0">
        <f>IF(OR(E6659="",F6659=""),"",E6659*F6659)</f>
        <v/>
      </c>
    </row>
    <row r="6660">
      <c r="A6660" s="2" t="n"/>
      <c r="G6660" s="0">
        <f>IF(OR(E6660="",F6660=""),"",E6660*F6660)</f>
        <v/>
      </c>
    </row>
    <row r="6661">
      <c r="A6661" s="2" t="n"/>
      <c r="G6661" s="0">
        <f>IF(OR(E6661="",F6661=""),"",E6661*F6661)</f>
        <v/>
      </c>
    </row>
    <row r="6662">
      <c r="A6662" s="2" t="n"/>
      <c r="G6662" s="0">
        <f>IF(OR(E6662="",F6662=""),"",E6662*F6662)</f>
        <v/>
      </c>
    </row>
    <row r="6663">
      <c r="A6663" s="2" t="n"/>
      <c r="G6663" s="0">
        <f>IF(OR(E6663="",F6663=""),"",E6663*F6663)</f>
        <v/>
      </c>
    </row>
    <row r="6664">
      <c r="A6664" s="2" t="n"/>
      <c r="G6664" s="0">
        <f>IF(OR(E6664="",F6664=""),"",E6664*F6664)</f>
        <v/>
      </c>
    </row>
    <row r="6665">
      <c r="A6665" s="2" t="n"/>
      <c r="G6665" s="0">
        <f>IF(OR(E6665="",F6665=""),"",E6665*F6665)</f>
        <v/>
      </c>
    </row>
    <row r="6666">
      <c r="A6666" s="2" t="n"/>
      <c r="G6666" s="0">
        <f>IF(OR(E6666="",F6666=""),"",E6666*F6666)</f>
        <v/>
      </c>
    </row>
    <row r="6667">
      <c r="A6667" s="2" t="n"/>
      <c r="G6667" s="0">
        <f>IF(OR(E6667="",F6667=""),"",E6667*F6667)</f>
        <v/>
      </c>
    </row>
    <row r="6668">
      <c r="A6668" s="2" t="n"/>
      <c r="G6668" s="0">
        <f>IF(OR(E6668="",F6668=""),"",E6668*F6668)</f>
        <v/>
      </c>
    </row>
    <row r="6669">
      <c r="A6669" s="2" t="n"/>
      <c r="G6669" s="0">
        <f>IF(OR(E6669="",F6669=""),"",E6669*F6669)</f>
        <v/>
      </c>
    </row>
    <row r="6670">
      <c r="A6670" s="2" t="n"/>
      <c r="G6670" s="0">
        <f>IF(OR(E6670="",F6670=""),"",E6670*F6670)</f>
        <v/>
      </c>
    </row>
    <row r="6671">
      <c r="A6671" s="2" t="n"/>
      <c r="G6671" s="0">
        <f>IF(OR(E6671="",F6671=""),"",E6671*F6671)</f>
        <v/>
      </c>
    </row>
    <row r="6672">
      <c r="A6672" s="2" t="n"/>
      <c r="G6672" s="0">
        <f>IF(OR(E6672="",F6672=""),"",E6672*F6672)</f>
        <v/>
      </c>
    </row>
    <row r="6673">
      <c r="A6673" s="2" t="n"/>
      <c r="G6673" s="0">
        <f>IF(OR(E6673="",F6673=""),"",E6673*F6673)</f>
        <v/>
      </c>
    </row>
    <row r="6674">
      <c r="A6674" s="2" t="n"/>
      <c r="G6674" s="0">
        <f>IF(OR(E6674="",F6674=""),"",E6674*F6674)</f>
        <v/>
      </c>
    </row>
    <row r="6675">
      <c r="A6675" s="2" t="n"/>
      <c r="G6675" s="0">
        <f>IF(OR(E6675="",F6675=""),"",E6675*F6675)</f>
        <v/>
      </c>
    </row>
    <row r="6676">
      <c r="A6676" s="2" t="n"/>
      <c r="G6676" s="0">
        <f>IF(OR(E6676="",F6676=""),"",E6676*F6676)</f>
        <v/>
      </c>
    </row>
    <row r="6677">
      <c r="A6677" s="2" t="n"/>
      <c r="G6677" s="0">
        <f>IF(OR(E6677="",F6677=""),"",E6677*F6677)</f>
        <v/>
      </c>
    </row>
    <row r="6678">
      <c r="A6678" s="2" t="n"/>
      <c r="G6678" s="0">
        <f>IF(OR(E6678="",F6678=""),"",E6678*F6678)</f>
        <v/>
      </c>
    </row>
    <row r="6679">
      <c r="A6679" s="2" t="n"/>
      <c r="G6679" s="0">
        <f>IF(OR(E6679="",F6679=""),"",E6679*F6679)</f>
        <v/>
      </c>
    </row>
    <row r="6680">
      <c r="A6680" s="2" t="n"/>
      <c r="G6680" s="0">
        <f>IF(OR(E6680="",F6680=""),"",E6680*F6680)</f>
        <v/>
      </c>
    </row>
    <row r="6681">
      <c r="A6681" s="2" t="n"/>
      <c r="G6681" s="0">
        <f>IF(OR(E6681="",F6681=""),"",E6681*F6681)</f>
        <v/>
      </c>
    </row>
    <row r="6682">
      <c r="A6682" s="2" t="n"/>
      <c r="G6682" s="0">
        <f>IF(OR(E6682="",F6682=""),"",E6682*F6682)</f>
        <v/>
      </c>
    </row>
    <row r="6683">
      <c r="A6683" s="2" t="n"/>
      <c r="G6683" s="0">
        <f>IF(OR(E6683="",F6683=""),"",E6683*F6683)</f>
        <v/>
      </c>
    </row>
    <row r="6684">
      <c r="A6684" s="2" t="n"/>
      <c r="G6684" s="0">
        <f>IF(OR(E6684="",F6684=""),"",E6684*F6684)</f>
        <v/>
      </c>
    </row>
    <row r="6685">
      <c r="A6685" s="2" t="n"/>
      <c r="G6685" s="0">
        <f>IF(OR(E6685="",F6685=""),"",E6685*F6685)</f>
        <v/>
      </c>
    </row>
    <row r="6686">
      <c r="A6686" s="2" t="n"/>
      <c r="G6686" s="0">
        <f>IF(OR(E6686="",F6686=""),"",E6686*F6686)</f>
        <v/>
      </c>
    </row>
    <row r="6687">
      <c r="A6687" s="2" t="n"/>
      <c r="G6687" s="0">
        <f>IF(OR(E6687="",F6687=""),"",E6687*F6687)</f>
        <v/>
      </c>
    </row>
    <row r="6688">
      <c r="A6688" s="2" t="n"/>
      <c r="G6688" s="0">
        <f>IF(OR(E6688="",F6688=""),"",E6688*F6688)</f>
        <v/>
      </c>
    </row>
    <row r="6689">
      <c r="A6689" s="2" t="n"/>
      <c r="G6689" s="0">
        <f>IF(OR(E6689="",F6689=""),"",E6689*F6689)</f>
        <v/>
      </c>
    </row>
    <row r="6690">
      <c r="A6690" s="2" t="n"/>
      <c r="G6690" s="0">
        <f>IF(OR(E6690="",F6690=""),"",E6690*F6690)</f>
        <v/>
      </c>
    </row>
    <row r="6691">
      <c r="A6691" s="2" t="n"/>
      <c r="G6691" s="0">
        <f>IF(OR(E6691="",F6691=""),"",E6691*F6691)</f>
        <v/>
      </c>
    </row>
    <row r="6692">
      <c r="A6692" s="2" t="n"/>
      <c r="G6692" s="0">
        <f>IF(OR(E6692="",F6692=""),"",E6692*F6692)</f>
        <v/>
      </c>
    </row>
    <row r="6693">
      <c r="A6693" s="2" t="n"/>
      <c r="G6693" s="0">
        <f>IF(OR(E6693="",F6693=""),"",E6693*F6693)</f>
        <v/>
      </c>
    </row>
    <row r="6694">
      <c r="A6694" s="2" t="n"/>
      <c r="G6694" s="0">
        <f>IF(OR(E6694="",F6694=""),"",E6694*F6694)</f>
        <v/>
      </c>
    </row>
    <row r="6695">
      <c r="A6695" s="2" t="n"/>
      <c r="G6695" s="0">
        <f>IF(OR(E6695="",F6695=""),"",E6695*F6695)</f>
        <v/>
      </c>
    </row>
    <row r="6696">
      <c r="A6696" s="2" t="n"/>
      <c r="G6696" s="0">
        <f>IF(OR(E6696="",F6696=""),"",E6696*F6696)</f>
        <v/>
      </c>
    </row>
    <row r="6697">
      <c r="A6697" s="2" t="n"/>
      <c r="G6697" s="0">
        <f>IF(OR(E6697="",F6697=""),"",E6697*F6697)</f>
        <v/>
      </c>
    </row>
    <row r="6698">
      <c r="A6698" s="2" t="n"/>
      <c r="G6698" s="0">
        <f>IF(OR(E6698="",F6698=""),"",E6698*F6698)</f>
        <v/>
      </c>
    </row>
    <row r="6699">
      <c r="A6699" s="2" t="n"/>
      <c r="G6699" s="0">
        <f>IF(OR(E6699="",F6699=""),"",E6699*F6699)</f>
        <v/>
      </c>
    </row>
    <row r="6700">
      <c r="A6700" s="2" t="n"/>
      <c r="G6700" s="0">
        <f>IF(OR(E6700="",F6700=""),"",E6700*F6700)</f>
        <v/>
      </c>
    </row>
    <row r="6701">
      <c r="A6701" s="2" t="n"/>
      <c r="G6701" s="0">
        <f>IF(OR(E6701="",F6701=""),"",E6701*F6701)</f>
        <v/>
      </c>
    </row>
    <row r="6702">
      <c r="A6702" s="2" t="n"/>
      <c r="G6702" s="0">
        <f>IF(OR(E6702="",F6702=""),"",E6702*F6702)</f>
        <v/>
      </c>
    </row>
    <row r="6703">
      <c r="A6703" s="2" t="n"/>
      <c r="G6703" s="0">
        <f>IF(OR(E6703="",F6703=""),"",E6703*F6703)</f>
        <v/>
      </c>
    </row>
    <row r="6704">
      <c r="A6704" s="2" t="n"/>
      <c r="G6704" s="0">
        <f>IF(OR(E6704="",F6704=""),"",E6704*F6704)</f>
        <v/>
      </c>
    </row>
    <row r="6705">
      <c r="A6705" s="2" t="n"/>
      <c r="G6705" s="0">
        <f>IF(OR(E6705="",F6705=""),"",E6705*F6705)</f>
        <v/>
      </c>
    </row>
    <row r="6706">
      <c r="A6706" s="2" t="n"/>
      <c r="G6706" s="0">
        <f>IF(OR(E6706="",F6706=""),"",E6706*F6706)</f>
        <v/>
      </c>
    </row>
    <row r="6707">
      <c r="A6707" s="2" t="n"/>
      <c r="G6707" s="0">
        <f>IF(OR(E6707="",F6707=""),"",E6707*F6707)</f>
        <v/>
      </c>
    </row>
    <row r="6708">
      <c r="A6708" s="2" t="n"/>
      <c r="G6708" s="0">
        <f>IF(OR(E6708="",F6708=""),"",E6708*F6708)</f>
        <v/>
      </c>
    </row>
    <row r="6709">
      <c r="A6709" s="2" t="n"/>
      <c r="G6709" s="0">
        <f>IF(OR(E6709="",F6709=""),"",E6709*F6709)</f>
        <v/>
      </c>
    </row>
    <row r="6710">
      <c r="A6710" s="2" t="n"/>
      <c r="G6710" s="0">
        <f>IF(OR(E6710="",F6710=""),"",E6710*F6710)</f>
        <v/>
      </c>
    </row>
    <row r="6711">
      <c r="A6711" s="2" t="n"/>
      <c r="G6711" s="0">
        <f>IF(OR(E6711="",F6711=""),"",E6711*F6711)</f>
        <v/>
      </c>
    </row>
    <row r="6712">
      <c r="A6712" s="2" t="n"/>
      <c r="G6712" s="0">
        <f>IF(OR(E6712="",F6712=""),"",E6712*F6712)</f>
        <v/>
      </c>
    </row>
    <row r="6713">
      <c r="A6713" s="2" t="n"/>
      <c r="G6713" s="0">
        <f>IF(OR(E6713="",F6713=""),"",E6713*F6713)</f>
        <v/>
      </c>
    </row>
    <row r="6714">
      <c r="A6714" s="2" t="n"/>
      <c r="G6714" s="0">
        <f>IF(OR(E6714="",F6714=""),"",E6714*F6714)</f>
        <v/>
      </c>
    </row>
    <row r="6715">
      <c r="A6715" s="2" t="n"/>
      <c r="G6715" s="0">
        <f>IF(OR(E6715="",F6715=""),"",E6715*F6715)</f>
        <v/>
      </c>
    </row>
    <row r="6716">
      <c r="A6716" s="2" t="n"/>
      <c r="G6716" s="0">
        <f>IF(OR(E6716="",F6716=""),"",E6716*F6716)</f>
        <v/>
      </c>
    </row>
    <row r="6717">
      <c r="A6717" s="2" t="n"/>
      <c r="G6717" s="0">
        <f>IF(OR(E6717="",F6717=""),"",E6717*F6717)</f>
        <v/>
      </c>
    </row>
    <row r="6718">
      <c r="A6718" s="2" t="n"/>
      <c r="G6718" s="0">
        <f>IF(OR(E6718="",F6718=""),"",E6718*F6718)</f>
        <v/>
      </c>
    </row>
    <row r="6719">
      <c r="A6719" s="2" t="n"/>
      <c r="G6719" s="0">
        <f>IF(OR(E6719="",F6719=""),"",E6719*F6719)</f>
        <v/>
      </c>
    </row>
    <row r="6720">
      <c r="A6720" s="2" t="n"/>
      <c r="G6720" s="0">
        <f>IF(OR(E6720="",F6720=""),"",E6720*F6720)</f>
        <v/>
      </c>
    </row>
    <row r="6721">
      <c r="A6721" s="2" t="n"/>
      <c r="G6721" s="0">
        <f>IF(OR(E6721="",F6721=""),"",E6721*F6721)</f>
        <v/>
      </c>
    </row>
    <row r="6722">
      <c r="A6722" s="2" t="n"/>
      <c r="G6722" s="0">
        <f>IF(OR(E6722="",F6722=""),"",E6722*F6722)</f>
        <v/>
      </c>
    </row>
    <row r="6723">
      <c r="A6723" s="2" t="n"/>
      <c r="G6723" s="0">
        <f>IF(OR(E6723="",F6723=""),"",E6723*F6723)</f>
        <v/>
      </c>
    </row>
    <row r="6724">
      <c r="A6724" s="2" t="n"/>
      <c r="G6724" s="0">
        <f>IF(OR(E6724="",F6724=""),"",E6724*F6724)</f>
        <v/>
      </c>
    </row>
    <row r="6725">
      <c r="A6725" s="2" t="n"/>
      <c r="G6725" s="0">
        <f>IF(OR(E6725="",F6725=""),"",E6725*F6725)</f>
        <v/>
      </c>
    </row>
    <row r="6726">
      <c r="A6726" s="2" t="n"/>
      <c r="G6726" s="0">
        <f>IF(OR(E6726="",F6726=""),"",E6726*F6726)</f>
        <v/>
      </c>
    </row>
    <row r="6727">
      <c r="A6727" s="2" t="n"/>
      <c r="G6727" s="0">
        <f>IF(OR(E6727="",F6727=""),"",E6727*F6727)</f>
        <v/>
      </c>
    </row>
    <row r="6728">
      <c r="A6728" s="2" t="n"/>
      <c r="G6728" s="0">
        <f>IF(OR(E6728="",F6728=""),"",E6728*F6728)</f>
        <v/>
      </c>
    </row>
    <row r="6729">
      <c r="A6729" s="2" t="n"/>
      <c r="G6729" s="0">
        <f>IF(OR(E6729="",F6729=""),"",E6729*F6729)</f>
        <v/>
      </c>
    </row>
    <row r="6730">
      <c r="A6730" s="2" t="n"/>
      <c r="G6730" s="0">
        <f>IF(OR(E6730="",F6730=""),"",E6730*F6730)</f>
        <v/>
      </c>
    </row>
    <row r="6731">
      <c r="A6731" s="2" t="n"/>
      <c r="G6731" s="0">
        <f>IF(OR(E6731="",F6731=""),"",E6731*F6731)</f>
        <v/>
      </c>
    </row>
    <row r="6732">
      <c r="A6732" s="2" t="n"/>
      <c r="G6732" s="0">
        <f>IF(OR(E6732="",F6732=""),"",E6732*F6732)</f>
        <v/>
      </c>
    </row>
    <row r="6733">
      <c r="A6733" s="2" t="n"/>
      <c r="G6733" s="0">
        <f>IF(OR(E6733="",F6733=""),"",E6733*F6733)</f>
        <v/>
      </c>
    </row>
    <row r="6734">
      <c r="A6734" s="2" t="n"/>
      <c r="G6734" s="0">
        <f>IF(OR(E6734="",F6734=""),"",E6734*F6734)</f>
        <v/>
      </c>
    </row>
    <row r="6735">
      <c r="A6735" s="2" t="n"/>
      <c r="G6735" s="0">
        <f>IF(OR(E6735="",F6735=""),"",E6735*F6735)</f>
        <v/>
      </c>
    </row>
    <row r="6736">
      <c r="A6736" s="2" t="n"/>
      <c r="G6736" s="0">
        <f>IF(OR(E6736="",F6736=""),"",E6736*F6736)</f>
        <v/>
      </c>
    </row>
    <row r="6737">
      <c r="A6737" s="2" t="n"/>
      <c r="G6737" s="0">
        <f>IF(OR(E6737="",F6737=""),"",E6737*F6737)</f>
        <v/>
      </c>
    </row>
    <row r="6738">
      <c r="A6738" s="2" t="n"/>
      <c r="G6738" s="0">
        <f>IF(OR(E6738="",F6738=""),"",E6738*F6738)</f>
        <v/>
      </c>
    </row>
    <row r="6739">
      <c r="A6739" s="2" t="n"/>
      <c r="G6739" s="0">
        <f>IF(OR(E6739="",F6739=""),"",E6739*F6739)</f>
        <v/>
      </c>
    </row>
    <row r="6740">
      <c r="A6740" s="2" t="n"/>
      <c r="G6740" s="0">
        <f>IF(OR(E6740="",F6740=""),"",E6740*F6740)</f>
        <v/>
      </c>
    </row>
    <row r="6741">
      <c r="A6741" s="2" t="n"/>
      <c r="G6741" s="0">
        <f>IF(OR(E6741="",F6741=""),"",E6741*F6741)</f>
        <v/>
      </c>
    </row>
    <row r="6742">
      <c r="A6742" s="2" t="n"/>
      <c r="G6742" s="0">
        <f>IF(OR(E6742="",F6742=""),"",E6742*F6742)</f>
        <v/>
      </c>
    </row>
    <row r="6743">
      <c r="A6743" s="2" t="n"/>
      <c r="G6743" s="0">
        <f>IF(OR(E6743="",F6743=""),"",E6743*F6743)</f>
        <v/>
      </c>
    </row>
    <row r="6744">
      <c r="A6744" s="2" t="n"/>
      <c r="G6744" s="0">
        <f>IF(OR(E6744="",F6744=""),"",E6744*F6744)</f>
        <v/>
      </c>
    </row>
    <row r="6745">
      <c r="A6745" s="2" t="n"/>
      <c r="G6745" s="0">
        <f>IF(OR(E6745="",F6745=""),"",E6745*F6745)</f>
        <v/>
      </c>
    </row>
    <row r="6746">
      <c r="A6746" s="2" t="n"/>
      <c r="G6746" s="0">
        <f>IF(OR(E6746="",F6746=""),"",E6746*F6746)</f>
        <v/>
      </c>
    </row>
    <row r="6747">
      <c r="A6747" s="2" t="n"/>
      <c r="G6747" s="0">
        <f>IF(OR(E6747="",F6747=""),"",E6747*F6747)</f>
        <v/>
      </c>
    </row>
    <row r="6748">
      <c r="A6748" s="2" t="n"/>
      <c r="G6748" s="0">
        <f>IF(OR(E6748="",F6748=""),"",E6748*F6748)</f>
        <v/>
      </c>
    </row>
    <row r="6749">
      <c r="A6749" s="2" t="n"/>
      <c r="G6749" s="0">
        <f>IF(OR(E6749="",F6749=""),"",E6749*F6749)</f>
        <v/>
      </c>
    </row>
    <row r="6750">
      <c r="A6750" s="2" t="n"/>
      <c r="G6750" s="0">
        <f>IF(OR(E6750="",F6750=""),"",E6750*F6750)</f>
        <v/>
      </c>
    </row>
    <row r="6751">
      <c r="A6751" s="2" t="n"/>
      <c r="G6751" s="0">
        <f>IF(OR(E6751="",F6751=""),"",E6751*F6751)</f>
        <v/>
      </c>
    </row>
    <row r="6752">
      <c r="A6752" s="2" t="n"/>
      <c r="G6752" s="0">
        <f>IF(OR(E6752="",F6752=""),"",E6752*F6752)</f>
        <v/>
      </c>
    </row>
    <row r="6753">
      <c r="A6753" s="2" t="n"/>
      <c r="G6753" s="0">
        <f>IF(OR(E6753="",F6753=""),"",E6753*F6753)</f>
        <v/>
      </c>
    </row>
    <row r="6754">
      <c r="A6754" s="2" t="n"/>
      <c r="G6754" s="0">
        <f>IF(OR(E6754="",F6754=""),"",E6754*F6754)</f>
        <v/>
      </c>
    </row>
    <row r="6755">
      <c r="A6755" s="2" t="n"/>
      <c r="G6755" s="0">
        <f>IF(OR(E6755="",F6755=""),"",E6755*F6755)</f>
        <v/>
      </c>
    </row>
    <row r="6756">
      <c r="A6756" s="2" t="n"/>
      <c r="G6756" s="0">
        <f>IF(OR(E6756="",F6756=""),"",E6756*F6756)</f>
        <v/>
      </c>
    </row>
    <row r="6757">
      <c r="A6757" s="2" t="n"/>
      <c r="G6757" s="0">
        <f>IF(OR(E6757="",F6757=""),"",E6757*F6757)</f>
        <v/>
      </c>
    </row>
    <row r="6758">
      <c r="A6758" s="2" t="n"/>
      <c r="G6758" s="0">
        <f>IF(OR(E6758="",F6758=""),"",E6758*F6758)</f>
        <v/>
      </c>
    </row>
    <row r="6759">
      <c r="A6759" s="2" t="n"/>
      <c r="G6759" s="0">
        <f>IF(OR(E6759="",F6759=""),"",E6759*F6759)</f>
        <v/>
      </c>
    </row>
    <row r="6760">
      <c r="A6760" s="2" t="n"/>
      <c r="G6760" s="0">
        <f>IF(OR(E6760="",F6760=""),"",E6760*F6760)</f>
        <v/>
      </c>
    </row>
    <row r="6761">
      <c r="A6761" s="2" t="n"/>
      <c r="G6761" s="0">
        <f>IF(OR(E6761="",F6761=""),"",E6761*F6761)</f>
        <v/>
      </c>
    </row>
    <row r="6762">
      <c r="A6762" s="2" t="n"/>
      <c r="G6762" s="0">
        <f>IF(OR(E6762="",F6762=""),"",E6762*F6762)</f>
        <v/>
      </c>
    </row>
    <row r="6763">
      <c r="A6763" s="2" t="n"/>
      <c r="G6763" s="0">
        <f>IF(OR(E6763="",F6763=""),"",E6763*F6763)</f>
        <v/>
      </c>
    </row>
    <row r="6764">
      <c r="A6764" s="2" t="n"/>
      <c r="G6764" s="0">
        <f>IF(OR(E6764="",F6764=""),"",E6764*F6764)</f>
        <v/>
      </c>
    </row>
    <row r="6765">
      <c r="A6765" s="2" t="n"/>
      <c r="G6765" s="0">
        <f>IF(OR(E6765="",F6765=""),"",E6765*F6765)</f>
        <v/>
      </c>
    </row>
    <row r="6766">
      <c r="A6766" s="2" t="n"/>
      <c r="G6766" s="0">
        <f>IF(OR(E6766="",F6766=""),"",E6766*F6766)</f>
        <v/>
      </c>
    </row>
    <row r="6767">
      <c r="A6767" s="2" t="n"/>
      <c r="G6767" s="0">
        <f>IF(OR(E6767="",F6767=""),"",E6767*F6767)</f>
        <v/>
      </c>
    </row>
    <row r="6768">
      <c r="A6768" s="2" t="n"/>
      <c r="G6768" s="0">
        <f>IF(OR(E6768="",F6768=""),"",E6768*F6768)</f>
        <v/>
      </c>
    </row>
    <row r="6769">
      <c r="A6769" s="2" t="n"/>
      <c r="G6769" s="0">
        <f>IF(OR(E6769="",F6769=""),"",E6769*F6769)</f>
        <v/>
      </c>
    </row>
    <row r="6770">
      <c r="A6770" s="2" t="n"/>
      <c r="G6770" s="0">
        <f>IF(OR(E6770="",F6770=""),"",E6770*F6770)</f>
        <v/>
      </c>
    </row>
    <row r="6771">
      <c r="A6771" s="2" t="n"/>
      <c r="G6771" s="0">
        <f>IF(OR(E6771="",F6771=""),"",E6771*F6771)</f>
        <v/>
      </c>
    </row>
    <row r="6772">
      <c r="A6772" s="2" t="n"/>
      <c r="G6772" s="0">
        <f>IF(OR(E6772="",F6772=""),"",E6772*F6772)</f>
        <v/>
      </c>
    </row>
    <row r="6773">
      <c r="A6773" s="2" t="n"/>
      <c r="G6773" s="0">
        <f>IF(OR(E6773="",F6773=""),"",E6773*F6773)</f>
        <v/>
      </c>
    </row>
    <row r="6774">
      <c r="A6774" s="2" t="n"/>
      <c r="G6774" s="0">
        <f>IF(OR(E6774="",F6774=""),"",E6774*F6774)</f>
        <v/>
      </c>
    </row>
    <row r="6775">
      <c r="A6775" s="2" t="n"/>
      <c r="G6775" s="0">
        <f>IF(OR(E6775="",F6775=""),"",E6775*F6775)</f>
        <v/>
      </c>
    </row>
    <row r="6776">
      <c r="A6776" s="2" t="n"/>
      <c r="G6776" s="0">
        <f>IF(OR(E6776="",F6776=""),"",E6776*F6776)</f>
        <v/>
      </c>
    </row>
    <row r="6777">
      <c r="A6777" s="2" t="n"/>
      <c r="G6777" s="0">
        <f>IF(OR(E6777="",F6777=""),"",E6777*F6777)</f>
        <v/>
      </c>
    </row>
    <row r="6778">
      <c r="A6778" s="2" t="n"/>
      <c r="G6778" s="0">
        <f>IF(OR(E6778="",F6778=""),"",E6778*F6778)</f>
        <v/>
      </c>
    </row>
    <row r="6779">
      <c r="A6779" s="2" t="n"/>
      <c r="G6779" s="0">
        <f>IF(OR(E6779="",F6779=""),"",E6779*F6779)</f>
        <v/>
      </c>
    </row>
    <row r="6780">
      <c r="A6780" s="2" t="n"/>
      <c r="G6780" s="0">
        <f>IF(OR(E6780="",F6780=""),"",E6780*F6780)</f>
        <v/>
      </c>
    </row>
    <row r="6781">
      <c r="A6781" s="2" t="n"/>
      <c r="G6781" s="0">
        <f>IF(OR(E6781="",F6781=""),"",E6781*F6781)</f>
        <v/>
      </c>
    </row>
    <row r="6782">
      <c r="A6782" s="2" t="n"/>
      <c r="G6782" s="0">
        <f>IF(OR(E6782="",F6782=""),"",E6782*F6782)</f>
        <v/>
      </c>
    </row>
    <row r="6783">
      <c r="A6783" s="2" t="n"/>
      <c r="G6783" s="0">
        <f>IF(OR(E6783="",F6783=""),"",E6783*F6783)</f>
        <v/>
      </c>
    </row>
    <row r="6784">
      <c r="A6784" s="2" t="n"/>
      <c r="G6784" s="0">
        <f>IF(OR(E6784="",F6784=""),"",E6784*F6784)</f>
        <v/>
      </c>
    </row>
    <row r="6785">
      <c r="A6785" s="2" t="n"/>
      <c r="G6785" s="0">
        <f>IF(OR(E6785="",F6785=""),"",E6785*F6785)</f>
        <v/>
      </c>
    </row>
    <row r="6786">
      <c r="A6786" s="2" t="n"/>
      <c r="G6786" s="0">
        <f>IF(OR(E6786="",F6786=""),"",E6786*F6786)</f>
        <v/>
      </c>
    </row>
    <row r="6787">
      <c r="A6787" s="2" t="n"/>
      <c r="G6787" s="0">
        <f>IF(OR(E6787="",F6787=""),"",E6787*F6787)</f>
        <v/>
      </c>
    </row>
    <row r="6788">
      <c r="A6788" s="2" t="n"/>
      <c r="G6788" s="0">
        <f>IF(OR(E6788="",F6788=""),"",E6788*F6788)</f>
        <v/>
      </c>
    </row>
    <row r="6789">
      <c r="A6789" s="2" t="n"/>
      <c r="G6789" s="0">
        <f>IF(OR(E6789="",F6789=""),"",E6789*F6789)</f>
        <v/>
      </c>
    </row>
    <row r="6790">
      <c r="A6790" s="2" t="n"/>
      <c r="G6790" s="0">
        <f>IF(OR(E6790="",F6790=""),"",E6790*F6790)</f>
        <v/>
      </c>
    </row>
    <row r="6791">
      <c r="A6791" s="2" t="n"/>
      <c r="G6791" s="0">
        <f>IF(OR(E6791="",F6791=""),"",E6791*F6791)</f>
        <v/>
      </c>
    </row>
    <row r="6792">
      <c r="A6792" s="2" t="n"/>
      <c r="G6792" s="0">
        <f>IF(OR(E6792="",F6792=""),"",E6792*F6792)</f>
        <v/>
      </c>
    </row>
    <row r="6793">
      <c r="A6793" s="2" t="n"/>
      <c r="G6793" s="0">
        <f>IF(OR(E6793="",F6793=""),"",E6793*F6793)</f>
        <v/>
      </c>
    </row>
    <row r="6794">
      <c r="A6794" s="2" t="n"/>
      <c r="G6794" s="0">
        <f>IF(OR(E6794="",F6794=""),"",E6794*F6794)</f>
        <v/>
      </c>
    </row>
    <row r="6795">
      <c r="A6795" s="2" t="n"/>
      <c r="G6795" s="0">
        <f>IF(OR(E6795="",F6795=""),"",E6795*F6795)</f>
        <v/>
      </c>
    </row>
    <row r="6796">
      <c r="A6796" s="2" t="n"/>
      <c r="G6796" s="0">
        <f>IF(OR(E6796="",F6796=""),"",E6796*F6796)</f>
        <v/>
      </c>
    </row>
    <row r="6797">
      <c r="A6797" s="2" t="n"/>
      <c r="G6797" s="0">
        <f>IF(OR(E6797="",F6797=""),"",E6797*F6797)</f>
        <v/>
      </c>
    </row>
    <row r="6798">
      <c r="A6798" s="2" t="n"/>
      <c r="G6798" s="0">
        <f>IF(OR(E6798="",F6798=""),"",E6798*F6798)</f>
        <v/>
      </c>
    </row>
    <row r="6799">
      <c r="A6799" s="2" t="n"/>
      <c r="G6799" s="0">
        <f>IF(OR(E6799="",F6799=""),"",E6799*F6799)</f>
        <v/>
      </c>
    </row>
    <row r="6800">
      <c r="A6800" s="2" t="n"/>
      <c r="G6800" s="0">
        <f>IF(OR(E6800="",F6800=""),"",E6800*F6800)</f>
        <v/>
      </c>
    </row>
    <row r="6801">
      <c r="A6801" s="2" t="n"/>
      <c r="G6801" s="0">
        <f>IF(OR(E6801="",F6801=""),"",E6801*F6801)</f>
        <v/>
      </c>
    </row>
    <row r="6802">
      <c r="A6802" s="2" t="n"/>
      <c r="G6802" s="0">
        <f>IF(OR(E6802="",F6802=""),"",E6802*F6802)</f>
        <v/>
      </c>
    </row>
    <row r="6803">
      <c r="A6803" s="2" t="n"/>
      <c r="G6803" s="0">
        <f>IF(OR(E6803="",F6803=""),"",E6803*F6803)</f>
        <v/>
      </c>
    </row>
    <row r="6804">
      <c r="A6804" s="2" t="n"/>
      <c r="G6804" s="0">
        <f>IF(OR(E6804="",F6804=""),"",E6804*F6804)</f>
        <v/>
      </c>
    </row>
    <row r="6805">
      <c r="A6805" s="2" t="n"/>
      <c r="G6805" s="0">
        <f>IF(OR(E6805="",F6805=""),"",E6805*F6805)</f>
        <v/>
      </c>
    </row>
    <row r="6806">
      <c r="A6806" s="2" t="n"/>
      <c r="G6806" s="0">
        <f>IF(OR(E6806="",F6806=""),"",E6806*F6806)</f>
        <v/>
      </c>
    </row>
    <row r="6807">
      <c r="A6807" s="2" t="n"/>
      <c r="G6807" s="0">
        <f>IF(OR(E6807="",F6807=""),"",E6807*F6807)</f>
        <v/>
      </c>
    </row>
    <row r="6808">
      <c r="A6808" s="2" t="n"/>
      <c r="G6808" s="0">
        <f>IF(OR(E6808="",F6808=""),"",E6808*F6808)</f>
        <v/>
      </c>
    </row>
    <row r="6809">
      <c r="A6809" s="2" t="n"/>
      <c r="G6809" s="0">
        <f>IF(OR(E6809="",F6809=""),"",E6809*F6809)</f>
        <v/>
      </c>
    </row>
    <row r="6810">
      <c r="A6810" s="2" t="n"/>
      <c r="G6810" s="0">
        <f>IF(OR(E6810="",F6810=""),"",E6810*F6810)</f>
        <v/>
      </c>
    </row>
    <row r="6811">
      <c r="A6811" s="2" t="n"/>
      <c r="G6811" s="0">
        <f>IF(OR(E6811="",F6811=""),"",E6811*F6811)</f>
        <v/>
      </c>
    </row>
    <row r="6812">
      <c r="A6812" s="2" t="n"/>
      <c r="G6812" s="0">
        <f>IF(OR(E6812="",F6812=""),"",E6812*F6812)</f>
        <v/>
      </c>
    </row>
    <row r="6813">
      <c r="A6813" s="2" t="n"/>
      <c r="G6813" s="0">
        <f>IF(OR(E6813="",F6813=""),"",E6813*F6813)</f>
        <v/>
      </c>
    </row>
    <row r="6814">
      <c r="A6814" s="2" t="n"/>
      <c r="G6814" s="0">
        <f>IF(OR(E6814="",F6814=""),"",E6814*F6814)</f>
        <v/>
      </c>
    </row>
    <row r="6815">
      <c r="A6815" s="2" t="n"/>
      <c r="G6815" s="0">
        <f>IF(OR(E6815="",F6815=""),"",E6815*F6815)</f>
        <v/>
      </c>
    </row>
    <row r="6816">
      <c r="A6816" s="2" t="n"/>
      <c r="G6816" s="0">
        <f>IF(OR(E6816="",F6816=""),"",E6816*F6816)</f>
        <v/>
      </c>
    </row>
    <row r="6817">
      <c r="A6817" s="2" t="n"/>
      <c r="G6817" s="0">
        <f>IF(OR(E6817="",F6817=""),"",E6817*F6817)</f>
        <v/>
      </c>
    </row>
    <row r="6818">
      <c r="A6818" s="2" t="n"/>
      <c r="G6818" s="0">
        <f>IF(OR(E6818="",F6818=""),"",E6818*F6818)</f>
        <v/>
      </c>
    </row>
    <row r="6819">
      <c r="A6819" s="2" t="n"/>
      <c r="G6819" s="0">
        <f>IF(OR(E6819="",F6819=""),"",E6819*F6819)</f>
        <v/>
      </c>
    </row>
    <row r="6820">
      <c r="A6820" s="2" t="n"/>
      <c r="G6820" s="0">
        <f>IF(OR(E6820="",F6820=""),"",E6820*F6820)</f>
        <v/>
      </c>
    </row>
    <row r="6821">
      <c r="A6821" s="2" t="n"/>
      <c r="G6821" s="0">
        <f>IF(OR(E6821="",F6821=""),"",E6821*F6821)</f>
        <v/>
      </c>
    </row>
    <row r="6822">
      <c r="A6822" s="2" t="n"/>
      <c r="G6822" s="0">
        <f>IF(OR(E6822="",F6822=""),"",E6822*F6822)</f>
        <v/>
      </c>
    </row>
    <row r="6823">
      <c r="A6823" s="2" t="n"/>
      <c r="G6823" s="0">
        <f>IF(OR(E6823="",F6823=""),"",E6823*F6823)</f>
        <v/>
      </c>
    </row>
    <row r="6824">
      <c r="A6824" s="2" t="n"/>
      <c r="G6824" s="0">
        <f>IF(OR(E6824="",F6824=""),"",E6824*F6824)</f>
        <v/>
      </c>
    </row>
    <row r="6825">
      <c r="A6825" s="2" t="n"/>
      <c r="G6825" s="0">
        <f>IF(OR(E6825="",F6825=""),"",E6825*F6825)</f>
        <v/>
      </c>
    </row>
    <row r="6826">
      <c r="A6826" s="2" t="n"/>
      <c r="G6826" s="0">
        <f>IF(OR(E6826="",F6826=""),"",E6826*F6826)</f>
        <v/>
      </c>
    </row>
    <row r="6827">
      <c r="A6827" s="2" t="n"/>
      <c r="G6827" s="0">
        <f>IF(OR(E6827="",F6827=""),"",E6827*F6827)</f>
        <v/>
      </c>
    </row>
    <row r="6828">
      <c r="A6828" s="2" t="n"/>
      <c r="G6828" s="0">
        <f>IF(OR(E6828="",F6828=""),"",E6828*F6828)</f>
        <v/>
      </c>
    </row>
    <row r="6829">
      <c r="A6829" s="2" t="n"/>
      <c r="G6829" s="0">
        <f>IF(OR(E6829="",F6829=""),"",E6829*F6829)</f>
        <v/>
      </c>
    </row>
    <row r="6830">
      <c r="A6830" s="2" t="n"/>
      <c r="G6830" s="0">
        <f>IF(OR(E6830="",F6830=""),"",E6830*F6830)</f>
        <v/>
      </c>
    </row>
    <row r="6831">
      <c r="A6831" s="2" t="n"/>
      <c r="G6831" s="0">
        <f>IF(OR(E6831="",F6831=""),"",E6831*F6831)</f>
        <v/>
      </c>
    </row>
    <row r="6832">
      <c r="A6832" s="2" t="n"/>
      <c r="G6832" s="0">
        <f>IF(OR(E6832="",F6832=""),"",E6832*F6832)</f>
        <v/>
      </c>
    </row>
    <row r="6833">
      <c r="A6833" s="2" t="n"/>
      <c r="G6833" s="0">
        <f>IF(OR(E6833="",F6833=""),"",E6833*F6833)</f>
        <v/>
      </c>
    </row>
    <row r="6834">
      <c r="A6834" s="2" t="n"/>
      <c r="G6834" s="0">
        <f>IF(OR(E6834="",F6834=""),"",E6834*F6834)</f>
        <v/>
      </c>
    </row>
    <row r="6835">
      <c r="A6835" s="2" t="n"/>
      <c r="G6835" s="0">
        <f>IF(OR(E6835="",F6835=""),"",E6835*F6835)</f>
        <v/>
      </c>
    </row>
    <row r="6836">
      <c r="A6836" s="2" t="n"/>
      <c r="G6836" s="0">
        <f>IF(OR(E6836="",F6836=""),"",E6836*F6836)</f>
        <v/>
      </c>
    </row>
    <row r="6837">
      <c r="A6837" s="2" t="n"/>
      <c r="G6837" s="0">
        <f>IF(OR(E6837="",F6837=""),"",E6837*F6837)</f>
        <v/>
      </c>
    </row>
    <row r="6838">
      <c r="A6838" s="2" t="n"/>
      <c r="G6838" s="0">
        <f>IF(OR(E6838="",F6838=""),"",E6838*F6838)</f>
        <v/>
      </c>
    </row>
    <row r="6839">
      <c r="A6839" s="2" t="n"/>
      <c r="G6839" s="0">
        <f>IF(OR(E6839="",F6839=""),"",E6839*F6839)</f>
        <v/>
      </c>
    </row>
    <row r="6840">
      <c r="A6840" s="2" t="n"/>
      <c r="G6840" s="0">
        <f>IF(OR(E6840="",F6840=""),"",E6840*F6840)</f>
        <v/>
      </c>
    </row>
    <row r="6841">
      <c r="A6841" s="2" t="n"/>
      <c r="G6841" s="0">
        <f>IF(OR(E6841="",F6841=""),"",E6841*F6841)</f>
        <v/>
      </c>
    </row>
    <row r="6842">
      <c r="A6842" s="2" t="n"/>
      <c r="G6842" s="0">
        <f>IF(OR(E6842="",F6842=""),"",E6842*F6842)</f>
        <v/>
      </c>
    </row>
    <row r="6843">
      <c r="A6843" s="2" t="n"/>
      <c r="G6843" s="0">
        <f>IF(OR(E6843="",F6843=""),"",E6843*F6843)</f>
        <v/>
      </c>
    </row>
    <row r="6844">
      <c r="A6844" s="2" t="n"/>
      <c r="G6844" s="0">
        <f>IF(OR(E6844="",F6844=""),"",E6844*F6844)</f>
        <v/>
      </c>
    </row>
    <row r="6845">
      <c r="A6845" s="2" t="n"/>
      <c r="G6845" s="0">
        <f>IF(OR(E6845="",F6845=""),"",E6845*F6845)</f>
        <v/>
      </c>
    </row>
    <row r="6846">
      <c r="A6846" s="2" t="n"/>
      <c r="G6846" s="0">
        <f>IF(OR(E6846="",F6846=""),"",E6846*F6846)</f>
        <v/>
      </c>
    </row>
    <row r="6847">
      <c r="A6847" s="2" t="n"/>
      <c r="G6847" s="0">
        <f>IF(OR(E6847="",F6847=""),"",E6847*F6847)</f>
        <v/>
      </c>
    </row>
    <row r="6848">
      <c r="A6848" s="2" t="n"/>
      <c r="G6848" s="0">
        <f>IF(OR(E6848="",F6848=""),"",E6848*F6848)</f>
        <v/>
      </c>
    </row>
    <row r="6849">
      <c r="A6849" s="2" t="n"/>
      <c r="G6849" s="0">
        <f>IF(OR(E6849="",F6849=""),"",E6849*F6849)</f>
        <v/>
      </c>
    </row>
    <row r="6850">
      <c r="A6850" s="2" t="n"/>
      <c r="G6850" s="0">
        <f>IF(OR(E6850="",F6850=""),"",E6850*F6850)</f>
        <v/>
      </c>
    </row>
    <row r="6851">
      <c r="A6851" s="2" t="n"/>
      <c r="G6851" s="0">
        <f>IF(OR(E6851="",F6851=""),"",E6851*F6851)</f>
        <v/>
      </c>
    </row>
    <row r="6852">
      <c r="A6852" s="2" t="n"/>
      <c r="G6852" s="0">
        <f>IF(OR(E6852="",F6852=""),"",E6852*F6852)</f>
        <v/>
      </c>
    </row>
    <row r="6853">
      <c r="A6853" s="2" t="n"/>
      <c r="G6853" s="0">
        <f>IF(OR(E6853="",F6853=""),"",E6853*F6853)</f>
        <v/>
      </c>
    </row>
    <row r="6854">
      <c r="A6854" s="2" t="n"/>
      <c r="G6854" s="0">
        <f>IF(OR(E6854="",F6854=""),"",E6854*F6854)</f>
        <v/>
      </c>
    </row>
    <row r="6855">
      <c r="A6855" s="2" t="n"/>
      <c r="G6855" s="0">
        <f>IF(OR(E6855="",F6855=""),"",E6855*F6855)</f>
        <v/>
      </c>
    </row>
    <row r="6856">
      <c r="A6856" s="2" t="n"/>
      <c r="G6856" s="0">
        <f>IF(OR(E6856="",F6856=""),"",E6856*F6856)</f>
        <v/>
      </c>
    </row>
    <row r="6857">
      <c r="A6857" s="2" t="n"/>
      <c r="G6857" s="0">
        <f>IF(OR(E6857="",F6857=""),"",E6857*F6857)</f>
        <v/>
      </c>
    </row>
    <row r="6858">
      <c r="A6858" s="2" t="n"/>
      <c r="G6858" s="0">
        <f>IF(OR(E6858="",F6858=""),"",E6858*F6858)</f>
        <v/>
      </c>
    </row>
    <row r="6859">
      <c r="A6859" s="2" t="n"/>
      <c r="G6859" s="0">
        <f>IF(OR(E6859="",F6859=""),"",E6859*F6859)</f>
        <v/>
      </c>
    </row>
    <row r="6860">
      <c r="A6860" s="2" t="n"/>
      <c r="G6860" s="0">
        <f>IF(OR(E6860="",F6860=""),"",E6860*F6860)</f>
        <v/>
      </c>
    </row>
    <row r="6861">
      <c r="A6861" s="2" t="n"/>
      <c r="G6861" s="0">
        <f>IF(OR(E6861="",F6861=""),"",E6861*F6861)</f>
        <v/>
      </c>
    </row>
    <row r="6862">
      <c r="A6862" s="2" t="n"/>
      <c r="G6862" s="0">
        <f>IF(OR(E6862="",F6862=""),"",E6862*F6862)</f>
        <v/>
      </c>
    </row>
    <row r="6863">
      <c r="A6863" s="2" t="n"/>
      <c r="G6863" s="0">
        <f>IF(OR(E6863="",F6863=""),"",E6863*F6863)</f>
        <v/>
      </c>
    </row>
    <row r="6864">
      <c r="A6864" s="2" t="n"/>
      <c r="G6864" s="0">
        <f>IF(OR(E6864="",F6864=""),"",E6864*F6864)</f>
        <v/>
      </c>
    </row>
    <row r="6865">
      <c r="A6865" s="2" t="n"/>
      <c r="G6865" s="0">
        <f>IF(OR(E6865="",F6865=""),"",E6865*F6865)</f>
        <v/>
      </c>
    </row>
    <row r="6866">
      <c r="A6866" s="2" t="n"/>
      <c r="G6866" s="0">
        <f>IF(OR(E6866="",F6866=""),"",E6866*F6866)</f>
        <v/>
      </c>
    </row>
    <row r="6867">
      <c r="A6867" s="2" t="n"/>
      <c r="G6867" s="0">
        <f>IF(OR(E6867="",F6867=""),"",E6867*F6867)</f>
        <v/>
      </c>
    </row>
    <row r="6868">
      <c r="A6868" s="2" t="n"/>
      <c r="G6868" s="0">
        <f>IF(OR(E6868="",F6868=""),"",E6868*F6868)</f>
        <v/>
      </c>
    </row>
    <row r="6869">
      <c r="A6869" s="2" t="n"/>
      <c r="G6869" s="0">
        <f>IF(OR(E6869="",F6869=""),"",E6869*F6869)</f>
        <v/>
      </c>
    </row>
    <row r="6870">
      <c r="A6870" s="2" t="n"/>
      <c r="G6870" s="0">
        <f>IF(OR(E6870="",F6870=""),"",E6870*F6870)</f>
        <v/>
      </c>
    </row>
    <row r="6871">
      <c r="A6871" s="2" t="n"/>
      <c r="G6871" s="0">
        <f>IF(OR(E6871="",F6871=""),"",E6871*F6871)</f>
        <v/>
      </c>
    </row>
    <row r="6872">
      <c r="A6872" s="2" t="n"/>
      <c r="G6872" s="0">
        <f>IF(OR(E6872="",F6872=""),"",E6872*F6872)</f>
        <v/>
      </c>
    </row>
    <row r="6873">
      <c r="A6873" s="2" t="n"/>
      <c r="G6873" s="0">
        <f>IF(OR(E6873="",F6873=""),"",E6873*F6873)</f>
        <v/>
      </c>
    </row>
    <row r="6874">
      <c r="A6874" s="2" t="n"/>
      <c r="G6874" s="0">
        <f>IF(OR(E6874="",F6874=""),"",E6874*F6874)</f>
        <v/>
      </c>
    </row>
    <row r="6875">
      <c r="A6875" s="2" t="n"/>
      <c r="G6875" s="0">
        <f>IF(OR(E6875="",F6875=""),"",E6875*F6875)</f>
        <v/>
      </c>
    </row>
    <row r="6876">
      <c r="A6876" s="2" t="n"/>
      <c r="G6876" s="0">
        <f>IF(OR(E6876="",F6876=""),"",E6876*F6876)</f>
        <v/>
      </c>
    </row>
    <row r="6877">
      <c r="A6877" s="2" t="n"/>
      <c r="G6877" s="0">
        <f>IF(OR(E6877="",F6877=""),"",E6877*F6877)</f>
        <v/>
      </c>
    </row>
    <row r="6878">
      <c r="A6878" s="2" t="n"/>
      <c r="G6878" s="0">
        <f>IF(OR(E6878="",F6878=""),"",E6878*F6878)</f>
        <v/>
      </c>
    </row>
    <row r="6879">
      <c r="A6879" s="2" t="n"/>
      <c r="G6879" s="0">
        <f>IF(OR(E6879="",F6879=""),"",E6879*F6879)</f>
        <v/>
      </c>
    </row>
    <row r="6880">
      <c r="A6880" s="2" t="n"/>
      <c r="G6880" s="0">
        <f>IF(OR(E6880="",F6880=""),"",E6880*F6880)</f>
        <v/>
      </c>
    </row>
    <row r="6881">
      <c r="A6881" s="2" t="n"/>
      <c r="G6881" s="0">
        <f>IF(OR(E6881="",F6881=""),"",E6881*F6881)</f>
        <v/>
      </c>
    </row>
    <row r="6882">
      <c r="A6882" s="2" t="n"/>
      <c r="G6882" s="0">
        <f>IF(OR(E6882="",F6882=""),"",E6882*F6882)</f>
        <v/>
      </c>
    </row>
    <row r="6883">
      <c r="A6883" s="2" t="n"/>
      <c r="G6883" s="0">
        <f>IF(OR(E6883="",F6883=""),"",E6883*F6883)</f>
        <v/>
      </c>
    </row>
    <row r="6884">
      <c r="A6884" s="2" t="n"/>
      <c r="G6884" s="0">
        <f>IF(OR(E6884="",F6884=""),"",E6884*F6884)</f>
        <v/>
      </c>
    </row>
    <row r="6885">
      <c r="A6885" s="2" t="n"/>
      <c r="G6885" s="0">
        <f>IF(OR(E6885="",F6885=""),"",E6885*F6885)</f>
        <v/>
      </c>
    </row>
    <row r="6886">
      <c r="A6886" s="2" t="n"/>
      <c r="G6886" s="0">
        <f>IF(OR(E6886="",F6886=""),"",E6886*F6886)</f>
        <v/>
      </c>
    </row>
    <row r="6887">
      <c r="A6887" s="2" t="n"/>
      <c r="G6887" s="0">
        <f>IF(OR(E6887="",F6887=""),"",E6887*F6887)</f>
        <v/>
      </c>
    </row>
    <row r="6888">
      <c r="A6888" s="2" t="n"/>
      <c r="G6888" s="0">
        <f>IF(OR(E6888="",F6888=""),"",E6888*F6888)</f>
        <v/>
      </c>
    </row>
    <row r="6889">
      <c r="A6889" s="2" t="n"/>
      <c r="G6889" s="0">
        <f>IF(OR(E6889="",F6889=""),"",E6889*F6889)</f>
        <v/>
      </c>
    </row>
    <row r="6890">
      <c r="A6890" s="2" t="n"/>
      <c r="G6890" s="0">
        <f>IF(OR(E6890="",F6890=""),"",E6890*F6890)</f>
        <v/>
      </c>
    </row>
    <row r="6891">
      <c r="A6891" s="2" t="n"/>
      <c r="G6891" s="0">
        <f>IF(OR(E6891="",F6891=""),"",E6891*F6891)</f>
        <v/>
      </c>
    </row>
    <row r="6892">
      <c r="A6892" s="2" t="n"/>
      <c r="G6892" s="0">
        <f>IF(OR(E6892="",F6892=""),"",E6892*F6892)</f>
        <v/>
      </c>
    </row>
    <row r="6893">
      <c r="A6893" s="2" t="n"/>
      <c r="G6893" s="0">
        <f>IF(OR(E6893="",F6893=""),"",E6893*F6893)</f>
        <v/>
      </c>
    </row>
    <row r="6894">
      <c r="A6894" s="2" t="n"/>
      <c r="G6894" s="0">
        <f>IF(OR(E6894="",F6894=""),"",E6894*F6894)</f>
        <v/>
      </c>
    </row>
    <row r="6895">
      <c r="A6895" s="2" t="n"/>
      <c r="G6895" s="0">
        <f>IF(OR(E6895="",F6895=""),"",E6895*F6895)</f>
        <v/>
      </c>
    </row>
    <row r="6896">
      <c r="A6896" s="2" t="n"/>
      <c r="G6896" s="0">
        <f>IF(OR(E6896="",F6896=""),"",E6896*F6896)</f>
        <v/>
      </c>
    </row>
    <row r="6897">
      <c r="A6897" s="2" t="n"/>
      <c r="G6897" s="0">
        <f>IF(OR(E6897="",F6897=""),"",E6897*F6897)</f>
        <v/>
      </c>
    </row>
    <row r="6898">
      <c r="A6898" s="2" t="n"/>
      <c r="G6898" s="0">
        <f>IF(OR(E6898="",F6898=""),"",E6898*F6898)</f>
        <v/>
      </c>
    </row>
    <row r="6899">
      <c r="A6899" s="2" t="n"/>
      <c r="G6899" s="0">
        <f>IF(OR(E6899="",F6899=""),"",E6899*F6899)</f>
        <v/>
      </c>
    </row>
    <row r="6900">
      <c r="A6900" s="2" t="n"/>
      <c r="G6900" s="0">
        <f>IF(OR(E6900="",F6900=""),"",E6900*F6900)</f>
        <v/>
      </c>
    </row>
    <row r="6901">
      <c r="A6901" s="2" t="n"/>
      <c r="G6901" s="0">
        <f>IF(OR(E6901="",F6901=""),"",E6901*F6901)</f>
        <v/>
      </c>
    </row>
    <row r="6902">
      <c r="A6902" s="2" t="n"/>
      <c r="G6902" s="0">
        <f>IF(OR(E6902="",F6902=""),"",E6902*F6902)</f>
        <v/>
      </c>
    </row>
    <row r="6903">
      <c r="A6903" s="2" t="n"/>
      <c r="G6903" s="0">
        <f>IF(OR(E6903="",F6903=""),"",E6903*F6903)</f>
        <v/>
      </c>
    </row>
    <row r="6904">
      <c r="A6904" s="2" t="n"/>
      <c r="G6904" s="0">
        <f>IF(OR(E6904="",F6904=""),"",E6904*F6904)</f>
        <v/>
      </c>
    </row>
    <row r="6905">
      <c r="A6905" s="2" t="n"/>
      <c r="G6905" s="0">
        <f>IF(OR(E6905="",F6905=""),"",E6905*F6905)</f>
        <v/>
      </c>
    </row>
    <row r="6906">
      <c r="A6906" s="2" t="n"/>
      <c r="G6906" s="0">
        <f>IF(OR(E6906="",F6906=""),"",E6906*F6906)</f>
        <v/>
      </c>
    </row>
    <row r="6907">
      <c r="A6907" s="2" t="n"/>
      <c r="G6907" s="0">
        <f>IF(OR(E6907="",F6907=""),"",E6907*F6907)</f>
        <v/>
      </c>
    </row>
    <row r="6908">
      <c r="A6908" s="2" t="n"/>
      <c r="G6908" s="0">
        <f>IF(OR(E6908="",F6908=""),"",E6908*F6908)</f>
        <v/>
      </c>
    </row>
    <row r="6909">
      <c r="A6909" s="2" t="n"/>
      <c r="G6909" s="0">
        <f>IF(OR(E6909="",F6909=""),"",E6909*F6909)</f>
        <v/>
      </c>
    </row>
    <row r="6910">
      <c r="A6910" s="2" t="n"/>
      <c r="G6910" s="0">
        <f>IF(OR(E6910="",F6910=""),"",E6910*F6910)</f>
        <v/>
      </c>
    </row>
    <row r="6911">
      <c r="A6911" s="2" t="n"/>
      <c r="G6911" s="0">
        <f>IF(OR(E6911="",F6911=""),"",E6911*F6911)</f>
        <v/>
      </c>
    </row>
    <row r="6912">
      <c r="A6912" s="2" t="n"/>
      <c r="G6912" s="0">
        <f>IF(OR(E6912="",F6912=""),"",E6912*F6912)</f>
        <v/>
      </c>
    </row>
    <row r="6913">
      <c r="A6913" s="2" t="n"/>
      <c r="G6913" s="0">
        <f>IF(OR(E6913="",F6913=""),"",E6913*F6913)</f>
        <v/>
      </c>
    </row>
    <row r="6914">
      <c r="A6914" s="2" t="n"/>
      <c r="G6914" s="0">
        <f>IF(OR(E6914="",F6914=""),"",E6914*F6914)</f>
        <v/>
      </c>
    </row>
    <row r="6915">
      <c r="A6915" s="2" t="n"/>
      <c r="G6915" s="0">
        <f>IF(OR(E6915="",F6915=""),"",E6915*F6915)</f>
        <v/>
      </c>
    </row>
    <row r="6916">
      <c r="A6916" s="2" t="n"/>
      <c r="G6916" s="0">
        <f>IF(OR(E6916="",F6916=""),"",E6916*F6916)</f>
        <v/>
      </c>
    </row>
    <row r="6917">
      <c r="A6917" s="2" t="n"/>
      <c r="G6917" s="0">
        <f>IF(OR(E6917="",F6917=""),"",E6917*F6917)</f>
        <v/>
      </c>
    </row>
    <row r="6918">
      <c r="A6918" s="2" t="n"/>
      <c r="G6918" s="0">
        <f>IF(OR(E6918="",F6918=""),"",E6918*F6918)</f>
        <v/>
      </c>
    </row>
    <row r="6919">
      <c r="A6919" s="2" t="n"/>
      <c r="G6919" s="0">
        <f>IF(OR(E6919="",F6919=""),"",E6919*F6919)</f>
        <v/>
      </c>
    </row>
    <row r="6920">
      <c r="A6920" s="2" t="n"/>
      <c r="G6920" s="0">
        <f>IF(OR(E6920="",F6920=""),"",E6920*F6920)</f>
        <v/>
      </c>
    </row>
    <row r="6921">
      <c r="A6921" s="2" t="n"/>
      <c r="G6921" s="0">
        <f>IF(OR(E6921="",F6921=""),"",E6921*F6921)</f>
        <v/>
      </c>
    </row>
    <row r="6922">
      <c r="A6922" s="2" t="n"/>
      <c r="G6922" s="0">
        <f>IF(OR(E6922="",F6922=""),"",E6922*F6922)</f>
        <v/>
      </c>
    </row>
    <row r="6923">
      <c r="A6923" s="2" t="n"/>
      <c r="G6923" s="0">
        <f>IF(OR(E6923="",F6923=""),"",E6923*F6923)</f>
        <v/>
      </c>
    </row>
    <row r="6924">
      <c r="A6924" s="2" t="n"/>
      <c r="G6924" s="0">
        <f>IF(OR(E6924="",F6924=""),"",E6924*F6924)</f>
        <v/>
      </c>
    </row>
    <row r="6925">
      <c r="A6925" s="2" t="n"/>
      <c r="G6925" s="0">
        <f>IF(OR(E6925="",F6925=""),"",E6925*F6925)</f>
        <v/>
      </c>
    </row>
    <row r="6926">
      <c r="A6926" s="2" t="n"/>
      <c r="G6926" s="0">
        <f>IF(OR(E6926="",F6926=""),"",E6926*F6926)</f>
        <v/>
      </c>
    </row>
    <row r="6927">
      <c r="A6927" s="2" t="n"/>
      <c r="G6927" s="0">
        <f>IF(OR(E6927="",F6927=""),"",E6927*F6927)</f>
        <v/>
      </c>
    </row>
    <row r="6928">
      <c r="A6928" s="2" t="n"/>
      <c r="G6928" s="0">
        <f>IF(OR(E6928="",F6928=""),"",E6928*F6928)</f>
        <v/>
      </c>
    </row>
    <row r="6929">
      <c r="A6929" s="2" t="n"/>
      <c r="G6929" s="0">
        <f>IF(OR(E6929="",F6929=""),"",E6929*F6929)</f>
        <v/>
      </c>
    </row>
    <row r="6930">
      <c r="A6930" s="2" t="n"/>
      <c r="G6930" s="0">
        <f>IF(OR(E6930="",F6930=""),"",E6930*F6930)</f>
        <v/>
      </c>
    </row>
    <row r="6931">
      <c r="A6931" s="2" t="n"/>
      <c r="G6931" s="0">
        <f>IF(OR(E6931="",F6931=""),"",E6931*F6931)</f>
        <v/>
      </c>
    </row>
    <row r="6932">
      <c r="A6932" s="2" t="n"/>
      <c r="G6932" s="0">
        <f>IF(OR(E6932="",F6932=""),"",E6932*F6932)</f>
        <v/>
      </c>
    </row>
    <row r="6933">
      <c r="A6933" s="2" t="n"/>
      <c r="G6933" s="0">
        <f>IF(OR(E6933="",F6933=""),"",E6933*F6933)</f>
        <v/>
      </c>
    </row>
    <row r="6934">
      <c r="A6934" s="2" t="n"/>
      <c r="G6934" s="0">
        <f>IF(OR(E6934="",F6934=""),"",E6934*F6934)</f>
        <v/>
      </c>
    </row>
    <row r="6935">
      <c r="A6935" s="2" t="n"/>
      <c r="G6935" s="0">
        <f>IF(OR(E6935="",F6935=""),"",E6935*F6935)</f>
        <v/>
      </c>
    </row>
    <row r="6936">
      <c r="A6936" s="2" t="n"/>
      <c r="G6936" s="0">
        <f>IF(OR(E6936="",F6936=""),"",E6936*F6936)</f>
        <v/>
      </c>
    </row>
    <row r="6937">
      <c r="A6937" s="2" t="n"/>
      <c r="G6937" s="0">
        <f>IF(OR(E6937="",F6937=""),"",E6937*F6937)</f>
        <v/>
      </c>
    </row>
    <row r="6938">
      <c r="A6938" s="2" t="n"/>
      <c r="G6938" s="0">
        <f>IF(OR(E6938="",F6938=""),"",E6938*F6938)</f>
        <v/>
      </c>
    </row>
    <row r="6939">
      <c r="A6939" s="2" t="n"/>
      <c r="G6939" s="0">
        <f>IF(OR(E6939="",F6939=""),"",E6939*F6939)</f>
        <v/>
      </c>
    </row>
    <row r="6940">
      <c r="A6940" s="2" t="n"/>
      <c r="G6940" s="0">
        <f>IF(OR(E6940="",F6940=""),"",E6940*F6940)</f>
        <v/>
      </c>
    </row>
    <row r="6941">
      <c r="A6941" s="2" t="n"/>
      <c r="G6941" s="0">
        <f>IF(OR(E6941="",F6941=""),"",E6941*F6941)</f>
        <v/>
      </c>
    </row>
    <row r="6942">
      <c r="A6942" s="2" t="n"/>
      <c r="G6942" s="0">
        <f>IF(OR(E6942="",F6942=""),"",E6942*F6942)</f>
        <v/>
      </c>
    </row>
    <row r="6943">
      <c r="A6943" s="2" t="n"/>
      <c r="G6943" s="0">
        <f>IF(OR(E6943="",F6943=""),"",E6943*F6943)</f>
        <v/>
      </c>
    </row>
    <row r="6944">
      <c r="A6944" s="2" t="n"/>
      <c r="G6944" s="0">
        <f>IF(OR(E6944="",F6944=""),"",E6944*F6944)</f>
        <v/>
      </c>
    </row>
    <row r="6945">
      <c r="A6945" s="2" t="n"/>
      <c r="G6945" s="0">
        <f>IF(OR(E6945="",F6945=""),"",E6945*F6945)</f>
        <v/>
      </c>
    </row>
    <row r="6946">
      <c r="A6946" s="2" t="n"/>
      <c r="G6946" s="0">
        <f>IF(OR(E6946="",F6946=""),"",E6946*F6946)</f>
        <v/>
      </c>
    </row>
    <row r="6947">
      <c r="A6947" s="2" t="n"/>
      <c r="G6947" s="0">
        <f>IF(OR(E6947="",F6947=""),"",E6947*F6947)</f>
        <v/>
      </c>
    </row>
    <row r="6948">
      <c r="A6948" s="2" t="n"/>
      <c r="G6948" s="0">
        <f>IF(OR(E6948="",F6948=""),"",E6948*F6948)</f>
        <v/>
      </c>
    </row>
    <row r="6949">
      <c r="A6949" s="2" t="n"/>
      <c r="G6949" s="0">
        <f>IF(OR(E6949="",F6949=""),"",E6949*F6949)</f>
        <v/>
      </c>
    </row>
    <row r="6950">
      <c r="A6950" s="2" t="n"/>
      <c r="G6950" s="0">
        <f>IF(OR(E6950="",F6950=""),"",E6950*F6950)</f>
        <v/>
      </c>
    </row>
    <row r="6951">
      <c r="A6951" s="2" t="n"/>
      <c r="G6951" s="0">
        <f>IF(OR(E6951="",F6951=""),"",E6951*F6951)</f>
        <v/>
      </c>
    </row>
    <row r="6952">
      <c r="A6952" s="2" t="n"/>
      <c r="G6952" s="0">
        <f>IF(OR(E6952="",F6952=""),"",E6952*F6952)</f>
        <v/>
      </c>
    </row>
    <row r="6953">
      <c r="A6953" s="2" t="n"/>
      <c r="G6953" s="0">
        <f>IF(OR(E6953="",F6953=""),"",E6953*F6953)</f>
        <v/>
      </c>
    </row>
    <row r="6954">
      <c r="A6954" s="2" t="n"/>
      <c r="G6954" s="0">
        <f>IF(OR(E6954="",F6954=""),"",E6954*F6954)</f>
        <v/>
      </c>
    </row>
    <row r="6955">
      <c r="A6955" s="2" t="n"/>
      <c r="G6955" s="0">
        <f>IF(OR(E6955="",F6955=""),"",E6955*F6955)</f>
        <v/>
      </c>
    </row>
    <row r="6956">
      <c r="A6956" s="2" t="n"/>
      <c r="G6956" s="0">
        <f>IF(OR(E6956="",F6956=""),"",E6956*F6956)</f>
        <v/>
      </c>
    </row>
    <row r="6957">
      <c r="A6957" s="2" t="n"/>
      <c r="G6957" s="0">
        <f>IF(OR(E6957="",F6957=""),"",E6957*F6957)</f>
        <v/>
      </c>
    </row>
    <row r="6958">
      <c r="A6958" s="2" t="n"/>
      <c r="G6958" s="0">
        <f>IF(OR(E6958="",F6958=""),"",E6958*F6958)</f>
        <v/>
      </c>
    </row>
    <row r="6959">
      <c r="A6959" s="2" t="n"/>
      <c r="G6959" s="0">
        <f>IF(OR(E6959="",F6959=""),"",E6959*F6959)</f>
        <v/>
      </c>
    </row>
    <row r="6960">
      <c r="A6960" s="2" t="n"/>
      <c r="G6960" s="0">
        <f>IF(OR(E6960="",F6960=""),"",E6960*F6960)</f>
        <v/>
      </c>
    </row>
    <row r="6961">
      <c r="A6961" s="2" t="n"/>
      <c r="G6961" s="0">
        <f>IF(OR(E6961="",F6961=""),"",E6961*F6961)</f>
        <v/>
      </c>
    </row>
    <row r="6962">
      <c r="A6962" s="2" t="n"/>
      <c r="G6962" s="0">
        <f>IF(OR(E6962="",F6962=""),"",E6962*F6962)</f>
        <v/>
      </c>
    </row>
    <row r="6963">
      <c r="A6963" s="2" t="n"/>
      <c r="G6963" s="0">
        <f>IF(OR(E6963="",F6963=""),"",E6963*F6963)</f>
        <v/>
      </c>
    </row>
    <row r="6964">
      <c r="A6964" s="2" t="n"/>
      <c r="G6964" s="0">
        <f>IF(OR(E6964="",F6964=""),"",E6964*F6964)</f>
        <v/>
      </c>
    </row>
    <row r="6965">
      <c r="A6965" s="2" t="n"/>
      <c r="G6965" s="0">
        <f>IF(OR(E6965="",F6965=""),"",E6965*F6965)</f>
        <v/>
      </c>
    </row>
    <row r="6966">
      <c r="A6966" s="2" t="n"/>
      <c r="G6966" s="0">
        <f>IF(OR(E6966="",F6966=""),"",E6966*F6966)</f>
        <v/>
      </c>
    </row>
    <row r="6967">
      <c r="A6967" s="2" t="n"/>
      <c r="G6967" s="0">
        <f>IF(OR(E6967="",F6967=""),"",E6967*F6967)</f>
        <v/>
      </c>
    </row>
    <row r="6968">
      <c r="A6968" s="2" t="n"/>
      <c r="G6968" s="0">
        <f>IF(OR(E6968="",F6968=""),"",E6968*F6968)</f>
        <v/>
      </c>
    </row>
    <row r="6969">
      <c r="A6969" s="2" t="n"/>
      <c r="G6969" s="0">
        <f>IF(OR(E6969="",F6969=""),"",E6969*F6969)</f>
        <v/>
      </c>
    </row>
    <row r="6970">
      <c r="A6970" s="2" t="n"/>
      <c r="G6970" s="0">
        <f>IF(OR(E6970="",F6970=""),"",E6970*F6970)</f>
        <v/>
      </c>
    </row>
    <row r="6971">
      <c r="A6971" s="2" t="n"/>
      <c r="G6971" s="0">
        <f>IF(OR(E6971="",F6971=""),"",E6971*F6971)</f>
        <v/>
      </c>
    </row>
    <row r="6972">
      <c r="A6972" s="2" t="n"/>
      <c r="G6972" s="0">
        <f>IF(OR(E6972="",F6972=""),"",E6972*F6972)</f>
        <v/>
      </c>
    </row>
    <row r="6973">
      <c r="A6973" s="2" t="n"/>
      <c r="G6973" s="0">
        <f>IF(OR(E6973="",F6973=""),"",E6973*F6973)</f>
        <v/>
      </c>
    </row>
    <row r="6974">
      <c r="A6974" s="2" t="n"/>
      <c r="G6974" s="0">
        <f>IF(OR(E6974="",F6974=""),"",E6974*F6974)</f>
        <v/>
      </c>
    </row>
    <row r="6975">
      <c r="A6975" s="2" t="n"/>
      <c r="G6975" s="0">
        <f>IF(OR(E6975="",F6975=""),"",E6975*F6975)</f>
        <v/>
      </c>
    </row>
    <row r="6976">
      <c r="A6976" s="2" t="n"/>
      <c r="G6976" s="0">
        <f>IF(OR(E6976="",F6976=""),"",E6976*F6976)</f>
        <v/>
      </c>
    </row>
    <row r="6977">
      <c r="A6977" s="2" t="n"/>
      <c r="G6977" s="0">
        <f>IF(OR(E6977="",F6977=""),"",E6977*F6977)</f>
        <v/>
      </c>
    </row>
    <row r="6978">
      <c r="A6978" s="2" t="n"/>
      <c r="G6978" s="0">
        <f>IF(OR(E6978="",F6978=""),"",E6978*F6978)</f>
        <v/>
      </c>
    </row>
    <row r="6979">
      <c r="A6979" s="2" t="n"/>
      <c r="G6979" s="0">
        <f>IF(OR(E6979="",F6979=""),"",E6979*F6979)</f>
        <v/>
      </c>
    </row>
    <row r="6980">
      <c r="A6980" s="2" t="n"/>
      <c r="G6980" s="0">
        <f>IF(OR(E6980="",F6980=""),"",E6980*F6980)</f>
        <v/>
      </c>
    </row>
    <row r="6981">
      <c r="A6981" s="2" t="n"/>
      <c r="G6981" s="0">
        <f>IF(OR(E6981="",F6981=""),"",E6981*F6981)</f>
        <v/>
      </c>
    </row>
    <row r="6982">
      <c r="A6982" s="2" t="n"/>
      <c r="G6982" s="0">
        <f>IF(OR(E6982="",F6982=""),"",E6982*F6982)</f>
        <v/>
      </c>
    </row>
    <row r="6983">
      <c r="A6983" s="2" t="n"/>
      <c r="G6983" s="0">
        <f>IF(OR(E6983="",F6983=""),"",E6983*F6983)</f>
        <v/>
      </c>
    </row>
    <row r="6984">
      <c r="A6984" s="2" t="n"/>
      <c r="G6984" s="0">
        <f>IF(OR(E6984="",F6984=""),"",E6984*F6984)</f>
        <v/>
      </c>
    </row>
    <row r="6985">
      <c r="A6985" s="2" t="n"/>
      <c r="G6985" s="0">
        <f>IF(OR(E6985="",F6985=""),"",E6985*F6985)</f>
        <v/>
      </c>
    </row>
    <row r="6986">
      <c r="A6986" s="2" t="n"/>
      <c r="G6986" s="0">
        <f>IF(OR(E6986="",F6986=""),"",E6986*F6986)</f>
        <v/>
      </c>
    </row>
    <row r="6987">
      <c r="A6987" s="2" t="n"/>
      <c r="G6987" s="0">
        <f>IF(OR(E6987="",F6987=""),"",E6987*F6987)</f>
        <v/>
      </c>
    </row>
    <row r="6988">
      <c r="A6988" s="2" t="n"/>
      <c r="G6988" s="0">
        <f>IF(OR(E6988="",F6988=""),"",E6988*F6988)</f>
        <v/>
      </c>
    </row>
    <row r="6989">
      <c r="A6989" s="2" t="n"/>
      <c r="G6989" s="0">
        <f>IF(OR(E6989="",F6989=""),"",E6989*F6989)</f>
        <v/>
      </c>
    </row>
    <row r="6990">
      <c r="A6990" s="2" t="n"/>
      <c r="G6990" s="0">
        <f>IF(OR(E6990="",F6990=""),"",E6990*F6990)</f>
        <v/>
      </c>
    </row>
    <row r="6991">
      <c r="A6991" s="2" t="n"/>
      <c r="G6991" s="0">
        <f>IF(OR(E6991="",F6991=""),"",E6991*F6991)</f>
        <v/>
      </c>
    </row>
    <row r="6992">
      <c r="A6992" s="2" t="n"/>
      <c r="G6992" s="0">
        <f>IF(OR(E6992="",F6992=""),"",E6992*F6992)</f>
        <v/>
      </c>
    </row>
    <row r="6993">
      <c r="A6993" s="2" t="n"/>
      <c r="G6993" s="0">
        <f>IF(OR(E6993="",F6993=""),"",E6993*F6993)</f>
        <v/>
      </c>
    </row>
    <row r="6994">
      <c r="A6994" s="2" t="n"/>
      <c r="G6994" s="0">
        <f>IF(OR(E6994="",F6994=""),"",E6994*F6994)</f>
        <v/>
      </c>
    </row>
    <row r="6995">
      <c r="A6995" s="2" t="n"/>
      <c r="G6995" s="0">
        <f>IF(OR(E6995="",F6995=""),"",E6995*F6995)</f>
        <v/>
      </c>
    </row>
    <row r="6996">
      <c r="A6996" s="2" t="n"/>
      <c r="G6996" s="0">
        <f>IF(OR(E6996="",F6996=""),"",E6996*F6996)</f>
        <v/>
      </c>
    </row>
    <row r="6997">
      <c r="A6997" s="2" t="n"/>
      <c r="G6997" s="0">
        <f>IF(OR(E6997="",F6997=""),"",E6997*F6997)</f>
        <v/>
      </c>
    </row>
    <row r="6998">
      <c r="A6998" s="2" t="n"/>
      <c r="G6998" s="0">
        <f>IF(OR(E6998="",F6998=""),"",E6998*F6998)</f>
        <v/>
      </c>
    </row>
    <row r="6999">
      <c r="A6999" s="2" t="n"/>
      <c r="G6999" s="0">
        <f>IF(OR(E6999="",F6999=""),"",E6999*F6999)</f>
        <v/>
      </c>
    </row>
    <row r="7000">
      <c r="A7000" s="2" t="n"/>
      <c r="G7000" s="0">
        <f>IF(OR(E7000="",F7000=""),"",E7000*F7000)</f>
        <v/>
      </c>
    </row>
    <row r="7001">
      <c r="A7001" s="2" t="n"/>
      <c r="G7001" s="0">
        <f>IF(OR(E7001="",F7001=""),"",E7001*F7001)</f>
        <v/>
      </c>
    </row>
    <row r="7002">
      <c r="A7002" s="2" t="n"/>
      <c r="G7002" s="0">
        <f>IF(OR(E7002="",F7002=""),"",E7002*F7002)</f>
        <v/>
      </c>
    </row>
    <row r="7003">
      <c r="A7003" s="2" t="n"/>
      <c r="G7003" s="0">
        <f>IF(OR(E7003="",F7003=""),"",E7003*F7003)</f>
        <v/>
      </c>
    </row>
    <row r="7004">
      <c r="A7004" s="2" t="n"/>
      <c r="G7004" s="0">
        <f>IF(OR(E7004="",F7004=""),"",E7004*F7004)</f>
        <v/>
      </c>
    </row>
    <row r="7005">
      <c r="A7005" s="2" t="n"/>
      <c r="G7005" s="0">
        <f>IF(OR(E7005="",F7005=""),"",E7005*F7005)</f>
        <v/>
      </c>
    </row>
    <row r="7006">
      <c r="A7006" s="2" t="n"/>
      <c r="G7006" s="0">
        <f>IF(OR(E7006="",F7006=""),"",E7006*F7006)</f>
        <v/>
      </c>
    </row>
    <row r="7007">
      <c r="A7007" s="2" t="n"/>
      <c r="G7007" s="0">
        <f>IF(OR(E7007="",F7007=""),"",E7007*F7007)</f>
        <v/>
      </c>
    </row>
    <row r="7008">
      <c r="A7008" s="2" t="n"/>
      <c r="G7008" s="0">
        <f>IF(OR(E7008="",F7008=""),"",E7008*F7008)</f>
        <v/>
      </c>
    </row>
    <row r="7009">
      <c r="A7009" s="2" t="n"/>
      <c r="G7009" s="0">
        <f>IF(OR(E7009="",F7009=""),"",E7009*F7009)</f>
        <v/>
      </c>
    </row>
    <row r="7010">
      <c r="A7010" s="2" t="n"/>
      <c r="G7010" s="0">
        <f>IF(OR(E7010="",F7010=""),"",E7010*F7010)</f>
        <v/>
      </c>
    </row>
    <row r="7011">
      <c r="A7011" s="2" t="n"/>
      <c r="G7011" s="0">
        <f>IF(OR(E7011="",F7011=""),"",E7011*F7011)</f>
        <v/>
      </c>
    </row>
    <row r="7012">
      <c r="A7012" s="2" t="n"/>
      <c r="G7012" s="0">
        <f>IF(OR(E7012="",F7012=""),"",E7012*F7012)</f>
        <v/>
      </c>
    </row>
    <row r="7013">
      <c r="A7013" s="2" t="n"/>
      <c r="G7013" s="0">
        <f>IF(OR(E7013="",F7013=""),"",E7013*F7013)</f>
        <v/>
      </c>
    </row>
    <row r="7014">
      <c r="A7014" s="2" t="n"/>
      <c r="G7014" s="0">
        <f>IF(OR(E7014="",F7014=""),"",E7014*F7014)</f>
        <v/>
      </c>
    </row>
    <row r="7015">
      <c r="A7015" s="2" t="n"/>
      <c r="G7015" s="0">
        <f>IF(OR(E7015="",F7015=""),"",E7015*F7015)</f>
        <v/>
      </c>
    </row>
    <row r="7016">
      <c r="A7016" s="2" t="n"/>
      <c r="G7016" s="0">
        <f>IF(OR(E7016="",F7016=""),"",E7016*F7016)</f>
        <v/>
      </c>
    </row>
    <row r="7017">
      <c r="A7017" s="2" t="n"/>
      <c r="G7017" s="0">
        <f>IF(OR(E7017="",F7017=""),"",E7017*F7017)</f>
        <v/>
      </c>
    </row>
    <row r="7018">
      <c r="A7018" s="2" t="n"/>
      <c r="G7018" s="0">
        <f>IF(OR(E7018="",F7018=""),"",E7018*F7018)</f>
        <v/>
      </c>
    </row>
    <row r="7019">
      <c r="A7019" s="2" t="n"/>
      <c r="G7019" s="0">
        <f>IF(OR(E7019="",F7019=""),"",E7019*F7019)</f>
        <v/>
      </c>
    </row>
    <row r="7020">
      <c r="A7020" s="2" t="n"/>
      <c r="G7020" s="0">
        <f>IF(OR(E7020="",F7020=""),"",E7020*F7020)</f>
        <v/>
      </c>
    </row>
    <row r="7021">
      <c r="A7021" s="2" t="n"/>
      <c r="G7021" s="0">
        <f>IF(OR(E7021="",F7021=""),"",E7021*F7021)</f>
        <v/>
      </c>
    </row>
    <row r="7022">
      <c r="A7022" s="2" t="n"/>
      <c r="G7022" s="0">
        <f>IF(OR(E7022="",F7022=""),"",E7022*F7022)</f>
        <v/>
      </c>
    </row>
    <row r="7023">
      <c r="A7023" s="2" t="n"/>
      <c r="G7023" s="0">
        <f>IF(OR(E7023="",F7023=""),"",E7023*F7023)</f>
        <v/>
      </c>
    </row>
    <row r="7024">
      <c r="A7024" s="2" t="n"/>
      <c r="G7024" s="0">
        <f>IF(OR(E7024="",F7024=""),"",E7024*F7024)</f>
        <v/>
      </c>
    </row>
    <row r="7025">
      <c r="A7025" s="2" t="n"/>
      <c r="G7025" s="0">
        <f>IF(OR(E7025="",F7025=""),"",E7025*F7025)</f>
        <v/>
      </c>
    </row>
    <row r="7026">
      <c r="A7026" s="2" t="n"/>
      <c r="G7026" s="0">
        <f>IF(OR(E7026="",F7026=""),"",E7026*F7026)</f>
        <v/>
      </c>
    </row>
    <row r="7027">
      <c r="A7027" s="2" t="n"/>
      <c r="G7027" s="0">
        <f>IF(OR(E7027="",F7027=""),"",E7027*F7027)</f>
        <v/>
      </c>
    </row>
    <row r="7028">
      <c r="A7028" s="2" t="n"/>
      <c r="G7028" s="0">
        <f>IF(OR(E7028="",F7028=""),"",E7028*F7028)</f>
        <v/>
      </c>
    </row>
    <row r="7029">
      <c r="A7029" s="2" t="n"/>
      <c r="G7029" s="0">
        <f>IF(OR(E7029="",F7029=""),"",E7029*F7029)</f>
        <v/>
      </c>
    </row>
    <row r="7030">
      <c r="A7030" s="2" t="n"/>
      <c r="G7030" s="0">
        <f>IF(OR(E7030="",F7030=""),"",E7030*F7030)</f>
        <v/>
      </c>
    </row>
    <row r="7031">
      <c r="A7031" s="2" t="n"/>
      <c r="G7031" s="0">
        <f>IF(OR(E7031="",F7031=""),"",E7031*F7031)</f>
        <v/>
      </c>
    </row>
    <row r="7032">
      <c r="A7032" s="2" t="n"/>
      <c r="G7032" s="0">
        <f>IF(OR(E7032="",F7032=""),"",E7032*F7032)</f>
        <v/>
      </c>
    </row>
    <row r="7033">
      <c r="A7033" s="2" t="n"/>
      <c r="G7033" s="0">
        <f>IF(OR(E7033="",F7033=""),"",E7033*F7033)</f>
        <v/>
      </c>
    </row>
    <row r="7034">
      <c r="A7034" s="2" t="n"/>
      <c r="G7034" s="0">
        <f>IF(OR(E7034="",F7034=""),"",E7034*F7034)</f>
        <v/>
      </c>
    </row>
    <row r="7035">
      <c r="A7035" s="2" t="n"/>
      <c r="G7035" s="0">
        <f>IF(OR(E7035="",F7035=""),"",E7035*F7035)</f>
        <v/>
      </c>
    </row>
    <row r="7036">
      <c r="A7036" s="2" t="n"/>
      <c r="G7036" s="0">
        <f>IF(OR(E7036="",F7036=""),"",E7036*F7036)</f>
        <v/>
      </c>
    </row>
    <row r="7037">
      <c r="A7037" s="2" t="n"/>
      <c r="G7037" s="0">
        <f>IF(OR(E7037="",F7037=""),"",E7037*F7037)</f>
        <v/>
      </c>
    </row>
    <row r="7038">
      <c r="A7038" s="2" t="n"/>
      <c r="G7038" s="0">
        <f>IF(OR(E7038="",F7038=""),"",E7038*F7038)</f>
        <v/>
      </c>
    </row>
    <row r="7039">
      <c r="A7039" s="2" t="n"/>
      <c r="G7039" s="0">
        <f>IF(OR(E7039="",F7039=""),"",E7039*F7039)</f>
        <v/>
      </c>
    </row>
    <row r="7040">
      <c r="A7040" s="2" t="n"/>
      <c r="G7040" s="0">
        <f>IF(OR(E7040="",F7040=""),"",E7040*F7040)</f>
        <v/>
      </c>
    </row>
    <row r="7041">
      <c r="A7041" s="2" t="n"/>
      <c r="G7041" s="0">
        <f>IF(OR(E7041="",F7041=""),"",E7041*F7041)</f>
        <v/>
      </c>
    </row>
    <row r="7042">
      <c r="A7042" s="2" t="n"/>
      <c r="G7042" s="0">
        <f>IF(OR(E7042="",F7042=""),"",E7042*F7042)</f>
        <v/>
      </c>
    </row>
    <row r="7043">
      <c r="A7043" s="2" t="n"/>
      <c r="G7043" s="0">
        <f>IF(OR(E7043="",F7043=""),"",E7043*F7043)</f>
        <v/>
      </c>
    </row>
    <row r="7044">
      <c r="A7044" s="2" t="n"/>
      <c r="G7044" s="0">
        <f>IF(OR(E7044="",F7044=""),"",E7044*F7044)</f>
        <v/>
      </c>
    </row>
    <row r="7045">
      <c r="A7045" s="2" t="n"/>
      <c r="G7045" s="0">
        <f>IF(OR(E7045="",F7045=""),"",E7045*F7045)</f>
        <v/>
      </c>
    </row>
    <row r="7046">
      <c r="A7046" s="2" t="n"/>
      <c r="G7046" s="0">
        <f>IF(OR(E7046="",F7046=""),"",E7046*F7046)</f>
        <v/>
      </c>
    </row>
    <row r="7047">
      <c r="A7047" s="2" t="n"/>
      <c r="G7047" s="0">
        <f>IF(OR(E7047="",F7047=""),"",E7047*F7047)</f>
        <v/>
      </c>
    </row>
    <row r="7048">
      <c r="A7048" s="2" t="n"/>
      <c r="G7048" s="0">
        <f>IF(OR(E7048="",F7048=""),"",E7048*F7048)</f>
        <v/>
      </c>
    </row>
    <row r="7049">
      <c r="A7049" s="2" t="n"/>
      <c r="G7049" s="0">
        <f>IF(OR(E7049="",F7049=""),"",E7049*F7049)</f>
        <v/>
      </c>
    </row>
    <row r="7050">
      <c r="A7050" s="2" t="n"/>
      <c r="G7050" s="0">
        <f>IF(OR(E7050="",F7050=""),"",E7050*F7050)</f>
        <v/>
      </c>
    </row>
    <row r="7051">
      <c r="A7051" s="2" t="n"/>
      <c r="G7051" s="0">
        <f>IF(OR(E7051="",F7051=""),"",E7051*F7051)</f>
        <v/>
      </c>
    </row>
    <row r="7052">
      <c r="A7052" s="2" t="n"/>
      <c r="G7052" s="0">
        <f>IF(OR(E7052="",F7052=""),"",E7052*F7052)</f>
        <v/>
      </c>
    </row>
    <row r="7053">
      <c r="A7053" s="2" t="n"/>
      <c r="G7053" s="0">
        <f>IF(OR(E7053="",F7053=""),"",E7053*F7053)</f>
        <v/>
      </c>
    </row>
    <row r="7054">
      <c r="A7054" s="2" t="n"/>
      <c r="G7054" s="0">
        <f>IF(OR(E7054="",F7054=""),"",E7054*F7054)</f>
        <v/>
      </c>
    </row>
    <row r="7055">
      <c r="A7055" s="2" t="n"/>
      <c r="G7055" s="0">
        <f>IF(OR(E7055="",F7055=""),"",E7055*F7055)</f>
        <v/>
      </c>
    </row>
    <row r="7056">
      <c r="A7056" s="2" t="n"/>
      <c r="G7056" s="0">
        <f>IF(OR(E7056="",F7056=""),"",E7056*F7056)</f>
        <v/>
      </c>
    </row>
    <row r="7057">
      <c r="A7057" s="2" t="n"/>
      <c r="G7057" s="0">
        <f>IF(OR(E7057="",F7057=""),"",E7057*F7057)</f>
        <v/>
      </c>
    </row>
    <row r="7058">
      <c r="A7058" s="2" t="n"/>
      <c r="G7058" s="0">
        <f>IF(OR(E7058="",F7058=""),"",E7058*F7058)</f>
        <v/>
      </c>
    </row>
    <row r="7059">
      <c r="A7059" s="2" t="n"/>
      <c r="G7059" s="0">
        <f>IF(OR(E7059="",F7059=""),"",E7059*F7059)</f>
        <v/>
      </c>
    </row>
    <row r="7060">
      <c r="A7060" s="2" t="n"/>
      <c r="G7060" s="0">
        <f>IF(OR(E7060="",F7060=""),"",E7060*F7060)</f>
        <v/>
      </c>
    </row>
    <row r="7061">
      <c r="A7061" s="2" t="n"/>
      <c r="G7061" s="0">
        <f>IF(OR(E7061="",F7061=""),"",E7061*F7061)</f>
        <v/>
      </c>
    </row>
    <row r="7062">
      <c r="A7062" s="2" t="n"/>
      <c r="G7062" s="0">
        <f>IF(OR(E7062="",F7062=""),"",E7062*F7062)</f>
        <v/>
      </c>
    </row>
    <row r="7063">
      <c r="A7063" s="2" t="n"/>
      <c r="G7063" s="0">
        <f>IF(OR(E7063="",F7063=""),"",E7063*F7063)</f>
        <v/>
      </c>
    </row>
    <row r="7064">
      <c r="A7064" s="2" t="n"/>
      <c r="G7064" s="0">
        <f>IF(OR(E7064="",F7064=""),"",E7064*F7064)</f>
        <v/>
      </c>
    </row>
    <row r="7065">
      <c r="A7065" s="2" t="n"/>
      <c r="G7065" s="0">
        <f>IF(OR(E7065="",F7065=""),"",E7065*F7065)</f>
        <v/>
      </c>
    </row>
    <row r="7066">
      <c r="A7066" s="2" t="n"/>
      <c r="G7066" s="0">
        <f>IF(OR(E7066="",F7066=""),"",E7066*F7066)</f>
        <v/>
      </c>
    </row>
    <row r="7067">
      <c r="A7067" s="2" t="n"/>
      <c r="G7067" s="0">
        <f>IF(OR(E7067="",F7067=""),"",E7067*F7067)</f>
        <v/>
      </c>
    </row>
    <row r="7068">
      <c r="A7068" s="2" t="n"/>
      <c r="G7068" s="0">
        <f>IF(OR(E7068="",F7068=""),"",E7068*F7068)</f>
        <v/>
      </c>
    </row>
    <row r="7069">
      <c r="A7069" s="2" t="n"/>
      <c r="G7069" s="0">
        <f>IF(OR(E7069="",F7069=""),"",E7069*F7069)</f>
        <v/>
      </c>
    </row>
    <row r="7070">
      <c r="A7070" s="2" t="n"/>
      <c r="G7070" s="0">
        <f>IF(OR(E7070="",F7070=""),"",E7070*F7070)</f>
        <v/>
      </c>
    </row>
    <row r="7071">
      <c r="A7071" s="2" t="n"/>
      <c r="G7071" s="0">
        <f>IF(OR(E7071="",F7071=""),"",E7071*F7071)</f>
        <v/>
      </c>
    </row>
    <row r="7072">
      <c r="A7072" s="2" t="n"/>
      <c r="G7072" s="0">
        <f>IF(OR(E7072="",F7072=""),"",E7072*F7072)</f>
        <v/>
      </c>
    </row>
    <row r="7073">
      <c r="A7073" s="2" t="n"/>
      <c r="G7073" s="0">
        <f>IF(OR(E7073="",F7073=""),"",E7073*F7073)</f>
        <v/>
      </c>
    </row>
    <row r="7074">
      <c r="A7074" s="2" t="n"/>
      <c r="G7074" s="0">
        <f>IF(OR(E7074="",F7074=""),"",E7074*F7074)</f>
        <v/>
      </c>
    </row>
    <row r="7075">
      <c r="A7075" s="2" t="n"/>
      <c r="G7075" s="0">
        <f>IF(OR(E7075="",F7075=""),"",E7075*F7075)</f>
        <v/>
      </c>
    </row>
    <row r="7076">
      <c r="A7076" s="2" t="n"/>
      <c r="G7076" s="0">
        <f>IF(OR(E7076="",F7076=""),"",E7076*F7076)</f>
        <v/>
      </c>
    </row>
    <row r="7077">
      <c r="A7077" s="2" t="n"/>
      <c r="G7077" s="0">
        <f>IF(OR(E7077="",F7077=""),"",E7077*F7077)</f>
        <v/>
      </c>
    </row>
    <row r="7078">
      <c r="A7078" s="2" t="n"/>
      <c r="G7078" s="0">
        <f>IF(OR(E7078="",F7078=""),"",E7078*F7078)</f>
        <v/>
      </c>
    </row>
    <row r="7079">
      <c r="A7079" s="2" t="n"/>
      <c r="G7079" s="0">
        <f>IF(OR(E7079="",F7079=""),"",E7079*F7079)</f>
        <v/>
      </c>
    </row>
    <row r="7080">
      <c r="A7080" s="2" t="n"/>
      <c r="G7080" s="0">
        <f>IF(OR(E7080="",F7080=""),"",E7080*F7080)</f>
        <v/>
      </c>
    </row>
    <row r="7081">
      <c r="A7081" s="2" t="n"/>
      <c r="G7081" s="0">
        <f>IF(OR(E7081="",F7081=""),"",E7081*F7081)</f>
        <v/>
      </c>
    </row>
    <row r="7082">
      <c r="A7082" s="2" t="n"/>
      <c r="G7082" s="0">
        <f>IF(OR(E7082="",F7082=""),"",E7082*F7082)</f>
        <v/>
      </c>
    </row>
    <row r="7083">
      <c r="A7083" s="2" t="n"/>
      <c r="G7083" s="0">
        <f>IF(OR(E7083="",F7083=""),"",E7083*F7083)</f>
        <v/>
      </c>
    </row>
    <row r="7084">
      <c r="A7084" s="2" t="n"/>
      <c r="G7084" s="0">
        <f>IF(OR(E7084="",F7084=""),"",E7084*F7084)</f>
        <v/>
      </c>
    </row>
    <row r="7085">
      <c r="A7085" s="2" t="n"/>
      <c r="G7085" s="0">
        <f>IF(OR(E7085="",F7085=""),"",E7085*F7085)</f>
        <v/>
      </c>
    </row>
    <row r="7086">
      <c r="A7086" s="2" t="n"/>
      <c r="G7086" s="0">
        <f>IF(OR(E7086="",F7086=""),"",E7086*F7086)</f>
        <v/>
      </c>
    </row>
    <row r="7087">
      <c r="A7087" s="2" t="n"/>
      <c r="G7087" s="0">
        <f>IF(OR(E7087="",F7087=""),"",E7087*F7087)</f>
        <v/>
      </c>
    </row>
    <row r="7088">
      <c r="A7088" s="2" t="n"/>
      <c r="G7088" s="0">
        <f>IF(OR(E7088="",F7088=""),"",E7088*F7088)</f>
        <v/>
      </c>
    </row>
    <row r="7089">
      <c r="A7089" s="2" t="n"/>
      <c r="G7089" s="0">
        <f>IF(OR(E7089="",F7089=""),"",E7089*F7089)</f>
        <v/>
      </c>
    </row>
    <row r="7090">
      <c r="A7090" s="2" t="n"/>
      <c r="G7090" s="0">
        <f>IF(OR(E7090="",F7090=""),"",E7090*F7090)</f>
        <v/>
      </c>
    </row>
    <row r="7091">
      <c r="A7091" s="2" t="n"/>
      <c r="G7091" s="0">
        <f>IF(OR(E7091="",F7091=""),"",E7091*F7091)</f>
        <v/>
      </c>
    </row>
    <row r="7092">
      <c r="A7092" s="2" t="n"/>
      <c r="G7092" s="0">
        <f>IF(OR(E7092="",F7092=""),"",E7092*F7092)</f>
        <v/>
      </c>
    </row>
    <row r="7093">
      <c r="A7093" s="2" t="n"/>
      <c r="G7093" s="0">
        <f>IF(OR(E7093="",F7093=""),"",E7093*F7093)</f>
        <v/>
      </c>
    </row>
    <row r="7094">
      <c r="A7094" s="2" t="n"/>
      <c r="G7094" s="0">
        <f>IF(OR(E7094="",F7094=""),"",E7094*F7094)</f>
        <v/>
      </c>
    </row>
    <row r="7095">
      <c r="A7095" s="2" t="n"/>
      <c r="G7095" s="0">
        <f>IF(OR(E7095="",F7095=""),"",E7095*F7095)</f>
        <v/>
      </c>
    </row>
    <row r="7096">
      <c r="A7096" s="2" t="n"/>
      <c r="G7096" s="0">
        <f>IF(OR(E7096="",F7096=""),"",E7096*F7096)</f>
        <v/>
      </c>
    </row>
    <row r="7097">
      <c r="A7097" s="2" t="n"/>
      <c r="G7097" s="0">
        <f>IF(OR(E7097="",F7097=""),"",E7097*F7097)</f>
        <v/>
      </c>
    </row>
    <row r="7098">
      <c r="A7098" s="2" t="n"/>
      <c r="G7098" s="0">
        <f>IF(OR(E7098="",F7098=""),"",E7098*F7098)</f>
        <v/>
      </c>
    </row>
    <row r="7099">
      <c r="A7099" s="2" t="n"/>
      <c r="G7099" s="0">
        <f>IF(OR(E7099="",F7099=""),"",E7099*F7099)</f>
        <v/>
      </c>
    </row>
    <row r="7100">
      <c r="A7100" s="2" t="n"/>
      <c r="G7100" s="0">
        <f>IF(OR(E7100="",F7100=""),"",E7100*F7100)</f>
        <v/>
      </c>
    </row>
    <row r="7101">
      <c r="A7101" s="2" t="n"/>
      <c r="G7101" s="0">
        <f>IF(OR(E7101="",F7101=""),"",E7101*F7101)</f>
        <v/>
      </c>
    </row>
    <row r="7102">
      <c r="A7102" s="2" t="n"/>
      <c r="G7102" s="0">
        <f>IF(OR(E7102="",F7102=""),"",E7102*F7102)</f>
        <v/>
      </c>
    </row>
    <row r="7103">
      <c r="A7103" s="2" t="n"/>
      <c r="G7103" s="0">
        <f>IF(OR(E7103="",F7103=""),"",E7103*F7103)</f>
        <v/>
      </c>
    </row>
    <row r="7104">
      <c r="A7104" s="2" t="n"/>
      <c r="G7104" s="0">
        <f>IF(OR(E7104="",F7104=""),"",E7104*F7104)</f>
        <v/>
      </c>
    </row>
    <row r="7105">
      <c r="A7105" s="2" t="n"/>
      <c r="G7105" s="0">
        <f>IF(OR(E7105="",F7105=""),"",E7105*F7105)</f>
        <v/>
      </c>
    </row>
    <row r="7106">
      <c r="A7106" s="2" t="n"/>
      <c r="G7106" s="0">
        <f>IF(OR(E7106="",F7106=""),"",E7106*F7106)</f>
        <v/>
      </c>
    </row>
    <row r="7107">
      <c r="A7107" s="2" t="n"/>
      <c r="G7107" s="0">
        <f>IF(OR(E7107="",F7107=""),"",E7107*F7107)</f>
        <v/>
      </c>
    </row>
    <row r="7108">
      <c r="A7108" s="2" t="n"/>
      <c r="G7108" s="0">
        <f>IF(OR(E7108="",F7108=""),"",E7108*F7108)</f>
        <v/>
      </c>
    </row>
    <row r="7109">
      <c r="A7109" s="2" t="n"/>
      <c r="G7109" s="0">
        <f>IF(OR(E7109="",F7109=""),"",E7109*F7109)</f>
        <v/>
      </c>
    </row>
    <row r="7110">
      <c r="A7110" s="2" t="n"/>
      <c r="G7110" s="0">
        <f>IF(OR(E7110="",F7110=""),"",E7110*F7110)</f>
        <v/>
      </c>
    </row>
    <row r="7111">
      <c r="A7111" s="2" t="n"/>
      <c r="G7111" s="0">
        <f>IF(OR(E7111="",F7111=""),"",E7111*F7111)</f>
        <v/>
      </c>
    </row>
    <row r="7112">
      <c r="A7112" s="2" t="n"/>
      <c r="G7112" s="0">
        <f>IF(OR(E7112="",F7112=""),"",E7112*F7112)</f>
        <v/>
      </c>
    </row>
    <row r="7113">
      <c r="A7113" s="2" t="n"/>
      <c r="G7113" s="0">
        <f>IF(OR(E7113="",F7113=""),"",E7113*F7113)</f>
        <v/>
      </c>
    </row>
    <row r="7114">
      <c r="A7114" s="2" t="n"/>
      <c r="G7114" s="0">
        <f>IF(OR(E7114="",F7114=""),"",E7114*F7114)</f>
        <v/>
      </c>
    </row>
    <row r="7115">
      <c r="A7115" s="2" t="n"/>
      <c r="G7115" s="0">
        <f>IF(OR(E7115="",F7115=""),"",E7115*F7115)</f>
        <v/>
      </c>
    </row>
    <row r="7116">
      <c r="A7116" s="2" t="n"/>
      <c r="G7116" s="0">
        <f>IF(OR(E7116="",F7116=""),"",E7116*F7116)</f>
        <v/>
      </c>
    </row>
    <row r="7117">
      <c r="A7117" s="2" t="n"/>
      <c r="G7117" s="0">
        <f>IF(OR(E7117="",F7117=""),"",E7117*F7117)</f>
        <v/>
      </c>
    </row>
    <row r="7118">
      <c r="A7118" s="2" t="n"/>
      <c r="G7118" s="0">
        <f>IF(OR(E7118="",F7118=""),"",E7118*F7118)</f>
        <v/>
      </c>
    </row>
    <row r="7119">
      <c r="A7119" s="2" t="n"/>
      <c r="G7119" s="0">
        <f>IF(OR(E7119="",F7119=""),"",E7119*F7119)</f>
        <v/>
      </c>
    </row>
    <row r="7120">
      <c r="A7120" s="2" t="n"/>
      <c r="G7120" s="0">
        <f>IF(OR(E7120="",F7120=""),"",E7120*F7120)</f>
        <v/>
      </c>
    </row>
    <row r="7121">
      <c r="A7121" s="2" t="n"/>
      <c r="G7121" s="0">
        <f>IF(OR(E7121="",F7121=""),"",E7121*F7121)</f>
        <v/>
      </c>
    </row>
    <row r="7122">
      <c r="A7122" s="2" t="n"/>
      <c r="G7122" s="0">
        <f>IF(OR(E7122="",F7122=""),"",E7122*F7122)</f>
        <v/>
      </c>
    </row>
    <row r="7123">
      <c r="A7123" s="2" t="n"/>
      <c r="G7123" s="0">
        <f>IF(OR(E7123="",F7123=""),"",E7123*F7123)</f>
        <v/>
      </c>
    </row>
    <row r="7124">
      <c r="A7124" s="2" t="n"/>
      <c r="G7124" s="0">
        <f>IF(OR(E7124="",F7124=""),"",E7124*F7124)</f>
        <v/>
      </c>
    </row>
    <row r="7125">
      <c r="A7125" s="2" t="n"/>
      <c r="G7125" s="0">
        <f>IF(OR(E7125="",F7125=""),"",E7125*F7125)</f>
        <v/>
      </c>
    </row>
    <row r="7126">
      <c r="A7126" s="2" t="n"/>
      <c r="G7126" s="0">
        <f>IF(OR(E7126="",F7126=""),"",E7126*F7126)</f>
        <v/>
      </c>
    </row>
    <row r="7127">
      <c r="A7127" s="2" t="n"/>
      <c r="G7127" s="0">
        <f>IF(OR(E7127="",F7127=""),"",E7127*F7127)</f>
        <v/>
      </c>
    </row>
    <row r="7128">
      <c r="A7128" s="2" t="n"/>
      <c r="G7128" s="0">
        <f>IF(OR(E7128="",F7128=""),"",E7128*F7128)</f>
        <v/>
      </c>
    </row>
    <row r="7129">
      <c r="A7129" s="2" t="n"/>
      <c r="G7129" s="0">
        <f>IF(OR(E7129="",F7129=""),"",E7129*F7129)</f>
        <v/>
      </c>
    </row>
    <row r="7130">
      <c r="A7130" s="2" t="n"/>
      <c r="G7130" s="0">
        <f>IF(OR(E7130="",F7130=""),"",E7130*F7130)</f>
        <v/>
      </c>
    </row>
    <row r="7131">
      <c r="A7131" s="2" t="n"/>
      <c r="G7131" s="0">
        <f>IF(OR(E7131="",F7131=""),"",E7131*F7131)</f>
        <v/>
      </c>
    </row>
    <row r="7132">
      <c r="A7132" s="2" t="n"/>
      <c r="G7132" s="0">
        <f>IF(OR(E7132="",F7132=""),"",E7132*F7132)</f>
        <v/>
      </c>
    </row>
    <row r="7133">
      <c r="A7133" s="2" t="n"/>
      <c r="G7133" s="0">
        <f>IF(OR(E7133="",F7133=""),"",E7133*F7133)</f>
        <v/>
      </c>
    </row>
    <row r="7134">
      <c r="A7134" s="2" t="n"/>
      <c r="G7134" s="0">
        <f>IF(OR(E7134="",F7134=""),"",E7134*F7134)</f>
        <v/>
      </c>
    </row>
    <row r="7135">
      <c r="A7135" s="2" t="n"/>
      <c r="G7135" s="0">
        <f>IF(OR(E7135="",F7135=""),"",E7135*F7135)</f>
        <v/>
      </c>
    </row>
    <row r="7136">
      <c r="A7136" s="2" t="n"/>
      <c r="G7136" s="0">
        <f>IF(OR(E7136="",F7136=""),"",E7136*F7136)</f>
        <v/>
      </c>
    </row>
    <row r="7137">
      <c r="A7137" s="2" t="n"/>
      <c r="G7137" s="0">
        <f>IF(OR(E7137="",F7137=""),"",E7137*F7137)</f>
        <v/>
      </c>
    </row>
    <row r="7138">
      <c r="A7138" s="2" t="n"/>
      <c r="G7138" s="0">
        <f>IF(OR(E7138="",F7138=""),"",E7138*F7138)</f>
        <v/>
      </c>
    </row>
    <row r="7139">
      <c r="A7139" s="2" t="n"/>
      <c r="G7139" s="0">
        <f>IF(OR(E7139="",F7139=""),"",E7139*F7139)</f>
        <v/>
      </c>
    </row>
    <row r="7140">
      <c r="A7140" s="2" t="n"/>
      <c r="G7140" s="0">
        <f>IF(OR(E7140="",F7140=""),"",E7140*F7140)</f>
        <v/>
      </c>
    </row>
    <row r="7141">
      <c r="A7141" s="2" t="n"/>
      <c r="G7141" s="0">
        <f>IF(OR(E7141="",F7141=""),"",E7141*F7141)</f>
        <v/>
      </c>
    </row>
    <row r="7142">
      <c r="A7142" s="2" t="n"/>
      <c r="G7142" s="0">
        <f>IF(OR(E7142="",F7142=""),"",E7142*F7142)</f>
        <v/>
      </c>
    </row>
    <row r="7143">
      <c r="A7143" s="2" t="n"/>
      <c r="G7143" s="0">
        <f>IF(OR(E7143="",F7143=""),"",E7143*F7143)</f>
        <v/>
      </c>
    </row>
    <row r="7144">
      <c r="A7144" s="2" t="n"/>
      <c r="G7144" s="0">
        <f>IF(OR(E7144="",F7144=""),"",E7144*F7144)</f>
        <v/>
      </c>
    </row>
    <row r="7145">
      <c r="A7145" s="2" t="n"/>
      <c r="G7145" s="0">
        <f>IF(OR(E7145="",F7145=""),"",E7145*F7145)</f>
        <v/>
      </c>
    </row>
    <row r="7146">
      <c r="A7146" s="2" t="n"/>
      <c r="G7146" s="0">
        <f>IF(OR(E7146="",F7146=""),"",E7146*F7146)</f>
        <v/>
      </c>
    </row>
    <row r="7147">
      <c r="A7147" s="2" t="n"/>
      <c r="G7147" s="0">
        <f>IF(OR(E7147="",F7147=""),"",E7147*F7147)</f>
        <v/>
      </c>
    </row>
    <row r="7148">
      <c r="A7148" s="2" t="n"/>
      <c r="G7148" s="0">
        <f>IF(OR(E7148="",F7148=""),"",E7148*F7148)</f>
        <v/>
      </c>
    </row>
    <row r="7149">
      <c r="A7149" s="2" t="n"/>
      <c r="G7149" s="0">
        <f>IF(OR(E7149="",F7149=""),"",E7149*F7149)</f>
        <v/>
      </c>
    </row>
    <row r="7150">
      <c r="A7150" s="2" t="n"/>
      <c r="G7150" s="0">
        <f>IF(OR(E7150="",F7150=""),"",E7150*F7150)</f>
        <v/>
      </c>
    </row>
    <row r="7151">
      <c r="A7151" s="2" t="n"/>
      <c r="G7151" s="0">
        <f>IF(OR(E7151="",F7151=""),"",E7151*F7151)</f>
        <v/>
      </c>
    </row>
    <row r="7152">
      <c r="A7152" s="2" t="n"/>
      <c r="G7152" s="0">
        <f>IF(OR(E7152="",F7152=""),"",E7152*F7152)</f>
        <v/>
      </c>
    </row>
    <row r="7153">
      <c r="A7153" s="2" t="n"/>
      <c r="G7153" s="0">
        <f>IF(OR(E7153="",F7153=""),"",E7153*F7153)</f>
        <v/>
      </c>
    </row>
    <row r="7154">
      <c r="A7154" s="2" t="n"/>
      <c r="G7154" s="0">
        <f>IF(OR(E7154="",F7154=""),"",E7154*F7154)</f>
        <v/>
      </c>
    </row>
    <row r="7155">
      <c r="A7155" s="2" t="n"/>
      <c r="G7155" s="0">
        <f>IF(OR(E7155="",F7155=""),"",E7155*F7155)</f>
        <v/>
      </c>
    </row>
    <row r="7156">
      <c r="A7156" s="2" t="n"/>
      <c r="G7156" s="0">
        <f>IF(OR(E7156="",F7156=""),"",E7156*F7156)</f>
        <v/>
      </c>
    </row>
    <row r="7157">
      <c r="A7157" s="2" t="n"/>
      <c r="G7157" s="0">
        <f>IF(OR(E7157="",F7157=""),"",E7157*F7157)</f>
        <v/>
      </c>
    </row>
    <row r="7158">
      <c r="A7158" s="2" t="n"/>
      <c r="G7158" s="0">
        <f>IF(OR(E7158="",F7158=""),"",E7158*F7158)</f>
        <v/>
      </c>
    </row>
    <row r="7159">
      <c r="A7159" s="2" t="n"/>
      <c r="G7159" s="0">
        <f>IF(OR(E7159="",F7159=""),"",E7159*F7159)</f>
        <v/>
      </c>
    </row>
    <row r="7160">
      <c r="A7160" s="2" t="n"/>
      <c r="G7160" s="0">
        <f>IF(OR(E7160="",F7160=""),"",E7160*F7160)</f>
        <v/>
      </c>
    </row>
    <row r="7161">
      <c r="A7161" s="2" t="n"/>
      <c r="G7161" s="0">
        <f>IF(OR(E7161="",F7161=""),"",E7161*F7161)</f>
        <v/>
      </c>
    </row>
    <row r="7162">
      <c r="A7162" s="2" t="n"/>
      <c r="G7162" s="0">
        <f>IF(OR(E7162="",F7162=""),"",E7162*F7162)</f>
        <v/>
      </c>
    </row>
    <row r="7163">
      <c r="A7163" s="2" t="n"/>
      <c r="G7163" s="0">
        <f>IF(OR(E7163="",F7163=""),"",E7163*F7163)</f>
        <v/>
      </c>
    </row>
    <row r="7164">
      <c r="A7164" s="2" t="n"/>
      <c r="G7164" s="0">
        <f>IF(OR(E7164="",F7164=""),"",E7164*F7164)</f>
        <v/>
      </c>
    </row>
    <row r="7165">
      <c r="A7165" s="2" t="n"/>
      <c r="G7165" s="0">
        <f>IF(OR(E7165="",F7165=""),"",E7165*F7165)</f>
        <v/>
      </c>
    </row>
    <row r="7166">
      <c r="A7166" s="2" t="n"/>
      <c r="G7166" s="0">
        <f>IF(OR(E7166="",F7166=""),"",E7166*F7166)</f>
        <v/>
      </c>
    </row>
    <row r="7167">
      <c r="A7167" s="2" t="n"/>
      <c r="G7167" s="0">
        <f>IF(OR(E7167="",F7167=""),"",E7167*F7167)</f>
        <v/>
      </c>
    </row>
    <row r="7168">
      <c r="A7168" s="2" t="n"/>
      <c r="G7168" s="0">
        <f>IF(OR(E7168="",F7168=""),"",E7168*F7168)</f>
        <v/>
      </c>
    </row>
    <row r="7169">
      <c r="A7169" s="2" t="n"/>
      <c r="G7169" s="0">
        <f>IF(OR(E7169="",F7169=""),"",E7169*F7169)</f>
        <v/>
      </c>
    </row>
    <row r="7170">
      <c r="A7170" s="2" t="n"/>
      <c r="G7170" s="0">
        <f>IF(OR(E7170="",F7170=""),"",E7170*F7170)</f>
        <v/>
      </c>
    </row>
    <row r="7171">
      <c r="A7171" s="2" t="n"/>
      <c r="G7171" s="0">
        <f>IF(OR(E7171="",F7171=""),"",E7171*F7171)</f>
        <v/>
      </c>
    </row>
    <row r="7172">
      <c r="A7172" s="2" t="n"/>
      <c r="G7172" s="0">
        <f>IF(OR(E7172="",F7172=""),"",E7172*F7172)</f>
        <v/>
      </c>
    </row>
    <row r="7173">
      <c r="A7173" s="2" t="n"/>
      <c r="G7173" s="0">
        <f>IF(OR(E7173="",F7173=""),"",E7173*F7173)</f>
        <v/>
      </c>
    </row>
    <row r="7174">
      <c r="A7174" s="2" t="n"/>
      <c r="G7174" s="0">
        <f>IF(OR(E7174="",F7174=""),"",E7174*F7174)</f>
        <v/>
      </c>
    </row>
    <row r="7175">
      <c r="A7175" s="2" t="n"/>
      <c r="G7175" s="0">
        <f>IF(OR(E7175="",F7175=""),"",E7175*F7175)</f>
        <v/>
      </c>
    </row>
    <row r="7176">
      <c r="A7176" s="2" t="n"/>
      <c r="G7176" s="0">
        <f>IF(OR(E7176="",F7176=""),"",E7176*F7176)</f>
        <v/>
      </c>
    </row>
    <row r="7177">
      <c r="A7177" s="2" t="n"/>
      <c r="G7177" s="0">
        <f>IF(OR(E7177="",F7177=""),"",E7177*F7177)</f>
        <v/>
      </c>
    </row>
    <row r="7178">
      <c r="A7178" s="2" t="n"/>
      <c r="G7178" s="0">
        <f>IF(OR(E7178="",F7178=""),"",E7178*F7178)</f>
        <v/>
      </c>
    </row>
    <row r="7179">
      <c r="A7179" s="2" t="n"/>
      <c r="G7179" s="0">
        <f>IF(OR(E7179="",F7179=""),"",E7179*F7179)</f>
        <v/>
      </c>
    </row>
    <row r="7180">
      <c r="A7180" s="2" t="n"/>
      <c r="G7180" s="0">
        <f>IF(OR(E7180="",F7180=""),"",E7180*F7180)</f>
        <v/>
      </c>
    </row>
    <row r="7181">
      <c r="A7181" s="2" t="n"/>
      <c r="G7181" s="0">
        <f>IF(OR(E7181="",F7181=""),"",E7181*F7181)</f>
        <v/>
      </c>
    </row>
    <row r="7182">
      <c r="A7182" s="2" t="n"/>
      <c r="G7182" s="0">
        <f>IF(OR(E7182="",F7182=""),"",E7182*F7182)</f>
        <v/>
      </c>
    </row>
    <row r="7183">
      <c r="A7183" s="2" t="n"/>
      <c r="G7183" s="0">
        <f>IF(OR(E7183="",F7183=""),"",E7183*F7183)</f>
        <v/>
      </c>
    </row>
    <row r="7184">
      <c r="A7184" s="2" t="n"/>
      <c r="G7184" s="0">
        <f>IF(OR(E7184="",F7184=""),"",E7184*F7184)</f>
        <v/>
      </c>
    </row>
    <row r="7185">
      <c r="A7185" s="2" t="n"/>
      <c r="G7185" s="0">
        <f>IF(OR(E7185="",F7185=""),"",E7185*F7185)</f>
        <v/>
      </c>
    </row>
    <row r="7186">
      <c r="A7186" s="2" t="n"/>
      <c r="G7186" s="0">
        <f>IF(OR(E7186="",F7186=""),"",E7186*F7186)</f>
        <v/>
      </c>
    </row>
    <row r="7187">
      <c r="A7187" s="2" t="n"/>
      <c r="G7187" s="0">
        <f>IF(OR(E7187="",F7187=""),"",E7187*F7187)</f>
        <v/>
      </c>
    </row>
    <row r="7188">
      <c r="A7188" s="2" t="n"/>
      <c r="G7188" s="0">
        <f>IF(OR(E7188="",F7188=""),"",E7188*F7188)</f>
        <v/>
      </c>
    </row>
    <row r="7189">
      <c r="A7189" s="2" t="n"/>
      <c r="G7189" s="0">
        <f>IF(OR(E7189="",F7189=""),"",E7189*F7189)</f>
        <v/>
      </c>
    </row>
    <row r="7190">
      <c r="A7190" s="2" t="n"/>
      <c r="G7190" s="0">
        <f>IF(OR(E7190="",F7190=""),"",E7190*F7190)</f>
        <v/>
      </c>
    </row>
    <row r="7191">
      <c r="A7191" s="2" t="n"/>
      <c r="G7191" s="0">
        <f>IF(OR(E7191="",F7191=""),"",E7191*F7191)</f>
        <v/>
      </c>
    </row>
    <row r="7192">
      <c r="A7192" s="2" t="n"/>
      <c r="G7192" s="0">
        <f>IF(OR(E7192="",F7192=""),"",E7192*F7192)</f>
        <v/>
      </c>
    </row>
    <row r="7193">
      <c r="A7193" s="2" t="n"/>
      <c r="G7193" s="0">
        <f>IF(OR(E7193="",F7193=""),"",E7193*F7193)</f>
        <v/>
      </c>
    </row>
    <row r="7194">
      <c r="A7194" s="2" t="n"/>
      <c r="G7194" s="0">
        <f>IF(OR(E7194="",F7194=""),"",E7194*F7194)</f>
        <v/>
      </c>
    </row>
    <row r="7195">
      <c r="A7195" s="2" t="n"/>
      <c r="G7195" s="0">
        <f>IF(OR(E7195="",F7195=""),"",E7195*F7195)</f>
        <v/>
      </c>
    </row>
    <row r="7196">
      <c r="A7196" s="2" t="n"/>
      <c r="G7196" s="0">
        <f>IF(OR(E7196="",F7196=""),"",E7196*F7196)</f>
        <v/>
      </c>
    </row>
    <row r="7197">
      <c r="A7197" s="2" t="n"/>
      <c r="G7197" s="0">
        <f>IF(OR(E7197="",F7197=""),"",E7197*F7197)</f>
        <v/>
      </c>
    </row>
    <row r="7198">
      <c r="A7198" s="2" t="n"/>
      <c r="G7198" s="0">
        <f>IF(OR(E7198="",F7198=""),"",E7198*F7198)</f>
        <v/>
      </c>
    </row>
    <row r="7199">
      <c r="A7199" s="2" t="n"/>
      <c r="G7199" s="0">
        <f>IF(OR(E7199="",F7199=""),"",E7199*F7199)</f>
        <v/>
      </c>
    </row>
    <row r="7200">
      <c r="A7200" s="2" t="n"/>
      <c r="G7200" s="0">
        <f>IF(OR(E7200="",F7200=""),"",E7200*F7200)</f>
        <v/>
      </c>
    </row>
    <row r="7201">
      <c r="A7201" s="2" t="n"/>
      <c r="G7201" s="0">
        <f>IF(OR(E7201="",F7201=""),"",E7201*F7201)</f>
        <v/>
      </c>
    </row>
    <row r="7202">
      <c r="A7202" s="2" t="n"/>
      <c r="G7202" s="0">
        <f>IF(OR(E7202="",F7202=""),"",E7202*F7202)</f>
        <v/>
      </c>
    </row>
    <row r="7203">
      <c r="A7203" s="2" t="n"/>
      <c r="G7203" s="0">
        <f>IF(OR(E7203="",F7203=""),"",E7203*F7203)</f>
        <v/>
      </c>
    </row>
    <row r="7204">
      <c r="A7204" s="2" t="n"/>
      <c r="G7204" s="0">
        <f>IF(OR(E7204="",F7204=""),"",E7204*F7204)</f>
        <v/>
      </c>
    </row>
    <row r="7205">
      <c r="A7205" s="2" t="n"/>
      <c r="G7205" s="0">
        <f>IF(OR(E7205="",F7205=""),"",E7205*F7205)</f>
        <v/>
      </c>
    </row>
    <row r="7206">
      <c r="A7206" s="2" t="n"/>
      <c r="G7206" s="0">
        <f>IF(OR(E7206="",F7206=""),"",E7206*F7206)</f>
        <v/>
      </c>
    </row>
    <row r="7207">
      <c r="A7207" s="2" t="n"/>
      <c r="G7207" s="0">
        <f>IF(OR(E7207="",F7207=""),"",E7207*F7207)</f>
        <v/>
      </c>
    </row>
    <row r="7208">
      <c r="A7208" s="2" t="n"/>
      <c r="G7208" s="0">
        <f>IF(OR(E7208="",F7208=""),"",E7208*F7208)</f>
        <v/>
      </c>
    </row>
    <row r="7209">
      <c r="A7209" s="2" t="n"/>
      <c r="G7209" s="0">
        <f>IF(OR(E7209="",F7209=""),"",E7209*F7209)</f>
        <v/>
      </c>
    </row>
    <row r="7210">
      <c r="A7210" s="2" t="n"/>
      <c r="G7210" s="0">
        <f>IF(OR(E7210="",F7210=""),"",E7210*F7210)</f>
        <v/>
      </c>
    </row>
    <row r="7211">
      <c r="A7211" s="2" t="n"/>
      <c r="G7211" s="0">
        <f>IF(OR(E7211="",F7211=""),"",E7211*F7211)</f>
        <v/>
      </c>
    </row>
    <row r="7212">
      <c r="A7212" s="2" t="n"/>
      <c r="G7212" s="0">
        <f>IF(OR(E7212="",F7212=""),"",E7212*F7212)</f>
        <v/>
      </c>
    </row>
    <row r="7213">
      <c r="A7213" s="2" t="n"/>
      <c r="G7213" s="0">
        <f>IF(OR(E7213="",F7213=""),"",E7213*F7213)</f>
        <v/>
      </c>
    </row>
    <row r="7214">
      <c r="A7214" s="2" t="n"/>
      <c r="G7214" s="0">
        <f>IF(OR(E7214="",F7214=""),"",E7214*F7214)</f>
        <v/>
      </c>
    </row>
    <row r="7215">
      <c r="A7215" s="2" t="n"/>
      <c r="G7215" s="0">
        <f>IF(OR(E7215="",F7215=""),"",E7215*F7215)</f>
        <v/>
      </c>
    </row>
    <row r="7216">
      <c r="A7216" s="2" t="n"/>
      <c r="G7216" s="0">
        <f>IF(OR(E7216="",F7216=""),"",E7216*F7216)</f>
        <v/>
      </c>
    </row>
    <row r="7217">
      <c r="A7217" s="2" t="n"/>
      <c r="G7217" s="0">
        <f>IF(OR(E7217="",F7217=""),"",E7217*F7217)</f>
        <v/>
      </c>
    </row>
    <row r="7218">
      <c r="A7218" s="2" t="n"/>
      <c r="G7218" s="0">
        <f>IF(OR(E7218="",F7218=""),"",E7218*F7218)</f>
        <v/>
      </c>
    </row>
    <row r="7219">
      <c r="A7219" s="2" t="n"/>
      <c r="G7219" s="0">
        <f>IF(OR(E7219="",F7219=""),"",E7219*F7219)</f>
        <v/>
      </c>
    </row>
    <row r="7220">
      <c r="A7220" s="2" t="n"/>
      <c r="G7220" s="0">
        <f>IF(OR(E7220="",F7220=""),"",E7220*F7220)</f>
        <v/>
      </c>
    </row>
    <row r="7221">
      <c r="A7221" s="2" t="n"/>
      <c r="G7221" s="0">
        <f>IF(OR(E7221="",F7221=""),"",E7221*F7221)</f>
        <v/>
      </c>
    </row>
    <row r="7222">
      <c r="A7222" s="2" t="n"/>
      <c r="G7222" s="0">
        <f>IF(OR(E7222="",F7222=""),"",E7222*F7222)</f>
        <v/>
      </c>
    </row>
    <row r="7223">
      <c r="A7223" s="2" t="n"/>
      <c r="G7223" s="0">
        <f>IF(OR(E7223="",F7223=""),"",E7223*F7223)</f>
        <v/>
      </c>
    </row>
    <row r="7224">
      <c r="A7224" s="2" t="n"/>
      <c r="G7224" s="0">
        <f>IF(OR(E7224="",F7224=""),"",E7224*F7224)</f>
        <v/>
      </c>
    </row>
    <row r="7225">
      <c r="A7225" s="2" t="n"/>
      <c r="G7225" s="0">
        <f>IF(OR(E7225="",F7225=""),"",E7225*F7225)</f>
        <v/>
      </c>
    </row>
    <row r="7226">
      <c r="A7226" s="2" t="n"/>
      <c r="G7226" s="0">
        <f>IF(OR(E7226="",F7226=""),"",E7226*F7226)</f>
        <v/>
      </c>
    </row>
    <row r="7227">
      <c r="A7227" s="2" t="n"/>
      <c r="G7227" s="0">
        <f>IF(OR(E7227="",F7227=""),"",E7227*F7227)</f>
        <v/>
      </c>
    </row>
    <row r="7228">
      <c r="A7228" s="2" t="n"/>
      <c r="G7228" s="0">
        <f>IF(OR(E7228="",F7228=""),"",E7228*F7228)</f>
        <v/>
      </c>
    </row>
    <row r="7229">
      <c r="A7229" s="2" t="n"/>
      <c r="G7229" s="0">
        <f>IF(OR(E7229="",F7229=""),"",E7229*F7229)</f>
        <v/>
      </c>
    </row>
    <row r="7230">
      <c r="A7230" s="2" t="n"/>
      <c r="G7230" s="0">
        <f>IF(OR(E7230="",F7230=""),"",E7230*F7230)</f>
        <v/>
      </c>
    </row>
    <row r="7231">
      <c r="A7231" s="2" t="n"/>
      <c r="G7231" s="0">
        <f>IF(OR(E7231="",F7231=""),"",E7231*F7231)</f>
        <v/>
      </c>
    </row>
    <row r="7232">
      <c r="A7232" s="2" t="n"/>
      <c r="G7232" s="0">
        <f>IF(OR(E7232="",F7232=""),"",E7232*F7232)</f>
        <v/>
      </c>
    </row>
    <row r="7233">
      <c r="A7233" s="2" t="n"/>
      <c r="G7233" s="0">
        <f>IF(OR(E7233="",F7233=""),"",E7233*F7233)</f>
        <v/>
      </c>
    </row>
    <row r="7234">
      <c r="A7234" s="2" t="n"/>
      <c r="G7234" s="0">
        <f>IF(OR(E7234="",F7234=""),"",E7234*F7234)</f>
        <v/>
      </c>
    </row>
    <row r="7235">
      <c r="A7235" s="2" t="n"/>
      <c r="G7235" s="0">
        <f>IF(OR(E7235="",F7235=""),"",E7235*F7235)</f>
        <v/>
      </c>
    </row>
    <row r="7236">
      <c r="A7236" s="2" t="n"/>
      <c r="G7236" s="0">
        <f>IF(OR(E7236="",F7236=""),"",E7236*F7236)</f>
        <v/>
      </c>
    </row>
    <row r="7237">
      <c r="A7237" s="2" t="n"/>
      <c r="G7237" s="0">
        <f>IF(OR(E7237="",F7237=""),"",E7237*F7237)</f>
        <v/>
      </c>
    </row>
    <row r="7238">
      <c r="A7238" s="2" t="n"/>
      <c r="G7238" s="0">
        <f>IF(OR(E7238="",F7238=""),"",E7238*F7238)</f>
        <v/>
      </c>
    </row>
    <row r="7239">
      <c r="A7239" s="2" t="n"/>
      <c r="G7239" s="0">
        <f>IF(OR(E7239="",F7239=""),"",E7239*F7239)</f>
        <v/>
      </c>
    </row>
    <row r="7240">
      <c r="A7240" s="2" t="n"/>
      <c r="G7240" s="0">
        <f>IF(OR(E7240="",F7240=""),"",E7240*F7240)</f>
        <v/>
      </c>
    </row>
    <row r="7241">
      <c r="A7241" s="2" t="n"/>
      <c r="G7241" s="0">
        <f>IF(OR(E7241="",F7241=""),"",E7241*F7241)</f>
        <v/>
      </c>
    </row>
    <row r="7242">
      <c r="A7242" s="2" t="n"/>
      <c r="G7242" s="0">
        <f>IF(OR(E7242="",F7242=""),"",E7242*F7242)</f>
        <v/>
      </c>
    </row>
    <row r="7243">
      <c r="A7243" s="2" t="n"/>
      <c r="G7243" s="0">
        <f>IF(OR(E7243="",F7243=""),"",E7243*F7243)</f>
        <v/>
      </c>
    </row>
    <row r="7244">
      <c r="A7244" s="2" t="n"/>
      <c r="G7244" s="0">
        <f>IF(OR(E7244="",F7244=""),"",E7244*F7244)</f>
        <v/>
      </c>
    </row>
    <row r="7245">
      <c r="A7245" s="2" t="n"/>
      <c r="G7245" s="0">
        <f>IF(OR(E7245="",F7245=""),"",E7245*F7245)</f>
        <v/>
      </c>
    </row>
    <row r="7246">
      <c r="A7246" s="2" t="n"/>
      <c r="G7246" s="0">
        <f>IF(OR(E7246="",F7246=""),"",E7246*F7246)</f>
        <v/>
      </c>
    </row>
    <row r="7247">
      <c r="A7247" s="2" t="n"/>
      <c r="G7247" s="0">
        <f>IF(OR(E7247="",F7247=""),"",E7247*F7247)</f>
        <v/>
      </c>
    </row>
    <row r="7248">
      <c r="A7248" s="2" t="n"/>
      <c r="G7248" s="0">
        <f>IF(OR(E7248="",F7248=""),"",E7248*F7248)</f>
        <v/>
      </c>
    </row>
    <row r="7249">
      <c r="A7249" s="2" t="n"/>
      <c r="G7249" s="0">
        <f>IF(OR(E7249="",F7249=""),"",E7249*F7249)</f>
        <v/>
      </c>
    </row>
    <row r="7250">
      <c r="A7250" s="2" t="n"/>
      <c r="G7250" s="0">
        <f>IF(OR(E7250="",F7250=""),"",E7250*F7250)</f>
        <v/>
      </c>
    </row>
    <row r="7251">
      <c r="A7251" s="2" t="n"/>
      <c r="G7251" s="0">
        <f>IF(OR(E7251="",F7251=""),"",E7251*F7251)</f>
        <v/>
      </c>
    </row>
    <row r="7252">
      <c r="A7252" s="2" t="n"/>
      <c r="G7252" s="0">
        <f>IF(OR(E7252="",F7252=""),"",E7252*F7252)</f>
        <v/>
      </c>
    </row>
    <row r="7253">
      <c r="A7253" s="2" t="n"/>
      <c r="G7253" s="0">
        <f>IF(OR(E7253="",F7253=""),"",E7253*F7253)</f>
        <v/>
      </c>
    </row>
    <row r="7254">
      <c r="A7254" s="2" t="n"/>
      <c r="G7254" s="0">
        <f>IF(OR(E7254="",F7254=""),"",E7254*F7254)</f>
        <v/>
      </c>
    </row>
    <row r="7255">
      <c r="A7255" s="2" t="n"/>
      <c r="G7255" s="0">
        <f>IF(OR(E7255="",F7255=""),"",E7255*F7255)</f>
        <v/>
      </c>
    </row>
    <row r="7256">
      <c r="A7256" s="2" t="n"/>
      <c r="G7256" s="0">
        <f>IF(OR(E7256="",F7256=""),"",E7256*F7256)</f>
        <v/>
      </c>
    </row>
    <row r="7257">
      <c r="A7257" s="2" t="n"/>
      <c r="G7257" s="0">
        <f>IF(OR(E7257="",F7257=""),"",E7257*F7257)</f>
        <v/>
      </c>
    </row>
    <row r="7258">
      <c r="A7258" s="2" t="n"/>
      <c r="G7258" s="0">
        <f>IF(OR(E7258="",F7258=""),"",E7258*F7258)</f>
        <v/>
      </c>
    </row>
    <row r="7259">
      <c r="A7259" s="2" t="n"/>
      <c r="G7259" s="0">
        <f>IF(OR(E7259="",F7259=""),"",E7259*F7259)</f>
        <v/>
      </c>
    </row>
    <row r="7260">
      <c r="A7260" s="2" t="n"/>
      <c r="G7260" s="0">
        <f>IF(OR(E7260="",F7260=""),"",E7260*F7260)</f>
        <v/>
      </c>
    </row>
    <row r="7261">
      <c r="A7261" s="2" t="n"/>
      <c r="G7261" s="0">
        <f>IF(OR(E7261="",F7261=""),"",E7261*F7261)</f>
        <v/>
      </c>
    </row>
    <row r="7262">
      <c r="A7262" s="2" t="n"/>
      <c r="G7262" s="0">
        <f>IF(OR(E7262="",F7262=""),"",E7262*F7262)</f>
        <v/>
      </c>
    </row>
    <row r="7263">
      <c r="A7263" s="2" t="n"/>
      <c r="G7263" s="0">
        <f>IF(OR(E7263="",F7263=""),"",E7263*F7263)</f>
        <v/>
      </c>
    </row>
    <row r="7264">
      <c r="A7264" s="2" t="n"/>
      <c r="G7264" s="0">
        <f>IF(OR(E7264="",F7264=""),"",E7264*F7264)</f>
        <v/>
      </c>
    </row>
    <row r="7265">
      <c r="A7265" s="2" t="n"/>
      <c r="G7265" s="0">
        <f>IF(OR(E7265="",F7265=""),"",E7265*F7265)</f>
        <v/>
      </c>
    </row>
    <row r="7266">
      <c r="A7266" s="2" t="n"/>
      <c r="G7266" s="0">
        <f>IF(OR(E7266="",F7266=""),"",E7266*F7266)</f>
        <v/>
      </c>
    </row>
    <row r="7267">
      <c r="A7267" s="2" t="n"/>
      <c r="G7267" s="0">
        <f>IF(OR(E7267="",F7267=""),"",E7267*F7267)</f>
        <v/>
      </c>
    </row>
    <row r="7268">
      <c r="A7268" s="2" t="n"/>
      <c r="G7268" s="0">
        <f>IF(OR(E7268="",F7268=""),"",E7268*F7268)</f>
        <v/>
      </c>
    </row>
    <row r="7269">
      <c r="A7269" s="2" t="n"/>
      <c r="G7269" s="0">
        <f>IF(OR(E7269="",F7269=""),"",E7269*F7269)</f>
        <v/>
      </c>
    </row>
    <row r="7270">
      <c r="A7270" s="2" t="n"/>
      <c r="G7270" s="0">
        <f>IF(OR(E7270="",F7270=""),"",E7270*F7270)</f>
        <v/>
      </c>
    </row>
    <row r="7271">
      <c r="A7271" s="2" t="n"/>
      <c r="G7271" s="0">
        <f>IF(OR(E7271="",F7271=""),"",E7271*F7271)</f>
        <v/>
      </c>
    </row>
    <row r="7272">
      <c r="A7272" s="2" t="n"/>
      <c r="G7272" s="0">
        <f>IF(OR(E7272="",F7272=""),"",E7272*F7272)</f>
        <v/>
      </c>
    </row>
    <row r="7273">
      <c r="A7273" s="2" t="n"/>
      <c r="G7273" s="0">
        <f>IF(OR(E7273="",F7273=""),"",E7273*F7273)</f>
        <v/>
      </c>
    </row>
    <row r="7274">
      <c r="A7274" s="2" t="n"/>
      <c r="G7274" s="0">
        <f>IF(OR(E7274="",F7274=""),"",E7274*F7274)</f>
        <v/>
      </c>
    </row>
    <row r="7275">
      <c r="A7275" s="2" t="n"/>
      <c r="G7275" s="0">
        <f>IF(OR(E7275="",F7275=""),"",E7275*F7275)</f>
        <v/>
      </c>
    </row>
    <row r="7276">
      <c r="A7276" s="2" t="n"/>
      <c r="G7276" s="0">
        <f>IF(OR(E7276="",F7276=""),"",E7276*F7276)</f>
        <v/>
      </c>
    </row>
    <row r="7277">
      <c r="A7277" s="2" t="n"/>
      <c r="G7277" s="0">
        <f>IF(OR(E7277="",F7277=""),"",E7277*F7277)</f>
        <v/>
      </c>
    </row>
    <row r="7278">
      <c r="A7278" s="2" t="n"/>
      <c r="G7278" s="0">
        <f>IF(OR(E7278="",F7278=""),"",E7278*F7278)</f>
        <v/>
      </c>
    </row>
    <row r="7279">
      <c r="A7279" s="2" t="n"/>
      <c r="G7279" s="0">
        <f>IF(OR(E7279="",F7279=""),"",E7279*F7279)</f>
        <v/>
      </c>
    </row>
    <row r="7280">
      <c r="A7280" s="2" t="n"/>
      <c r="G7280" s="0">
        <f>IF(OR(E7280="",F7280=""),"",E7280*F7280)</f>
        <v/>
      </c>
    </row>
    <row r="7281">
      <c r="A7281" s="2" t="n"/>
      <c r="G7281" s="0">
        <f>IF(OR(E7281="",F7281=""),"",E7281*F7281)</f>
        <v/>
      </c>
    </row>
    <row r="7282">
      <c r="A7282" s="2" t="n"/>
      <c r="G7282" s="0">
        <f>IF(OR(E7282="",F7282=""),"",E7282*F7282)</f>
        <v/>
      </c>
    </row>
    <row r="7283">
      <c r="A7283" s="2" t="n"/>
      <c r="G7283" s="0">
        <f>IF(OR(E7283="",F7283=""),"",E7283*F7283)</f>
        <v/>
      </c>
    </row>
    <row r="7284">
      <c r="A7284" s="2" t="n"/>
      <c r="G7284" s="0">
        <f>IF(OR(E7284="",F7284=""),"",E7284*F7284)</f>
        <v/>
      </c>
    </row>
    <row r="7285">
      <c r="A7285" s="2" t="n"/>
      <c r="G7285" s="0">
        <f>IF(OR(E7285="",F7285=""),"",E7285*F7285)</f>
        <v/>
      </c>
    </row>
    <row r="7286">
      <c r="A7286" s="2" t="n"/>
      <c r="G7286" s="0">
        <f>IF(OR(E7286="",F7286=""),"",E7286*F7286)</f>
        <v/>
      </c>
    </row>
    <row r="7287">
      <c r="A7287" s="2" t="n"/>
      <c r="G7287" s="0">
        <f>IF(OR(E7287="",F7287=""),"",E7287*F7287)</f>
        <v/>
      </c>
    </row>
    <row r="7288">
      <c r="A7288" s="2" t="n"/>
      <c r="G7288" s="0">
        <f>IF(OR(E7288="",F7288=""),"",E7288*F7288)</f>
        <v/>
      </c>
    </row>
    <row r="7289">
      <c r="A7289" s="2" t="n"/>
      <c r="G7289" s="0">
        <f>IF(OR(E7289="",F7289=""),"",E7289*F7289)</f>
        <v/>
      </c>
    </row>
    <row r="7290">
      <c r="A7290" s="2" t="n"/>
      <c r="G7290" s="0">
        <f>IF(OR(E7290="",F7290=""),"",E7290*F7290)</f>
        <v/>
      </c>
    </row>
    <row r="7291">
      <c r="A7291" s="2" t="n"/>
      <c r="G7291" s="0">
        <f>IF(OR(E7291="",F7291=""),"",E7291*F7291)</f>
        <v/>
      </c>
    </row>
    <row r="7292">
      <c r="A7292" s="2" t="n"/>
      <c r="G7292" s="0">
        <f>IF(OR(E7292="",F7292=""),"",E7292*F7292)</f>
        <v/>
      </c>
    </row>
    <row r="7293">
      <c r="A7293" s="2" t="n"/>
      <c r="G7293" s="0">
        <f>IF(OR(E7293="",F7293=""),"",E7293*F7293)</f>
        <v/>
      </c>
    </row>
    <row r="7294">
      <c r="A7294" s="2" t="n"/>
      <c r="G7294" s="0">
        <f>IF(OR(E7294="",F7294=""),"",E7294*F7294)</f>
        <v/>
      </c>
    </row>
    <row r="7295">
      <c r="A7295" s="2" t="n"/>
      <c r="G7295" s="0">
        <f>IF(OR(E7295="",F7295=""),"",E7295*F7295)</f>
        <v/>
      </c>
    </row>
    <row r="7296">
      <c r="A7296" s="2" t="n"/>
      <c r="G7296" s="0">
        <f>IF(OR(E7296="",F7296=""),"",E7296*F7296)</f>
        <v/>
      </c>
    </row>
    <row r="7297">
      <c r="A7297" s="2" t="n"/>
      <c r="G7297" s="0">
        <f>IF(OR(E7297="",F7297=""),"",E7297*F7297)</f>
        <v/>
      </c>
    </row>
    <row r="7298">
      <c r="A7298" s="2" t="n"/>
      <c r="G7298" s="0">
        <f>IF(OR(E7298="",F7298=""),"",E7298*F7298)</f>
        <v/>
      </c>
    </row>
    <row r="7299">
      <c r="A7299" s="2" t="n"/>
      <c r="G7299" s="0">
        <f>IF(OR(E7299="",F7299=""),"",E7299*F7299)</f>
        <v/>
      </c>
    </row>
    <row r="7300">
      <c r="A7300" s="2" t="n"/>
      <c r="G7300" s="0">
        <f>IF(OR(E7300="",F7300=""),"",E7300*F7300)</f>
        <v/>
      </c>
    </row>
    <row r="7301">
      <c r="A7301" s="2" t="n"/>
      <c r="G7301" s="0">
        <f>IF(OR(E7301="",F7301=""),"",E7301*F7301)</f>
        <v/>
      </c>
    </row>
    <row r="7302">
      <c r="A7302" s="2" t="n"/>
      <c r="G7302" s="0">
        <f>IF(OR(E7302="",F7302=""),"",E7302*F7302)</f>
        <v/>
      </c>
    </row>
    <row r="7303">
      <c r="A7303" s="2" t="n"/>
      <c r="G7303" s="0">
        <f>IF(OR(E7303="",F7303=""),"",E7303*F7303)</f>
        <v/>
      </c>
    </row>
    <row r="7304">
      <c r="A7304" s="2" t="n"/>
      <c r="G7304" s="0">
        <f>IF(OR(E7304="",F7304=""),"",E7304*F7304)</f>
        <v/>
      </c>
    </row>
    <row r="7305">
      <c r="A7305" s="2" t="n"/>
      <c r="G7305" s="0">
        <f>IF(OR(E7305="",F7305=""),"",E7305*F7305)</f>
        <v/>
      </c>
    </row>
    <row r="7306">
      <c r="A7306" s="2" t="n"/>
      <c r="G7306" s="0">
        <f>IF(OR(E7306="",F7306=""),"",E7306*F7306)</f>
        <v/>
      </c>
    </row>
    <row r="7307">
      <c r="A7307" s="2" t="n"/>
      <c r="G7307" s="0">
        <f>IF(OR(E7307="",F7307=""),"",E7307*F7307)</f>
        <v/>
      </c>
    </row>
    <row r="7308">
      <c r="A7308" s="2" t="n"/>
      <c r="G7308" s="0">
        <f>IF(OR(E7308="",F7308=""),"",E7308*F7308)</f>
        <v/>
      </c>
    </row>
    <row r="7309">
      <c r="A7309" s="2" t="n"/>
      <c r="G7309" s="0">
        <f>IF(OR(E7309="",F7309=""),"",E7309*F7309)</f>
        <v/>
      </c>
    </row>
    <row r="7310">
      <c r="A7310" s="2" t="n"/>
      <c r="G7310" s="0">
        <f>IF(OR(E7310="",F7310=""),"",E7310*F7310)</f>
        <v/>
      </c>
    </row>
    <row r="7311">
      <c r="A7311" s="2" t="n"/>
      <c r="G7311" s="0">
        <f>IF(OR(E7311="",F7311=""),"",E7311*F7311)</f>
        <v/>
      </c>
    </row>
    <row r="7312">
      <c r="A7312" s="2" t="n"/>
      <c r="G7312" s="0">
        <f>IF(OR(E7312="",F7312=""),"",E7312*F7312)</f>
        <v/>
      </c>
    </row>
    <row r="7313">
      <c r="A7313" s="2" t="n"/>
      <c r="G7313" s="0">
        <f>IF(OR(E7313="",F7313=""),"",E7313*F7313)</f>
        <v/>
      </c>
    </row>
    <row r="7314">
      <c r="A7314" s="2" t="n"/>
      <c r="G7314" s="0">
        <f>IF(OR(E7314="",F7314=""),"",E7314*F7314)</f>
        <v/>
      </c>
    </row>
    <row r="7315">
      <c r="A7315" s="2" t="n"/>
      <c r="G7315" s="0">
        <f>IF(OR(E7315="",F7315=""),"",E7315*F7315)</f>
        <v/>
      </c>
    </row>
    <row r="7316">
      <c r="A7316" s="2" t="n"/>
      <c r="G7316" s="0">
        <f>IF(OR(E7316="",F7316=""),"",E7316*F7316)</f>
        <v/>
      </c>
    </row>
    <row r="7317">
      <c r="A7317" s="2" t="n"/>
      <c r="G7317" s="0">
        <f>IF(OR(E7317="",F7317=""),"",E7317*F7317)</f>
        <v/>
      </c>
    </row>
    <row r="7318">
      <c r="A7318" s="2" t="n"/>
      <c r="G7318" s="0">
        <f>IF(OR(E7318="",F7318=""),"",E7318*F7318)</f>
        <v/>
      </c>
    </row>
    <row r="7319">
      <c r="A7319" s="2" t="n"/>
      <c r="G7319" s="0">
        <f>IF(OR(E7319="",F7319=""),"",E7319*F7319)</f>
        <v/>
      </c>
    </row>
    <row r="7320">
      <c r="A7320" s="2" t="n"/>
      <c r="G7320" s="0">
        <f>IF(OR(E7320="",F7320=""),"",E7320*F7320)</f>
        <v/>
      </c>
    </row>
    <row r="7321">
      <c r="A7321" s="2" t="n"/>
      <c r="G7321" s="0">
        <f>IF(OR(E7321="",F7321=""),"",E7321*F7321)</f>
        <v/>
      </c>
    </row>
    <row r="7322">
      <c r="A7322" s="2" t="n"/>
      <c r="G7322" s="0">
        <f>IF(OR(E7322="",F7322=""),"",E7322*F7322)</f>
        <v/>
      </c>
    </row>
    <row r="7323">
      <c r="A7323" s="2" t="n"/>
      <c r="G7323" s="0">
        <f>IF(OR(E7323="",F7323=""),"",E7323*F7323)</f>
        <v/>
      </c>
    </row>
    <row r="7324">
      <c r="A7324" s="2" t="n"/>
      <c r="G7324" s="0">
        <f>IF(OR(E7324="",F7324=""),"",E7324*F7324)</f>
        <v/>
      </c>
    </row>
    <row r="7325">
      <c r="A7325" s="2" t="n"/>
      <c r="G7325" s="0">
        <f>IF(OR(E7325="",F7325=""),"",E7325*F7325)</f>
        <v/>
      </c>
    </row>
    <row r="7326">
      <c r="A7326" s="2" t="n"/>
      <c r="G7326" s="0">
        <f>IF(OR(E7326="",F7326=""),"",E7326*F7326)</f>
        <v/>
      </c>
    </row>
    <row r="7327">
      <c r="A7327" s="2" t="n"/>
      <c r="G7327" s="0">
        <f>IF(OR(E7327="",F7327=""),"",E7327*F7327)</f>
        <v/>
      </c>
    </row>
    <row r="7328">
      <c r="A7328" s="2" t="n"/>
      <c r="G7328" s="0">
        <f>IF(OR(E7328="",F7328=""),"",E7328*F7328)</f>
        <v/>
      </c>
    </row>
    <row r="7329">
      <c r="A7329" s="2" t="n"/>
      <c r="G7329" s="0">
        <f>IF(OR(E7329="",F7329=""),"",E7329*F7329)</f>
        <v/>
      </c>
    </row>
    <row r="7330">
      <c r="A7330" s="2" t="n"/>
      <c r="G7330" s="0">
        <f>IF(OR(E7330="",F7330=""),"",E7330*F7330)</f>
        <v/>
      </c>
    </row>
    <row r="7331">
      <c r="A7331" s="2" t="n"/>
      <c r="G7331" s="0">
        <f>IF(OR(E7331="",F7331=""),"",E7331*F7331)</f>
        <v/>
      </c>
    </row>
    <row r="7332">
      <c r="A7332" s="2" t="n"/>
      <c r="G7332" s="0">
        <f>IF(OR(E7332="",F7332=""),"",E7332*F7332)</f>
        <v/>
      </c>
    </row>
    <row r="7333">
      <c r="A7333" s="2" t="n"/>
      <c r="G7333" s="0">
        <f>IF(OR(E7333="",F7333=""),"",E7333*F7333)</f>
        <v/>
      </c>
    </row>
    <row r="7334">
      <c r="A7334" s="2" t="n"/>
      <c r="G7334" s="0">
        <f>IF(OR(E7334="",F7334=""),"",E7334*F7334)</f>
        <v/>
      </c>
    </row>
    <row r="7335">
      <c r="A7335" s="2" t="n"/>
      <c r="G7335" s="0">
        <f>IF(OR(E7335="",F7335=""),"",E7335*F7335)</f>
        <v/>
      </c>
    </row>
    <row r="7336">
      <c r="A7336" s="2" t="n"/>
      <c r="G7336" s="0">
        <f>IF(OR(E7336="",F7336=""),"",E7336*F7336)</f>
        <v/>
      </c>
    </row>
    <row r="7337">
      <c r="A7337" s="2" t="n"/>
      <c r="G7337" s="0">
        <f>IF(OR(E7337="",F7337=""),"",E7337*F7337)</f>
        <v/>
      </c>
    </row>
    <row r="7338">
      <c r="A7338" s="2" t="n"/>
      <c r="G7338" s="0">
        <f>IF(OR(E7338="",F7338=""),"",E7338*F7338)</f>
        <v/>
      </c>
    </row>
    <row r="7339">
      <c r="A7339" s="2" t="n"/>
      <c r="G7339" s="0">
        <f>IF(OR(E7339="",F7339=""),"",E7339*F7339)</f>
        <v/>
      </c>
    </row>
    <row r="7340">
      <c r="A7340" s="2" t="n"/>
      <c r="G7340" s="0">
        <f>IF(OR(E7340="",F7340=""),"",E7340*F7340)</f>
        <v/>
      </c>
    </row>
    <row r="7341">
      <c r="A7341" s="2" t="n"/>
      <c r="G7341" s="0">
        <f>IF(OR(E7341="",F7341=""),"",E7341*F7341)</f>
        <v/>
      </c>
    </row>
    <row r="7342">
      <c r="A7342" s="2" t="n"/>
      <c r="G7342" s="0">
        <f>IF(OR(E7342="",F7342=""),"",E7342*F7342)</f>
        <v/>
      </c>
    </row>
    <row r="7343">
      <c r="A7343" s="2" t="n"/>
      <c r="G7343" s="0">
        <f>IF(OR(E7343="",F7343=""),"",E7343*F7343)</f>
        <v/>
      </c>
    </row>
    <row r="7344">
      <c r="A7344" s="2" t="n"/>
      <c r="G7344" s="0">
        <f>IF(OR(E7344="",F7344=""),"",E7344*F7344)</f>
        <v/>
      </c>
    </row>
    <row r="7345">
      <c r="A7345" s="2" t="n"/>
      <c r="G7345" s="0">
        <f>IF(OR(E7345="",F7345=""),"",E7345*F7345)</f>
        <v/>
      </c>
    </row>
    <row r="7346">
      <c r="A7346" s="2" t="n"/>
      <c r="G7346" s="0">
        <f>IF(OR(E7346="",F7346=""),"",E7346*F7346)</f>
        <v/>
      </c>
    </row>
    <row r="7347">
      <c r="A7347" s="2" t="n"/>
      <c r="G7347" s="0">
        <f>IF(OR(E7347="",F7347=""),"",E7347*F7347)</f>
        <v/>
      </c>
    </row>
    <row r="7348">
      <c r="A7348" s="2" t="n"/>
      <c r="G7348" s="0">
        <f>IF(OR(E7348="",F7348=""),"",E7348*F7348)</f>
        <v/>
      </c>
    </row>
    <row r="7349">
      <c r="A7349" s="2" t="n"/>
      <c r="G7349" s="0">
        <f>IF(OR(E7349="",F7349=""),"",E7349*F7349)</f>
        <v/>
      </c>
    </row>
    <row r="7350">
      <c r="A7350" s="2" t="n"/>
      <c r="G7350" s="0">
        <f>IF(OR(E7350="",F7350=""),"",E7350*F7350)</f>
        <v/>
      </c>
    </row>
    <row r="7351">
      <c r="A7351" s="2" t="n"/>
      <c r="G7351" s="0">
        <f>IF(OR(E7351="",F7351=""),"",E7351*F7351)</f>
        <v/>
      </c>
    </row>
    <row r="7352">
      <c r="A7352" s="2" t="n"/>
      <c r="G7352" s="0">
        <f>IF(OR(E7352="",F7352=""),"",E7352*F7352)</f>
        <v/>
      </c>
    </row>
    <row r="7353">
      <c r="A7353" s="2" t="n"/>
      <c r="G7353" s="0">
        <f>IF(OR(E7353="",F7353=""),"",E7353*F7353)</f>
        <v/>
      </c>
    </row>
    <row r="7354">
      <c r="A7354" s="2" t="n"/>
      <c r="G7354" s="0">
        <f>IF(OR(E7354="",F7354=""),"",E7354*F7354)</f>
        <v/>
      </c>
    </row>
    <row r="7355">
      <c r="A7355" s="2" t="n"/>
      <c r="G7355" s="0">
        <f>IF(OR(E7355="",F7355=""),"",E7355*F7355)</f>
        <v/>
      </c>
    </row>
    <row r="7356">
      <c r="A7356" s="2" t="n"/>
      <c r="G7356" s="0">
        <f>IF(OR(E7356="",F7356=""),"",E7356*F7356)</f>
        <v/>
      </c>
    </row>
    <row r="7357">
      <c r="A7357" s="2" t="n"/>
      <c r="G7357" s="0">
        <f>IF(OR(E7357="",F7357=""),"",E7357*F7357)</f>
        <v/>
      </c>
    </row>
    <row r="7358">
      <c r="A7358" s="2" t="n"/>
      <c r="G7358" s="0">
        <f>IF(OR(E7358="",F7358=""),"",E7358*F7358)</f>
        <v/>
      </c>
    </row>
    <row r="7359">
      <c r="A7359" s="2" t="n"/>
      <c r="G7359" s="0">
        <f>IF(OR(E7359="",F7359=""),"",E7359*F7359)</f>
        <v/>
      </c>
    </row>
    <row r="7360">
      <c r="A7360" s="2" t="n"/>
      <c r="G7360" s="0">
        <f>IF(OR(E7360="",F7360=""),"",E7360*F7360)</f>
        <v/>
      </c>
    </row>
    <row r="7361">
      <c r="A7361" s="2" t="n"/>
      <c r="G7361" s="0">
        <f>IF(OR(E7361="",F7361=""),"",E7361*F7361)</f>
        <v/>
      </c>
    </row>
    <row r="7362">
      <c r="A7362" s="2" t="n"/>
      <c r="G7362" s="0">
        <f>IF(OR(E7362="",F7362=""),"",E7362*F7362)</f>
        <v/>
      </c>
    </row>
    <row r="7363">
      <c r="A7363" s="2" t="n"/>
      <c r="G7363" s="0">
        <f>IF(OR(E7363="",F7363=""),"",E7363*F7363)</f>
        <v/>
      </c>
    </row>
    <row r="7364">
      <c r="A7364" s="2" t="n"/>
      <c r="G7364" s="0">
        <f>IF(OR(E7364="",F7364=""),"",E7364*F7364)</f>
        <v/>
      </c>
    </row>
    <row r="7365">
      <c r="A7365" s="2" t="n"/>
      <c r="G7365" s="0">
        <f>IF(OR(E7365="",F7365=""),"",E7365*F7365)</f>
        <v/>
      </c>
    </row>
    <row r="7366">
      <c r="A7366" s="2" t="n"/>
      <c r="G7366" s="0">
        <f>IF(OR(E7366="",F7366=""),"",E7366*F7366)</f>
        <v/>
      </c>
    </row>
    <row r="7367">
      <c r="A7367" s="2" t="n"/>
      <c r="G7367" s="0">
        <f>IF(OR(E7367="",F7367=""),"",E7367*F7367)</f>
        <v/>
      </c>
    </row>
    <row r="7368">
      <c r="A7368" s="2" t="n"/>
      <c r="G7368" s="0">
        <f>IF(OR(E7368="",F7368=""),"",E7368*F7368)</f>
        <v/>
      </c>
    </row>
    <row r="7369">
      <c r="A7369" s="2" t="n"/>
      <c r="G7369" s="0">
        <f>IF(OR(E7369="",F7369=""),"",E7369*F7369)</f>
        <v/>
      </c>
    </row>
    <row r="7370">
      <c r="A7370" s="2" t="n"/>
      <c r="G7370" s="0">
        <f>IF(OR(E7370="",F7370=""),"",E7370*F7370)</f>
        <v/>
      </c>
    </row>
    <row r="7371">
      <c r="A7371" s="2" t="n"/>
      <c r="G7371" s="0">
        <f>IF(OR(E7371="",F7371=""),"",E7371*F7371)</f>
        <v/>
      </c>
    </row>
    <row r="7372">
      <c r="A7372" s="2" t="n"/>
      <c r="G7372" s="0">
        <f>IF(OR(E7372="",F7372=""),"",E7372*F7372)</f>
        <v/>
      </c>
    </row>
    <row r="7373">
      <c r="A7373" s="2" t="n"/>
      <c r="G7373" s="0">
        <f>IF(OR(E7373="",F7373=""),"",E7373*F7373)</f>
        <v/>
      </c>
    </row>
    <row r="7374">
      <c r="A7374" s="2" t="n"/>
      <c r="G7374" s="0">
        <f>IF(OR(E7374="",F7374=""),"",E7374*F7374)</f>
        <v/>
      </c>
    </row>
    <row r="7375">
      <c r="A7375" s="2" t="n"/>
      <c r="G7375" s="0">
        <f>IF(OR(E7375="",F7375=""),"",E7375*F7375)</f>
        <v/>
      </c>
    </row>
    <row r="7376">
      <c r="A7376" s="2" t="n"/>
      <c r="G7376" s="0">
        <f>IF(OR(E7376="",F7376=""),"",E7376*F7376)</f>
        <v/>
      </c>
    </row>
    <row r="7377">
      <c r="A7377" s="2" t="n"/>
      <c r="G7377" s="0">
        <f>IF(OR(E7377="",F7377=""),"",E7377*F7377)</f>
        <v/>
      </c>
    </row>
    <row r="7378">
      <c r="A7378" s="2" t="n"/>
      <c r="G7378" s="0">
        <f>IF(OR(E7378="",F7378=""),"",E7378*F7378)</f>
        <v/>
      </c>
    </row>
    <row r="7379">
      <c r="A7379" s="2" t="n"/>
      <c r="G7379" s="0">
        <f>IF(OR(E7379="",F7379=""),"",E7379*F7379)</f>
        <v/>
      </c>
    </row>
    <row r="7380">
      <c r="A7380" s="2" t="n"/>
      <c r="G7380" s="0">
        <f>IF(OR(E7380="",F7380=""),"",E7380*F7380)</f>
        <v/>
      </c>
    </row>
    <row r="7381">
      <c r="A7381" s="2" t="n"/>
      <c r="G7381" s="0">
        <f>IF(OR(E7381="",F7381=""),"",E7381*F7381)</f>
        <v/>
      </c>
    </row>
    <row r="7382">
      <c r="A7382" s="2" t="n"/>
      <c r="G7382" s="0">
        <f>IF(OR(E7382="",F7382=""),"",E7382*F7382)</f>
        <v/>
      </c>
    </row>
    <row r="7383">
      <c r="A7383" s="2" t="n"/>
      <c r="G7383" s="0">
        <f>IF(OR(E7383="",F7383=""),"",E7383*F7383)</f>
        <v/>
      </c>
    </row>
    <row r="7384">
      <c r="A7384" s="2" t="n"/>
      <c r="G7384" s="0">
        <f>IF(OR(E7384="",F7384=""),"",E7384*F7384)</f>
        <v/>
      </c>
    </row>
    <row r="7385">
      <c r="A7385" s="2" t="n"/>
      <c r="G7385" s="0">
        <f>IF(OR(E7385="",F7385=""),"",E7385*F7385)</f>
        <v/>
      </c>
    </row>
    <row r="7386">
      <c r="A7386" s="2" t="n"/>
      <c r="G7386" s="0">
        <f>IF(OR(E7386="",F7386=""),"",E7386*F7386)</f>
        <v/>
      </c>
    </row>
    <row r="7387">
      <c r="A7387" s="2" t="n"/>
      <c r="G7387" s="0">
        <f>IF(OR(E7387="",F7387=""),"",E7387*F7387)</f>
        <v/>
      </c>
    </row>
    <row r="7388">
      <c r="A7388" s="2" t="n"/>
      <c r="G7388" s="0">
        <f>IF(OR(E7388="",F7388=""),"",E7388*F7388)</f>
        <v/>
      </c>
    </row>
    <row r="7389">
      <c r="A7389" s="2" t="n"/>
      <c r="G7389" s="0">
        <f>IF(OR(E7389="",F7389=""),"",E7389*F7389)</f>
        <v/>
      </c>
    </row>
    <row r="7390">
      <c r="A7390" s="2" t="n"/>
      <c r="G7390" s="0">
        <f>IF(OR(E7390="",F7390=""),"",E7390*F7390)</f>
        <v/>
      </c>
    </row>
    <row r="7391">
      <c r="A7391" s="2" t="n"/>
      <c r="G7391" s="0">
        <f>IF(OR(E7391="",F7391=""),"",E7391*F7391)</f>
        <v/>
      </c>
    </row>
    <row r="7392">
      <c r="A7392" s="2" t="n"/>
      <c r="G7392" s="0">
        <f>IF(OR(E7392="",F7392=""),"",E7392*F7392)</f>
        <v/>
      </c>
    </row>
    <row r="7393">
      <c r="A7393" s="2" t="n"/>
      <c r="G7393" s="0">
        <f>IF(OR(E7393="",F7393=""),"",E7393*F7393)</f>
        <v/>
      </c>
    </row>
    <row r="7394">
      <c r="A7394" s="2" t="n"/>
      <c r="G7394" s="0">
        <f>IF(OR(E7394="",F7394=""),"",E7394*F7394)</f>
        <v/>
      </c>
    </row>
    <row r="7395">
      <c r="A7395" s="2" t="n"/>
      <c r="G7395" s="0">
        <f>IF(OR(E7395="",F7395=""),"",E7395*F7395)</f>
        <v/>
      </c>
    </row>
    <row r="7396">
      <c r="A7396" s="2" t="n"/>
      <c r="G7396" s="0">
        <f>IF(OR(E7396="",F7396=""),"",E7396*F7396)</f>
        <v/>
      </c>
    </row>
    <row r="7397">
      <c r="A7397" s="2" t="n"/>
      <c r="G7397" s="0">
        <f>IF(OR(E7397="",F7397=""),"",E7397*F7397)</f>
        <v/>
      </c>
    </row>
    <row r="7398">
      <c r="A7398" s="2" t="n"/>
      <c r="G7398" s="0">
        <f>IF(OR(E7398="",F7398=""),"",E7398*F7398)</f>
        <v/>
      </c>
    </row>
    <row r="7399">
      <c r="A7399" s="2" t="n"/>
      <c r="G7399" s="0">
        <f>IF(OR(E7399="",F7399=""),"",E7399*F7399)</f>
        <v/>
      </c>
    </row>
    <row r="7400">
      <c r="A7400" s="2" t="n"/>
      <c r="G7400" s="0">
        <f>IF(OR(E7400="",F7400=""),"",E7400*F7400)</f>
        <v/>
      </c>
    </row>
    <row r="7401">
      <c r="A7401" s="2" t="n"/>
      <c r="G7401" s="0">
        <f>IF(OR(E7401="",F7401=""),"",E7401*F7401)</f>
        <v/>
      </c>
    </row>
    <row r="7402">
      <c r="A7402" s="2" t="n"/>
      <c r="G7402" s="0">
        <f>IF(OR(E7402="",F7402=""),"",E7402*F7402)</f>
        <v/>
      </c>
    </row>
    <row r="7403">
      <c r="A7403" s="2" t="n"/>
      <c r="G7403" s="0">
        <f>IF(OR(E7403="",F7403=""),"",E7403*F7403)</f>
        <v/>
      </c>
    </row>
    <row r="7404">
      <c r="A7404" s="2" t="n"/>
      <c r="G7404" s="0">
        <f>IF(OR(E7404="",F7404=""),"",E7404*F7404)</f>
        <v/>
      </c>
    </row>
    <row r="7405">
      <c r="A7405" s="2" t="n"/>
      <c r="G7405" s="0">
        <f>IF(OR(E7405="",F7405=""),"",E7405*F7405)</f>
        <v/>
      </c>
    </row>
    <row r="7406">
      <c r="A7406" s="2" t="n"/>
      <c r="G7406" s="0">
        <f>IF(OR(E7406="",F7406=""),"",E7406*F7406)</f>
        <v/>
      </c>
    </row>
    <row r="7407">
      <c r="A7407" s="2" t="n"/>
      <c r="G7407" s="0">
        <f>IF(OR(E7407="",F7407=""),"",E7407*F7407)</f>
        <v/>
      </c>
    </row>
    <row r="7408">
      <c r="A7408" s="2" t="n"/>
      <c r="G7408" s="0">
        <f>IF(OR(E7408="",F7408=""),"",E7408*F7408)</f>
        <v/>
      </c>
    </row>
    <row r="7409">
      <c r="A7409" s="2" t="n"/>
      <c r="G7409" s="0">
        <f>IF(OR(E7409="",F7409=""),"",E7409*F7409)</f>
        <v/>
      </c>
    </row>
    <row r="7410">
      <c r="A7410" s="2" t="n"/>
      <c r="G7410" s="0">
        <f>IF(OR(E7410="",F7410=""),"",E7410*F7410)</f>
        <v/>
      </c>
    </row>
    <row r="7411">
      <c r="A7411" s="2" t="n"/>
      <c r="G7411" s="0">
        <f>IF(OR(E7411="",F7411=""),"",E7411*F7411)</f>
        <v/>
      </c>
    </row>
    <row r="7412">
      <c r="A7412" s="2" t="n"/>
      <c r="G7412" s="0">
        <f>IF(OR(E7412="",F7412=""),"",E7412*F7412)</f>
        <v/>
      </c>
    </row>
    <row r="7413">
      <c r="A7413" s="2" t="n"/>
      <c r="G7413" s="0">
        <f>IF(OR(E7413="",F7413=""),"",E7413*F7413)</f>
        <v/>
      </c>
    </row>
    <row r="7414">
      <c r="A7414" s="2" t="n"/>
      <c r="G7414" s="0">
        <f>IF(OR(E7414="",F7414=""),"",E7414*F7414)</f>
        <v/>
      </c>
    </row>
    <row r="7415">
      <c r="A7415" s="2" t="n"/>
      <c r="G7415" s="0">
        <f>IF(OR(E7415="",F7415=""),"",E7415*F7415)</f>
        <v/>
      </c>
    </row>
    <row r="7416">
      <c r="A7416" s="2" t="n"/>
      <c r="G7416" s="0">
        <f>IF(OR(E7416="",F7416=""),"",E7416*F7416)</f>
        <v/>
      </c>
    </row>
    <row r="7417">
      <c r="A7417" s="2" t="n"/>
      <c r="G7417" s="0">
        <f>IF(OR(E7417="",F7417=""),"",E7417*F7417)</f>
        <v/>
      </c>
    </row>
    <row r="7418">
      <c r="A7418" s="2" t="n"/>
      <c r="G7418" s="0">
        <f>IF(OR(E7418="",F7418=""),"",E7418*F7418)</f>
        <v/>
      </c>
    </row>
    <row r="7419">
      <c r="A7419" s="2" t="n"/>
      <c r="G7419" s="0">
        <f>IF(OR(E7419="",F7419=""),"",E7419*F7419)</f>
        <v/>
      </c>
    </row>
    <row r="7420">
      <c r="A7420" s="2" t="n"/>
      <c r="G7420" s="0">
        <f>IF(OR(E7420="",F7420=""),"",E7420*F7420)</f>
        <v/>
      </c>
    </row>
    <row r="7421">
      <c r="A7421" s="2" t="n"/>
      <c r="G7421" s="0">
        <f>IF(OR(E7421="",F7421=""),"",E7421*F7421)</f>
        <v/>
      </c>
    </row>
    <row r="7422">
      <c r="A7422" s="2" t="n"/>
      <c r="G7422" s="0">
        <f>IF(OR(E7422="",F7422=""),"",E7422*F7422)</f>
        <v/>
      </c>
    </row>
    <row r="7423">
      <c r="A7423" s="2" t="n"/>
      <c r="G7423" s="0">
        <f>IF(OR(E7423="",F7423=""),"",E7423*F7423)</f>
        <v/>
      </c>
    </row>
    <row r="7424">
      <c r="A7424" s="2" t="n"/>
      <c r="G7424" s="0">
        <f>IF(OR(E7424="",F7424=""),"",E7424*F7424)</f>
        <v/>
      </c>
    </row>
    <row r="7425">
      <c r="A7425" s="2" t="n"/>
      <c r="G7425" s="0">
        <f>IF(OR(E7425="",F7425=""),"",E7425*F7425)</f>
        <v/>
      </c>
    </row>
    <row r="7426">
      <c r="A7426" s="2" t="n"/>
      <c r="G7426" s="0">
        <f>IF(OR(E7426="",F7426=""),"",E7426*F7426)</f>
        <v/>
      </c>
    </row>
    <row r="7427">
      <c r="A7427" s="2" t="n"/>
      <c r="G7427" s="0">
        <f>IF(OR(E7427="",F7427=""),"",E7427*F7427)</f>
        <v/>
      </c>
    </row>
    <row r="7428">
      <c r="A7428" s="2" t="n"/>
      <c r="G7428" s="0">
        <f>IF(OR(E7428="",F7428=""),"",E7428*F7428)</f>
        <v/>
      </c>
    </row>
    <row r="7429">
      <c r="A7429" s="2" t="n"/>
      <c r="G7429" s="0">
        <f>IF(OR(E7429="",F7429=""),"",E7429*F7429)</f>
        <v/>
      </c>
    </row>
    <row r="7430">
      <c r="A7430" s="2" t="n"/>
      <c r="G7430" s="0">
        <f>IF(OR(E7430="",F7430=""),"",E7430*F7430)</f>
        <v/>
      </c>
    </row>
    <row r="7431">
      <c r="A7431" s="2" t="n"/>
      <c r="G7431" s="0">
        <f>IF(OR(E7431="",F7431=""),"",E7431*F7431)</f>
        <v/>
      </c>
    </row>
    <row r="7432">
      <c r="A7432" s="2" t="n"/>
      <c r="G7432" s="0">
        <f>IF(OR(E7432="",F7432=""),"",E7432*F7432)</f>
        <v/>
      </c>
    </row>
    <row r="7433">
      <c r="A7433" s="2" t="n"/>
      <c r="G7433" s="0">
        <f>IF(OR(E7433="",F7433=""),"",E7433*F7433)</f>
        <v/>
      </c>
    </row>
    <row r="7434">
      <c r="A7434" s="2" t="n"/>
      <c r="G7434" s="0">
        <f>IF(OR(E7434="",F7434=""),"",E7434*F7434)</f>
        <v/>
      </c>
    </row>
    <row r="7435">
      <c r="A7435" s="2" t="n"/>
      <c r="G7435" s="0">
        <f>IF(OR(E7435="",F7435=""),"",E7435*F7435)</f>
        <v/>
      </c>
    </row>
    <row r="7436">
      <c r="A7436" s="2" t="n"/>
      <c r="G7436" s="0">
        <f>IF(OR(E7436="",F7436=""),"",E7436*F7436)</f>
        <v/>
      </c>
    </row>
    <row r="7437">
      <c r="A7437" s="2" t="n"/>
      <c r="G7437" s="0">
        <f>IF(OR(E7437="",F7437=""),"",E7437*F7437)</f>
        <v/>
      </c>
    </row>
    <row r="7438">
      <c r="A7438" s="2" t="n"/>
      <c r="G7438" s="0">
        <f>IF(OR(E7438="",F7438=""),"",E7438*F7438)</f>
        <v/>
      </c>
    </row>
    <row r="7439">
      <c r="A7439" s="2" t="n"/>
      <c r="G7439" s="0">
        <f>IF(OR(E7439="",F7439=""),"",E7439*F7439)</f>
        <v/>
      </c>
    </row>
    <row r="7440">
      <c r="A7440" s="2" t="n"/>
      <c r="G7440" s="0">
        <f>IF(OR(E7440="",F7440=""),"",E7440*F7440)</f>
        <v/>
      </c>
    </row>
    <row r="7441">
      <c r="A7441" s="2" t="n"/>
      <c r="G7441" s="0">
        <f>IF(OR(E7441="",F7441=""),"",E7441*F7441)</f>
        <v/>
      </c>
    </row>
    <row r="7442">
      <c r="A7442" s="2" t="n"/>
      <c r="G7442" s="0">
        <f>IF(OR(E7442="",F7442=""),"",E7442*F7442)</f>
        <v/>
      </c>
    </row>
    <row r="7443">
      <c r="A7443" s="2" t="n"/>
      <c r="G7443" s="0">
        <f>IF(OR(E7443="",F7443=""),"",E7443*F7443)</f>
        <v/>
      </c>
    </row>
    <row r="7444">
      <c r="A7444" s="2" t="n"/>
      <c r="G7444" s="0">
        <f>IF(OR(E7444="",F7444=""),"",E7444*F7444)</f>
        <v/>
      </c>
    </row>
    <row r="7445">
      <c r="A7445" s="2" t="n"/>
      <c r="G7445" s="0">
        <f>IF(OR(E7445="",F7445=""),"",E7445*F7445)</f>
        <v/>
      </c>
    </row>
    <row r="7446">
      <c r="A7446" s="2" t="n"/>
      <c r="G7446" s="0">
        <f>IF(OR(E7446="",F7446=""),"",E7446*F7446)</f>
        <v/>
      </c>
    </row>
    <row r="7447">
      <c r="A7447" s="2" t="n"/>
      <c r="G7447" s="0">
        <f>IF(OR(E7447="",F7447=""),"",E7447*F7447)</f>
        <v/>
      </c>
    </row>
    <row r="7448">
      <c r="A7448" s="2" t="n"/>
      <c r="G7448" s="0">
        <f>IF(OR(E7448="",F7448=""),"",E7448*F7448)</f>
        <v/>
      </c>
    </row>
    <row r="7449">
      <c r="A7449" s="2" t="n"/>
      <c r="G7449" s="0">
        <f>IF(OR(E7449="",F7449=""),"",E7449*F7449)</f>
        <v/>
      </c>
    </row>
    <row r="7450">
      <c r="A7450" s="2" t="n"/>
      <c r="G7450" s="0">
        <f>IF(OR(E7450="",F7450=""),"",E7450*F7450)</f>
        <v/>
      </c>
    </row>
    <row r="7451">
      <c r="A7451" s="2" t="n"/>
      <c r="G7451" s="0">
        <f>IF(OR(E7451="",F7451=""),"",E7451*F7451)</f>
        <v/>
      </c>
    </row>
    <row r="7452">
      <c r="A7452" s="2" t="n"/>
      <c r="G7452" s="0">
        <f>IF(OR(E7452="",F7452=""),"",E7452*F7452)</f>
        <v/>
      </c>
    </row>
    <row r="7453">
      <c r="A7453" s="2" t="n"/>
      <c r="G7453" s="0">
        <f>IF(OR(E7453="",F7453=""),"",E7453*F7453)</f>
        <v/>
      </c>
    </row>
    <row r="7454">
      <c r="A7454" s="2" t="n"/>
      <c r="G7454" s="0">
        <f>IF(OR(E7454="",F7454=""),"",E7454*F7454)</f>
        <v/>
      </c>
    </row>
    <row r="7455">
      <c r="A7455" s="2" t="n"/>
      <c r="G7455" s="0">
        <f>IF(OR(E7455="",F7455=""),"",E7455*F7455)</f>
        <v/>
      </c>
    </row>
    <row r="7456">
      <c r="A7456" s="2" t="n"/>
      <c r="G7456" s="0">
        <f>IF(OR(E7456="",F7456=""),"",E7456*F7456)</f>
        <v/>
      </c>
    </row>
    <row r="7457">
      <c r="A7457" s="2" t="n"/>
      <c r="G7457" s="0">
        <f>IF(OR(E7457="",F7457=""),"",E7457*F7457)</f>
        <v/>
      </c>
    </row>
    <row r="7458">
      <c r="A7458" s="2" t="n"/>
      <c r="G7458" s="0">
        <f>IF(OR(E7458="",F7458=""),"",E7458*F7458)</f>
        <v/>
      </c>
    </row>
    <row r="7459">
      <c r="A7459" s="2" t="n"/>
      <c r="G7459" s="0">
        <f>IF(OR(E7459="",F7459=""),"",E7459*F7459)</f>
        <v/>
      </c>
    </row>
    <row r="7460">
      <c r="A7460" s="2" t="n"/>
      <c r="G7460" s="0">
        <f>IF(OR(E7460="",F7460=""),"",E7460*F7460)</f>
        <v/>
      </c>
    </row>
    <row r="7461">
      <c r="A7461" s="2" t="n"/>
      <c r="G7461" s="0">
        <f>IF(OR(E7461="",F7461=""),"",E7461*F7461)</f>
        <v/>
      </c>
    </row>
    <row r="7462">
      <c r="A7462" s="2" t="n"/>
      <c r="G7462" s="0">
        <f>IF(OR(E7462="",F7462=""),"",E7462*F7462)</f>
        <v/>
      </c>
    </row>
    <row r="7463">
      <c r="A7463" s="2" t="n"/>
      <c r="G7463" s="0">
        <f>IF(OR(E7463="",F7463=""),"",E7463*F7463)</f>
        <v/>
      </c>
    </row>
    <row r="7464">
      <c r="A7464" s="2" t="n"/>
      <c r="G7464" s="0">
        <f>IF(OR(E7464="",F7464=""),"",E7464*F7464)</f>
        <v/>
      </c>
    </row>
    <row r="7465">
      <c r="A7465" s="2" t="n"/>
      <c r="G7465" s="0">
        <f>IF(OR(E7465="",F7465=""),"",E7465*F7465)</f>
        <v/>
      </c>
    </row>
    <row r="7466">
      <c r="A7466" s="2" t="n"/>
      <c r="G7466" s="0">
        <f>IF(OR(E7466="",F7466=""),"",E7466*F7466)</f>
        <v/>
      </c>
    </row>
    <row r="7467">
      <c r="A7467" s="2" t="n"/>
      <c r="G7467" s="0">
        <f>IF(OR(E7467="",F7467=""),"",E7467*F7467)</f>
        <v/>
      </c>
    </row>
    <row r="7468">
      <c r="A7468" s="2" t="n"/>
      <c r="G7468" s="0">
        <f>IF(OR(E7468="",F7468=""),"",E7468*F7468)</f>
        <v/>
      </c>
    </row>
    <row r="7469">
      <c r="A7469" s="2" t="n"/>
      <c r="G7469" s="0">
        <f>IF(OR(E7469="",F7469=""),"",E7469*F7469)</f>
        <v/>
      </c>
    </row>
    <row r="7470">
      <c r="A7470" s="2" t="n"/>
      <c r="G7470" s="0">
        <f>IF(OR(E7470="",F7470=""),"",E7470*F7470)</f>
        <v/>
      </c>
    </row>
    <row r="7471">
      <c r="A7471" s="2" t="n"/>
      <c r="G7471" s="0">
        <f>IF(OR(E7471="",F7471=""),"",E7471*F7471)</f>
        <v/>
      </c>
    </row>
    <row r="7472">
      <c r="A7472" s="2" t="n"/>
      <c r="G7472" s="0">
        <f>IF(OR(E7472="",F7472=""),"",E7472*F7472)</f>
        <v/>
      </c>
    </row>
    <row r="7473">
      <c r="A7473" s="2" t="n"/>
      <c r="G7473" s="0">
        <f>IF(OR(E7473="",F7473=""),"",E7473*F7473)</f>
        <v/>
      </c>
    </row>
    <row r="7474">
      <c r="A7474" s="2" t="n"/>
      <c r="G7474" s="0">
        <f>IF(OR(E7474="",F7474=""),"",E7474*F7474)</f>
        <v/>
      </c>
    </row>
    <row r="7475">
      <c r="A7475" s="2" t="n"/>
      <c r="G7475" s="0">
        <f>IF(OR(E7475="",F7475=""),"",E7475*F7475)</f>
        <v/>
      </c>
    </row>
    <row r="7476">
      <c r="A7476" s="2" t="n"/>
      <c r="G7476" s="0">
        <f>IF(OR(E7476="",F7476=""),"",E7476*F7476)</f>
        <v/>
      </c>
    </row>
    <row r="7477">
      <c r="A7477" s="2" t="n"/>
      <c r="G7477" s="0">
        <f>IF(OR(E7477="",F7477=""),"",E7477*F7477)</f>
        <v/>
      </c>
    </row>
    <row r="7478">
      <c r="A7478" s="2" t="n"/>
      <c r="G7478" s="0">
        <f>IF(OR(E7478="",F7478=""),"",E7478*F7478)</f>
        <v/>
      </c>
    </row>
    <row r="7479">
      <c r="A7479" s="2" t="n"/>
      <c r="G7479" s="0">
        <f>IF(OR(E7479="",F7479=""),"",E7479*F7479)</f>
        <v/>
      </c>
    </row>
    <row r="7480">
      <c r="A7480" s="2" t="n"/>
      <c r="G7480" s="0">
        <f>IF(OR(E7480="",F7480=""),"",E7480*F7480)</f>
        <v/>
      </c>
    </row>
    <row r="7481">
      <c r="A7481" s="2" t="n"/>
      <c r="G7481" s="0">
        <f>IF(OR(E7481="",F7481=""),"",E7481*F7481)</f>
        <v/>
      </c>
    </row>
    <row r="7482">
      <c r="A7482" s="2" t="n"/>
      <c r="G7482" s="0">
        <f>IF(OR(E7482="",F7482=""),"",E7482*F7482)</f>
        <v/>
      </c>
    </row>
    <row r="7483">
      <c r="A7483" s="2" t="n"/>
      <c r="G7483" s="0">
        <f>IF(OR(E7483="",F7483=""),"",E7483*F7483)</f>
        <v/>
      </c>
    </row>
    <row r="7484">
      <c r="A7484" s="2" t="n"/>
      <c r="G7484" s="0">
        <f>IF(OR(E7484="",F7484=""),"",E7484*F7484)</f>
        <v/>
      </c>
    </row>
    <row r="7485">
      <c r="A7485" s="2" t="n"/>
      <c r="G7485" s="0">
        <f>IF(OR(E7485="",F7485=""),"",E7485*F7485)</f>
        <v/>
      </c>
    </row>
    <row r="7486">
      <c r="A7486" s="2" t="n"/>
      <c r="G7486" s="0">
        <f>IF(OR(E7486="",F7486=""),"",E7486*F7486)</f>
        <v/>
      </c>
    </row>
    <row r="7487">
      <c r="A7487" s="2" t="n"/>
      <c r="G7487" s="0">
        <f>IF(OR(E7487="",F7487=""),"",E7487*F7487)</f>
        <v/>
      </c>
    </row>
    <row r="7488">
      <c r="A7488" s="2" t="n"/>
      <c r="G7488" s="0">
        <f>IF(OR(E7488="",F7488=""),"",E7488*F7488)</f>
        <v/>
      </c>
    </row>
    <row r="7489">
      <c r="A7489" s="2" t="n"/>
      <c r="G7489" s="0">
        <f>IF(OR(E7489="",F7489=""),"",E7489*F7489)</f>
        <v/>
      </c>
    </row>
    <row r="7490">
      <c r="A7490" s="2" t="n"/>
      <c r="G7490" s="0">
        <f>IF(OR(E7490="",F7490=""),"",E7490*F7490)</f>
        <v/>
      </c>
    </row>
    <row r="7491">
      <c r="A7491" s="2" t="n"/>
      <c r="G7491" s="0">
        <f>IF(OR(E7491="",F7491=""),"",E7491*F7491)</f>
        <v/>
      </c>
    </row>
    <row r="7492">
      <c r="A7492" s="2" t="n"/>
      <c r="G7492" s="0">
        <f>IF(OR(E7492="",F7492=""),"",E7492*F7492)</f>
        <v/>
      </c>
    </row>
    <row r="7493">
      <c r="A7493" s="2" t="n"/>
      <c r="G7493" s="0">
        <f>IF(OR(E7493="",F7493=""),"",E7493*F7493)</f>
        <v/>
      </c>
    </row>
    <row r="7494">
      <c r="A7494" s="2" t="n"/>
      <c r="G7494" s="0">
        <f>IF(OR(E7494="",F7494=""),"",E7494*F7494)</f>
        <v/>
      </c>
    </row>
    <row r="7495">
      <c r="A7495" s="2" t="n"/>
      <c r="G7495" s="0">
        <f>IF(OR(E7495="",F7495=""),"",E7495*F7495)</f>
        <v/>
      </c>
    </row>
    <row r="7496">
      <c r="A7496" s="2" t="n"/>
      <c r="G7496" s="0">
        <f>IF(OR(E7496="",F7496=""),"",E7496*F7496)</f>
        <v/>
      </c>
    </row>
    <row r="7497">
      <c r="A7497" s="2" t="n"/>
      <c r="G7497" s="0">
        <f>IF(OR(E7497="",F7497=""),"",E7497*F7497)</f>
        <v/>
      </c>
    </row>
    <row r="7498">
      <c r="A7498" s="2" t="n"/>
      <c r="G7498" s="0">
        <f>IF(OR(E7498="",F7498=""),"",E7498*F7498)</f>
        <v/>
      </c>
    </row>
    <row r="7499">
      <c r="A7499" s="2" t="n"/>
      <c r="G7499" s="0">
        <f>IF(OR(E7499="",F7499=""),"",E7499*F7499)</f>
        <v/>
      </c>
    </row>
    <row r="7500">
      <c r="A7500" s="2" t="n"/>
      <c r="G7500" s="0">
        <f>IF(OR(E7500="",F7500=""),"",E7500*F7500)</f>
        <v/>
      </c>
    </row>
    <row r="7501">
      <c r="A7501" s="2" t="n"/>
      <c r="G7501" s="0">
        <f>IF(OR(E7501="",F7501=""),"",E7501*F7501)</f>
        <v/>
      </c>
    </row>
    <row r="7502">
      <c r="A7502" s="2" t="n"/>
      <c r="G7502" s="0">
        <f>IF(OR(E7502="",F7502=""),"",E7502*F7502)</f>
        <v/>
      </c>
    </row>
    <row r="7503">
      <c r="A7503" s="2" t="n"/>
      <c r="G7503" s="0">
        <f>IF(OR(E7503="",F7503=""),"",E7503*F7503)</f>
        <v/>
      </c>
    </row>
    <row r="7504">
      <c r="A7504" s="2" t="n"/>
      <c r="G7504" s="0">
        <f>IF(OR(E7504="",F7504=""),"",E7504*F7504)</f>
        <v/>
      </c>
    </row>
    <row r="7505">
      <c r="A7505" s="2" t="n"/>
      <c r="G7505" s="0">
        <f>IF(OR(E7505="",F7505=""),"",E7505*F7505)</f>
        <v/>
      </c>
    </row>
    <row r="7506">
      <c r="A7506" s="2" t="n"/>
      <c r="G7506" s="0">
        <f>IF(OR(E7506="",F7506=""),"",E7506*F7506)</f>
        <v/>
      </c>
    </row>
    <row r="7507">
      <c r="A7507" s="2" t="n"/>
      <c r="G7507" s="0">
        <f>IF(OR(E7507="",F7507=""),"",E7507*F7507)</f>
        <v/>
      </c>
    </row>
    <row r="7508">
      <c r="A7508" s="2" t="n"/>
      <c r="G7508" s="0">
        <f>IF(OR(E7508="",F7508=""),"",E7508*F7508)</f>
        <v/>
      </c>
    </row>
    <row r="7509">
      <c r="A7509" s="2" t="n"/>
      <c r="G7509" s="0">
        <f>IF(OR(E7509="",F7509=""),"",E7509*F7509)</f>
        <v/>
      </c>
    </row>
    <row r="7510">
      <c r="A7510" s="2" t="n"/>
      <c r="G7510" s="0">
        <f>IF(OR(E7510="",F7510=""),"",E7510*F7510)</f>
        <v/>
      </c>
    </row>
    <row r="7511">
      <c r="A7511" s="2" t="n"/>
      <c r="G7511" s="0">
        <f>IF(OR(E7511="",F7511=""),"",E7511*F7511)</f>
        <v/>
      </c>
    </row>
    <row r="7512">
      <c r="A7512" s="2" t="n"/>
      <c r="G7512" s="0">
        <f>IF(OR(E7512="",F7512=""),"",E7512*F7512)</f>
        <v/>
      </c>
    </row>
    <row r="7513">
      <c r="A7513" s="2" t="n"/>
      <c r="G7513" s="0">
        <f>IF(OR(E7513="",F7513=""),"",E7513*F7513)</f>
        <v/>
      </c>
    </row>
    <row r="7514">
      <c r="A7514" s="2" t="n"/>
      <c r="G7514" s="0">
        <f>IF(OR(E7514="",F7514=""),"",E7514*F7514)</f>
        <v/>
      </c>
    </row>
    <row r="7515">
      <c r="A7515" s="2" t="n"/>
      <c r="G7515" s="0">
        <f>IF(OR(E7515="",F7515=""),"",E7515*F7515)</f>
        <v/>
      </c>
    </row>
    <row r="7516">
      <c r="A7516" s="2" t="n"/>
      <c r="G7516" s="0">
        <f>IF(OR(E7516="",F7516=""),"",E7516*F7516)</f>
        <v/>
      </c>
    </row>
    <row r="7517">
      <c r="A7517" s="2" t="n"/>
      <c r="G7517" s="0">
        <f>IF(OR(E7517="",F7517=""),"",E7517*F7517)</f>
        <v/>
      </c>
    </row>
    <row r="7518">
      <c r="A7518" s="2" t="n"/>
      <c r="G7518" s="0">
        <f>IF(OR(E7518="",F7518=""),"",E7518*F7518)</f>
        <v/>
      </c>
    </row>
    <row r="7519">
      <c r="A7519" s="2" t="n"/>
      <c r="G7519" s="0">
        <f>IF(OR(E7519="",F7519=""),"",E7519*F7519)</f>
        <v/>
      </c>
    </row>
    <row r="7520">
      <c r="A7520" s="2" t="n"/>
      <c r="G7520" s="0">
        <f>IF(OR(E7520="",F7520=""),"",E7520*F7520)</f>
        <v/>
      </c>
    </row>
    <row r="7521">
      <c r="A7521" s="2" t="n"/>
      <c r="G7521" s="0">
        <f>IF(OR(E7521="",F7521=""),"",E7521*F7521)</f>
        <v/>
      </c>
    </row>
    <row r="7522">
      <c r="A7522" s="2" t="n"/>
      <c r="G7522" s="0">
        <f>IF(OR(E7522="",F7522=""),"",E7522*F7522)</f>
        <v/>
      </c>
    </row>
    <row r="7523">
      <c r="A7523" s="2" t="n"/>
      <c r="G7523" s="0">
        <f>IF(OR(E7523="",F7523=""),"",E7523*F7523)</f>
        <v/>
      </c>
    </row>
    <row r="7524">
      <c r="A7524" s="2" t="n"/>
      <c r="G7524" s="0">
        <f>IF(OR(E7524="",F7524=""),"",E7524*F7524)</f>
        <v/>
      </c>
    </row>
    <row r="7525">
      <c r="A7525" s="2" t="n"/>
      <c r="G7525" s="0">
        <f>IF(OR(E7525="",F7525=""),"",E7525*F7525)</f>
        <v/>
      </c>
    </row>
    <row r="7526">
      <c r="A7526" s="2" t="n"/>
      <c r="G7526" s="0">
        <f>IF(OR(E7526="",F7526=""),"",E7526*F7526)</f>
        <v/>
      </c>
    </row>
    <row r="7527">
      <c r="A7527" s="2" t="n"/>
      <c r="G7527" s="0">
        <f>IF(OR(E7527="",F7527=""),"",E7527*F7527)</f>
        <v/>
      </c>
    </row>
    <row r="7528">
      <c r="A7528" s="2" t="n"/>
      <c r="G7528" s="0">
        <f>IF(OR(E7528="",F7528=""),"",E7528*F7528)</f>
        <v/>
      </c>
    </row>
    <row r="7529">
      <c r="A7529" s="2" t="n"/>
      <c r="G7529" s="0">
        <f>IF(OR(E7529="",F7529=""),"",E7529*F7529)</f>
        <v/>
      </c>
    </row>
    <row r="7530">
      <c r="A7530" s="2" t="n"/>
      <c r="G7530" s="0">
        <f>IF(OR(E7530="",F7530=""),"",E7530*F7530)</f>
        <v/>
      </c>
    </row>
    <row r="7531">
      <c r="A7531" s="2" t="n"/>
      <c r="G7531" s="0">
        <f>IF(OR(E7531="",F7531=""),"",E7531*F7531)</f>
        <v/>
      </c>
    </row>
    <row r="7532">
      <c r="A7532" s="2" t="n"/>
      <c r="G7532" s="0">
        <f>IF(OR(E7532="",F7532=""),"",E7532*F7532)</f>
        <v/>
      </c>
    </row>
    <row r="7533">
      <c r="A7533" s="2" t="n"/>
      <c r="G7533" s="0">
        <f>IF(OR(E7533="",F7533=""),"",E7533*F7533)</f>
        <v/>
      </c>
    </row>
    <row r="7534">
      <c r="A7534" s="2" t="n"/>
      <c r="G7534" s="0">
        <f>IF(OR(E7534="",F7534=""),"",E7534*F7534)</f>
        <v/>
      </c>
    </row>
    <row r="7535">
      <c r="A7535" s="2" t="n"/>
      <c r="G7535" s="0">
        <f>IF(OR(E7535="",F7535=""),"",E7535*F7535)</f>
        <v/>
      </c>
    </row>
    <row r="7536">
      <c r="A7536" s="2" t="n"/>
      <c r="G7536" s="0">
        <f>IF(OR(E7536="",F7536=""),"",E7536*F7536)</f>
        <v/>
      </c>
    </row>
    <row r="7537">
      <c r="A7537" s="2" t="n"/>
      <c r="G7537" s="0">
        <f>IF(OR(E7537="",F7537=""),"",E7537*F7537)</f>
        <v/>
      </c>
    </row>
    <row r="7538">
      <c r="A7538" s="2" t="n"/>
      <c r="G7538" s="0">
        <f>IF(OR(E7538="",F7538=""),"",E7538*F7538)</f>
        <v/>
      </c>
    </row>
    <row r="7539">
      <c r="A7539" s="2" t="n"/>
      <c r="G7539" s="0">
        <f>IF(OR(E7539="",F7539=""),"",E7539*F7539)</f>
        <v/>
      </c>
    </row>
    <row r="7540">
      <c r="A7540" s="2" t="n"/>
      <c r="G7540" s="0">
        <f>IF(OR(E7540="",F7540=""),"",E7540*F7540)</f>
        <v/>
      </c>
    </row>
    <row r="7541">
      <c r="A7541" s="2" t="n"/>
      <c r="G7541" s="0">
        <f>IF(OR(E7541="",F7541=""),"",E7541*F7541)</f>
        <v/>
      </c>
    </row>
    <row r="7542">
      <c r="A7542" s="2" t="n"/>
      <c r="G7542" s="0">
        <f>IF(OR(E7542="",F7542=""),"",E7542*F7542)</f>
        <v/>
      </c>
    </row>
    <row r="7543">
      <c r="A7543" s="2" t="n"/>
      <c r="G7543" s="0">
        <f>IF(OR(E7543="",F7543=""),"",E7543*F7543)</f>
        <v/>
      </c>
    </row>
    <row r="7544">
      <c r="A7544" s="2" t="n"/>
      <c r="G7544" s="0">
        <f>IF(OR(E7544="",F7544=""),"",E7544*F7544)</f>
        <v/>
      </c>
    </row>
    <row r="7545">
      <c r="A7545" s="2" t="n"/>
      <c r="G7545" s="0">
        <f>IF(OR(E7545="",F7545=""),"",E7545*F7545)</f>
        <v/>
      </c>
    </row>
    <row r="7546">
      <c r="A7546" s="2" t="n"/>
      <c r="G7546" s="0">
        <f>IF(OR(E7546="",F7546=""),"",E7546*F7546)</f>
        <v/>
      </c>
    </row>
    <row r="7547">
      <c r="A7547" s="2" t="n"/>
      <c r="G7547" s="0">
        <f>IF(OR(E7547="",F7547=""),"",E7547*F7547)</f>
        <v/>
      </c>
    </row>
    <row r="7548">
      <c r="A7548" s="2" t="n"/>
      <c r="G7548" s="0">
        <f>IF(OR(E7548="",F7548=""),"",E7548*F7548)</f>
        <v/>
      </c>
    </row>
    <row r="7549">
      <c r="A7549" s="2" t="n"/>
      <c r="G7549" s="0">
        <f>IF(OR(E7549="",F7549=""),"",E7549*F7549)</f>
        <v/>
      </c>
    </row>
    <row r="7550">
      <c r="A7550" s="2" t="n"/>
      <c r="G7550" s="0">
        <f>IF(OR(E7550="",F7550=""),"",E7550*F7550)</f>
        <v/>
      </c>
    </row>
    <row r="7551">
      <c r="A7551" s="2" t="n"/>
      <c r="G7551" s="0">
        <f>IF(OR(E7551="",F7551=""),"",E7551*F7551)</f>
        <v/>
      </c>
    </row>
    <row r="7552">
      <c r="A7552" s="2" t="n"/>
      <c r="G7552" s="0">
        <f>IF(OR(E7552="",F7552=""),"",E7552*F7552)</f>
        <v/>
      </c>
    </row>
    <row r="7553">
      <c r="A7553" s="2" t="n"/>
      <c r="G7553" s="0">
        <f>IF(OR(E7553="",F7553=""),"",E7553*F7553)</f>
        <v/>
      </c>
    </row>
    <row r="7554">
      <c r="A7554" s="2" t="n"/>
      <c r="G7554" s="0">
        <f>IF(OR(E7554="",F7554=""),"",E7554*F7554)</f>
        <v/>
      </c>
    </row>
    <row r="7555">
      <c r="A7555" s="2" t="n"/>
      <c r="G7555" s="0">
        <f>IF(OR(E7555="",F7555=""),"",E7555*F7555)</f>
        <v/>
      </c>
    </row>
    <row r="7556">
      <c r="A7556" s="2" t="n"/>
      <c r="G7556" s="0">
        <f>IF(OR(E7556="",F7556=""),"",E7556*F7556)</f>
        <v/>
      </c>
    </row>
    <row r="7557">
      <c r="A7557" s="2" t="n"/>
      <c r="G7557" s="0">
        <f>IF(OR(E7557="",F7557=""),"",E7557*F7557)</f>
        <v/>
      </c>
    </row>
    <row r="7558">
      <c r="A7558" s="2" t="n"/>
      <c r="G7558" s="0">
        <f>IF(OR(E7558="",F7558=""),"",E7558*F7558)</f>
        <v/>
      </c>
    </row>
    <row r="7559">
      <c r="A7559" s="2" t="n"/>
      <c r="G7559" s="0">
        <f>IF(OR(E7559="",F7559=""),"",E7559*F7559)</f>
        <v/>
      </c>
    </row>
    <row r="7560">
      <c r="A7560" s="2" t="n"/>
      <c r="G7560" s="0">
        <f>IF(OR(E7560="",F7560=""),"",E7560*F7560)</f>
        <v/>
      </c>
    </row>
    <row r="7561">
      <c r="A7561" s="2" t="n"/>
      <c r="G7561" s="0">
        <f>IF(OR(E7561="",F7561=""),"",E7561*F7561)</f>
        <v/>
      </c>
    </row>
    <row r="7562">
      <c r="A7562" s="2" t="n"/>
      <c r="G7562" s="0">
        <f>IF(OR(E7562="",F7562=""),"",E7562*F7562)</f>
        <v/>
      </c>
    </row>
    <row r="7563">
      <c r="A7563" s="2" t="n"/>
      <c r="G7563" s="0">
        <f>IF(OR(E7563="",F7563=""),"",E7563*F7563)</f>
        <v/>
      </c>
    </row>
    <row r="7564">
      <c r="A7564" s="2" t="n"/>
      <c r="G7564" s="0">
        <f>IF(OR(E7564="",F7564=""),"",E7564*F7564)</f>
        <v/>
      </c>
    </row>
    <row r="7565">
      <c r="A7565" s="2" t="n"/>
      <c r="G7565" s="0">
        <f>IF(OR(E7565="",F7565=""),"",E7565*F7565)</f>
        <v/>
      </c>
    </row>
    <row r="7566">
      <c r="A7566" s="2" t="n"/>
      <c r="G7566" s="0">
        <f>IF(OR(E7566="",F7566=""),"",E7566*F7566)</f>
        <v/>
      </c>
    </row>
    <row r="7567">
      <c r="A7567" s="2" t="n"/>
      <c r="G7567" s="0">
        <f>IF(OR(E7567="",F7567=""),"",E7567*F7567)</f>
        <v/>
      </c>
    </row>
    <row r="7568">
      <c r="A7568" s="2" t="n"/>
      <c r="G7568" s="0">
        <f>IF(OR(E7568="",F7568=""),"",E7568*F7568)</f>
        <v/>
      </c>
    </row>
    <row r="7569">
      <c r="A7569" s="2" t="n"/>
      <c r="G7569" s="0">
        <f>IF(OR(E7569="",F7569=""),"",E7569*F7569)</f>
        <v/>
      </c>
    </row>
    <row r="7570">
      <c r="A7570" s="2" t="n"/>
      <c r="G7570" s="0">
        <f>IF(OR(E7570="",F7570=""),"",E7570*F7570)</f>
        <v/>
      </c>
    </row>
    <row r="7571">
      <c r="A7571" s="2" t="n"/>
      <c r="G7571" s="0">
        <f>IF(OR(E7571="",F7571=""),"",E7571*F7571)</f>
        <v/>
      </c>
    </row>
    <row r="7572">
      <c r="A7572" s="2" t="n"/>
      <c r="G7572" s="0">
        <f>IF(OR(E7572="",F7572=""),"",E7572*F7572)</f>
        <v/>
      </c>
    </row>
    <row r="7573">
      <c r="A7573" s="2" t="n"/>
      <c r="G7573" s="0">
        <f>IF(OR(E7573="",F7573=""),"",E7573*F7573)</f>
        <v/>
      </c>
    </row>
    <row r="7574">
      <c r="A7574" s="2" t="n"/>
      <c r="G7574" s="0">
        <f>IF(OR(E7574="",F7574=""),"",E7574*F7574)</f>
        <v/>
      </c>
    </row>
    <row r="7575">
      <c r="A7575" s="2" t="n"/>
      <c r="G7575" s="0">
        <f>IF(OR(E7575="",F7575=""),"",E7575*F7575)</f>
        <v/>
      </c>
    </row>
    <row r="7576">
      <c r="A7576" s="2" t="n"/>
      <c r="G7576" s="0">
        <f>IF(OR(E7576="",F7576=""),"",E7576*F7576)</f>
        <v/>
      </c>
    </row>
    <row r="7577">
      <c r="A7577" s="2" t="n"/>
      <c r="G7577" s="0">
        <f>IF(OR(E7577="",F7577=""),"",E7577*F7577)</f>
        <v/>
      </c>
    </row>
    <row r="7578">
      <c r="A7578" s="2" t="n"/>
      <c r="G7578" s="0">
        <f>IF(OR(E7578="",F7578=""),"",E7578*F7578)</f>
        <v/>
      </c>
    </row>
    <row r="7579">
      <c r="A7579" s="2" t="n"/>
      <c r="G7579" s="0">
        <f>IF(OR(E7579="",F7579=""),"",E7579*F7579)</f>
        <v/>
      </c>
    </row>
    <row r="7580">
      <c r="A7580" s="2" t="n"/>
      <c r="G7580" s="0">
        <f>IF(OR(E7580="",F7580=""),"",E7580*F7580)</f>
        <v/>
      </c>
    </row>
    <row r="7581">
      <c r="A7581" s="2" t="n"/>
      <c r="G7581" s="0">
        <f>IF(OR(E7581="",F7581=""),"",E7581*F7581)</f>
        <v/>
      </c>
    </row>
    <row r="7582">
      <c r="A7582" s="2" t="n"/>
      <c r="G7582" s="0">
        <f>IF(OR(E7582="",F7582=""),"",E7582*F7582)</f>
        <v/>
      </c>
    </row>
    <row r="7583">
      <c r="A7583" s="2" t="n"/>
      <c r="G7583" s="0">
        <f>IF(OR(E7583="",F7583=""),"",E7583*F7583)</f>
        <v/>
      </c>
    </row>
    <row r="7584">
      <c r="A7584" s="2" t="n"/>
      <c r="G7584" s="0">
        <f>IF(OR(E7584="",F7584=""),"",E7584*F7584)</f>
        <v/>
      </c>
    </row>
    <row r="7585">
      <c r="A7585" s="2" t="n"/>
      <c r="G7585" s="0">
        <f>IF(OR(E7585="",F7585=""),"",E7585*F7585)</f>
        <v/>
      </c>
    </row>
    <row r="7586">
      <c r="A7586" s="2" t="n"/>
      <c r="G7586" s="0">
        <f>IF(OR(E7586="",F7586=""),"",E7586*F7586)</f>
        <v/>
      </c>
    </row>
    <row r="7587">
      <c r="A7587" s="2" t="n"/>
      <c r="G7587" s="0">
        <f>IF(OR(E7587="",F7587=""),"",E7587*F7587)</f>
        <v/>
      </c>
    </row>
    <row r="7588">
      <c r="A7588" s="2" t="n"/>
      <c r="G7588" s="0">
        <f>IF(OR(E7588="",F7588=""),"",E7588*F7588)</f>
        <v/>
      </c>
    </row>
    <row r="7589">
      <c r="A7589" s="2" t="n"/>
      <c r="G7589" s="0">
        <f>IF(OR(E7589="",F7589=""),"",E7589*F7589)</f>
        <v/>
      </c>
    </row>
    <row r="7590">
      <c r="A7590" s="2" t="n"/>
      <c r="G7590" s="0">
        <f>IF(OR(E7590="",F7590=""),"",E7590*F7590)</f>
        <v/>
      </c>
    </row>
    <row r="7591">
      <c r="A7591" s="2" t="n"/>
      <c r="G7591" s="0">
        <f>IF(OR(E7591="",F7591=""),"",E7591*F7591)</f>
        <v/>
      </c>
    </row>
    <row r="7592">
      <c r="A7592" s="2" t="n"/>
      <c r="G7592" s="0">
        <f>IF(OR(E7592="",F7592=""),"",E7592*F7592)</f>
        <v/>
      </c>
    </row>
    <row r="7593">
      <c r="A7593" s="2" t="n"/>
      <c r="G7593" s="0">
        <f>IF(OR(E7593="",F7593=""),"",E7593*F7593)</f>
        <v/>
      </c>
    </row>
    <row r="7594">
      <c r="A7594" s="2" t="n"/>
      <c r="G7594" s="0">
        <f>IF(OR(E7594="",F7594=""),"",E7594*F7594)</f>
        <v/>
      </c>
    </row>
    <row r="7595">
      <c r="A7595" s="2" t="n"/>
      <c r="G7595" s="0">
        <f>IF(OR(E7595="",F7595=""),"",E7595*F7595)</f>
        <v/>
      </c>
    </row>
    <row r="7596">
      <c r="A7596" s="2" t="n"/>
      <c r="G7596" s="0">
        <f>IF(OR(E7596="",F7596=""),"",E7596*F7596)</f>
        <v/>
      </c>
    </row>
    <row r="7597">
      <c r="A7597" s="2" t="n"/>
      <c r="G7597" s="0">
        <f>IF(OR(E7597="",F7597=""),"",E7597*F7597)</f>
        <v/>
      </c>
    </row>
    <row r="7598">
      <c r="A7598" s="2" t="n"/>
      <c r="G7598" s="0">
        <f>IF(OR(E7598="",F7598=""),"",E7598*F7598)</f>
        <v/>
      </c>
    </row>
    <row r="7599">
      <c r="A7599" s="2" t="n"/>
      <c r="G7599" s="0">
        <f>IF(OR(E7599="",F7599=""),"",E7599*F7599)</f>
        <v/>
      </c>
    </row>
    <row r="7600">
      <c r="A7600" s="2" t="n"/>
      <c r="G7600" s="0">
        <f>IF(OR(E7600="",F7600=""),"",E7600*F7600)</f>
        <v/>
      </c>
    </row>
    <row r="7601">
      <c r="A7601" s="2" t="n"/>
      <c r="G7601" s="0">
        <f>IF(OR(E7601="",F7601=""),"",E7601*F7601)</f>
        <v/>
      </c>
    </row>
    <row r="7602">
      <c r="A7602" s="2" t="n"/>
      <c r="G7602" s="0">
        <f>IF(OR(E7602="",F7602=""),"",E7602*F7602)</f>
        <v/>
      </c>
    </row>
    <row r="7603">
      <c r="A7603" s="2" t="n"/>
      <c r="G7603" s="0">
        <f>IF(OR(E7603="",F7603=""),"",E7603*F7603)</f>
        <v/>
      </c>
    </row>
    <row r="7604">
      <c r="A7604" s="2" t="n"/>
      <c r="G7604" s="0">
        <f>IF(OR(E7604="",F7604=""),"",E7604*F7604)</f>
        <v/>
      </c>
    </row>
    <row r="7605">
      <c r="A7605" s="2" t="n"/>
      <c r="G7605" s="0">
        <f>IF(OR(E7605="",F7605=""),"",E7605*F7605)</f>
        <v/>
      </c>
    </row>
    <row r="7606">
      <c r="A7606" s="2" t="n"/>
      <c r="G7606" s="0">
        <f>IF(OR(E7606="",F7606=""),"",E7606*F7606)</f>
        <v/>
      </c>
    </row>
    <row r="7607">
      <c r="A7607" s="2" t="n"/>
      <c r="G7607" s="0">
        <f>IF(OR(E7607="",F7607=""),"",E7607*F7607)</f>
        <v/>
      </c>
    </row>
    <row r="7608">
      <c r="A7608" s="2" t="n"/>
      <c r="G7608" s="0">
        <f>IF(OR(E7608="",F7608=""),"",E7608*F7608)</f>
        <v/>
      </c>
    </row>
    <row r="7609">
      <c r="A7609" s="2" t="n"/>
      <c r="G7609" s="0">
        <f>IF(OR(E7609="",F7609=""),"",E7609*F7609)</f>
        <v/>
      </c>
    </row>
    <row r="7610">
      <c r="A7610" s="2" t="n"/>
      <c r="G7610" s="0">
        <f>IF(OR(E7610="",F7610=""),"",E7610*F7610)</f>
        <v/>
      </c>
    </row>
    <row r="7611">
      <c r="A7611" s="2" t="n"/>
      <c r="G7611" s="0">
        <f>IF(OR(E7611="",F7611=""),"",E7611*F7611)</f>
        <v/>
      </c>
    </row>
    <row r="7612">
      <c r="A7612" s="2" t="n"/>
      <c r="G7612" s="0">
        <f>IF(OR(E7612="",F7612=""),"",E7612*F7612)</f>
        <v/>
      </c>
    </row>
    <row r="7613">
      <c r="A7613" s="2" t="n"/>
      <c r="G7613" s="0">
        <f>IF(OR(E7613="",F7613=""),"",E7613*F7613)</f>
        <v/>
      </c>
    </row>
    <row r="7614">
      <c r="A7614" s="2" t="n"/>
      <c r="G7614" s="0">
        <f>IF(OR(E7614="",F7614=""),"",E7614*F7614)</f>
        <v/>
      </c>
    </row>
    <row r="7615">
      <c r="A7615" s="2" t="n"/>
      <c r="G7615" s="0">
        <f>IF(OR(E7615="",F7615=""),"",E7615*F7615)</f>
        <v/>
      </c>
    </row>
    <row r="7616">
      <c r="A7616" s="2" t="n"/>
      <c r="G7616" s="0">
        <f>IF(OR(E7616="",F7616=""),"",E7616*F7616)</f>
        <v/>
      </c>
    </row>
    <row r="7617">
      <c r="A7617" s="2" t="n"/>
      <c r="G7617" s="0">
        <f>IF(OR(E7617="",F7617=""),"",E7617*F7617)</f>
        <v/>
      </c>
    </row>
    <row r="7618">
      <c r="A7618" s="2" t="n"/>
      <c r="G7618" s="0">
        <f>IF(OR(E7618="",F7618=""),"",E7618*F7618)</f>
        <v/>
      </c>
    </row>
    <row r="7619">
      <c r="A7619" s="2" t="n"/>
      <c r="G7619" s="0">
        <f>IF(OR(E7619="",F7619=""),"",E7619*F7619)</f>
        <v/>
      </c>
    </row>
    <row r="7620">
      <c r="A7620" s="2" t="n"/>
      <c r="G7620" s="0">
        <f>IF(OR(E7620="",F7620=""),"",E7620*F7620)</f>
        <v/>
      </c>
    </row>
    <row r="7621">
      <c r="A7621" s="2" t="n"/>
      <c r="G7621" s="0">
        <f>IF(OR(E7621="",F7621=""),"",E7621*F7621)</f>
        <v/>
      </c>
    </row>
    <row r="7622">
      <c r="A7622" s="2" t="n"/>
      <c r="G7622" s="0">
        <f>IF(OR(E7622="",F7622=""),"",E7622*F7622)</f>
        <v/>
      </c>
    </row>
    <row r="7623">
      <c r="A7623" s="2" t="n"/>
      <c r="G7623" s="0">
        <f>IF(OR(E7623="",F7623=""),"",E7623*F7623)</f>
        <v/>
      </c>
    </row>
    <row r="7624">
      <c r="A7624" s="2" t="n"/>
      <c r="G7624" s="0">
        <f>IF(OR(E7624="",F7624=""),"",E7624*F7624)</f>
        <v/>
      </c>
    </row>
    <row r="7625">
      <c r="A7625" s="2" t="n"/>
      <c r="G7625" s="0">
        <f>IF(OR(E7625="",F7625=""),"",E7625*F7625)</f>
        <v/>
      </c>
    </row>
    <row r="7626">
      <c r="A7626" s="2" t="n"/>
      <c r="G7626" s="0">
        <f>IF(OR(E7626="",F7626=""),"",E7626*F7626)</f>
        <v/>
      </c>
    </row>
    <row r="7627">
      <c r="A7627" s="2" t="n"/>
      <c r="G7627" s="0">
        <f>IF(OR(E7627="",F7627=""),"",E7627*F7627)</f>
        <v/>
      </c>
    </row>
    <row r="7628">
      <c r="A7628" s="2" t="n"/>
      <c r="G7628" s="0">
        <f>IF(OR(E7628="",F7628=""),"",E7628*F7628)</f>
        <v/>
      </c>
    </row>
    <row r="7629">
      <c r="A7629" s="2" t="n"/>
      <c r="G7629" s="0">
        <f>IF(OR(E7629="",F7629=""),"",E7629*F7629)</f>
        <v/>
      </c>
    </row>
    <row r="7630">
      <c r="A7630" s="2" t="n"/>
      <c r="G7630" s="0">
        <f>IF(OR(E7630="",F7630=""),"",E7630*F7630)</f>
        <v/>
      </c>
    </row>
    <row r="7631">
      <c r="A7631" s="2" t="n"/>
      <c r="G7631" s="0">
        <f>IF(OR(E7631="",F7631=""),"",E7631*F7631)</f>
        <v/>
      </c>
    </row>
    <row r="7632">
      <c r="A7632" s="2" t="n"/>
      <c r="G7632" s="0">
        <f>IF(OR(E7632="",F7632=""),"",E7632*F7632)</f>
        <v/>
      </c>
    </row>
    <row r="7633">
      <c r="A7633" s="2" t="n"/>
      <c r="G7633" s="0">
        <f>IF(OR(E7633="",F7633=""),"",E7633*F7633)</f>
        <v/>
      </c>
    </row>
    <row r="7634">
      <c r="A7634" s="2" t="n"/>
      <c r="G7634" s="0">
        <f>IF(OR(E7634="",F7634=""),"",E7634*F7634)</f>
        <v/>
      </c>
    </row>
    <row r="7635">
      <c r="A7635" s="2" t="n"/>
      <c r="G7635" s="0">
        <f>IF(OR(E7635="",F7635=""),"",E7635*F7635)</f>
        <v/>
      </c>
    </row>
    <row r="7636">
      <c r="A7636" s="2" t="n"/>
      <c r="G7636" s="0">
        <f>IF(OR(E7636="",F7636=""),"",E7636*F7636)</f>
        <v/>
      </c>
    </row>
    <row r="7637">
      <c r="A7637" s="2" t="n"/>
      <c r="G7637" s="0">
        <f>IF(OR(E7637="",F7637=""),"",E7637*F7637)</f>
        <v/>
      </c>
    </row>
    <row r="7638">
      <c r="A7638" s="2" t="n"/>
      <c r="G7638" s="0">
        <f>IF(OR(E7638="",F7638=""),"",E7638*F7638)</f>
        <v/>
      </c>
    </row>
    <row r="7639">
      <c r="A7639" s="2" t="n"/>
      <c r="G7639" s="0">
        <f>IF(OR(E7639="",F7639=""),"",E7639*F7639)</f>
        <v/>
      </c>
    </row>
    <row r="7640">
      <c r="A7640" s="2" t="n"/>
      <c r="G7640" s="0">
        <f>IF(OR(E7640="",F7640=""),"",E7640*F7640)</f>
        <v/>
      </c>
    </row>
    <row r="7641">
      <c r="A7641" s="2" t="n"/>
      <c r="G7641" s="0">
        <f>IF(OR(E7641="",F7641=""),"",E7641*F7641)</f>
        <v/>
      </c>
    </row>
    <row r="7642">
      <c r="A7642" s="2" t="n"/>
      <c r="G7642" s="0">
        <f>IF(OR(E7642="",F7642=""),"",E7642*F7642)</f>
        <v/>
      </c>
    </row>
    <row r="7643">
      <c r="A7643" s="2" t="n"/>
      <c r="G7643" s="0">
        <f>IF(OR(E7643="",F7643=""),"",E7643*F7643)</f>
        <v/>
      </c>
    </row>
    <row r="7644">
      <c r="A7644" s="2" t="n"/>
      <c r="G7644" s="0">
        <f>IF(OR(E7644="",F7644=""),"",E7644*F7644)</f>
        <v/>
      </c>
    </row>
    <row r="7645">
      <c r="A7645" s="2" t="n"/>
      <c r="G7645" s="0">
        <f>IF(OR(E7645="",F7645=""),"",E7645*F7645)</f>
        <v/>
      </c>
    </row>
    <row r="7646">
      <c r="A7646" s="2" t="n"/>
      <c r="G7646" s="0">
        <f>IF(OR(E7646="",F7646=""),"",E7646*F7646)</f>
        <v/>
      </c>
    </row>
    <row r="7647">
      <c r="A7647" s="2" t="n"/>
      <c r="G7647" s="0">
        <f>IF(OR(E7647="",F7647=""),"",E7647*F7647)</f>
        <v/>
      </c>
    </row>
    <row r="7648">
      <c r="A7648" s="2" t="n"/>
      <c r="G7648" s="0">
        <f>IF(OR(E7648="",F7648=""),"",E7648*F7648)</f>
        <v/>
      </c>
    </row>
    <row r="7649">
      <c r="A7649" s="2" t="n"/>
      <c r="G7649" s="0">
        <f>IF(OR(E7649="",F7649=""),"",E7649*F7649)</f>
        <v/>
      </c>
    </row>
    <row r="7650">
      <c r="A7650" s="2" t="n"/>
      <c r="G7650" s="0">
        <f>IF(OR(E7650="",F7650=""),"",E7650*F7650)</f>
        <v/>
      </c>
    </row>
    <row r="7651">
      <c r="A7651" s="2" t="n"/>
      <c r="G7651" s="0">
        <f>IF(OR(E7651="",F7651=""),"",E7651*F7651)</f>
        <v/>
      </c>
    </row>
    <row r="7652">
      <c r="A7652" s="2" t="n"/>
      <c r="G7652" s="0">
        <f>IF(OR(E7652="",F7652=""),"",E7652*F7652)</f>
        <v/>
      </c>
    </row>
    <row r="7653">
      <c r="A7653" s="2" t="n"/>
      <c r="G7653" s="0">
        <f>IF(OR(E7653="",F7653=""),"",E7653*F7653)</f>
        <v/>
      </c>
    </row>
    <row r="7654">
      <c r="A7654" s="2" t="n"/>
      <c r="G7654" s="0">
        <f>IF(OR(E7654="",F7654=""),"",E7654*F7654)</f>
        <v/>
      </c>
    </row>
    <row r="7655">
      <c r="A7655" s="2" t="n"/>
      <c r="G7655" s="0">
        <f>IF(OR(E7655="",F7655=""),"",E7655*F7655)</f>
        <v/>
      </c>
    </row>
    <row r="7656">
      <c r="A7656" s="2" t="n"/>
      <c r="G7656" s="0">
        <f>IF(OR(E7656="",F7656=""),"",E7656*F7656)</f>
        <v/>
      </c>
    </row>
    <row r="7657">
      <c r="A7657" s="2" t="n"/>
      <c r="G7657" s="0">
        <f>IF(OR(E7657="",F7657=""),"",E7657*F7657)</f>
        <v/>
      </c>
    </row>
    <row r="7658">
      <c r="A7658" s="2" t="n"/>
      <c r="G7658" s="0">
        <f>IF(OR(E7658="",F7658=""),"",E7658*F7658)</f>
        <v/>
      </c>
    </row>
    <row r="7659">
      <c r="A7659" s="2" t="n"/>
      <c r="G7659" s="0">
        <f>IF(OR(E7659="",F7659=""),"",E7659*F7659)</f>
        <v/>
      </c>
    </row>
    <row r="7660">
      <c r="A7660" s="2" t="n"/>
      <c r="G7660" s="0">
        <f>IF(OR(E7660="",F7660=""),"",E7660*F7660)</f>
        <v/>
      </c>
    </row>
    <row r="7661">
      <c r="A7661" s="2" t="n"/>
      <c r="G7661" s="0">
        <f>IF(OR(E7661="",F7661=""),"",E7661*F7661)</f>
        <v/>
      </c>
    </row>
    <row r="7662">
      <c r="A7662" s="2" t="n"/>
      <c r="G7662" s="0">
        <f>IF(OR(E7662="",F7662=""),"",E7662*F7662)</f>
        <v/>
      </c>
    </row>
    <row r="7663">
      <c r="A7663" s="2" t="n"/>
      <c r="G7663" s="0">
        <f>IF(OR(E7663="",F7663=""),"",E7663*F7663)</f>
        <v/>
      </c>
    </row>
    <row r="7664">
      <c r="A7664" s="2" t="n"/>
      <c r="G7664" s="0">
        <f>IF(OR(E7664="",F7664=""),"",E7664*F7664)</f>
        <v/>
      </c>
    </row>
    <row r="7665">
      <c r="A7665" s="2" t="n"/>
      <c r="G7665" s="0">
        <f>IF(OR(E7665="",F7665=""),"",E7665*F7665)</f>
        <v/>
      </c>
    </row>
    <row r="7666">
      <c r="A7666" s="2" t="n"/>
      <c r="G7666" s="0">
        <f>IF(OR(E7666="",F7666=""),"",E7666*F7666)</f>
        <v/>
      </c>
    </row>
    <row r="7667">
      <c r="A7667" s="2" t="n"/>
      <c r="G7667" s="0">
        <f>IF(OR(E7667="",F7667=""),"",E7667*F7667)</f>
        <v/>
      </c>
    </row>
    <row r="7668">
      <c r="A7668" s="2" t="n"/>
      <c r="G7668" s="0">
        <f>IF(OR(E7668="",F7668=""),"",E7668*F7668)</f>
        <v/>
      </c>
    </row>
    <row r="7669">
      <c r="A7669" s="2" t="n"/>
      <c r="G7669" s="0">
        <f>IF(OR(E7669="",F7669=""),"",E7669*F7669)</f>
        <v/>
      </c>
    </row>
    <row r="7670">
      <c r="A7670" s="2" t="n"/>
      <c r="G7670" s="0">
        <f>IF(OR(E7670="",F7670=""),"",E7670*F7670)</f>
        <v/>
      </c>
    </row>
    <row r="7671">
      <c r="A7671" s="2" t="n"/>
      <c r="G7671" s="0">
        <f>IF(OR(E7671="",F7671=""),"",E7671*F7671)</f>
        <v/>
      </c>
    </row>
    <row r="7672">
      <c r="A7672" s="2" t="n"/>
      <c r="G7672" s="0">
        <f>IF(OR(E7672="",F7672=""),"",E7672*F7672)</f>
        <v/>
      </c>
    </row>
    <row r="7673">
      <c r="A7673" s="2" t="n"/>
      <c r="G7673" s="0">
        <f>IF(OR(E7673="",F7673=""),"",E7673*F7673)</f>
        <v/>
      </c>
    </row>
    <row r="7674">
      <c r="A7674" s="2" t="n"/>
      <c r="G7674" s="0">
        <f>IF(OR(E7674="",F7674=""),"",E7674*F7674)</f>
        <v/>
      </c>
    </row>
    <row r="7675">
      <c r="A7675" s="2" t="n"/>
      <c r="G7675" s="0">
        <f>IF(OR(E7675="",F7675=""),"",E7675*F7675)</f>
        <v/>
      </c>
    </row>
    <row r="7676">
      <c r="A7676" s="2" t="n"/>
      <c r="G7676" s="0">
        <f>IF(OR(E7676="",F7676=""),"",E7676*F7676)</f>
        <v/>
      </c>
    </row>
    <row r="7677">
      <c r="A7677" s="2" t="n"/>
      <c r="G7677" s="0">
        <f>IF(OR(E7677="",F7677=""),"",E7677*F7677)</f>
        <v/>
      </c>
    </row>
    <row r="7678">
      <c r="A7678" s="2" t="n"/>
      <c r="G7678" s="0">
        <f>IF(OR(E7678="",F7678=""),"",E7678*F7678)</f>
        <v/>
      </c>
    </row>
    <row r="7679">
      <c r="A7679" s="2" t="n"/>
      <c r="G7679" s="0">
        <f>IF(OR(E7679="",F7679=""),"",E7679*F7679)</f>
        <v/>
      </c>
    </row>
    <row r="7680">
      <c r="A7680" s="2" t="n"/>
      <c r="G7680" s="0">
        <f>IF(OR(E7680="",F7680=""),"",E7680*F7680)</f>
        <v/>
      </c>
    </row>
    <row r="7681">
      <c r="A7681" s="2" t="n"/>
      <c r="G7681" s="0">
        <f>IF(OR(E7681="",F7681=""),"",E7681*F7681)</f>
        <v/>
      </c>
    </row>
    <row r="7682">
      <c r="A7682" s="2" t="n"/>
      <c r="G7682" s="0">
        <f>IF(OR(E7682="",F7682=""),"",E7682*F7682)</f>
        <v/>
      </c>
    </row>
    <row r="7683">
      <c r="A7683" s="2" t="n"/>
      <c r="G7683" s="0">
        <f>IF(OR(E7683="",F7683=""),"",E7683*F7683)</f>
        <v/>
      </c>
    </row>
    <row r="7684">
      <c r="A7684" s="2" t="n"/>
      <c r="G7684" s="0">
        <f>IF(OR(E7684="",F7684=""),"",E7684*F7684)</f>
        <v/>
      </c>
    </row>
    <row r="7685">
      <c r="A7685" s="2" t="n"/>
      <c r="G7685" s="0">
        <f>IF(OR(E7685="",F7685=""),"",E7685*F7685)</f>
        <v/>
      </c>
    </row>
    <row r="7686">
      <c r="A7686" s="2" t="n"/>
      <c r="G7686" s="0">
        <f>IF(OR(E7686="",F7686=""),"",E7686*F7686)</f>
        <v/>
      </c>
    </row>
    <row r="7687">
      <c r="A7687" s="2" t="n"/>
      <c r="G7687" s="0">
        <f>IF(OR(E7687="",F7687=""),"",E7687*F7687)</f>
        <v/>
      </c>
    </row>
    <row r="7688">
      <c r="A7688" s="2" t="n"/>
      <c r="G7688" s="0">
        <f>IF(OR(E7688="",F7688=""),"",E7688*F7688)</f>
        <v/>
      </c>
    </row>
    <row r="7689">
      <c r="A7689" s="2" t="n"/>
      <c r="G7689" s="0">
        <f>IF(OR(E7689="",F7689=""),"",E7689*F7689)</f>
        <v/>
      </c>
    </row>
    <row r="7690">
      <c r="A7690" s="2" t="n"/>
      <c r="G7690" s="0">
        <f>IF(OR(E7690="",F7690=""),"",E7690*F7690)</f>
        <v/>
      </c>
    </row>
    <row r="7691">
      <c r="A7691" s="2" t="n"/>
      <c r="G7691" s="0">
        <f>IF(OR(E7691="",F7691=""),"",E7691*F7691)</f>
        <v/>
      </c>
    </row>
    <row r="7692">
      <c r="A7692" s="2" t="n"/>
      <c r="G7692" s="0">
        <f>IF(OR(E7692="",F7692=""),"",E7692*F7692)</f>
        <v/>
      </c>
    </row>
    <row r="7693">
      <c r="A7693" s="2" t="n"/>
      <c r="G7693" s="0">
        <f>IF(OR(E7693="",F7693=""),"",E7693*F7693)</f>
        <v/>
      </c>
    </row>
    <row r="7694">
      <c r="A7694" s="2" t="n"/>
      <c r="G7694" s="0">
        <f>IF(OR(E7694="",F7694=""),"",E7694*F7694)</f>
        <v/>
      </c>
    </row>
    <row r="7695">
      <c r="A7695" s="2" t="n"/>
      <c r="G7695" s="0">
        <f>IF(OR(E7695="",F7695=""),"",E7695*F7695)</f>
        <v/>
      </c>
    </row>
    <row r="7696">
      <c r="A7696" s="2" t="n"/>
      <c r="G7696" s="0">
        <f>IF(OR(E7696="",F7696=""),"",E7696*F7696)</f>
        <v/>
      </c>
    </row>
    <row r="7697">
      <c r="A7697" s="2" t="n"/>
      <c r="G7697" s="0">
        <f>IF(OR(E7697="",F7697=""),"",E7697*F7697)</f>
        <v/>
      </c>
    </row>
    <row r="7698">
      <c r="A7698" s="2" t="n"/>
      <c r="G7698" s="0">
        <f>IF(OR(E7698="",F7698=""),"",E7698*F7698)</f>
        <v/>
      </c>
    </row>
    <row r="7699">
      <c r="A7699" s="2" t="n"/>
      <c r="G7699" s="0">
        <f>IF(OR(E7699="",F7699=""),"",E7699*F7699)</f>
        <v/>
      </c>
    </row>
    <row r="7700">
      <c r="A7700" s="2" t="n"/>
      <c r="G7700" s="0">
        <f>IF(OR(E7700="",F7700=""),"",E7700*F7700)</f>
        <v/>
      </c>
    </row>
    <row r="7701">
      <c r="A7701" s="2" t="n"/>
      <c r="G7701" s="0">
        <f>IF(OR(E7701="",F7701=""),"",E7701*F7701)</f>
        <v/>
      </c>
    </row>
    <row r="7702">
      <c r="A7702" s="2" t="n"/>
      <c r="G7702" s="0">
        <f>IF(OR(E7702="",F7702=""),"",E7702*F7702)</f>
        <v/>
      </c>
    </row>
    <row r="7703">
      <c r="A7703" s="2" t="n"/>
      <c r="G7703" s="0">
        <f>IF(OR(E7703="",F7703=""),"",E7703*F7703)</f>
        <v/>
      </c>
    </row>
    <row r="7704">
      <c r="A7704" s="2" t="n"/>
      <c r="G7704" s="0">
        <f>IF(OR(E7704="",F7704=""),"",E7704*F7704)</f>
        <v/>
      </c>
    </row>
    <row r="7705">
      <c r="A7705" s="2" t="n"/>
      <c r="G7705" s="0">
        <f>IF(OR(E7705="",F7705=""),"",E7705*F7705)</f>
        <v/>
      </c>
    </row>
    <row r="7706">
      <c r="A7706" s="2" t="n"/>
      <c r="G7706" s="0">
        <f>IF(OR(E7706="",F7706=""),"",E7706*F7706)</f>
        <v/>
      </c>
    </row>
    <row r="7707">
      <c r="A7707" s="2" t="n"/>
      <c r="G7707" s="0">
        <f>IF(OR(E7707="",F7707=""),"",E7707*F7707)</f>
        <v/>
      </c>
    </row>
    <row r="7708">
      <c r="A7708" s="2" t="n"/>
      <c r="G7708" s="0">
        <f>IF(OR(E7708="",F7708=""),"",E7708*F7708)</f>
        <v/>
      </c>
    </row>
    <row r="7709">
      <c r="A7709" s="2" t="n"/>
      <c r="G7709" s="0">
        <f>IF(OR(E7709="",F7709=""),"",E7709*F7709)</f>
        <v/>
      </c>
    </row>
    <row r="7710">
      <c r="A7710" s="2" t="n"/>
      <c r="G7710" s="0">
        <f>IF(OR(E7710="",F7710=""),"",E7710*F7710)</f>
        <v/>
      </c>
    </row>
    <row r="7711">
      <c r="A7711" s="2" t="n"/>
      <c r="G7711" s="0">
        <f>IF(OR(E7711="",F7711=""),"",E7711*F7711)</f>
        <v/>
      </c>
    </row>
    <row r="7712">
      <c r="A7712" s="2" t="n"/>
      <c r="G7712" s="0">
        <f>IF(OR(E7712="",F7712=""),"",E7712*F7712)</f>
        <v/>
      </c>
    </row>
    <row r="7713">
      <c r="A7713" s="2" t="n"/>
      <c r="G7713" s="0">
        <f>IF(OR(E7713="",F7713=""),"",E7713*F7713)</f>
        <v/>
      </c>
    </row>
    <row r="7714">
      <c r="A7714" s="2" t="n"/>
      <c r="G7714" s="0">
        <f>IF(OR(E7714="",F7714=""),"",E7714*F7714)</f>
        <v/>
      </c>
    </row>
    <row r="7715">
      <c r="A7715" s="2" t="n"/>
      <c r="G7715" s="0">
        <f>IF(OR(E7715="",F7715=""),"",E7715*F7715)</f>
        <v/>
      </c>
    </row>
    <row r="7716">
      <c r="A7716" s="2" t="n"/>
      <c r="G7716" s="0">
        <f>IF(OR(E7716="",F7716=""),"",E7716*F7716)</f>
        <v/>
      </c>
    </row>
    <row r="7717">
      <c r="A7717" s="2" t="n"/>
      <c r="G7717" s="0">
        <f>IF(OR(E7717="",F7717=""),"",E7717*F7717)</f>
        <v/>
      </c>
    </row>
    <row r="7718">
      <c r="A7718" s="2" t="n"/>
      <c r="G7718" s="0">
        <f>IF(OR(E7718="",F7718=""),"",E7718*F7718)</f>
        <v/>
      </c>
    </row>
    <row r="7719">
      <c r="A7719" s="2" t="n"/>
      <c r="G7719" s="0">
        <f>IF(OR(E7719="",F7719=""),"",E7719*F7719)</f>
        <v/>
      </c>
    </row>
    <row r="7720">
      <c r="A7720" s="2" t="n"/>
      <c r="G7720" s="0">
        <f>IF(OR(E7720="",F7720=""),"",E7720*F7720)</f>
        <v/>
      </c>
    </row>
    <row r="7721">
      <c r="A7721" s="2" t="n"/>
      <c r="G7721" s="0">
        <f>IF(OR(E7721="",F7721=""),"",E7721*F7721)</f>
        <v/>
      </c>
    </row>
    <row r="7722">
      <c r="A7722" s="2" t="n"/>
      <c r="G7722" s="0">
        <f>IF(OR(E7722="",F7722=""),"",E7722*F7722)</f>
        <v/>
      </c>
    </row>
    <row r="7723">
      <c r="A7723" s="2" t="n"/>
      <c r="G7723" s="0">
        <f>IF(OR(E7723="",F7723=""),"",E7723*F7723)</f>
        <v/>
      </c>
    </row>
    <row r="7724">
      <c r="A7724" s="2" t="n"/>
      <c r="G7724" s="0">
        <f>IF(OR(E7724="",F7724=""),"",E7724*F7724)</f>
        <v/>
      </c>
    </row>
    <row r="7725">
      <c r="A7725" s="2" t="n"/>
      <c r="G7725" s="0">
        <f>IF(OR(E7725="",F7725=""),"",E7725*F7725)</f>
        <v/>
      </c>
    </row>
    <row r="7726">
      <c r="A7726" s="2" t="n"/>
      <c r="G7726" s="0">
        <f>IF(OR(E7726="",F7726=""),"",E7726*F7726)</f>
        <v/>
      </c>
    </row>
    <row r="7727">
      <c r="A7727" s="2" t="n"/>
      <c r="G7727" s="0">
        <f>IF(OR(E7727="",F7727=""),"",E7727*F7727)</f>
        <v/>
      </c>
    </row>
    <row r="7728">
      <c r="A7728" s="2" t="n"/>
      <c r="G7728" s="0">
        <f>IF(OR(E7728="",F7728=""),"",E7728*F7728)</f>
        <v/>
      </c>
    </row>
    <row r="7729">
      <c r="A7729" s="2" t="n"/>
      <c r="G7729" s="0">
        <f>IF(OR(E7729="",F7729=""),"",E7729*F7729)</f>
        <v/>
      </c>
    </row>
    <row r="7730">
      <c r="A7730" s="2" t="n"/>
      <c r="G7730" s="0">
        <f>IF(OR(E7730="",F7730=""),"",E7730*F7730)</f>
        <v/>
      </c>
    </row>
    <row r="7731">
      <c r="A7731" s="2" t="n"/>
      <c r="G7731" s="0">
        <f>IF(OR(E7731="",F7731=""),"",E7731*F7731)</f>
        <v/>
      </c>
    </row>
    <row r="7732">
      <c r="A7732" s="2" t="n"/>
      <c r="G7732" s="0">
        <f>IF(OR(E7732="",F7732=""),"",E7732*F7732)</f>
        <v/>
      </c>
    </row>
    <row r="7733">
      <c r="A7733" s="2" t="n"/>
      <c r="G7733" s="0">
        <f>IF(OR(E7733="",F7733=""),"",E7733*F7733)</f>
        <v/>
      </c>
    </row>
    <row r="7734">
      <c r="A7734" s="2" t="n"/>
      <c r="G7734" s="0">
        <f>IF(OR(E7734="",F7734=""),"",E7734*F7734)</f>
        <v/>
      </c>
    </row>
    <row r="7735">
      <c r="A7735" s="2" t="n"/>
      <c r="G7735" s="0">
        <f>IF(OR(E7735="",F7735=""),"",E7735*F7735)</f>
        <v/>
      </c>
    </row>
    <row r="7736">
      <c r="A7736" s="2" t="n"/>
      <c r="G7736" s="0">
        <f>IF(OR(E7736="",F7736=""),"",E7736*F7736)</f>
        <v/>
      </c>
    </row>
    <row r="7737">
      <c r="A7737" s="2" t="n"/>
      <c r="G7737" s="0">
        <f>IF(OR(E7737="",F7737=""),"",E7737*F7737)</f>
        <v/>
      </c>
    </row>
    <row r="7738">
      <c r="A7738" s="2" t="n"/>
      <c r="G7738" s="0">
        <f>IF(OR(E7738="",F7738=""),"",E7738*F7738)</f>
        <v/>
      </c>
    </row>
    <row r="7739">
      <c r="A7739" s="2" t="n"/>
      <c r="G7739" s="0">
        <f>IF(OR(E7739="",F7739=""),"",E7739*F7739)</f>
        <v/>
      </c>
    </row>
    <row r="7740">
      <c r="A7740" s="2" t="n"/>
      <c r="G7740" s="0">
        <f>IF(OR(E7740="",F7740=""),"",E7740*F7740)</f>
        <v/>
      </c>
    </row>
    <row r="7741">
      <c r="A7741" s="2" t="n"/>
      <c r="G7741" s="0">
        <f>IF(OR(E7741="",F7741=""),"",E7741*F7741)</f>
        <v/>
      </c>
    </row>
    <row r="7742">
      <c r="A7742" s="2" t="n"/>
      <c r="G7742" s="0">
        <f>IF(OR(E7742="",F7742=""),"",E7742*F7742)</f>
        <v/>
      </c>
    </row>
    <row r="7743">
      <c r="A7743" s="2" t="n"/>
      <c r="G7743" s="0">
        <f>IF(OR(E7743="",F7743=""),"",E7743*F7743)</f>
        <v/>
      </c>
    </row>
    <row r="7744">
      <c r="A7744" s="2" t="n"/>
      <c r="G7744" s="0">
        <f>IF(OR(E7744="",F7744=""),"",E7744*F7744)</f>
        <v/>
      </c>
    </row>
    <row r="7745">
      <c r="A7745" s="2" t="n"/>
      <c r="G7745" s="0">
        <f>IF(OR(E7745="",F7745=""),"",E7745*F7745)</f>
        <v/>
      </c>
    </row>
    <row r="7746">
      <c r="A7746" s="2" t="n"/>
      <c r="G7746" s="0">
        <f>IF(OR(E7746="",F7746=""),"",E7746*F7746)</f>
        <v/>
      </c>
    </row>
    <row r="7747">
      <c r="A7747" s="2" t="n"/>
      <c r="G7747" s="0">
        <f>IF(OR(E7747="",F7747=""),"",E7747*F7747)</f>
        <v/>
      </c>
    </row>
    <row r="7748">
      <c r="A7748" s="2" t="n"/>
      <c r="G7748" s="0">
        <f>IF(OR(E7748="",F7748=""),"",E7748*F7748)</f>
        <v/>
      </c>
    </row>
    <row r="7749">
      <c r="A7749" s="2" t="n"/>
      <c r="G7749" s="0">
        <f>IF(OR(E7749="",F7749=""),"",E7749*F7749)</f>
        <v/>
      </c>
    </row>
    <row r="7750">
      <c r="A7750" s="2" t="n"/>
      <c r="G7750" s="0">
        <f>IF(OR(E7750="",F7750=""),"",E7750*F7750)</f>
        <v/>
      </c>
    </row>
    <row r="7751">
      <c r="A7751" s="2" t="n"/>
      <c r="G7751" s="0">
        <f>IF(OR(E7751="",F7751=""),"",E7751*F7751)</f>
        <v/>
      </c>
    </row>
    <row r="7752">
      <c r="A7752" s="2" t="n"/>
      <c r="G7752" s="0">
        <f>IF(OR(E7752="",F7752=""),"",E7752*F7752)</f>
        <v/>
      </c>
    </row>
    <row r="7753">
      <c r="A7753" s="2" t="n"/>
      <c r="G7753" s="0">
        <f>IF(OR(E7753="",F7753=""),"",E7753*F7753)</f>
        <v/>
      </c>
    </row>
    <row r="7754">
      <c r="A7754" s="2" t="n"/>
      <c r="G7754" s="0">
        <f>IF(OR(E7754="",F7754=""),"",E7754*F7754)</f>
        <v/>
      </c>
    </row>
    <row r="7755">
      <c r="A7755" s="2" t="n"/>
      <c r="G7755" s="0">
        <f>IF(OR(E7755="",F7755=""),"",E7755*F7755)</f>
        <v/>
      </c>
    </row>
    <row r="7756">
      <c r="A7756" s="2" t="n"/>
      <c r="G7756" s="0">
        <f>IF(OR(E7756="",F7756=""),"",E7756*F7756)</f>
        <v/>
      </c>
    </row>
    <row r="7757">
      <c r="A7757" s="2" t="n"/>
      <c r="G7757" s="0">
        <f>IF(OR(E7757="",F7757=""),"",E7757*F7757)</f>
        <v/>
      </c>
    </row>
    <row r="7758">
      <c r="A7758" s="2" t="n"/>
      <c r="G7758" s="0">
        <f>IF(OR(E7758="",F7758=""),"",E7758*F7758)</f>
        <v/>
      </c>
    </row>
    <row r="7759">
      <c r="A7759" s="2" t="n"/>
      <c r="G7759" s="0">
        <f>IF(OR(E7759="",F7759=""),"",E7759*F7759)</f>
        <v/>
      </c>
    </row>
    <row r="7760">
      <c r="A7760" s="2" t="n"/>
      <c r="G7760" s="0">
        <f>IF(OR(E7760="",F7760=""),"",E7760*F7760)</f>
        <v/>
      </c>
    </row>
    <row r="7761">
      <c r="A7761" s="2" t="n"/>
      <c r="G7761" s="0">
        <f>IF(OR(E7761="",F7761=""),"",E7761*F7761)</f>
        <v/>
      </c>
    </row>
    <row r="7762">
      <c r="A7762" s="2" t="n"/>
      <c r="G7762" s="0">
        <f>IF(OR(E7762="",F7762=""),"",E7762*F7762)</f>
        <v/>
      </c>
    </row>
    <row r="7763">
      <c r="A7763" s="2" t="n"/>
      <c r="G7763" s="0">
        <f>IF(OR(E7763="",F7763=""),"",E7763*F7763)</f>
        <v/>
      </c>
    </row>
    <row r="7764">
      <c r="A7764" s="2" t="n"/>
      <c r="G7764" s="0">
        <f>IF(OR(E7764="",F7764=""),"",E7764*F7764)</f>
        <v/>
      </c>
    </row>
    <row r="7765">
      <c r="A7765" s="2" t="n"/>
      <c r="G7765" s="0">
        <f>IF(OR(E7765="",F7765=""),"",E7765*F7765)</f>
        <v/>
      </c>
    </row>
    <row r="7766">
      <c r="A7766" s="2" t="n"/>
      <c r="G7766" s="0">
        <f>IF(OR(E7766="",F7766=""),"",E7766*F7766)</f>
        <v/>
      </c>
    </row>
    <row r="7767">
      <c r="A7767" s="2" t="n"/>
      <c r="G7767" s="0">
        <f>IF(OR(E7767="",F7767=""),"",E7767*F7767)</f>
        <v/>
      </c>
    </row>
    <row r="7768">
      <c r="A7768" s="2" t="n"/>
      <c r="G7768" s="0">
        <f>IF(OR(E7768="",F7768=""),"",E7768*F7768)</f>
        <v/>
      </c>
    </row>
    <row r="7769">
      <c r="A7769" s="2" t="n"/>
      <c r="G7769" s="0">
        <f>IF(OR(E7769="",F7769=""),"",E7769*F7769)</f>
        <v/>
      </c>
    </row>
    <row r="7770">
      <c r="A7770" s="2" t="n"/>
      <c r="G7770" s="0">
        <f>IF(OR(E7770="",F7770=""),"",E7770*F7770)</f>
        <v/>
      </c>
    </row>
    <row r="7771">
      <c r="A7771" s="2" t="n"/>
      <c r="G7771" s="0">
        <f>IF(OR(E7771="",F7771=""),"",E7771*F7771)</f>
        <v/>
      </c>
    </row>
    <row r="7772">
      <c r="A7772" s="2" t="n"/>
      <c r="G7772" s="0">
        <f>IF(OR(E7772="",F7772=""),"",E7772*F7772)</f>
        <v/>
      </c>
    </row>
    <row r="7773">
      <c r="A7773" s="2" t="n"/>
      <c r="G7773" s="0">
        <f>IF(OR(E7773="",F7773=""),"",E7773*F7773)</f>
        <v/>
      </c>
    </row>
    <row r="7774">
      <c r="A7774" s="2" t="n"/>
      <c r="G7774" s="0">
        <f>IF(OR(E7774="",F7774=""),"",E7774*F7774)</f>
        <v/>
      </c>
    </row>
    <row r="7775">
      <c r="A7775" s="2" t="n"/>
      <c r="G7775" s="0">
        <f>IF(OR(E7775="",F7775=""),"",E7775*F7775)</f>
        <v/>
      </c>
    </row>
    <row r="7776">
      <c r="A7776" s="2" t="n"/>
      <c r="G7776" s="0">
        <f>IF(OR(E7776="",F7776=""),"",E7776*F7776)</f>
        <v/>
      </c>
    </row>
    <row r="7777">
      <c r="A7777" s="2" t="n"/>
      <c r="G7777" s="0">
        <f>IF(OR(E7777="",F7777=""),"",E7777*F7777)</f>
        <v/>
      </c>
    </row>
    <row r="7778">
      <c r="A7778" s="2" t="n"/>
      <c r="G7778" s="0">
        <f>IF(OR(E7778="",F7778=""),"",E7778*F7778)</f>
        <v/>
      </c>
    </row>
    <row r="7779">
      <c r="A7779" s="2" t="n"/>
      <c r="G7779" s="0">
        <f>IF(OR(E7779="",F7779=""),"",E7779*F7779)</f>
        <v/>
      </c>
    </row>
    <row r="7780">
      <c r="A7780" s="2" t="n"/>
      <c r="G7780" s="0">
        <f>IF(OR(E7780="",F7780=""),"",E7780*F7780)</f>
        <v/>
      </c>
    </row>
    <row r="7781">
      <c r="A7781" s="2" t="n"/>
      <c r="G7781" s="0">
        <f>IF(OR(E7781="",F7781=""),"",E7781*F7781)</f>
        <v/>
      </c>
    </row>
    <row r="7782">
      <c r="A7782" s="2" t="n"/>
      <c r="G7782" s="0">
        <f>IF(OR(E7782="",F7782=""),"",E7782*F7782)</f>
        <v/>
      </c>
    </row>
    <row r="7783">
      <c r="A7783" s="2" t="n"/>
      <c r="G7783" s="0">
        <f>IF(OR(E7783="",F7783=""),"",E7783*F7783)</f>
        <v/>
      </c>
    </row>
    <row r="7784">
      <c r="A7784" s="2" t="n"/>
      <c r="G7784" s="0">
        <f>IF(OR(E7784="",F7784=""),"",E7784*F7784)</f>
        <v/>
      </c>
    </row>
    <row r="7785">
      <c r="A7785" s="2" t="n"/>
      <c r="G7785" s="0">
        <f>IF(OR(E7785="",F7785=""),"",E7785*F7785)</f>
        <v/>
      </c>
    </row>
    <row r="7786">
      <c r="A7786" s="2" t="n"/>
      <c r="G7786" s="0">
        <f>IF(OR(E7786="",F7786=""),"",E7786*F7786)</f>
        <v/>
      </c>
    </row>
    <row r="7787">
      <c r="A7787" s="2" t="n"/>
      <c r="G7787" s="0">
        <f>IF(OR(E7787="",F7787=""),"",E7787*F7787)</f>
        <v/>
      </c>
    </row>
    <row r="7788">
      <c r="A7788" s="2" t="n"/>
      <c r="G7788" s="0">
        <f>IF(OR(E7788="",F7788=""),"",E7788*F7788)</f>
        <v/>
      </c>
    </row>
    <row r="7789">
      <c r="A7789" s="2" t="n"/>
      <c r="G7789" s="0">
        <f>IF(OR(E7789="",F7789=""),"",E7789*F7789)</f>
        <v/>
      </c>
    </row>
    <row r="7790">
      <c r="A7790" s="2" t="n"/>
      <c r="G7790" s="0">
        <f>IF(OR(E7790="",F7790=""),"",E7790*F7790)</f>
        <v/>
      </c>
    </row>
    <row r="7791">
      <c r="A7791" s="2" t="n"/>
      <c r="G7791" s="0">
        <f>IF(OR(E7791="",F7791=""),"",E7791*F7791)</f>
        <v/>
      </c>
    </row>
    <row r="7792">
      <c r="A7792" s="2" t="n"/>
      <c r="G7792" s="0">
        <f>IF(OR(E7792="",F7792=""),"",E7792*F7792)</f>
        <v/>
      </c>
    </row>
    <row r="7793">
      <c r="A7793" s="2" t="n"/>
      <c r="G7793" s="0">
        <f>IF(OR(E7793="",F7793=""),"",E7793*F7793)</f>
        <v/>
      </c>
    </row>
    <row r="7794">
      <c r="A7794" s="2" t="n"/>
      <c r="G7794" s="0">
        <f>IF(OR(E7794="",F7794=""),"",E7794*F7794)</f>
        <v/>
      </c>
    </row>
    <row r="7795">
      <c r="A7795" s="2" t="n"/>
      <c r="G7795" s="0">
        <f>IF(OR(E7795="",F7795=""),"",E7795*F7795)</f>
        <v/>
      </c>
    </row>
    <row r="7796">
      <c r="A7796" s="2" t="n"/>
      <c r="G7796" s="0">
        <f>IF(OR(E7796="",F7796=""),"",E7796*F7796)</f>
        <v/>
      </c>
    </row>
    <row r="7797">
      <c r="A7797" s="2" t="n"/>
      <c r="G7797" s="0">
        <f>IF(OR(E7797="",F7797=""),"",E7797*F7797)</f>
        <v/>
      </c>
    </row>
    <row r="7798">
      <c r="A7798" s="2" t="n"/>
      <c r="G7798" s="0">
        <f>IF(OR(E7798="",F7798=""),"",E7798*F7798)</f>
        <v/>
      </c>
    </row>
    <row r="7799">
      <c r="A7799" s="2" t="n"/>
      <c r="G7799" s="0">
        <f>IF(OR(E7799="",F7799=""),"",E7799*F7799)</f>
        <v/>
      </c>
    </row>
    <row r="7800">
      <c r="A7800" s="2" t="n"/>
      <c r="G7800" s="0">
        <f>IF(OR(E7800="",F7800=""),"",E7800*F7800)</f>
        <v/>
      </c>
    </row>
    <row r="7801">
      <c r="A7801" s="2" t="n"/>
      <c r="G7801" s="0">
        <f>IF(OR(E7801="",F7801=""),"",E7801*F7801)</f>
        <v/>
      </c>
    </row>
    <row r="7802">
      <c r="A7802" s="2" t="n"/>
      <c r="G7802" s="0">
        <f>IF(OR(E7802="",F7802=""),"",E7802*F7802)</f>
        <v/>
      </c>
    </row>
    <row r="7803">
      <c r="A7803" s="2" t="n"/>
      <c r="G7803" s="0">
        <f>IF(OR(E7803="",F7803=""),"",E7803*F7803)</f>
        <v/>
      </c>
    </row>
    <row r="7804">
      <c r="A7804" s="2" t="n"/>
      <c r="G7804" s="0">
        <f>IF(OR(E7804="",F7804=""),"",E7804*F7804)</f>
        <v/>
      </c>
    </row>
    <row r="7805">
      <c r="A7805" s="2" t="n"/>
      <c r="G7805" s="0">
        <f>IF(OR(E7805="",F7805=""),"",E7805*F7805)</f>
        <v/>
      </c>
    </row>
    <row r="7806">
      <c r="A7806" s="2" t="n"/>
      <c r="G7806" s="0">
        <f>IF(OR(E7806="",F7806=""),"",E7806*F7806)</f>
        <v/>
      </c>
    </row>
    <row r="7807">
      <c r="A7807" s="2" t="n"/>
      <c r="G7807" s="0">
        <f>IF(OR(E7807="",F7807=""),"",E7807*F7807)</f>
        <v/>
      </c>
    </row>
    <row r="7808">
      <c r="A7808" s="2" t="n"/>
      <c r="G7808" s="0">
        <f>IF(OR(E7808="",F7808=""),"",E7808*F7808)</f>
        <v/>
      </c>
    </row>
    <row r="7809">
      <c r="A7809" s="2" t="n"/>
      <c r="G7809" s="0">
        <f>IF(OR(E7809="",F7809=""),"",E7809*F7809)</f>
        <v/>
      </c>
    </row>
    <row r="7810">
      <c r="A7810" s="2" t="n"/>
      <c r="G7810" s="0">
        <f>IF(OR(E7810="",F7810=""),"",E7810*F7810)</f>
        <v/>
      </c>
    </row>
    <row r="7811">
      <c r="A7811" s="2" t="n"/>
      <c r="G7811" s="0">
        <f>IF(OR(E7811="",F7811=""),"",E7811*F7811)</f>
        <v/>
      </c>
    </row>
    <row r="7812">
      <c r="A7812" s="2" t="n"/>
      <c r="G7812" s="0">
        <f>IF(OR(E7812="",F7812=""),"",E7812*F7812)</f>
        <v/>
      </c>
    </row>
    <row r="7813">
      <c r="A7813" s="2" t="n"/>
      <c r="G7813" s="0">
        <f>IF(OR(E7813="",F7813=""),"",E7813*F7813)</f>
        <v/>
      </c>
    </row>
    <row r="7814">
      <c r="A7814" s="2" t="n"/>
      <c r="G7814" s="0">
        <f>IF(OR(E7814="",F7814=""),"",E7814*F7814)</f>
        <v/>
      </c>
    </row>
    <row r="7815">
      <c r="A7815" s="2" t="n"/>
      <c r="G7815" s="0">
        <f>IF(OR(E7815="",F7815=""),"",E7815*F7815)</f>
        <v/>
      </c>
    </row>
    <row r="7816">
      <c r="A7816" s="2" t="n"/>
      <c r="G7816" s="0">
        <f>IF(OR(E7816="",F7816=""),"",E7816*F7816)</f>
        <v/>
      </c>
    </row>
    <row r="7817">
      <c r="A7817" s="2" t="n"/>
      <c r="G7817" s="0">
        <f>IF(OR(E7817="",F7817=""),"",E7817*F7817)</f>
        <v/>
      </c>
    </row>
    <row r="7818">
      <c r="A7818" s="2" t="n"/>
      <c r="G7818" s="0">
        <f>IF(OR(E7818="",F7818=""),"",E7818*F7818)</f>
        <v/>
      </c>
    </row>
    <row r="7819">
      <c r="A7819" s="2" t="n"/>
      <c r="G7819" s="0">
        <f>IF(OR(E7819="",F7819=""),"",E7819*F7819)</f>
        <v/>
      </c>
    </row>
    <row r="7820">
      <c r="A7820" s="2" t="n"/>
      <c r="G7820" s="0">
        <f>IF(OR(E7820="",F7820=""),"",E7820*F7820)</f>
        <v/>
      </c>
    </row>
    <row r="7821">
      <c r="A7821" s="2" t="n"/>
      <c r="G7821" s="0">
        <f>IF(OR(E7821="",F7821=""),"",E7821*F7821)</f>
        <v/>
      </c>
    </row>
    <row r="7822">
      <c r="A7822" s="2" t="n"/>
      <c r="G7822" s="0">
        <f>IF(OR(E7822="",F7822=""),"",E7822*F7822)</f>
        <v/>
      </c>
    </row>
    <row r="7823">
      <c r="A7823" s="2" t="n"/>
      <c r="G7823" s="0">
        <f>IF(OR(E7823="",F7823=""),"",E7823*F7823)</f>
        <v/>
      </c>
    </row>
    <row r="7824">
      <c r="A7824" s="2" t="n"/>
      <c r="G7824" s="0">
        <f>IF(OR(E7824="",F7824=""),"",E7824*F7824)</f>
        <v/>
      </c>
    </row>
    <row r="7825">
      <c r="A7825" s="2" t="n"/>
      <c r="G7825" s="0">
        <f>IF(OR(E7825="",F7825=""),"",E7825*F7825)</f>
        <v/>
      </c>
    </row>
    <row r="7826">
      <c r="A7826" s="2" t="n"/>
      <c r="G7826" s="0">
        <f>IF(OR(E7826="",F7826=""),"",E7826*F7826)</f>
        <v/>
      </c>
    </row>
    <row r="7827">
      <c r="A7827" s="2" t="n"/>
      <c r="G7827" s="0">
        <f>IF(OR(E7827="",F7827=""),"",E7827*F7827)</f>
        <v/>
      </c>
    </row>
    <row r="7828">
      <c r="A7828" s="2" t="n"/>
      <c r="G7828" s="0">
        <f>IF(OR(E7828="",F7828=""),"",E7828*F7828)</f>
        <v/>
      </c>
    </row>
    <row r="7829">
      <c r="A7829" s="2" t="n"/>
      <c r="G7829" s="0">
        <f>IF(OR(E7829="",F7829=""),"",E7829*F7829)</f>
        <v/>
      </c>
    </row>
    <row r="7830">
      <c r="A7830" s="2" t="n"/>
      <c r="G7830" s="0">
        <f>IF(OR(E7830="",F7830=""),"",E7830*F7830)</f>
        <v/>
      </c>
    </row>
    <row r="7831">
      <c r="A7831" s="2" t="n"/>
      <c r="G7831" s="0">
        <f>IF(OR(E7831="",F7831=""),"",E7831*F7831)</f>
        <v/>
      </c>
    </row>
    <row r="7832">
      <c r="A7832" s="2" t="n"/>
      <c r="G7832" s="0">
        <f>IF(OR(E7832="",F7832=""),"",E7832*F7832)</f>
        <v/>
      </c>
    </row>
    <row r="7833">
      <c r="A7833" s="2" t="n"/>
      <c r="G7833" s="0">
        <f>IF(OR(E7833="",F7833=""),"",E7833*F7833)</f>
        <v/>
      </c>
    </row>
    <row r="7834">
      <c r="A7834" s="2" t="n"/>
      <c r="G7834" s="0">
        <f>IF(OR(E7834="",F7834=""),"",E7834*F7834)</f>
        <v/>
      </c>
    </row>
    <row r="7835">
      <c r="A7835" s="2" t="n"/>
      <c r="G7835" s="0">
        <f>IF(OR(E7835="",F7835=""),"",E7835*F7835)</f>
        <v/>
      </c>
    </row>
    <row r="7836">
      <c r="A7836" s="2" t="n"/>
      <c r="G7836" s="0">
        <f>IF(OR(E7836="",F7836=""),"",E7836*F7836)</f>
        <v/>
      </c>
    </row>
    <row r="7837">
      <c r="A7837" s="2" t="n"/>
      <c r="G7837" s="0">
        <f>IF(OR(E7837="",F7837=""),"",E7837*F7837)</f>
        <v/>
      </c>
    </row>
    <row r="7838">
      <c r="A7838" s="2" t="n"/>
      <c r="G7838" s="0">
        <f>IF(OR(E7838="",F7838=""),"",E7838*F7838)</f>
        <v/>
      </c>
    </row>
    <row r="7839">
      <c r="A7839" s="2" t="n"/>
      <c r="G7839" s="0">
        <f>IF(OR(E7839="",F7839=""),"",E7839*F7839)</f>
        <v/>
      </c>
    </row>
    <row r="7840">
      <c r="A7840" s="2" t="n"/>
      <c r="G7840" s="0">
        <f>IF(OR(E7840="",F7840=""),"",E7840*F7840)</f>
        <v/>
      </c>
    </row>
    <row r="7841">
      <c r="A7841" s="2" t="n"/>
      <c r="G7841" s="0">
        <f>IF(OR(E7841="",F7841=""),"",E7841*F7841)</f>
        <v/>
      </c>
    </row>
    <row r="7842">
      <c r="A7842" s="2" t="n"/>
      <c r="G7842" s="0">
        <f>IF(OR(E7842="",F7842=""),"",E7842*F7842)</f>
        <v/>
      </c>
    </row>
    <row r="7843">
      <c r="A7843" s="2" t="n"/>
      <c r="G7843" s="0">
        <f>IF(OR(E7843="",F7843=""),"",E7843*F7843)</f>
        <v/>
      </c>
    </row>
    <row r="7844">
      <c r="A7844" s="2" t="n"/>
      <c r="G7844" s="0">
        <f>IF(OR(E7844="",F7844=""),"",E7844*F7844)</f>
        <v/>
      </c>
    </row>
    <row r="7845">
      <c r="A7845" s="2" t="n"/>
      <c r="G7845" s="0">
        <f>IF(OR(E7845="",F7845=""),"",E7845*F7845)</f>
        <v/>
      </c>
    </row>
    <row r="7846">
      <c r="A7846" s="2" t="n"/>
      <c r="G7846" s="0">
        <f>IF(OR(E7846="",F7846=""),"",E7846*F7846)</f>
        <v/>
      </c>
    </row>
    <row r="7847">
      <c r="A7847" s="2" t="n"/>
      <c r="G7847" s="0">
        <f>IF(OR(E7847="",F7847=""),"",E7847*F7847)</f>
        <v/>
      </c>
    </row>
    <row r="7848">
      <c r="A7848" s="2" t="n"/>
      <c r="G7848" s="0">
        <f>IF(OR(E7848="",F7848=""),"",E7848*F7848)</f>
        <v/>
      </c>
    </row>
    <row r="7849">
      <c r="A7849" s="2" t="n"/>
      <c r="G7849" s="0">
        <f>IF(OR(E7849="",F7849=""),"",E7849*F7849)</f>
        <v/>
      </c>
    </row>
    <row r="7850">
      <c r="A7850" s="2" t="n"/>
      <c r="G7850" s="0">
        <f>IF(OR(E7850="",F7850=""),"",E7850*F7850)</f>
        <v/>
      </c>
    </row>
    <row r="7851">
      <c r="A7851" s="2" t="n"/>
      <c r="G7851" s="0">
        <f>IF(OR(E7851="",F7851=""),"",E7851*F7851)</f>
        <v/>
      </c>
    </row>
    <row r="7852">
      <c r="A7852" s="2" t="n"/>
      <c r="G7852" s="0">
        <f>IF(OR(E7852="",F7852=""),"",E7852*F7852)</f>
        <v/>
      </c>
    </row>
    <row r="7853">
      <c r="A7853" s="2" t="n"/>
      <c r="G7853" s="0">
        <f>IF(OR(E7853="",F7853=""),"",E7853*F7853)</f>
        <v/>
      </c>
    </row>
    <row r="7854">
      <c r="A7854" s="2" t="n"/>
      <c r="G7854" s="0">
        <f>IF(OR(E7854="",F7854=""),"",E7854*F7854)</f>
        <v/>
      </c>
    </row>
    <row r="7855">
      <c r="A7855" s="2" t="n"/>
      <c r="G7855" s="0">
        <f>IF(OR(E7855="",F7855=""),"",E7855*F7855)</f>
        <v/>
      </c>
    </row>
    <row r="7856">
      <c r="A7856" s="2" t="n"/>
      <c r="G7856" s="0">
        <f>IF(OR(E7856="",F7856=""),"",E7856*F7856)</f>
        <v/>
      </c>
    </row>
    <row r="7857">
      <c r="A7857" s="2" t="n"/>
      <c r="G7857" s="0">
        <f>IF(OR(E7857="",F7857=""),"",E7857*F7857)</f>
        <v/>
      </c>
    </row>
    <row r="7858">
      <c r="A7858" s="2" t="n"/>
      <c r="G7858" s="0">
        <f>IF(OR(E7858="",F7858=""),"",E7858*F7858)</f>
        <v/>
      </c>
    </row>
    <row r="7859">
      <c r="A7859" s="2" t="n"/>
      <c r="G7859" s="0">
        <f>IF(OR(E7859="",F7859=""),"",E7859*F7859)</f>
        <v/>
      </c>
    </row>
    <row r="7860">
      <c r="A7860" s="2" t="n"/>
      <c r="G7860" s="0">
        <f>IF(OR(E7860="",F7860=""),"",E7860*F7860)</f>
        <v/>
      </c>
    </row>
    <row r="7861">
      <c r="A7861" s="2" t="n"/>
      <c r="G7861" s="0">
        <f>IF(OR(E7861="",F7861=""),"",E7861*F7861)</f>
        <v/>
      </c>
    </row>
    <row r="7862">
      <c r="A7862" s="2" t="n"/>
      <c r="G7862" s="0">
        <f>IF(OR(E7862="",F7862=""),"",E7862*F7862)</f>
        <v/>
      </c>
    </row>
    <row r="7863">
      <c r="A7863" s="2" t="n"/>
      <c r="G7863" s="0">
        <f>IF(OR(E7863="",F7863=""),"",E7863*F7863)</f>
        <v/>
      </c>
    </row>
    <row r="7864">
      <c r="A7864" s="2" t="n"/>
      <c r="G7864" s="0">
        <f>IF(OR(E7864="",F7864=""),"",E7864*F7864)</f>
        <v/>
      </c>
    </row>
    <row r="7865">
      <c r="A7865" s="2" t="n"/>
      <c r="G7865" s="0">
        <f>IF(OR(E7865="",F7865=""),"",E7865*F7865)</f>
        <v/>
      </c>
    </row>
    <row r="7866">
      <c r="A7866" s="2" t="n"/>
      <c r="G7866" s="0">
        <f>IF(OR(E7866="",F7866=""),"",E7866*F7866)</f>
        <v/>
      </c>
    </row>
    <row r="7867">
      <c r="A7867" s="2" t="n"/>
      <c r="G7867" s="0">
        <f>IF(OR(E7867="",F7867=""),"",E7867*F7867)</f>
        <v/>
      </c>
    </row>
    <row r="7868">
      <c r="A7868" s="2" t="n"/>
      <c r="G7868" s="0">
        <f>IF(OR(E7868="",F7868=""),"",E7868*F7868)</f>
        <v/>
      </c>
    </row>
    <row r="7869">
      <c r="A7869" s="2" t="n"/>
      <c r="G7869" s="0">
        <f>IF(OR(E7869="",F7869=""),"",E7869*F7869)</f>
        <v/>
      </c>
    </row>
    <row r="7870">
      <c r="A7870" s="2" t="n"/>
      <c r="G7870" s="0">
        <f>IF(OR(E7870="",F7870=""),"",E7870*F7870)</f>
        <v/>
      </c>
    </row>
    <row r="7871">
      <c r="A7871" s="2" t="n"/>
      <c r="G7871" s="0">
        <f>IF(OR(E7871="",F7871=""),"",E7871*F7871)</f>
        <v/>
      </c>
    </row>
    <row r="7872">
      <c r="A7872" s="2" t="n"/>
      <c r="G7872" s="0">
        <f>IF(OR(E7872="",F7872=""),"",E7872*F7872)</f>
        <v/>
      </c>
    </row>
    <row r="7873">
      <c r="A7873" s="2" t="n"/>
      <c r="G7873" s="0">
        <f>IF(OR(E7873="",F7873=""),"",E7873*F7873)</f>
        <v/>
      </c>
    </row>
    <row r="7874">
      <c r="A7874" s="2" t="n"/>
      <c r="G7874" s="0">
        <f>IF(OR(E7874="",F7874=""),"",E7874*F7874)</f>
        <v/>
      </c>
    </row>
    <row r="7875">
      <c r="A7875" s="2" t="n"/>
      <c r="G7875" s="0">
        <f>IF(OR(E7875="",F7875=""),"",E7875*F7875)</f>
        <v/>
      </c>
    </row>
    <row r="7876">
      <c r="A7876" s="2" t="n"/>
      <c r="G7876" s="0">
        <f>IF(OR(E7876="",F7876=""),"",E7876*F7876)</f>
        <v/>
      </c>
    </row>
    <row r="7877">
      <c r="A7877" s="2" t="n"/>
      <c r="G7877" s="0">
        <f>IF(OR(E7877="",F7877=""),"",E7877*F7877)</f>
        <v/>
      </c>
    </row>
    <row r="7878">
      <c r="A7878" s="2" t="n"/>
      <c r="G7878" s="0">
        <f>IF(OR(E7878="",F7878=""),"",E7878*F7878)</f>
        <v/>
      </c>
    </row>
    <row r="7879">
      <c r="A7879" s="2" t="n"/>
      <c r="G7879" s="0">
        <f>IF(OR(E7879="",F7879=""),"",E7879*F7879)</f>
        <v/>
      </c>
    </row>
    <row r="7880">
      <c r="A7880" s="2" t="n"/>
      <c r="G7880" s="0">
        <f>IF(OR(E7880="",F7880=""),"",E7880*F7880)</f>
        <v/>
      </c>
    </row>
    <row r="7881">
      <c r="A7881" s="2" t="n"/>
      <c r="G7881" s="0">
        <f>IF(OR(E7881="",F7881=""),"",E7881*F7881)</f>
        <v/>
      </c>
    </row>
    <row r="7882">
      <c r="A7882" s="2" t="n"/>
      <c r="G7882" s="0">
        <f>IF(OR(E7882="",F7882=""),"",E7882*F7882)</f>
        <v/>
      </c>
    </row>
    <row r="7883">
      <c r="A7883" s="2" t="n"/>
      <c r="G7883" s="0">
        <f>IF(OR(E7883="",F7883=""),"",E7883*F7883)</f>
        <v/>
      </c>
    </row>
    <row r="7884">
      <c r="A7884" s="2" t="n"/>
      <c r="G7884" s="0">
        <f>IF(OR(E7884="",F7884=""),"",E7884*F7884)</f>
        <v/>
      </c>
    </row>
    <row r="7885">
      <c r="A7885" s="2" t="n"/>
      <c r="G7885" s="0">
        <f>IF(OR(E7885="",F7885=""),"",E7885*F7885)</f>
        <v/>
      </c>
    </row>
    <row r="7886">
      <c r="A7886" s="2" t="n"/>
      <c r="G7886" s="0">
        <f>IF(OR(E7886="",F7886=""),"",E7886*F7886)</f>
        <v/>
      </c>
    </row>
    <row r="7887">
      <c r="A7887" s="2" t="n"/>
      <c r="G7887" s="0">
        <f>IF(OR(E7887="",F7887=""),"",E7887*F7887)</f>
        <v/>
      </c>
    </row>
    <row r="7888">
      <c r="A7888" s="2" t="n"/>
      <c r="G7888" s="0">
        <f>IF(OR(E7888="",F7888=""),"",E7888*F7888)</f>
        <v/>
      </c>
    </row>
    <row r="7889">
      <c r="A7889" s="2" t="n"/>
      <c r="G7889" s="0">
        <f>IF(OR(E7889="",F7889=""),"",E7889*F7889)</f>
        <v/>
      </c>
    </row>
    <row r="7890">
      <c r="A7890" s="2" t="n"/>
      <c r="G7890" s="0">
        <f>IF(OR(E7890="",F7890=""),"",E7890*F7890)</f>
        <v/>
      </c>
    </row>
    <row r="7891">
      <c r="A7891" s="2" t="n"/>
      <c r="G7891" s="0">
        <f>IF(OR(E7891="",F7891=""),"",E7891*F7891)</f>
        <v/>
      </c>
    </row>
    <row r="7892">
      <c r="A7892" s="2" t="n"/>
      <c r="G7892" s="0">
        <f>IF(OR(E7892="",F7892=""),"",E7892*F7892)</f>
        <v/>
      </c>
    </row>
    <row r="7893">
      <c r="A7893" s="2" t="n"/>
      <c r="G7893" s="0">
        <f>IF(OR(E7893="",F7893=""),"",E7893*F7893)</f>
        <v/>
      </c>
    </row>
    <row r="7894">
      <c r="A7894" s="2" t="n"/>
      <c r="G7894" s="0">
        <f>IF(OR(E7894="",F7894=""),"",E7894*F7894)</f>
        <v/>
      </c>
    </row>
    <row r="7895">
      <c r="A7895" s="2" t="n"/>
      <c r="G7895" s="0">
        <f>IF(OR(E7895="",F7895=""),"",E7895*F7895)</f>
        <v/>
      </c>
    </row>
    <row r="7896">
      <c r="A7896" s="2" t="n"/>
      <c r="G7896" s="0">
        <f>IF(OR(E7896="",F7896=""),"",E7896*F7896)</f>
        <v/>
      </c>
    </row>
    <row r="7897">
      <c r="A7897" s="2" t="n"/>
      <c r="G7897" s="0">
        <f>IF(OR(E7897="",F7897=""),"",E7897*F7897)</f>
        <v/>
      </c>
    </row>
    <row r="7898">
      <c r="A7898" s="2" t="n"/>
      <c r="G7898" s="0">
        <f>IF(OR(E7898="",F7898=""),"",E7898*F7898)</f>
        <v/>
      </c>
    </row>
    <row r="7899">
      <c r="A7899" s="2" t="n"/>
      <c r="G7899" s="0">
        <f>IF(OR(E7899="",F7899=""),"",E7899*F7899)</f>
        <v/>
      </c>
    </row>
    <row r="7900">
      <c r="A7900" s="2" t="n"/>
      <c r="G7900" s="0">
        <f>IF(OR(E7900="",F7900=""),"",E7900*F7900)</f>
        <v/>
      </c>
    </row>
    <row r="7901">
      <c r="A7901" s="2" t="n"/>
      <c r="G7901" s="0">
        <f>IF(OR(E7901="",F7901=""),"",E7901*F7901)</f>
        <v/>
      </c>
    </row>
    <row r="7902">
      <c r="A7902" s="2" t="n"/>
      <c r="G7902" s="0">
        <f>IF(OR(E7902="",F7902=""),"",E7902*F7902)</f>
        <v/>
      </c>
    </row>
    <row r="7903">
      <c r="A7903" s="2" t="n"/>
      <c r="G7903" s="0">
        <f>IF(OR(E7903="",F7903=""),"",E7903*F7903)</f>
        <v/>
      </c>
    </row>
    <row r="7904">
      <c r="A7904" s="2" t="n"/>
      <c r="G7904" s="0">
        <f>IF(OR(E7904="",F7904=""),"",E7904*F7904)</f>
        <v/>
      </c>
    </row>
    <row r="7905">
      <c r="A7905" s="2" t="n"/>
      <c r="G7905" s="0">
        <f>IF(OR(E7905="",F7905=""),"",E7905*F7905)</f>
        <v/>
      </c>
    </row>
    <row r="7906">
      <c r="A7906" s="2" t="n"/>
      <c r="G7906" s="0">
        <f>IF(OR(E7906="",F7906=""),"",E7906*F7906)</f>
        <v/>
      </c>
    </row>
    <row r="7907">
      <c r="A7907" s="2" t="n"/>
      <c r="G7907" s="0">
        <f>IF(OR(E7907="",F7907=""),"",E7907*F7907)</f>
        <v/>
      </c>
    </row>
    <row r="7908">
      <c r="A7908" s="2" t="n"/>
      <c r="G7908" s="0">
        <f>IF(OR(E7908="",F7908=""),"",E7908*F7908)</f>
        <v/>
      </c>
    </row>
    <row r="7909">
      <c r="A7909" s="2" t="n"/>
      <c r="G7909" s="0">
        <f>IF(OR(E7909="",F7909=""),"",E7909*F7909)</f>
        <v/>
      </c>
    </row>
    <row r="7910">
      <c r="A7910" s="2" t="n"/>
      <c r="G7910" s="0">
        <f>IF(OR(E7910="",F7910=""),"",E7910*F7910)</f>
        <v/>
      </c>
    </row>
    <row r="7911">
      <c r="A7911" s="2" t="n"/>
      <c r="G7911" s="0">
        <f>IF(OR(E7911="",F7911=""),"",E7911*F7911)</f>
        <v/>
      </c>
    </row>
    <row r="7912">
      <c r="A7912" s="2" t="n"/>
      <c r="G7912" s="0">
        <f>IF(OR(E7912="",F7912=""),"",E7912*F7912)</f>
        <v/>
      </c>
    </row>
    <row r="7913">
      <c r="A7913" s="2" t="n"/>
      <c r="G7913" s="0">
        <f>IF(OR(E7913="",F7913=""),"",E7913*F7913)</f>
        <v/>
      </c>
    </row>
    <row r="7914">
      <c r="A7914" s="2" t="n"/>
      <c r="G7914" s="0">
        <f>IF(OR(E7914="",F7914=""),"",E7914*F7914)</f>
        <v/>
      </c>
    </row>
    <row r="7915">
      <c r="A7915" s="2" t="n"/>
      <c r="G7915" s="0">
        <f>IF(OR(E7915="",F7915=""),"",E7915*F7915)</f>
        <v/>
      </c>
    </row>
    <row r="7916">
      <c r="A7916" s="2" t="n"/>
      <c r="G7916" s="0">
        <f>IF(OR(E7916="",F7916=""),"",E7916*F7916)</f>
        <v/>
      </c>
    </row>
    <row r="7917">
      <c r="A7917" s="2" t="n"/>
      <c r="G7917" s="0">
        <f>IF(OR(E7917="",F7917=""),"",E7917*F7917)</f>
        <v/>
      </c>
    </row>
    <row r="7918">
      <c r="A7918" s="2" t="n"/>
      <c r="G7918" s="0">
        <f>IF(OR(E7918="",F7918=""),"",E7918*F7918)</f>
        <v/>
      </c>
    </row>
    <row r="7919">
      <c r="A7919" s="2" t="n"/>
      <c r="G7919" s="0">
        <f>IF(OR(E7919="",F7919=""),"",E7919*F7919)</f>
        <v/>
      </c>
    </row>
    <row r="7920">
      <c r="A7920" s="2" t="n"/>
      <c r="G7920" s="0">
        <f>IF(OR(E7920="",F7920=""),"",E7920*F7920)</f>
        <v/>
      </c>
    </row>
    <row r="7921">
      <c r="A7921" s="2" t="n"/>
      <c r="G7921" s="0">
        <f>IF(OR(E7921="",F7921=""),"",E7921*F7921)</f>
        <v/>
      </c>
    </row>
    <row r="7922">
      <c r="A7922" s="2" t="n"/>
      <c r="G7922" s="0">
        <f>IF(OR(E7922="",F7922=""),"",E7922*F7922)</f>
        <v/>
      </c>
    </row>
    <row r="7923">
      <c r="A7923" s="2" t="n"/>
      <c r="G7923" s="0">
        <f>IF(OR(E7923="",F7923=""),"",E7923*F7923)</f>
        <v/>
      </c>
    </row>
    <row r="7924">
      <c r="A7924" s="2" t="n"/>
      <c r="G7924" s="0">
        <f>IF(OR(E7924="",F7924=""),"",E7924*F7924)</f>
        <v/>
      </c>
    </row>
    <row r="7925">
      <c r="A7925" s="2" t="n"/>
      <c r="G7925" s="0">
        <f>IF(OR(E7925="",F7925=""),"",E7925*F7925)</f>
        <v/>
      </c>
    </row>
    <row r="7926">
      <c r="A7926" s="2" t="n"/>
      <c r="G7926" s="0">
        <f>IF(OR(E7926="",F7926=""),"",E7926*F7926)</f>
        <v/>
      </c>
    </row>
    <row r="7927">
      <c r="A7927" s="2" t="n"/>
      <c r="G7927" s="0">
        <f>IF(OR(E7927="",F7927=""),"",E7927*F7927)</f>
        <v/>
      </c>
    </row>
    <row r="7928">
      <c r="A7928" s="2" t="n"/>
      <c r="G7928" s="0">
        <f>IF(OR(E7928="",F7928=""),"",E7928*F7928)</f>
        <v/>
      </c>
    </row>
    <row r="7929">
      <c r="A7929" s="2" t="n"/>
      <c r="G7929" s="0">
        <f>IF(OR(E7929="",F7929=""),"",E7929*F7929)</f>
        <v/>
      </c>
    </row>
    <row r="7930">
      <c r="A7930" s="2" t="n"/>
      <c r="G7930" s="0">
        <f>IF(OR(E7930="",F7930=""),"",E7930*F7930)</f>
        <v/>
      </c>
    </row>
    <row r="7931">
      <c r="A7931" s="2" t="n"/>
      <c r="G7931" s="0">
        <f>IF(OR(E7931="",F7931=""),"",E7931*F7931)</f>
        <v/>
      </c>
    </row>
    <row r="7932">
      <c r="A7932" s="2" t="n"/>
      <c r="G7932" s="0">
        <f>IF(OR(E7932="",F7932=""),"",E7932*F7932)</f>
        <v/>
      </c>
    </row>
    <row r="7933">
      <c r="A7933" s="2" t="n"/>
      <c r="G7933" s="0">
        <f>IF(OR(E7933="",F7933=""),"",E7933*F7933)</f>
        <v/>
      </c>
    </row>
    <row r="7934">
      <c r="A7934" s="2" t="n"/>
      <c r="G7934" s="0">
        <f>IF(OR(E7934="",F7934=""),"",E7934*F7934)</f>
        <v/>
      </c>
    </row>
    <row r="7935">
      <c r="A7935" s="2" t="n"/>
      <c r="G7935" s="0">
        <f>IF(OR(E7935="",F7935=""),"",E7935*F7935)</f>
        <v/>
      </c>
    </row>
    <row r="7936">
      <c r="A7936" s="2" t="n"/>
      <c r="G7936" s="0">
        <f>IF(OR(E7936="",F7936=""),"",E7936*F7936)</f>
        <v/>
      </c>
    </row>
    <row r="7937">
      <c r="A7937" s="2" t="n"/>
      <c r="G7937" s="0">
        <f>IF(OR(E7937="",F7937=""),"",E7937*F7937)</f>
        <v/>
      </c>
    </row>
    <row r="7938">
      <c r="A7938" s="2" t="n"/>
      <c r="G7938" s="0">
        <f>IF(OR(E7938="",F7938=""),"",E7938*F7938)</f>
        <v/>
      </c>
    </row>
    <row r="7939">
      <c r="A7939" s="2" t="n"/>
      <c r="G7939" s="0">
        <f>IF(OR(E7939="",F7939=""),"",E7939*F7939)</f>
        <v/>
      </c>
    </row>
    <row r="7940">
      <c r="A7940" s="2" t="n"/>
      <c r="G7940" s="0">
        <f>IF(OR(E7940="",F7940=""),"",E7940*F7940)</f>
        <v/>
      </c>
    </row>
    <row r="7941">
      <c r="A7941" s="2" t="n"/>
      <c r="G7941" s="0">
        <f>IF(OR(E7941="",F7941=""),"",E7941*F7941)</f>
        <v/>
      </c>
    </row>
    <row r="7942">
      <c r="A7942" s="2" t="n"/>
      <c r="G7942" s="0">
        <f>IF(OR(E7942="",F7942=""),"",E7942*F7942)</f>
        <v/>
      </c>
    </row>
    <row r="7943">
      <c r="A7943" s="2" t="n"/>
      <c r="G7943" s="0">
        <f>IF(OR(E7943="",F7943=""),"",E7943*F7943)</f>
        <v/>
      </c>
    </row>
    <row r="7944">
      <c r="A7944" s="2" t="n"/>
      <c r="G7944" s="0">
        <f>IF(OR(E7944="",F7944=""),"",E7944*F7944)</f>
        <v/>
      </c>
    </row>
    <row r="7945">
      <c r="A7945" s="2" t="n"/>
      <c r="G7945" s="0">
        <f>IF(OR(E7945="",F7945=""),"",E7945*F7945)</f>
        <v/>
      </c>
    </row>
    <row r="7946">
      <c r="A7946" s="2" t="n"/>
      <c r="G7946" s="0">
        <f>IF(OR(E7946="",F7946=""),"",E7946*F7946)</f>
        <v/>
      </c>
    </row>
    <row r="7947">
      <c r="A7947" s="2" t="n"/>
      <c r="G7947" s="0">
        <f>IF(OR(E7947="",F7947=""),"",E7947*F7947)</f>
        <v/>
      </c>
    </row>
    <row r="7948">
      <c r="A7948" s="2" t="n"/>
      <c r="G7948" s="0">
        <f>IF(OR(E7948="",F7948=""),"",E7948*F7948)</f>
        <v/>
      </c>
    </row>
    <row r="7949">
      <c r="A7949" s="2" t="n"/>
      <c r="G7949" s="0">
        <f>IF(OR(E7949="",F7949=""),"",E7949*F7949)</f>
        <v/>
      </c>
    </row>
    <row r="7950">
      <c r="A7950" s="2" t="n"/>
      <c r="G7950" s="0">
        <f>IF(OR(E7950="",F7950=""),"",E7950*F7950)</f>
        <v/>
      </c>
    </row>
    <row r="7951">
      <c r="A7951" s="2" t="n"/>
      <c r="G7951" s="0">
        <f>IF(OR(E7951="",F7951=""),"",E7951*F7951)</f>
        <v/>
      </c>
    </row>
    <row r="7952">
      <c r="A7952" s="2" t="n"/>
      <c r="G7952" s="0">
        <f>IF(OR(E7952="",F7952=""),"",E7952*F7952)</f>
        <v/>
      </c>
    </row>
    <row r="7953">
      <c r="A7953" s="2" t="n"/>
      <c r="G7953" s="0">
        <f>IF(OR(E7953="",F7953=""),"",E7953*F7953)</f>
        <v/>
      </c>
    </row>
    <row r="7954">
      <c r="A7954" s="2" t="n"/>
      <c r="G7954" s="0">
        <f>IF(OR(E7954="",F7954=""),"",E7954*F7954)</f>
        <v/>
      </c>
    </row>
    <row r="7955">
      <c r="A7955" s="2" t="n"/>
      <c r="G7955" s="0">
        <f>IF(OR(E7955="",F7955=""),"",E7955*F7955)</f>
        <v/>
      </c>
    </row>
    <row r="7956">
      <c r="A7956" s="2" t="n"/>
      <c r="G7956" s="0">
        <f>IF(OR(E7956="",F7956=""),"",E7956*F7956)</f>
        <v/>
      </c>
    </row>
    <row r="7957">
      <c r="A7957" s="2" t="n"/>
      <c r="G7957" s="0">
        <f>IF(OR(E7957="",F7957=""),"",E7957*F7957)</f>
        <v/>
      </c>
    </row>
    <row r="7958">
      <c r="A7958" s="2" t="n"/>
      <c r="G7958" s="0">
        <f>IF(OR(E7958="",F7958=""),"",E7958*F7958)</f>
        <v/>
      </c>
    </row>
    <row r="7959">
      <c r="A7959" s="2" t="n"/>
      <c r="G7959" s="0">
        <f>IF(OR(E7959="",F7959=""),"",E7959*F7959)</f>
        <v/>
      </c>
    </row>
    <row r="7960">
      <c r="A7960" s="2" t="n"/>
      <c r="G7960" s="0">
        <f>IF(OR(E7960="",F7960=""),"",E7960*F7960)</f>
        <v/>
      </c>
    </row>
    <row r="7961">
      <c r="A7961" s="2" t="n"/>
      <c r="G7961" s="0">
        <f>IF(OR(E7961="",F7961=""),"",E7961*F7961)</f>
        <v/>
      </c>
    </row>
    <row r="7962">
      <c r="A7962" s="2" t="n"/>
      <c r="G7962" s="0">
        <f>IF(OR(E7962="",F7962=""),"",E7962*F7962)</f>
        <v/>
      </c>
    </row>
    <row r="7963">
      <c r="A7963" s="2" t="n"/>
      <c r="G7963" s="0">
        <f>IF(OR(E7963="",F7963=""),"",E7963*F7963)</f>
        <v/>
      </c>
    </row>
    <row r="7964">
      <c r="A7964" s="2" t="n"/>
      <c r="G7964" s="0">
        <f>IF(OR(E7964="",F7964=""),"",E7964*F7964)</f>
        <v/>
      </c>
    </row>
    <row r="7965">
      <c r="A7965" s="2" t="n"/>
      <c r="G7965" s="0">
        <f>IF(OR(E7965="",F7965=""),"",E7965*F7965)</f>
        <v/>
      </c>
    </row>
    <row r="7966">
      <c r="A7966" s="2" t="n"/>
      <c r="G7966" s="0">
        <f>IF(OR(E7966="",F7966=""),"",E7966*F7966)</f>
        <v/>
      </c>
    </row>
    <row r="7967">
      <c r="A7967" s="2" t="n"/>
      <c r="G7967" s="0">
        <f>IF(OR(E7967="",F7967=""),"",E7967*F7967)</f>
        <v/>
      </c>
    </row>
    <row r="7968">
      <c r="A7968" s="2" t="n"/>
      <c r="G7968" s="0">
        <f>IF(OR(E7968="",F7968=""),"",E7968*F7968)</f>
        <v/>
      </c>
    </row>
    <row r="7969">
      <c r="A7969" s="2" t="n"/>
      <c r="G7969" s="0">
        <f>IF(OR(E7969="",F7969=""),"",E7969*F7969)</f>
        <v/>
      </c>
    </row>
    <row r="7970">
      <c r="A7970" s="2" t="n"/>
      <c r="G7970" s="0">
        <f>IF(OR(E7970="",F7970=""),"",E7970*F7970)</f>
        <v/>
      </c>
    </row>
    <row r="7971">
      <c r="A7971" s="2" t="n"/>
      <c r="G7971" s="0">
        <f>IF(OR(E7971="",F7971=""),"",E7971*F7971)</f>
        <v/>
      </c>
    </row>
    <row r="7972">
      <c r="A7972" s="2" t="n"/>
      <c r="G7972" s="0">
        <f>IF(OR(E7972="",F7972=""),"",E7972*F7972)</f>
        <v/>
      </c>
    </row>
    <row r="7973">
      <c r="A7973" s="2" t="n"/>
      <c r="G7973" s="0">
        <f>IF(OR(E7973="",F7973=""),"",E7973*F7973)</f>
        <v/>
      </c>
    </row>
    <row r="7974">
      <c r="A7974" s="2" t="n"/>
      <c r="G7974" s="0">
        <f>IF(OR(E7974="",F7974=""),"",E7974*F7974)</f>
        <v/>
      </c>
    </row>
    <row r="7975">
      <c r="A7975" s="2" t="n"/>
      <c r="G7975" s="0">
        <f>IF(OR(E7975="",F7975=""),"",E7975*F7975)</f>
        <v/>
      </c>
    </row>
    <row r="7976">
      <c r="A7976" s="2" t="n"/>
      <c r="G7976" s="0">
        <f>IF(OR(E7976="",F7976=""),"",E7976*F7976)</f>
        <v/>
      </c>
    </row>
    <row r="7977">
      <c r="A7977" s="2" t="n"/>
      <c r="G7977" s="0">
        <f>IF(OR(E7977="",F7977=""),"",E7977*F7977)</f>
        <v/>
      </c>
    </row>
    <row r="7978">
      <c r="A7978" s="2" t="n"/>
      <c r="G7978" s="0">
        <f>IF(OR(E7978="",F7978=""),"",E7978*F7978)</f>
        <v/>
      </c>
    </row>
    <row r="7979">
      <c r="A7979" s="2" t="n"/>
      <c r="G7979" s="0">
        <f>IF(OR(E7979="",F7979=""),"",E7979*F7979)</f>
        <v/>
      </c>
    </row>
    <row r="7980">
      <c r="A7980" s="2" t="n"/>
      <c r="G7980" s="0">
        <f>IF(OR(E7980="",F7980=""),"",E7980*F7980)</f>
        <v/>
      </c>
    </row>
    <row r="7981">
      <c r="A7981" s="2" t="n"/>
      <c r="G7981" s="0">
        <f>IF(OR(E7981="",F7981=""),"",E7981*F7981)</f>
        <v/>
      </c>
    </row>
    <row r="7982">
      <c r="A7982" s="2" t="n"/>
      <c r="G7982" s="0">
        <f>IF(OR(E7982="",F7982=""),"",E7982*F7982)</f>
        <v/>
      </c>
    </row>
    <row r="7983">
      <c r="A7983" s="2" t="n"/>
      <c r="G7983" s="0">
        <f>IF(OR(E7983="",F7983=""),"",E7983*F7983)</f>
        <v/>
      </c>
    </row>
    <row r="7984">
      <c r="A7984" s="2" t="n"/>
      <c r="G7984" s="0">
        <f>IF(OR(E7984="",F7984=""),"",E7984*F7984)</f>
        <v/>
      </c>
    </row>
    <row r="7985">
      <c r="A7985" s="2" t="n"/>
      <c r="G7985" s="0">
        <f>IF(OR(E7985="",F7985=""),"",E7985*F7985)</f>
        <v/>
      </c>
    </row>
    <row r="7986">
      <c r="A7986" s="2" t="n"/>
      <c r="G7986" s="0">
        <f>IF(OR(E7986="",F7986=""),"",E7986*F7986)</f>
        <v/>
      </c>
    </row>
    <row r="7987">
      <c r="A7987" s="2" t="n"/>
      <c r="G7987" s="0">
        <f>IF(OR(E7987="",F7987=""),"",E7987*F7987)</f>
        <v/>
      </c>
    </row>
    <row r="7988">
      <c r="A7988" s="2" t="n"/>
      <c r="G7988" s="0">
        <f>IF(OR(E7988="",F7988=""),"",E7988*F7988)</f>
        <v/>
      </c>
    </row>
    <row r="7989">
      <c r="A7989" s="2" t="n"/>
      <c r="G7989" s="0">
        <f>IF(OR(E7989="",F7989=""),"",E7989*F7989)</f>
        <v/>
      </c>
    </row>
    <row r="7990">
      <c r="A7990" s="2" t="n"/>
      <c r="G7990" s="0">
        <f>IF(OR(E7990="",F7990=""),"",E7990*F7990)</f>
        <v/>
      </c>
    </row>
    <row r="7991">
      <c r="A7991" s="2" t="n"/>
      <c r="G7991" s="0">
        <f>IF(OR(E7991="",F7991=""),"",E7991*F7991)</f>
        <v/>
      </c>
    </row>
    <row r="7992">
      <c r="A7992" s="2" t="n"/>
      <c r="G7992" s="0">
        <f>IF(OR(E7992="",F7992=""),"",E7992*F7992)</f>
        <v/>
      </c>
    </row>
    <row r="7993">
      <c r="A7993" s="2" t="n"/>
      <c r="G7993" s="0">
        <f>IF(OR(E7993="",F7993=""),"",E7993*F7993)</f>
        <v/>
      </c>
    </row>
    <row r="7994">
      <c r="A7994" s="2" t="n"/>
      <c r="G7994" s="0">
        <f>IF(OR(E7994="",F7994=""),"",E7994*F7994)</f>
        <v/>
      </c>
    </row>
    <row r="7995">
      <c r="A7995" s="2" t="n"/>
      <c r="G7995" s="0">
        <f>IF(OR(E7995="",F7995=""),"",E7995*F7995)</f>
        <v/>
      </c>
    </row>
    <row r="7996">
      <c r="A7996" s="2" t="n"/>
      <c r="G7996" s="0">
        <f>IF(OR(E7996="",F7996=""),"",E7996*F7996)</f>
        <v/>
      </c>
    </row>
    <row r="7997">
      <c r="A7997" s="2" t="n"/>
      <c r="G7997" s="0">
        <f>IF(OR(E7997="",F7997=""),"",E7997*F7997)</f>
        <v/>
      </c>
    </row>
    <row r="7998">
      <c r="A7998" s="2" t="n"/>
      <c r="G7998" s="0">
        <f>IF(OR(E7998="",F7998=""),"",E7998*F7998)</f>
        <v/>
      </c>
    </row>
    <row r="7999">
      <c r="A7999" s="2" t="n"/>
      <c r="G7999" s="0">
        <f>IF(OR(E7999="",F7999=""),"",E7999*F7999)</f>
        <v/>
      </c>
    </row>
    <row r="8000">
      <c r="A8000" s="2" t="n"/>
      <c r="G8000" s="0">
        <f>IF(OR(E8000="",F8000=""),"",E8000*F8000)</f>
        <v/>
      </c>
    </row>
    <row r="8001">
      <c r="A8001" s="2" t="n"/>
      <c r="G8001" s="0">
        <f>IF(OR(E8001="",F8001=""),"",E8001*F8001)</f>
        <v/>
      </c>
    </row>
    <row r="8002">
      <c r="A8002" s="2" t="n"/>
      <c r="G8002" s="0">
        <f>IF(OR(E8002="",F8002=""),"",E8002*F8002)</f>
        <v/>
      </c>
    </row>
    <row r="8003">
      <c r="A8003" s="2" t="n"/>
      <c r="G8003" s="0">
        <f>IF(OR(E8003="",F8003=""),"",E8003*F8003)</f>
        <v/>
      </c>
    </row>
    <row r="8004">
      <c r="A8004" s="2" t="n"/>
      <c r="G8004" s="0">
        <f>IF(OR(E8004="",F8004=""),"",E8004*F8004)</f>
        <v/>
      </c>
    </row>
    <row r="8005">
      <c r="A8005" s="2" t="n"/>
      <c r="G8005" s="0">
        <f>IF(OR(E8005="",F8005=""),"",E8005*F8005)</f>
        <v/>
      </c>
    </row>
    <row r="8006">
      <c r="A8006" s="2" t="n"/>
      <c r="G8006" s="0">
        <f>IF(OR(E8006="",F8006=""),"",E8006*F8006)</f>
        <v/>
      </c>
    </row>
    <row r="8007">
      <c r="A8007" s="2" t="n"/>
      <c r="G8007" s="0">
        <f>IF(OR(E8007="",F8007=""),"",E8007*F8007)</f>
        <v/>
      </c>
    </row>
    <row r="8008">
      <c r="A8008" s="2" t="n"/>
      <c r="G8008" s="0">
        <f>IF(OR(E8008="",F8008=""),"",E8008*F8008)</f>
        <v/>
      </c>
    </row>
    <row r="8009">
      <c r="A8009" s="2" t="n"/>
      <c r="G8009" s="0">
        <f>IF(OR(E8009="",F8009=""),"",E8009*F8009)</f>
        <v/>
      </c>
    </row>
    <row r="8010">
      <c r="A8010" s="2" t="n"/>
      <c r="G8010" s="0">
        <f>IF(OR(E8010="",F8010=""),"",E8010*F8010)</f>
        <v/>
      </c>
    </row>
    <row r="8011">
      <c r="A8011" s="2" t="n"/>
      <c r="G8011" s="0">
        <f>IF(OR(E8011="",F8011=""),"",E8011*F8011)</f>
        <v/>
      </c>
    </row>
    <row r="8012">
      <c r="A8012" s="2" t="n"/>
      <c r="G8012" s="0">
        <f>IF(OR(E8012="",F8012=""),"",E8012*F8012)</f>
        <v/>
      </c>
    </row>
    <row r="8013">
      <c r="A8013" s="2" t="n"/>
      <c r="G8013" s="0">
        <f>IF(OR(E8013="",F8013=""),"",E8013*F8013)</f>
        <v/>
      </c>
    </row>
    <row r="8014">
      <c r="A8014" s="2" t="n"/>
      <c r="G8014" s="0">
        <f>IF(OR(E8014="",F8014=""),"",E8014*F8014)</f>
        <v/>
      </c>
    </row>
    <row r="8015">
      <c r="A8015" s="2" t="n"/>
      <c r="G8015" s="0">
        <f>IF(OR(E8015="",F8015=""),"",E8015*F8015)</f>
        <v/>
      </c>
    </row>
    <row r="8016">
      <c r="A8016" s="2" t="n"/>
      <c r="G8016" s="0">
        <f>IF(OR(E8016="",F8016=""),"",E8016*F8016)</f>
        <v/>
      </c>
    </row>
    <row r="8017">
      <c r="A8017" s="2" t="n"/>
      <c r="G8017" s="0">
        <f>IF(OR(E8017="",F8017=""),"",E8017*F8017)</f>
        <v/>
      </c>
    </row>
    <row r="8018">
      <c r="A8018" s="2" t="n"/>
      <c r="G8018" s="0">
        <f>IF(OR(E8018="",F8018=""),"",E8018*F8018)</f>
        <v/>
      </c>
    </row>
    <row r="8019">
      <c r="A8019" s="2" t="n"/>
      <c r="G8019" s="0">
        <f>IF(OR(E8019="",F8019=""),"",E8019*F8019)</f>
        <v/>
      </c>
    </row>
    <row r="8020">
      <c r="A8020" s="2" t="n"/>
      <c r="G8020" s="0">
        <f>IF(OR(E8020="",F8020=""),"",E8020*F8020)</f>
        <v/>
      </c>
    </row>
    <row r="8021">
      <c r="A8021" s="2" t="n"/>
      <c r="G8021" s="0">
        <f>IF(OR(E8021="",F8021=""),"",E8021*F8021)</f>
        <v/>
      </c>
    </row>
    <row r="8022">
      <c r="A8022" s="2" t="n"/>
      <c r="G8022" s="0">
        <f>IF(OR(E8022="",F8022=""),"",E8022*F8022)</f>
        <v/>
      </c>
    </row>
    <row r="8023">
      <c r="A8023" s="2" t="n"/>
      <c r="G8023" s="0">
        <f>IF(OR(E8023="",F8023=""),"",E8023*F8023)</f>
        <v/>
      </c>
    </row>
    <row r="8024">
      <c r="A8024" s="2" t="n"/>
      <c r="G8024" s="0">
        <f>IF(OR(E8024="",F8024=""),"",E8024*F8024)</f>
        <v/>
      </c>
    </row>
    <row r="8025">
      <c r="A8025" s="2" t="n"/>
      <c r="G8025" s="0">
        <f>IF(OR(E8025="",F8025=""),"",E8025*F8025)</f>
        <v/>
      </c>
    </row>
    <row r="8026">
      <c r="A8026" s="2" t="n"/>
      <c r="G8026" s="0">
        <f>IF(OR(E8026="",F8026=""),"",E8026*F8026)</f>
        <v/>
      </c>
    </row>
    <row r="8027">
      <c r="A8027" s="2" t="n"/>
      <c r="G8027" s="0">
        <f>IF(OR(E8027="",F8027=""),"",E8027*F8027)</f>
        <v/>
      </c>
    </row>
    <row r="8028">
      <c r="A8028" s="2" t="n"/>
      <c r="G8028" s="0">
        <f>IF(OR(E8028="",F8028=""),"",E8028*F8028)</f>
        <v/>
      </c>
    </row>
    <row r="8029">
      <c r="A8029" s="2" t="n"/>
      <c r="G8029" s="0">
        <f>IF(OR(E8029="",F8029=""),"",E8029*F8029)</f>
        <v/>
      </c>
    </row>
    <row r="8030">
      <c r="A8030" s="2" t="n"/>
      <c r="G8030" s="0">
        <f>IF(OR(E8030="",F8030=""),"",E8030*F8030)</f>
        <v/>
      </c>
    </row>
    <row r="8031">
      <c r="A8031" s="2" t="n"/>
      <c r="G8031" s="0">
        <f>IF(OR(E8031="",F8031=""),"",E8031*F8031)</f>
        <v/>
      </c>
    </row>
    <row r="8032">
      <c r="A8032" s="2" t="n"/>
      <c r="G8032" s="0">
        <f>IF(OR(E8032="",F8032=""),"",E8032*F8032)</f>
        <v/>
      </c>
    </row>
    <row r="8033">
      <c r="A8033" s="2" t="n"/>
      <c r="G8033" s="0">
        <f>IF(OR(E8033="",F8033=""),"",E8033*F8033)</f>
        <v/>
      </c>
    </row>
    <row r="8034">
      <c r="A8034" s="2" t="n"/>
      <c r="G8034" s="0">
        <f>IF(OR(E8034="",F8034=""),"",E8034*F8034)</f>
        <v/>
      </c>
    </row>
    <row r="8035">
      <c r="A8035" s="2" t="n"/>
      <c r="G8035" s="0">
        <f>IF(OR(E8035="",F8035=""),"",E8035*F8035)</f>
        <v/>
      </c>
    </row>
    <row r="8036">
      <c r="A8036" s="2" t="n"/>
      <c r="G8036" s="0">
        <f>IF(OR(E8036="",F8036=""),"",E8036*F8036)</f>
        <v/>
      </c>
    </row>
    <row r="8037">
      <c r="A8037" s="2" t="n"/>
      <c r="G8037" s="0">
        <f>IF(OR(E8037="",F8037=""),"",E8037*F8037)</f>
        <v/>
      </c>
    </row>
    <row r="8038">
      <c r="A8038" s="2" t="n"/>
      <c r="G8038" s="0">
        <f>IF(OR(E8038="",F8038=""),"",E8038*F8038)</f>
        <v/>
      </c>
    </row>
    <row r="8039">
      <c r="A8039" s="2" t="n"/>
      <c r="G8039" s="0">
        <f>IF(OR(E8039="",F8039=""),"",E8039*F8039)</f>
        <v/>
      </c>
    </row>
    <row r="8040">
      <c r="A8040" s="2" t="n"/>
      <c r="G8040" s="0">
        <f>IF(OR(E8040="",F8040=""),"",E8040*F8040)</f>
        <v/>
      </c>
    </row>
    <row r="8041">
      <c r="A8041" s="2" t="n"/>
      <c r="G8041" s="0">
        <f>IF(OR(E8041="",F8041=""),"",E8041*F8041)</f>
        <v/>
      </c>
    </row>
    <row r="8042">
      <c r="A8042" s="2" t="n"/>
      <c r="G8042" s="0">
        <f>IF(OR(E8042="",F8042=""),"",E8042*F8042)</f>
        <v/>
      </c>
    </row>
    <row r="8043">
      <c r="A8043" s="2" t="n"/>
      <c r="G8043" s="0">
        <f>IF(OR(E8043="",F8043=""),"",E8043*F8043)</f>
        <v/>
      </c>
    </row>
    <row r="8044">
      <c r="A8044" s="2" t="n"/>
      <c r="G8044" s="0">
        <f>IF(OR(E8044="",F8044=""),"",E8044*F8044)</f>
        <v/>
      </c>
    </row>
    <row r="8045">
      <c r="A8045" s="2" t="n"/>
      <c r="G8045" s="0">
        <f>IF(OR(E8045="",F8045=""),"",E8045*F8045)</f>
        <v/>
      </c>
    </row>
    <row r="8046">
      <c r="A8046" s="2" t="n"/>
      <c r="G8046" s="0">
        <f>IF(OR(E8046="",F8046=""),"",E8046*F8046)</f>
        <v/>
      </c>
    </row>
    <row r="8047">
      <c r="A8047" s="2" t="n"/>
      <c r="G8047" s="0">
        <f>IF(OR(E8047="",F8047=""),"",E8047*F8047)</f>
        <v/>
      </c>
    </row>
    <row r="8048">
      <c r="A8048" s="2" t="n"/>
      <c r="G8048" s="0">
        <f>IF(OR(E8048="",F8048=""),"",E8048*F8048)</f>
        <v/>
      </c>
    </row>
    <row r="8049">
      <c r="A8049" s="2" t="n"/>
      <c r="G8049" s="0">
        <f>IF(OR(E8049="",F8049=""),"",E8049*F8049)</f>
        <v/>
      </c>
    </row>
    <row r="8050">
      <c r="A8050" s="2" t="n"/>
      <c r="G8050" s="0">
        <f>IF(OR(E8050="",F8050=""),"",E8050*F8050)</f>
        <v/>
      </c>
    </row>
    <row r="8051">
      <c r="A8051" s="2" t="n"/>
      <c r="G8051" s="0">
        <f>IF(OR(E8051="",F8051=""),"",E8051*F8051)</f>
        <v/>
      </c>
    </row>
    <row r="8052">
      <c r="A8052" s="2" t="n"/>
      <c r="G8052" s="0">
        <f>IF(OR(E8052="",F8052=""),"",E8052*F8052)</f>
        <v/>
      </c>
    </row>
    <row r="8053">
      <c r="A8053" s="2" t="n"/>
      <c r="G8053" s="0">
        <f>IF(OR(E8053="",F8053=""),"",E8053*F8053)</f>
        <v/>
      </c>
    </row>
    <row r="8054">
      <c r="A8054" s="2" t="n"/>
      <c r="G8054" s="0">
        <f>IF(OR(E8054="",F8054=""),"",E8054*F8054)</f>
        <v/>
      </c>
    </row>
    <row r="8055">
      <c r="A8055" s="2" t="n"/>
      <c r="G8055" s="0">
        <f>IF(OR(E8055="",F8055=""),"",E8055*F8055)</f>
        <v/>
      </c>
    </row>
    <row r="8056">
      <c r="A8056" s="2" t="n"/>
      <c r="G8056" s="0">
        <f>IF(OR(E8056="",F8056=""),"",E8056*F8056)</f>
        <v/>
      </c>
    </row>
    <row r="8057">
      <c r="A8057" s="2" t="n"/>
      <c r="G8057" s="0">
        <f>IF(OR(E8057="",F8057=""),"",E8057*F8057)</f>
        <v/>
      </c>
    </row>
    <row r="8058">
      <c r="A8058" s="2" t="n"/>
      <c r="G8058" s="0">
        <f>IF(OR(E8058="",F8058=""),"",E8058*F8058)</f>
        <v/>
      </c>
    </row>
    <row r="8059">
      <c r="A8059" s="2" t="n"/>
      <c r="G8059" s="0">
        <f>IF(OR(E8059="",F8059=""),"",E8059*F8059)</f>
        <v/>
      </c>
    </row>
    <row r="8060">
      <c r="A8060" s="2" t="n"/>
      <c r="G8060" s="0">
        <f>IF(OR(E8060="",F8060=""),"",E8060*F8060)</f>
        <v/>
      </c>
    </row>
    <row r="8061">
      <c r="A8061" s="2" t="n"/>
      <c r="G8061" s="0">
        <f>IF(OR(E8061="",F8061=""),"",E8061*F8061)</f>
        <v/>
      </c>
    </row>
    <row r="8062">
      <c r="A8062" s="2" t="n"/>
      <c r="G8062" s="0">
        <f>IF(OR(E8062="",F8062=""),"",E8062*F8062)</f>
        <v/>
      </c>
    </row>
    <row r="8063">
      <c r="A8063" s="2" t="n"/>
      <c r="G8063" s="0">
        <f>IF(OR(E8063="",F8063=""),"",E8063*F8063)</f>
        <v/>
      </c>
    </row>
    <row r="8064">
      <c r="A8064" s="2" t="n"/>
      <c r="G8064" s="0">
        <f>IF(OR(E8064="",F8064=""),"",E8064*F8064)</f>
        <v/>
      </c>
    </row>
    <row r="8065">
      <c r="A8065" s="2" t="n"/>
      <c r="G8065" s="0">
        <f>IF(OR(E8065="",F8065=""),"",E8065*F8065)</f>
        <v/>
      </c>
    </row>
    <row r="8066">
      <c r="A8066" s="2" t="n"/>
      <c r="G8066" s="0">
        <f>IF(OR(E8066="",F8066=""),"",E8066*F8066)</f>
        <v/>
      </c>
    </row>
    <row r="8067">
      <c r="A8067" s="2" t="n"/>
      <c r="G8067" s="0">
        <f>IF(OR(E8067="",F8067=""),"",E8067*F8067)</f>
        <v/>
      </c>
    </row>
    <row r="8068">
      <c r="A8068" s="2" t="n"/>
      <c r="G8068" s="0">
        <f>IF(OR(E8068="",F8068=""),"",E8068*F8068)</f>
        <v/>
      </c>
    </row>
    <row r="8069">
      <c r="A8069" s="2" t="n"/>
      <c r="G8069" s="0">
        <f>IF(OR(E8069="",F8069=""),"",E8069*F8069)</f>
        <v/>
      </c>
    </row>
    <row r="8070">
      <c r="A8070" s="2" t="n"/>
      <c r="G8070" s="0">
        <f>IF(OR(E8070="",F8070=""),"",E8070*F8070)</f>
        <v/>
      </c>
    </row>
    <row r="8071">
      <c r="A8071" s="2" t="n"/>
      <c r="G8071" s="0">
        <f>IF(OR(E8071="",F8071=""),"",E8071*F8071)</f>
        <v/>
      </c>
    </row>
    <row r="8072">
      <c r="A8072" s="2" t="n"/>
      <c r="G8072" s="0">
        <f>IF(OR(E8072="",F8072=""),"",E8072*F8072)</f>
        <v/>
      </c>
    </row>
    <row r="8073">
      <c r="A8073" s="2" t="n"/>
      <c r="G8073" s="0">
        <f>IF(OR(E8073="",F8073=""),"",E8073*F8073)</f>
        <v/>
      </c>
    </row>
    <row r="8074">
      <c r="A8074" s="2" t="n"/>
      <c r="G8074" s="0">
        <f>IF(OR(E8074="",F8074=""),"",E8074*F8074)</f>
        <v/>
      </c>
    </row>
    <row r="8075">
      <c r="A8075" s="2" t="n"/>
      <c r="G8075" s="0">
        <f>IF(OR(E8075="",F8075=""),"",E8075*F8075)</f>
        <v/>
      </c>
    </row>
    <row r="8076">
      <c r="A8076" s="2" t="n"/>
      <c r="G8076" s="0">
        <f>IF(OR(E8076="",F8076=""),"",E8076*F8076)</f>
        <v/>
      </c>
    </row>
    <row r="8077">
      <c r="A8077" s="2" t="n"/>
      <c r="G8077" s="0">
        <f>IF(OR(E8077="",F8077=""),"",E8077*F8077)</f>
        <v/>
      </c>
    </row>
    <row r="8078">
      <c r="A8078" s="2" t="n"/>
      <c r="G8078" s="0">
        <f>IF(OR(E8078="",F8078=""),"",E8078*F8078)</f>
        <v/>
      </c>
    </row>
    <row r="8079">
      <c r="A8079" s="2" t="n"/>
      <c r="G8079" s="0">
        <f>IF(OR(E8079="",F8079=""),"",E8079*F8079)</f>
        <v/>
      </c>
    </row>
    <row r="8080">
      <c r="A8080" s="2" t="n"/>
      <c r="G8080" s="0">
        <f>IF(OR(E8080="",F8080=""),"",E8080*F8080)</f>
        <v/>
      </c>
    </row>
    <row r="8081">
      <c r="A8081" s="2" t="n"/>
      <c r="G8081" s="0">
        <f>IF(OR(E8081="",F8081=""),"",E8081*F8081)</f>
        <v/>
      </c>
    </row>
    <row r="8082">
      <c r="A8082" s="2" t="n"/>
      <c r="G8082" s="0">
        <f>IF(OR(E8082="",F8082=""),"",E8082*F8082)</f>
        <v/>
      </c>
    </row>
    <row r="8083">
      <c r="A8083" s="2" t="n"/>
      <c r="G8083" s="0">
        <f>IF(OR(E8083="",F8083=""),"",E8083*F8083)</f>
        <v/>
      </c>
    </row>
    <row r="8084">
      <c r="A8084" s="2" t="n"/>
      <c r="G8084" s="0">
        <f>IF(OR(E8084="",F8084=""),"",E8084*F8084)</f>
        <v/>
      </c>
    </row>
    <row r="8085">
      <c r="A8085" s="2" t="n"/>
      <c r="G8085" s="0">
        <f>IF(OR(E8085="",F8085=""),"",E8085*F8085)</f>
        <v/>
      </c>
    </row>
    <row r="8086">
      <c r="A8086" s="2" t="n"/>
      <c r="G8086" s="0">
        <f>IF(OR(E8086="",F8086=""),"",E8086*F8086)</f>
        <v/>
      </c>
    </row>
    <row r="8087">
      <c r="A8087" s="2" t="n"/>
      <c r="G8087" s="0">
        <f>IF(OR(E8087="",F8087=""),"",E8087*F8087)</f>
        <v/>
      </c>
    </row>
    <row r="8088">
      <c r="A8088" s="2" t="n"/>
      <c r="G8088" s="0">
        <f>IF(OR(E8088="",F8088=""),"",E8088*F8088)</f>
        <v/>
      </c>
    </row>
    <row r="8089">
      <c r="A8089" s="2" t="n"/>
      <c r="G8089" s="0">
        <f>IF(OR(E8089="",F8089=""),"",E8089*F8089)</f>
        <v/>
      </c>
    </row>
    <row r="8090">
      <c r="A8090" s="2" t="n"/>
      <c r="G8090" s="0">
        <f>IF(OR(E8090="",F8090=""),"",E8090*F8090)</f>
        <v/>
      </c>
    </row>
    <row r="8091">
      <c r="A8091" s="2" t="n"/>
      <c r="G8091" s="0">
        <f>IF(OR(E8091="",F8091=""),"",E8091*F8091)</f>
        <v/>
      </c>
    </row>
    <row r="8092">
      <c r="A8092" s="2" t="n"/>
      <c r="G8092" s="0">
        <f>IF(OR(E8092="",F8092=""),"",E8092*F8092)</f>
        <v/>
      </c>
    </row>
    <row r="8093">
      <c r="A8093" s="2" t="n"/>
      <c r="G8093" s="0">
        <f>IF(OR(E8093="",F8093=""),"",E8093*F8093)</f>
        <v/>
      </c>
    </row>
    <row r="8094">
      <c r="A8094" s="2" t="n"/>
      <c r="G8094" s="0">
        <f>IF(OR(E8094="",F8094=""),"",E8094*F8094)</f>
        <v/>
      </c>
    </row>
    <row r="8095">
      <c r="A8095" s="2" t="n"/>
      <c r="G8095" s="0">
        <f>IF(OR(E8095="",F8095=""),"",E8095*F8095)</f>
        <v/>
      </c>
    </row>
    <row r="8096">
      <c r="A8096" s="2" t="n"/>
      <c r="G8096" s="0">
        <f>IF(OR(E8096="",F8096=""),"",E8096*F8096)</f>
        <v/>
      </c>
    </row>
    <row r="8097">
      <c r="A8097" s="2" t="n"/>
      <c r="G8097" s="0">
        <f>IF(OR(E8097="",F8097=""),"",E8097*F8097)</f>
        <v/>
      </c>
    </row>
    <row r="8098">
      <c r="A8098" s="2" t="n"/>
      <c r="G8098" s="0">
        <f>IF(OR(E8098="",F8098=""),"",E8098*F8098)</f>
        <v/>
      </c>
    </row>
    <row r="8099">
      <c r="A8099" s="2" t="n"/>
      <c r="G8099" s="0">
        <f>IF(OR(E8099="",F8099=""),"",E8099*F8099)</f>
        <v/>
      </c>
    </row>
    <row r="8100">
      <c r="A8100" s="2" t="n"/>
      <c r="G8100" s="0">
        <f>IF(OR(E8100="",F8100=""),"",E8100*F8100)</f>
        <v/>
      </c>
    </row>
    <row r="8101">
      <c r="A8101" s="2" t="n"/>
      <c r="G8101" s="0">
        <f>IF(OR(E8101="",F8101=""),"",E8101*F8101)</f>
        <v/>
      </c>
    </row>
    <row r="8102">
      <c r="A8102" s="2" t="n"/>
      <c r="G8102" s="0">
        <f>IF(OR(E8102="",F8102=""),"",E8102*F8102)</f>
        <v/>
      </c>
    </row>
    <row r="8103">
      <c r="A8103" s="2" t="n"/>
      <c r="G8103" s="0">
        <f>IF(OR(E8103="",F8103=""),"",E8103*F8103)</f>
        <v/>
      </c>
    </row>
    <row r="8104">
      <c r="A8104" s="2" t="n"/>
      <c r="G8104" s="0">
        <f>IF(OR(E8104="",F8104=""),"",E8104*F8104)</f>
        <v/>
      </c>
    </row>
    <row r="8105">
      <c r="A8105" s="2" t="n"/>
      <c r="G8105" s="0">
        <f>IF(OR(E8105="",F8105=""),"",E8105*F8105)</f>
        <v/>
      </c>
    </row>
    <row r="8106">
      <c r="A8106" s="2" t="n"/>
      <c r="G8106" s="0">
        <f>IF(OR(E8106="",F8106=""),"",E8106*F8106)</f>
        <v/>
      </c>
    </row>
    <row r="8107">
      <c r="A8107" s="2" t="n"/>
      <c r="G8107" s="0">
        <f>IF(OR(E8107="",F8107=""),"",E8107*F8107)</f>
        <v/>
      </c>
    </row>
    <row r="8108">
      <c r="A8108" s="2" t="n"/>
      <c r="G8108" s="0">
        <f>IF(OR(E8108="",F8108=""),"",E8108*F8108)</f>
        <v/>
      </c>
    </row>
    <row r="8109">
      <c r="A8109" s="2" t="n"/>
      <c r="G8109" s="0">
        <f>IF(OR(E8109="",F8109=""),"",E8109*F8109)</f>
        <v/>
      </c>
    </row>
    <row r="8110">
      <c r="A8110" s="2" t="n"/>
      <c r="G8110" s="0">
        <f>IF(OR(E8110="",F8110=""),"",E8110*F8110)</f>
        <v/>
      </c>
    </row>
    <row r="8111">
      <c r="A8111" s="2" t="n"/>
      <c r="G8111" s="0">
        <f>IF(OR(E8111="",F8111=""),"",E8111*F8111)</f>
        <v/>
      </c>
    </row>
    <row r="8112">
      <c r="A8112" s="2" t="n"/>
      <c r="G8112" s="0">
        <f>IF(OR(E8112="",F8112=""),"",E8112*F8112)</f>
        <v/>
      </c>
    </row>
    <row r="8113">
      <c r="A8113" s="2" t="n"/>
      <c r="G8113" s="0">
        <f>IF(OR(E8113="",F8113=""),"",E8113*F8113)</f>
        <v/>
      </c>
    </row>
    <row r="8114">
      <c r="A8114" s="2" t="n"/>
      <c r="G8114" s="0">
        <f>IF(OR(E8114="",F8114=""),"",E8114*F8114)</f>
        <v/>
      </c>
    </row>
    <row r="8115">
      <c r="A8115" s="2" t="n"/>
      <c r="G8115" s="0">
        <f>IF(OR(E8115="",F8115=""),"",E8115*F8115)</f>
        <v/>
      </c>
    </row>
    <row r="8116">
      <c r="A8116" s="2" t="n"/>
      <c r="G8116" s="0">
        <f>IF(OR(E8116="",F8116=""),"",E8116*F8116)</f>
        <v/>
      </c>
    </row>
    <row r="8117">
      <c r="A8117" s="2" t="n"/>
      <c r="G8117" s="0">
        <f>IF(OR(E8117="",F8117=""),"",E8117*F8117)</f>
        <v/>
      </c>
    </row>
    <row r="8118">
      <c r="A8118" s="2" t="n"/>
      <c r="G8118" s="0">
        <f>IF(OR(E8118="",F8118=""),"",E8118*F8118)</f>
        <v/>
      </c>
    </row>
    <row r="8119">
      <c r="A8119" s="2" t="n"/>
      <c r="G8119" s="0">
        <f>IF(OR(E8119="",F8119=""),"",E8119*F8119)</f>
        <v/>
      </c>
    </row>
    <row r="8120">
      <c r="A8120" s="2" t="n"/>
      <c r="G8120" s="0">
        <f>IF(OR(E8120="",F8120=""),"",E8120*F8120)</f>
        <v/>
      </c>
    </row>
    <row r="8121">
      <c r="A8121" s="2" t="n"/>
      <c r="G8121" s="0">
        <f>IF(OR(E8121="",F8121=""),"",E8121*F8121)</f>
        <v/>
      </c>
    </row>
    <row r="8122">
      <c r="A8122" s="2" t="n"/>
      <c r="G8122" s="0">
        <f>IF(OR(E8122="",F8122=""),"",E8122*F8122)</f>
        <v/>
      </c>
    </row>
    <row r="8123">
      <c r="A8123" s="2" t="n"/>
      <c r="G8123" s="0">
        <f>IF(OR(E8123="",F8123=""),"",E8123*F8123)</f>
        <v/>
      </c>
    </row>
    <row r="8124">
      <c r="A8124" s="2" t="n"/>
      <c r="G8124" s="0">
        <f>IF(OR(E8124="",F8124=""),"",E8124*F8124)</f>
        <v/>
      </c>
    </row>
    <row r="8125">
      <c r="A8125" s="2" t="n"/>
      <c r="G8125" s="0">
        <f>IF(OR(E8125="",F8125=""),"",E8125*F8125)</f>
        <v/>
      </c>
    </row>
    <row r="8126">
      <c r="A8126" s="2" t="n"/>
      <c r="G8126" s="0">
        <f>IF(OR(E8126="",F8126=""),"",E8126*F8126)</f>
        <v/>
      </c>
    </row>
    <row r="8127">
      <c r="A8127" s="2" t="n"/>
      <c r="G8127" s="0">
        <f>IF(OR(E8127="",F8127=""),"",E8127*F8127)</f>
        <v/>
      </c>
    </row>
    <row r="8128">
      <c r="A8128" s="2" t="n"/>
      <c r="G8128" s="0">
        <f>IF(OR(E8128="",F8128=""),"",E8128*F8128)</f>
        <v/>
      </c>
    </row>
    <row r="8129">
      <c r="A8129" s="2" t="n"/>
      <c r="G8129" s="0">
        <f>IF(OR(E8129="",F8129=""),"",E8129*F8129)</f>
        <v/>
      </c>
    </row>
    <row r="8130">
      <c r="A8130" s="2" t="n"/>
      <c r="G8130" s="0">
        <f>IF(OR(E8130="",F8130=""),"",E8130*F8130)</f>
        <v/>
      </c>
    </row>
    <row r="8131">
      <c r="A8131" s="2" t="n"/>
      <c r="G8131" s="0">
        <f>IF(OR(E8131="",F8131=""),"",E8131*F8131)</f>
        <v/>
      </c>
    </row>
    <row r="8132">
      <c r="A8132" s="2" t="n"/>
      <c r="G8132" s="0">
        <f>IF(OR(E8132="",F8132=""),"",E8132*F8132)</f>
        <v/>
      </c>
    </row>
    <row r="8133">
      <c r="A8133" s="2" t="n"/>
      <c r="G8133" s="0">
        <f>IF(OR(E8133="",F8133=""),"",E8133*F8133)</f>
        <v/>
      </c>
    </row>
    <row r="8134">
      <c r="A8134" s="2" t="n"/>
      <c r="G8134" s="0">
        <f>IF(OR(E8134="",F8134=""),"",E8134*F8134)</f>
        <v/>
      </c>
    </row>
    <row r="8135">
      <c r="A8135" s="2" t="n"/>
      <c r="G8135" s="0">
        <f>IF(OR(E8135="",F8135=""),"",E8135*F8135)</f>
        <v/>
      </c>
    </row>
    <row r="8136">
      <c r="A8136" s="2" t="n"/>
      <c r="G8136" s="0">
        <f>IF(OR(E8136="",F8136=""),"",E8136*F8136)</f>
        <v/>
      </c>
    </row>
    <row r="8137">
      <c r="A8137" s="2" t="n"/>
      <c r="G8137" s="0">
        <f>IF(OR(E8137="",F8137=""),"",E8137*F8137)</f>
        <v/>
      </c>
    </row>
    <row r="8138">
      <c r="A8138" s="2" t="n"/>
      <c r="G8138" s="0">
        <f>IF(OR(E8138="",F8138=""),"",E8138*F8138)</f>
        <v/>
      </c>
    </row>
    <row r="8139">
      <c r="A8139" s="2" t="n"/>
      <c r="G8139" s="0">
        <f>IF(OR(E8139="",F8139=""),"",E8139*F8139)</f>
        <v/>
      </c>
    </row>
    <row r="8140">
      <c r="A8140" s="2" t="n"/>
      <c r="G8140" s="0">
        <f>IF(OR(E8140="",F8140=""),"",E8140*F8140)</f>
        <v/>
      </c>
    </row>
    <row r="8141">
      <c r="A8141" s="2" t="n"/>
      <c r="G8141" s="0">
        <f>IF(OR(E8141="",F8141=""),"",E8141*F8141)</f>
        <v/>
      </c>
    </row>
    <row r="8142">
      <c r="A8142" s="2" t="n"/>
      <c r="G8142" s="0">
        <f>IF(OR(E8142="",F8142=""),"",E8142*F8142)</f>
        <v/>
      </c>
    </row>
    <row r="8143">
      <c r="A8143" s="2" t="n"/>
      <c r="G8143" s="0">
        <f>IF(OR(E8143="",F8143=""),"",E8143*F8143)</f>
        <v/>
      </c>
    </row>
    <row r="8144">
      <c r="A8144" s="2" t="n"/>
      <c r="G8144" s="0">
        <f>IF(OR(E8144="",F8144=""),"",E8144*F8144)</f>
        <v/>
      </c>
    </row>
    <row r="8145">
      <c r="A8145" s="2" t="n"/>
      <c r="G8145" s="0">
        <f>IF(OR(E8145="",F8145=""),"",E8145*F8145)</f>
        <v/>
      </c>
    </row>
    <row r="8146">
      <c r="A8146" s="2" t="n"/>
      <c r="G8146" s="0">
        <f>IF(OR(E8146="",F8146=""),"",E8146*F8146)</f>
        <v/>
      </c>
    </row>
    <row r="8147">
      <c r="A8147" s="2" t="n"/>
      <c r="G8147" s="0">
        <f>IF(OR(E8147="",F8147=""),"",E8147*F8147)</f>
        <v/>
      </c>
    </row>
    <row r="8148">
      <c r="A8148" s="2" t="n"/>
      <c r="G8148" s="0">
        <f>IF(OR(E8148="",F8148=""),"",E8148*F8148)</f>
        <v/>
      </c>
    </row>
    <row r="8149">
      <c r="A8149" s="2" t="n"/>
      <c r="G8149" s="0">
        <f>IF(OR(E8149="",F8149=""),"",E8149*F8149)</f>
        <v/>
      </c>
    </row>
    <row r="8150">
      <c r="A8150" s="2" t="n"/>
      <c r="G8150" s="0">
        <f>IF(OR(E8150="",F8150=""),"",E8150*F8150)</f>
        <v/>
      </c>
    </row>
    <row r="8151">
      <c r="A8151" s="2" t="n"/>
      <c r="G8151" s="0">
        <f>IF(OR(E8151="",F8151=""),"",E8151*F8151)</f>
        <v/>
      </c>
    </row>
    <row r="8152">
      <c r="A8152" s="2" t="n"/>
      <c r="G8152" s="0">
        <f>IF(OR(E8152="",F8152=""),"",E8152*F8152)</f>
        <v/>
      </c>
    </row>
    <row r="8153">
      <c r="A8153" s="2" t="n"/>
      <c r="G8153" s="0">
        <f>IF(OR(E8153="",F8153=""),"",E8153*F8153)</f>
        <v/>
      </c>
    </row>
    <row r="8154">
      <c r="A8154" s="2" t="n"/>
      <c r="G8154" s="0">
        <f>IF(OR(E8154="",F8154=""),"",E8154*F8154)</f>
        <v/>
      </c>
    </row>
    <row r="8155">
      <c r="A8155" s="2" t="n"/>
      <c r="G8155" s="0">
        <f>IF(OR(E8155="",F8155=""),"",E8155*F8155)</f>
        <v/>
      </c>
    </row>
    <row r="8156">
      <c r="A8156" s="2" t="n"/>
      <c r="G8156" s="0">
        <f>IF(OR(E8156="",F8156=""),"",E8156*F8156)</f>
        <v/>
      </c>
    </row>
    <row r="8157">
      <c r="A8157" s="2" t="n"/>
      <c r="G8157" s="0">
        <f>IF(OR(E8157="",F8157=""),"",E8157*F8157)</f>
        <v/>
      </c>
    </row>
    <row r="8158">
      <c r="A8158" s="2" t="n"/>
      <c r="G8158" s="0">
        <f>IF(OR(E8158="",F8158=""),"",E8158*F8158)</f>
        <v/>
      </c>
    </row>
    <row r="8159">
      <c r="A8159" s="2" t="n"/>
      <c r="G8159" s="0">
        <f>IF(OR(E8159="",F8159=""),"",E8159*F8159)</f>
        <v/>
      </c>
    </row>
    <row r="8160">
      <c r="A8160" s="2" t="n"/>
      <c r="G8160" s="0">
        <f>IF(OR(E8160="",F8160=""),"",E8160*F8160)</f>
        <v/>
      </c>
    </row>
    <row r="8161">
      <c r="A8161" s="2" t="n"/>
      <c r="G8161" s="0">
        <f>IF(OR(E8161="",F8161=""),"",E8161*F8161)</f>
        <v/>
      </c>
    </row>
    <row r="8162">
      <c r="A8162" s="2" t="n"/>
      <c r="G8162" s="0">
        <f>IF(OR(E8162="",F8162=""),"",E8162*F8162)</f>
        <v/>
      </c>
    </row>
    <row r="8163">
      <c r="A8163" s="2" t="n"/>
      <c r="G8163" s="0">
        <f>IF(OR(E8163="",F8163=""),"",E8163*F8163)</f>
        <v/>
      </c>
    </row>
    <row r="8164">
      <c r="A8164" s="2" t="n"/>
      <c r="G8164" s="0">
        <f>IF(OR(E8164="",F8164=""),"",E8164*F8164)</f>
        <v/>
      </c>
    </row>
    <row r="8165">
      <c r="A8165" s="2" t="n"/>
      <c r="G8165" s="0">
        <f>IF(OR(E8165="",F8165=""),"",E8165*F8165)</f>
        <v/>
      </c>
    </row>
    <row r="8166">
      <c r="A8166" s="2" t="n"/>
      <c r="G8166" s="0">
        <f>IF(OR(E8166="",F8166=""),"",E8166*F8166)</f>
        <v/>
      </c>
    </row>
    <row r="8167">
      <c r="A8167" s="2" t="n"/>
      <c r="G8167" s="0">
        <f>IF(OR(E8167="",F8167=""),"",E8167*F8167)</f>
        <v/>
      </c>
    </row>
    <row r="8168">
      <c r="A8168" s="2" t="n"/>
      <c r="G8168" s="0">
        <f>IF(OR(E8168="",F8168=""),"",E8168*F8168)</f>
        <v/>
      </c>
    </row>
    <row r="8169">
      <c r="A8169" s="2" t="n"/>
      <c r="G8169" s="0">
        <f>IF(OR(E8169="",F8169=""),"",E8169*F8169)</f>
        <v/>
      </c>
    </row>
    <row r="8170">
      <c r="A8170" s="2" t="n"/>
      <c r="G8170" s="0">
        <f>IF(OR(E8170="",F8170=""),"",E8170*F8170)</f>
        <v/>
      </c>
    </row>
    <row r="8171">
      <c r="A8171" s="2" t="n"/>
      <c r="G8171" s="0">
        <f>IF(OR(E8171="",F8171=""),"",E8171*F8171)</f>
        <v/>
      </c>
    </row>
    <row r="8172">
      <c r="A8172" s="2" t="n"/>
      <c r="G8172" s="0">
        <f>IF(OR(E8172="",F8172=""),"",E8172*F8172)</f>
        <v/>
      </c>
    </row>
    <row r="8173">
      <c r="A8173" s="2" t="n"/>
      <c r="G8173" s="0">
        <f>IF(OR(E8173="",F8173=""),"",E8173*F8173)</f>
        <v/>
      </c>
    </row>
    <row r="8174">
      <c r="A8174" s="2" t="n"/>
      <c r="G8174" s="0">
        <f>IF(OR(E8174="",F8174=""),"",E8174*F8174)</f>
        <v/>
      </c>
    </row>
    <row r="8175">
      <c r="A8175" s="2" t="n"/>
      <c r="G8175" s="0">
        <f>IF(OR(E8175="",F8175=""),"",E8175*F8175)</f>
        <v/>
      </c>
    </row>
    <row r="8176">
      <c r="A8176" s="2" t="n"/>
      <c r="G8176" s="0">
        <f>IF(OR(E8176="",F8176=""),"",E8176*F8176)</f>
        <v/>
      </c>
    </row>
    <row r="8177">
      <c r="A8177" s="2" t="n"/>
      <c r="G8177" s="0">
        <f>IF(OR(E8177="",F8177=""),"",E8177*F8177)</f>
        <v/>
      </c>
    </row>
    <row r="8178">
      <c r="A8178" s="2" t="n"/>
      <c r="G8178" s="0">
        <f>IF(OR(E8178="",F8178=""),"",E8178*F8178)</f>
        <v/>
      </c>
    </row>
    <row r="8179">
      <c r="A8179" s="2" t="n"/>
      <c r="G8179" s="0">
        <f>IF(OR(E8179="",F8179=""),"",E8179*F8179)</f>
        <v/>
      </c>
    </row>
    <row r="8180">
      <c r="A8180" s="2" t="n"/>
      <c r="G8180" s="0">
        <f>IF(OR(E8180="",F8180=""),"",E8180*F8180)</f>
        <v/>
      </c>
    </row>
    <row r="8181">
      <c r="A8181" s="2" t="n"/>
      <c r="G8181" s="0">
        <f>IF(OR(E8181="",F8181=""),"",E8181*F8181)</f>
        <v/>
      </c>
    </row>
    <row r="8182">
      <c r="A8182" s="2" t="n"/>
      <c r="G8182" s="0">
        <f>IF(OR(E8182="",F8182=""),"",E8182*F8182)</f>
        <v/>
      </c>
    </row>
    <row r="8183">
      <c r="A8183" s="2" t="n"/>
      <c r="G8183" s="0">
        <f>IF(OR(E8183="",F8183=""),"",E8183*F8183)</f>
        <v/>
      </c>
    </row>
    <row r="8184">
      <c r="A8184" s="2" t="n"/>
      <c r="G8184" s="0">
        <f>IF(OR(E8184="",F8184=""),"",E8184*F8184)</f>
        <v/>
      </c>
    </row>
    <row r="8185">
      <c r="A8185" s="2" t="n"/>
      <c r="G8185" s="0">
        <f>IF(OR(E8185="",F8185=""),"",E8185*F8185)</f>
        <v/>
      </c>
    </row>
    <row r="8186">
      <c r="A8186" s="2" t="n"/>
      <c r="G8186" s="0">
        <f>IF(OR(E8186="",F8186=""),"",E8186*F8186)</f>
        <v/>
      </c>
    </row>
    <row r="8187">
      <c r="A8187" s="2" t="n"/>
      <c r="G8187" s="0">
        <f>IF(OR(E8187="",F8187=""),"",E8187*F8187)</f>
        <v/>
      </c>
    </row>
    <row r="8188">
      <c r="A8188" s="2" t="n"/>
      <c r="G8188" s="0">
        <f>IF(OR(E8188="",F8188=""),"",E8188*F8188)</f>
        <v/>
      </c>
    </row>
    <row r="8189">
      <c r="A8189" s="2" t="n"/>
      <c r="G8189" s="0">
        <f>IF(OR(E8189="",F8189=""),"",E8189*F8189)</f>
        <v/>
      </c>
    </row>
    <row r="8190">
      <c r="A8190" s="2" t="n"/>
      <c r="G8190" s="0">
        <f>IF(OR(E8190="",F8190=""),"",E8190*F8190)</f>
        <v/>
      </c>
    </row>
    <row r="8191">
      <c r="A8191" s="2" t="n"/>
      <c r="G8191" s="0">
        <f>IF(OR(E8191="",F8191=""),"",E8191*F8191)</f>
        <v/>
      </c>
    </row>
    <row r="8192">
      <c r="A8192" s="2" t="n"/>
      <c r="G8192" s="0">
        <f>IF(OR(E8192="",F8192=""),"",E8192*F8192)</f>
        <v/>
      </c>
    </row>
    <row r="8193">
      <c r="A8193" s="2" t="n"/>
      <c r="G8193" s="0">
        <f>IF(OR(E8193="",F8193=""),"",E8193*F8193)</f>
        <v/>
      </c>
    </row>
    <row r="8194">
      <c r="A8194" s="2" t="n"/>
      <c r="G8194" s="0">
        <f>IF(OR(E8194="",F8194=""),"",E8194*F8194)</f>
        <v/>
      </c>
    </row>
    <row r="8195">
      <c r="A8195" s="2" t="n"/>
      <c r="G8195" s="0">
        <f>IF(OR(E8195="",F8195=""),"",E8195*F8195)</f>
        <v/>
      </c>
    </row>
    <row r="8196">
      <c r="A8196" s="2" t="n"/>
      <c r="G8196" s="0">
        <f>IF(OR(E8196="",F8196=""),"",E8196*F8196)</f>
        <v/>
      </c>
    </row>
    <row r="8197">
      <c r="A8197" s="2" t="n"/>
      <c r="G8197" s="0">
        <f>IF(OR(E8197="",F8197=""),"",E8197*F8197)</f>
        <v/>
      </c>
    </row>
    <row r="8198">
      <c r="A8198" s="2" t="n"/>
      <c r="G8198" s="0">
        <f>IF(OR(E8198="",F8198=""),"",E8198*F8198)</f>
        <v/>
      </c>
    </row>
    <row r="8199">
      <c r="A8199" s="2" t="n"/>
      <c r="G8199" s="0">
        <f>IF(OR(E8199="",F8199=""),"",E8199*F8199)</f>
        <v/>
      </c>
    </row>
    <row r="8200">
      <c r="A8200" s="2" t="n"/>
      <c r="G8200" s="0">
        <f>IF(OR(E8200="",F8200=""),"",E8200*F8200)</f>
        <v/>
      </c>
    </row>
    <row r="8201">
      <c r="A8201" s="2" t="n"/>
      <c r="G8201" s="0">
        <f>IF(OR(E8201="",F8201=""),"",E8201*F8201)</f>
        <v/>
      </c>
    </row>
    <row r="8202">
      <c r="A8202" s="2" t="n"/>
      <c r="G8202" s="0">
        <f>IF(OR(E8202="",F8202=""),"",E8202*F8202)</f>
        <v/>
      </c>
    </row>
    <row r="8203">
      <c r="A8203" s="2" t="n"/>
      <c r="G8203" s="0">
        <f>IF(OR(E8203="",F8203=""),"",E8203*F8203)</f>
        <v/>
      </c>
    </row>
    <row r="8204">
      <c r="A8204" s="2" t="n"/>
      <c r="G8204" s="0">
        <f>IF(OR(E8204="",F8204=""),"",E8204*F8204)</f>
        <v/>
      </c>
    </row>
    <row r="8205">
      <c r="A8205" s="2" t="n"/>
      <c r="G8205" s="0">
        <f>IF(OR(E8205="",F8205=""),"",E8205*F8205)</f>
        <v/>
      </c>
    </row>
    <row r="8206">
      <c r="A8206" s="2" t="n"/>
      <c r="G8206" s="0">
        <f>IF(OR(E8206="",F8206=""),"",E8206*F8206)</f>
        <v/>
      </c>
    </row>
    <row r="8207">
      <c r="A8207" s="2" t="n"/>
      <c r="G8207" s="0">
        <f>IF(OR(E8207="",F8207=""),"",E8207*F8207)</f>
        <v/>
      </c>
    </row>
    <row r="8208">
      <c r="A8208" s="2" t="n"/>
      <c r="G8208" s="0">
        <f>IF(OR(E8208="",F8208=""),"",E8208*F8208)</f>
        <v/>
      </c>
    </row>
    <row r="8209">
      <c r="A8209" s="2" t="n"/>
      <c r="G8209" s="0">
        <f>IF(OR(E8209="",F8209=""),"",E8209*F8209)</f>
        <v/>
      </c>
    </row>
    <row r="8210">
      <c r="A8210" s="2" t="n"/>
      <c r="G8210" s="0">
        <f>IF(OR(E8210="",F8210=""),"",E8210*F8210)</f>
        <v/>
      </c>
    </row>
    <row r="8211">
      <c r="A8211" s="2" t="n"/>
      <c r="G8211" s="0">
        <f>IF(OR(E8211="",F8211=""),"",E8211*F8211)</f>
        <v/>
      </c>
    </row>
    <row r="8212">
      <c r="A8212" s="2" t="n"/>
      <c r="G8212" s="0">
        <f>IF(OR(E8212="",F8212=""),"",E8212*F8212)</f>
        <v/>
      </c>
    </row>
    <row r="8213">
      <c r="A8213" s="2" t="n"/>
      <c r="G8213" s="0">
        <f>IF(OR(E8213="",F8213=""),"",E8213*F8213)</f>
        <v/>
      </c>
    </row>
    <row r="8214">
      <c r="A8214" s="2" t="n"/>
      <c r="G8214" s="0">
        <f>IF(OR(E8214="",F8214=""),"",E8214*F8214)</f>
        <v/>
      </c>
    </row>
    <row r="8215">
      <c r="A8215" s="2" t="n"/>
      <c r="G8215" s="0">
        <f>IF(OR(E8215="",F8215=""),"",E8215*F8215)</f>
        <v/>
      </c>
    </row>
    <row r="8216">
      <c r="A8216" s="2" t="n"/>
      <c r="G8216" s="0">
        <f>IF(OR(E8216="",F8216=""),"",E8216*F8216)</f>
        <v/>
      </c>
    </row>
    <row r="8217">
      <c r="A8217" s="2" t="n"/>
      <c r="G8217" s="0">
        <f>IF(OR(E8217="",F8217=""),"",E8217*F8217)</f>
        <v/>
      </c>
    </row>
    <row r="8218">
      <c r="A8218" s="2" t="n"/>
      <c r="G8218" s="0">
        <f>IF(OR(E8218="",F8218=""),"",E8218*F8218)</f>
        <v/>
      </c>
    </row>
    <row r="8219">
      <c r="A8219" s="2" t="n"/>
      <c r="G8219" s="0">
        <f>IF(OR(E8219="",F8219=""),"",E8219*F8219)</f>
        <v/>
      </c>
    </row>
    <row r="8220">
      <c r="A8220" s="2" t="n"/>
      <c r="G8220" s="0">
        <f>IF(OR(E8220="",F8220=""),"",E8220*F8220)</f>
        <v/>
      </c>
    </row>
    <row r="8221">
      <c r="A8221" s="2" t="n"/>
      <c r="G8221" s="0">
        <f>IF(OR(E8221="",F8221=""),"",E8221*F8221)</f>
        <v/>
      </c>
    </row>
    <row r="8222">
      <c r="A8222" s="2" t="n"/>
      <c r="G8222" s="0">
        <f>IF(OR(E8222="",F8222=""),"",E8222*F8222)</f>
        <v/>
      </c>
    </row>
    <row r="8223">
      <c r="A8223" s="2" t="n"/>
      <c r="G8223" s="0">
        <f>IF(OR(E8223="",F8223=""),"",E8223*F8223)</f>
        <v/>
      </c>
    </row>
    <row r="8224">
      <c r="A8224" s="2" t="n"/>
      <c r="G8224" s="0">
        <f>IF(OR(E8224="",F8224=""),"",E8224*F8224)</f>
        <v/>
      </c>
    </row>
    <row r="8225">
      <c r="A8225" s="2" t="n"/>
      <c r="G8225" s="0">
        <f>IF(OR(E8225="",F8225=""),"",E8225*F8225)</f>
        <v/>
      </c>
    </row>
    <row r="8226">
      <c r="A8226" s="2" t="n"/>
      <c r="G8226" s="0">
        <f>IF(OR(E8226="",F8226=""),"",E8226*F8226)</f>
        <v/>
      </c>
    </row>
    <row r="8227">
      <c r="A8227" s="2" t="n"/>
      <c r="G8227" s="0">
        <f>IF(OR(E8227="",F8227=""),"",E8227*F8227)</f>
        <v/>
      </c>
    </row>
    <row r="8228">
      <c r="A8228" s="2" t="n"/>
      <c r="G8228" s="0">
        <f>IF(OR(E8228="",F8228=""),"",E8228*F8228)</f>
        <v/>
      </c>
    </row>
    <row r="8229">
      <c r="A8229" s="2" t="n"/>
      <c r="G8229" s="0">
        <f>IF(OR(E8229="",F8229=""),"",E8229*F8229)</f>
        <v/>
      </c>
    </row>
    <row r="8230">
      <c r="A8230" s="2" t="n"/>
      <c r="G8230" s="0">
        <f>IF(OR(E8230="",F8230=""),"",E8230*F8230)</f>
        <v/>
      </c>
    </row>
    <row r="8231">
      <c r="A8231" s="2" t="n"/>
      <c r="G8231" s="0">
        <f>IF(OR(E8231="",F8231=""),"",E8231*F8231)</f>
        <v/>
      </c>
    </row>
    <row r="8232">
      <c r="A8232" s="2" t="n"/>
      <c r="G8232" s="0">
        <f>IF(OR(E8232="",F8232=""),"",E8232*F8232)</f>
        <v/>
      </c>
    </row>
    <row r="8233">
      <c r="A8233" s="2" t="n"/>
      <c r="G8233" s="0">
        <f>IF(OR(E8233="",F8233=""),"",E8233*F8233)</f>
        <v/>
      </c>
    </row>
    <row r="8234">
      <c r="A8234" s="2" t="n"/>
      <c r="G8234" s="0">
        <f>IF(OR(E8234="",F8234=""),"",E8234*F8234)</f>
        <v/>
      </c>
    </row>
    <row r="8235">
      <c r="A8235" s="2" t="n"/>
      <c r="G8235" s="0">
        <f>IF(OR(E8235="",F8235=""),"",E8235*F8235)</f>
        <v/>
      </c>
    </row>
    <row r="8236">
      <c r="A8236" s="2" t="n"/>
      <c r="G8236" s="0">
        <f>IF(OR(E8236="",F8236=""),"",E8236*F8236)</f>
        <v/>
      </c>
    </row>
    <row r="8237">
      <c r="A8237" s="2" t="n"/>
      <c r="G8237" s="0">
        <f>IF(OR(E8237="",F8237=""),"",E8237*F8237)</f>
        <v/>
      </c>
    </row>
    <row r="8238">
      <c r="A8238" s="2" t="n"/>
      <c r="G8238" s="0">
        <f>IF(OR(E8238="",F8238=""),"",E8238*F8238)</f>
        <v/>
      </c>
    </row>
    <row r="8239">
      <c r="A8239" s="2" t="n"/>
      <c r="G8239" s="0">
        <f>IF(OR(E8239="",F8239=""),"",E8239*F8239)</f>
        <v/>
      </c>
    </row>
    <row r="8240">
      <c r="A8240" s="2" t="n"/>
      <c r="G8240" s="0">
        <f>IF(OR(E8240="",F8240=""),"",E8240*F8240)</f>
        <v/>
      </c>
    </row>
    <row r="8241">
      <c r="A8241" s="2" t="n"/>
      <c r="G8241" s="0">
        <f>IF(OR(E8241="",F8241=""),"",E8241*F8241)</f>
        <v/>
      </c>
    </row>
    <row r="8242">
      <c r="A8242" s="2" t="n"/>
      <c r="G8242" s="0">
        <f>IF(OR(E8242="",F8242=""),"",E8242*F8242)</f>
        <v/>
      </c>
    </row>
    <row r="8243">
      <c r="A8243" s="2" t="n"/>
      <c r="G8243" s="0">
        <f>IF(OR(E8243="",F8243=""),"",E8243*F8243)</f>
        <v/>
      </c>
    </row>
    <row r="8244">
      <c r="A8244" s="2" t="n"/>
      <c r="G8244" s="0">
        <f>IF(OR(E8244="",F8244=""),"",E8244*F8244)</f>
        <v/>
      </c>
    </row>
    <row r="8245">
      <c r="A8245" s="2" t="n"/>
      <c r="G8245" s="0">
        <f>IF(OR(E8245="",F8245=""),"",E8245*F8245)</f>
        <v/>
      </c>
    </row>
    <row r="8246">
      <c r="A8246" s="2" t="n"/>
      <c r="G8246" s="0">
        <f>IF(OR(E8246="",F8246=""),"",E8246*F8246)</f>
        <v/>
      </c>
    </row>
    <row r="8247">
      <c r="A8247" s="2" t="n"/>
      <c r="G8247" s="0">
        <f>IF(OR(E8247="",F8247=""),"",E8247*F8247)</f>
        <v/>
      </c>
    </row>
    <row r="8248">
      <c r="A8248" s="2" t="n"/>
      <c r="G8248" s="0">
        <f>IF(OR(E8248="",F8248=""),"",E8248*F8248)</f>
        <v/>
      </c>
    </row>
    <row r="8249">
      <c r="A8249" s="2" t="n"/>
      <c r="G8249" s="0">
        <f>IF(OR(E8249="",F8249=""),"",E8249*F8249)</f>
        <v/>
      </c>
    </row>
    <row r="8250">
      <c r="A8250" s="2" t="n"/>
      <c r="G8250" s="0">
        <f>IF(OR(E8250="",F8250=""),"",E8250*F8250)</f>
        <v/>
      </c>
    </row>
    <row r="8251">
      <c r="A8251" s="2" t="n"/>
      <c r="G8251" s="0">
        <f>IF(OR(E8251="",F8251=""),"",E8251*F8251)</f>
        <v/>
      </c>
    </row>
    <row r="8252">
      <c r="A8252" s="2" t="n"/>
      <c r="G8252" s="0">
        <f>IF(OR(E8252="",F8252=""),"",E8252*F8252)</f>
        <v/>
      </c>
    </row>
    <row r="8253">
      <c r="A8253" s="2" t="n"/>
      <c r="G8253" s="0">
        <f>IF(OR(E8253="",F8253=""),"",E8253*F8253)</f>
        <v/>
      </c>
    </row>
    <row r="8254">
      <c r="A8254" s="2" t="n"/>
      <c r="G8254" s="0">
        <f>IF(OR(E8254="",F8254=""),"",E8254*F8254)</f>
        <v/>
      </c>
    </row>
    <row r="8255">
      <c r="A8255" s="2" t="n"/>
      <c r="G8255" s="0">
        <f>IF(OR(E8255="",F8255=""),"",E8255*F8255)</f>
        <v/>
      </c>
    </row>
    <row r="8256">
      <c r="A8256" s="2" t="n"/>
      <c r="G8256" s="0">
        <f>IF(OR(E8256="",F8256=""),"",E8256*F8256)</f>
        <v/>
      </c>
    </row>
    <row r="8257">
      <c r="A8257" s="2" t="n"/>
      <c r="G8257" s="0">
        <f>IF(OR(E8257="",F8257=""),"",E8257*F8257)</f>
        <v/>
      </c>
    </row>
    <row r="8258">
      <c r="A8258" s="2" t="n"/>
      <c r="G8258" s="0">
        <f>IF(OR(E8258="",F8258=""),"",E8258*F8258)</f>
        <v/>
      </c>
    </row>
    <row r="8259">
      <c r="A8259" s="2" t="n"/>
      <c r="G8259" s="0">
        <f>IF(OR(E8259="",F8259=""),"",E8259*F8259)</f>
        <v/>
      </c>
    </row>
    <row r="8260">
      <c r="A8260" s="2" t="n"/>
      <c r="G8260" s="0">
        <f>IF(OR(E8260="",F8260=""),"",E8260*F8260)</f>
        <v/>
      </c>
    </row>
    <row r="8261">
      <c r="A8261" s="2" t="n"/>
      <c r="G8261" s="0">
        <f>IF(OR(E8261="",F8261=""),"",E8261*F8261)</f>
        <v/>
      </c>
    </row>
    <row r="8262">
      <c r="A8262" s="2" t="n"/>
      <c r="G8262" s="0">
        <f>IF(OR(E8262="",F8262=""),"",E8262*F8262)</f>
        <v/>
      </c>
    </row>
    <row r="8263">
      <c r="A8263" s="2" t="n"/>
      <c r="G8263" s="0">
        <f>IF(OR(E8263="",F8263=""),"",E8263*F8263)</f>
        <v/>
      </c>
    </row>
    <row r="8264">
      <c r="A8264" s="2" t="n"/>
      <c r="G8264" s="0">
        <f>IF(OR(E8264="",F8264=""),"",E8264*F8264)</f>
        <v/>
      </c>
    </row>
    <row r="8265">
      <c r="A8265" s="2" t="n"/>
      <c r="G8265" s="0">
        <f>IF(OR(E8265="",F8265=""),"",E8265*F8265)</f>
        <v/>
      </c>
    </row>
    <row r="8266">
      <c r="A8266" s="2" t="n"/>
      <c r="G8266" s="0">
        <f>IF(OR(E8266="",F8266=""),"",E8266*F8266)</f>
        <v/>
      </c>
    </row>
    <row r="8267">
      <c r="A8267" s="2" t="n"/>
      <c r="G8267" s="0">
        <f>IF(OR(E8267="",F8267=""),"",E8267*F8267)</f>
        <v/>
      </c>
    </row>
    <row r="8268">
      <c r="A8268" s="2" t="n"/>
      <c r="G8268" s="0">
        <f>IF(OR(E8268="",F8268=""),"",E8268*F8268)</f>
        <v/>
      </c>
    </row>
    <row r="8269">
      <c r="A8269" s="2" t="n"/>
      <c r="G8269" s="0">
        <f>IF(OR(E8269="",F8269=""),"",E8269*F8269)</f>
        <v/>
      </c>
    </row>
    <row r="8270">
      <c r="A8270" s="2" t="n"/>
      <c r="G8270" s="0">
        <f>IF(OR(E8270="",F8270=""),"",E8270*F8270)</f>
        <v/>
      </c>
    </row>
    <row r="8271">
      <c r="A8271" s="2" t="n"/>
      <c r="G8271" s="0">
        <f>IF(OR(E8271="",F8271=""),"",E8271*F8271)</f>
        <v/>
      </c>
    </row>
    <row r="8272">
      <c r="A8272" s="2" t="n"/>
      <c r="G8272" s="0">
        <f>IF(OR(E8272="",F8272=""),"",E8272*F8272)</f>
        <v/>
      </c>
    </row>
    <row r="8273">
      <c r="A8273" s="2" t="n"/>
      <c r="G8273" s="0">
        <f>IF(OR(E8273="",F8273=""),"",E8273*F8273)</f>
        <v/>
      </c>
    </row>
    <row r="8274">
      <c r="A8274" s="2" t="n"/>
      <c r="G8274" s="0">
        <f>IF(OR(E8274="",F8274=""),"",E8274*F8274)</f>
        <v/>
      </c>
    </row>
    <row r="8275">
      <c r="A8275" s="2" t="n"/>
      <c r="G8275" s="0">
        <f>IF(OR(E8275="",F8275=""),"",E8275*F8275)</f>
        <v/>
      </c>
    </row>
    <row r="8276">
      <c r="A8276" s="2" t="n"/>
      <c r="G8276" s="0">
        <f>IF(OR(E8276="",F8276=""),"",E8276*F8276)</f>
        <v/>
      </c>
    </row>
    <row r="8277">
      <c r="A8277" s="2" t="n"/>
      <c r="G8277" s="0">
        <f>IF(OR(E8277="",F8277=""),"",E8277*F8277)</f>
        <v/>
      </c>
    </row>
    <row r="8278">
      <c r="A8278" s="2" t="n"/>
      <c r="G8278" s="0">
        <f>IF(OR(E8278="",F8278=""),"",E8278*F8278)</f>
        <v/>
      </c>
    </row>
    <row r="8279">
      <c r="A8279" s="2" t="n"/>
      <c r="G8279" s="0">
        <f>IF(OR(E8279="",F8279=""),"",E8279*F8279)</f>
        <v/>
      </c>
    </row>
    <row r="8280">
      <c r="A8280" s="2" t="n"/>
      <c r="G8280" s="0">
        <f>IF(OR(E8280="",F8280=""),"",E8280*F8280)</f>
        <v/>
      </c>
    </row>
    <row r="8281">
      <c r="A8281" s="2" t="n"/>
      <c r="G8281" s="0">
        <f>IF(OR(E8281="",F8281=""),"",E8281*F8281)</f>
        <v/>
      </c>
    </row>
    <row r="8282">
      <c r="A8282" s="2" t="n"/>
      <c r="G8282" s="0">
        <f>IF(OR(E8282="",F8282=""),"",E8282*F8282)</f>
        <v/>
      </c>
    </row>
    <row r="8283">
      <c r="A8283" s="2" t="n"/>
      <c r="G8283" s="0">
        <f>IF(OR(E8283="",F8283=""),"",E8283*F8283)</f>
        <v/>
      </c>
    </row>
    <row r="8284">
      <c r="A8284" s="2" t="n"/>
      <c r="G8284" s="0">
        <f>IF(OR(E8284="",F8284=""),"",E8284*F8284)</f>
        <v/>
      </c>
    </row>
    <row r="8285">
      <c r="A8285" s="2" t="n"/>
      <c r="G8285" s="0">
        <f>IF(OR(E8285="",F8285=""),"",E8285*F8285)</f>
        <v/>
      </c>
    </row>
    <row r="8286">
      <c r="A8286" s="2" t="n"/>
      <c r="G8286" s="0">
        <f>IF(OR(E8286="",F8286=""),"",E8286*F8286)</f>
        <v/>
      </c>
    </row>
    <row r="8287">
      <c r="A8287" s="2" t="n"/>
      <c r="G8287" s="0">
        <f>IF(OR(E8287="",F8287=""),"",E8287*F8287)</f>
        <v/>
      </c>
    </row>
    <row r="8288">
      <c r="A8288" s="2" t="n"/>
      <c r="G8288" s="0">
        <f>IF(OR(E8288="",F8288=""),"",E8288*F8288)</f>
        <v/>
      </c>
    </row>
    <row r="8289">
      <c r="A8289" s="2" t="n"/>
      <c r="G8289" s="0">
        <f>IF(OR(E8289="",F8289=""),"",E8289*F8289)</f>
        <v/>
      </c>
    </row>
    <row r="8290">
      <c r="A8290" s="2" t="n"/>
      <c r="G8290" s="0">
        <f>IF(OR(E8290="",F8290=""),"",E8290*F8290)</f>
        <v/>
      </c>
    </row>
    <row r="8291">
      <c r="A8291" s="2" t="n"/>
      <c r="G8291" s="0">
        <f>IF(OR(E8291="",F8291=""),"",E8291*F8291)</f>
        <v/>
      </c>
    </row>
    <row r="8292">
      <c r="A8292" s="2" t="n"/>
      <c r="G8292" s="0">
        <f>IF(OR(E8292="",F8292=""),"",E8292*F8292)</f>
        <v/>
      </c>
    </row>
    <row r="8293">
      <c r="A8293" s="2" t="n"/>
      <c r="G8293" s="0">
        <f>IF(OR(E8293="",F8293=""),"",E8293*F8293)</f>
        <v/>
      </c>
    </row>
    <row r="8294">
      <c r="A8294" s="2" t="n"/>
      <c r="G8294" s="0">
        <f>IF(OR(E8294="",F8294=""),"",E8294*F8294)</f>
        <v/>
      </c>
    </row>
    <row r="8295">
      <c r="A8295" s="2" t="n"/>
      <c r="G8295" s="0">
        <f>IF(OR(E8295="",F8295=""),"",E8295*F8295)</f>
        <v/>
      </c>
    </row>
    <row r="8296">
      <c r="A8296" s="2" t="n"/>
      <c r="G8296" s="0">
        <f>IF(OR(E8296="",F8296=""),"",E8296*F8296)</f>
        <v/>
      </c>
    </row>
    <row r="8297">
      <c r="A8297" s="2" t="n"/>
      <c r="G8297" s="0">
        <f>IF(OR(E8297="",F8297=""),"",E8297*F8297)</f>
        <v/>
      </c>
    </row>
    <row r="8298">
      <c r="A8298" s="2" t="n"/>
      <c r="G8298" s="0">
        <f>IF(OR(E8298="",F8298=""),"",E8298*F8298)</f>
        <v/>
      </c>
    </row>
    <row r="8299">
      <c r="A8299" s="2" t="n"/>
      <c r="G8299" s="0">
        <f>IF(OR(E8299="",F8299=""),"",E8299*F8299)</f>
        <v/>
      </c>
    </row>
    <row r="8300">
      <c r="A8300" s="2" t="n"/>
      <c r="G8300" s="0">
        <f>IF(OR(E8300="",F8300=""),"",E8300*F8300)</f>
        <v/>
      </c>
    </row>
    <row r="8301">
      <c r="A8301" s="2" t="n"/>
      <c r="G8301" s="0">
        <f>IF(OR(E8301="",F8301=""),"",E8301*F8301)</f>
        <v/>
      </c>
    </row>
    <row r="8302">
      <c r="A8302" s="2" t="n"/>
      <c r="G8302" s="0">
        <f>IF(OR(E8302="",F8302=""),"",E8302*F8302)</f>
        <v/>
      </c>
    </row>
    <row r="8303">
      <c r="A8303" s="2" t="n"/>
      <c r="G8303" s="0">
        <f>IF(OR(E8303="",F8303=""),"",E8303*F8303)</f>
        <v/>
      </c>
    </row>
    <row r="8304">
      <c r="A8304" s="2" t="n"/>
      <c r="G8304" s="0">
        <f>IF(OR(E8304="",F8304=""),"",E8304*F8304)</f>
        <v/>
      </c>
    </row>
    <row r="8305">
      <c r="A8305" s="2" t="n"/>
      <c r="G8305" s="0">
        <f>IF(OR(E8305="",F8305=""),"",E8305*F8305)</f>
        <v/>
      </c>
    </row>
    <row r="8306">
      <c r="A8306" s="2" t="n"/>
      <c r="G8306" s="0">
        <f>IF(OR(E8306="",F8306=""),"",E8306*F8306)</f>
        <v/>
      </c>
    </row>
    <row r="8307">
      <c r="A8307" s="2" t="n"/>
      <c r="G8307" s="0">
        <f>IF(OR(E8307="",F8307=""),"",E8307*F8307)</f>
        <v/>
      </c>
    </row>
    <row r="8308">
      <c r="A8308" s="2" t="n"/>
      <c r="G8308" s="0">
        <f>IF(OR(E8308="",F8308=""),"",E8308*F8308)</f>
        <v/>
      </c>
    </row>
    <row r="8309">
      <c r="A8309" s="2" t="n"/>
      <c r="G8309" s="0">
        <f>IF(OR(E8309="",F8309=""),"",E8309*F8309)</f>
        <v/>
      </c>
    </row>
    <row r="8310">
      <c r="A8310" s="2" t="n"/>
      <c r="G8310" s="0">
        <f>IF(OR(E8310="",F8310=""),"",E8310*F8310)</f>
        <v/>
      </c>
    </row>
    <row r="8311">
      <c r="A8311" s="2" t="n"/>
      <c r="G8311" s="0">
        <f>IF(OR(E8311="",F8311=""),"",E8311*F8311)</f>
        <v/>
      </c>
    </row>
    <row r="8312">
      <c r="A8312" s="2" t="n"/>
      <c r="G8312" s="0">
        <f>IF(OR(E8312="",F8312=""),"",E8312*F8312)</f>
        <v/>
      </c>
    </row>
    <row r="8313">
      <c r="A8313" s="2" t="n"/>
      <c r="G8313" s="0">
        <f>IF(OR(E8313="",F8313=""),"",E8313*F8313)</f>
        <v/>
      </c>
    </row>
    <row r="8314">
      <c r="A8314" s="2" t="n"/>
      <c r="G8314" s="0">
        <f>IF(OR(E8314="",F8314=""),"",E8314*F8314)</f>
        <v/>
      </c>
    </row>
    <row r="8315">
      <c r="A8315" s="2" t="n"/>
      <c r="G8315" s="0">
        <f>IF(OR(E8315="",F8315=""),"",E8315*F8315)</f>
        <v/>
      </c>
    </row>
    <row r="8316">
      <c r="A8316" s="2" t="n"/>
      <c r="G8316" s="0">
        <f>IF(OR(E8316="",F8316=""),"",E8316*F8316)</f>
        <v/>
      </c>
    </row>
    <row r="8317">
      <c r="A8317" s="2" t="n"/>
      <c r="G8317" s="0">
        <f>IF(OR(E8317="",F8317=""),"",E8317*F8317)</f>
        <v/>
      </c>
    </row>
    <row r="8318">
      <c r="A8318" s="2" t="n"/>
      <c r="G8318" s="0">
        <f>IF(OR(E8318="",F8318=""),"",E8318*F8318)</f>
        <v/>
      </c>
    </row>
    <row r="8319">
      <c r="A8319" s="2" t="n"/>
      <c r="G8319" s="0">
        <f>IF(OR(E8319="",F8319=""),"",E8319*F8319)</f>
        <v/>
      </c>
    </row>
    <row r="8320">
      <c r="A8320" s="2" t="n"/>
      <c r="G8320" s="0">
        <f>IF(OR(E8320="",F8320=""),"",E8320*F8320)</f>
        <v/>
      </c>
    </row>
    <row r="8321">
      <c r="A8321" s="2" t="n"/>
      <c r="G8321" s="0">
        <f>IF(OR(E8321="",F8321=""),"",E8321*F8321)</f>
        <v/>
      </c>
    </row>
    <row r="8322">
      <c r="A8322" s="2" t="n"/>
      <c r="G8322" s="0">
        <f>IF(OR(E8322="",F8322=""),"",E8322*F8322)</f>
        <v/>
      </c>
    </row>
    <row r="8323">
      <c r="A8323" s="2" t="n"/>
      <c r="G8323" s="0">
        <f>IF(OR(E8323="",F8323=""),"",E8323*F8323)</f>
        <v/>
      </c>
    </row>
    <row r="8324">
      <c r="A8324" s="2" t="n"/>
      <c r="G8324" s="0">
        <f>IF(OR(E8324="",F8324=""),"",E8324*F8324)</f>
        <v/>
      </c>
    </row>
    <row r="8325">
      <c r="A8325" s="2" t="n"/>
      <c r="G8325" s="0">
        <f>IF(OR(E8325="",F8325=""),"",E8325*F8325)</f>
        <v/>
      </c>
    </row>
    <row r="8326">
      <c r="A8326" s="2" t="n"/>
      <c r="G8326" s="0">
        <f>IF(OR(E8326="",F8326=""),"",E8326*F8326)</f>
        <v/>
      </c>
    </row>
    <row r="8327">
      <c r="A8327" s="2" t="n"/>
      <c r="G8327" s="0">
        <f>IF(OR(E8327="",F8327=""),"",E8327*F8327)</f>
        <v/>
      </c>
    </row>
    <row r="8328">
      <c r="A8328" s="2" t="n"/>
      <c r="G8328" s="0">
        <f>IF(OR(E8328="",F8328=""),"",E8328*F8328)</f>
        <v/>
      </c>
    </row>
    <row r="8329">
      <c r="A8329" s="2" t="n"/>
      <c r="G8329" s="0">
        <f>IF(OR(E8329="",F8329=""),"",E8329*F8329)</f>
        <v/>
      </c>
    </row>
    <row r="8330">
      <c r="A8330" s="2" t="n"/>
      <c r="G8330" s="0">
        <f>IF(OR(E8330="",F8330=""),"",E8330*F8330)</f>
        <v/>
      </c>
    </row>
    <row r="8331">
      <c r="A8331" s="2" t="n"/>
      <c r="G8331" s="0">
        <f>IF(OR(E8331="",F8331=""),"",E8331*F8331)</f>
        <v/>
      </c>
    </row>
    <row r="8332">
      <c r="A8332" s="2" t="n"/>
      <c r="G8332" s="0">
        <f>IF(OR(E8332="",F8332=""),"",E8332*F8332)</f>
        <v/>
      </c>
    </row>
    <row r="8333">
      <c r="A8333" s="2" t="n"/>
      <c r="G8333" s="0">
        <f>IF(OR(E8333="",F8333=""),"",E8333*F8333)</f>
        <v/>
      </c>
    </row>
    <row r="8334">
      <c r="A8334" s="2" t="n"/>
      <c r="G8334" s="0">
        <f>IF(OR(E8334="",F8334=""),"",E8334*F8334)</f>
        <v/>
      </c>
    </row>
    <row r="8335">
      <c r="A8335" s="2" t="n"/>
      <c r="G8335" s="0">
        <f>IF(OR(E8335="",F8335=""),"",E8335*F8335)</f>
        <v/>
      </c>
    </row>
    <row r="8336">
      <c r="A8336" s="2" t="n"/>
      <c r="G8336" s="0">
        <f>IF(OR(E8336="",F8336=""),"",E8336*F8336)</f>
        <v/>
      </c>
    </row>
    <row r="8337">
      <c r="A8337" s="2" t="n"/>
      <c r="G8337" s="0">
        <f>IF(OR(E8337="",F8337=""),"",E8337*F8337)</f>
        <v/>
      </c>
    </row>
    <row r="8338">
      <c r="A8338" s="2" t="n"/>
      <c r="G8338" s="0">
        <f>IF(OR(E8338="",F8338=""),"",E8338*F8338)</f>
        <v/>
      </c>
    </row>
    <row r="8339">
      <c r="A8339" s="2" t="n"/>
      <c r="G8339" s="0">
        <f>IF(OR(E8339="",F8339=""),"",E8339*F8339)</f>
        <v/>
      </c>
    </row>
    <row r="8340">
      <c r="A8340" s="2" t="n"/>
      <c r="G8340" s="0">
        <f>IF(OR(E8340="",F8340=""),"",E8340*F8340)</f>
        <v/>
      </c>
    </row>
    <row r="8341">
      <c r="A8341" s="2" t="n"/>
      <c r="G8341" s="0">
        <f>IF(OR(E8341="",F8341=""),"",E8341*F8341)</f>
        <v/>
      </c>
    </row>
    <row r="8342">
      <c r="A8342" s="2" t="n"/>
      <c r="G8342" s="0">
        <f>IF(OR(E8342="",F8342=""),"",E8342*F8342)</f>
        <v/>
      </c>
    </row>
    <row r="8343">
      <c r="A8343" s="2" t="n"/>
      <c r="G8343" s="0">
        <f>IF(OR(E8343="",F8343=""),"",E8343*F8343)</f>
        <v/>
      </c>
    </row>
    <row r="8344">
      <c r="A8344" s="2" t="n"/>
      <c r="G8344" s="0">
        <f>IF(OR(E8344="",F8344=""),"",E8344*F8344)</f>
        <v/>
      </c>
    </row>
    <row r="8345">
      <c r="A8345" s="2" t="n"/>
      <c r="G8345" s="0">
        <f>IF(OR(E8345="",F8345=""),"",E8345*F8345)</f>
        <v/>
      </c>
    </row>
    <row r="8346">
      <c r="A8346" s="2" t="n"/>
      <c r="G8346" s="0">
        <f>IF(OR(E8346="",F8346=""),"",E8346*F8346)</f>
        <v/>
      </c>
    </row>
    <row r="8347">
      <c r="A8347" s="2" t="n"/>
      <c r="G8347" s="0">
        <f>IF(OR(E8347="",F8347=""),"",E8347*F8347)</f>
        <v/>
      </c>
    </row>
    <row r="8348">
      <c r="A8348" s="2" t="n"/>
      <c r="G8348" s="0">
        <f>IF(OR(E8348="",F8348=""),"",E8348*F8348)</f>
        <v/>
      </c>
    </row>
    <row r="8349">
      <c r="A8349" s="2" t="n"/>
      <c r="G8349" s="0">
        <f>IF(OR(E8349="",F8349=""),"",E8349*F8349)</f>
        <v/>
      </c>
    </row>
    <row r="8350">
      <c r="A8350" s="2" t="n"/>
      <c r="G8350" s="0">
        <f>IF(OR(E8350="",F8350=""),"",E8350*F8350)</f>
        <v/>
      </c>
    </row>
    <row r="8351">
      <c r="A8351" s="2" t="n"/>
      <c r="G8351" s="0">
        <f>IF(OR(E8351="",F8351=""),"",E8351*F8351)</f>
        <v/>
      </c>
    </row>
    <row r="8352">
      <c r="A8352" s="2" t="n"/>
      <c r="G8352" s="0">
        <f>IF(OR(E8352="",F8352=""),"",E8352*F8352)</f>
        <v/>
      </c>
    </row>
    <row r="8353">
      <c r="A8353" s="2" t="n"/>
      <c r="G8353" s="0">
        <f>IF(OR(E8353="",F8353=""),"",E8353*F8353)</f>
        <v/>
      </c>
    </row>
    <row r="8354">
      <c r="A8354" s="2" t="n"/>
      <c r="G8354" s="0">
        <f>IF(OR(E8354="",F8354=""),"",E8354*F8354)</f>
        <v/>
      </c>
    </row>
    <row r="8355">
      <c r="A8355" s="2" t="n"/>
      <c r="G8355" s="0">
        <f>IF(OR(E8355="",F8355=""),"",E8355*F8355)</f>
        <v/>
      </c>
    </row>
    <row r="8356">
      <c r="A8356" s="2" t="n"/>
      <c r="G8356" s="0">
        <f>IF(OR(E8356="",F8356=""),"",E8356*F8356)</f>
        <v/>
      </c>
    </row>
    <row r="8357">
      <c r="A8357" s="2" t="n"/>
      <c r="G8357" s="0">
        <f>IF(OR(E8357="",F8357=""),"",E8357*F8357)</f>
        <v/>
      </c>
    </row>
    <row r="8358">
      <c r="A8358" s="2" t="n"/>
      <c r="G8358" s="0">
        <f>IF(OR(E8358="",F8358=""),"",E8358*F8358)</f>
        <v/>
      </c>
    </row>
    <row r="8359">
      <c r="A8359" s="2" t="n"/>
      <c r="G8359" s="0">
        <f>IF(OR(E8359="",F8359=""),"",E8359*F8359)</f>
        <v/>
      </c>
    </row>
    <row r="8360">
      <c r="A8360" s="2" t="n"/>
      <c r="G8360" s="0">
        <f>IF(OR(E8360="",F8360=""),"",E8360*F8360)</f>
        <v/>
      </c>
    </row>
    <row r="8361">
      <c r="A8361" s="2" t="n"/>
      <c r="G8361" s="0">
        <f>IF(OR(E8361="",F8361=""),"",E8361*F8361)</f>
        <v/>
      </c>
    </row>
    <row r="8362">
      <c r="A8362" s="2" t="n"/>
      <c r="G8362" s="0">
        <f>IF(OR(E8362="",F8362=""),"",E8362*F8362)</f>
        <v/>
      </c>
    </row>
    <row r="8363">
      <c r="A8363" s="2" t="n"/>
      <c r="G8363" s="0">
        <f>IF(OR(E8363="",F8363=""),"",E8363*F8363)</f>
        <v/>
      </c>
    </row>
    <row r="8364">
      <c r="A8364" s="2" t="n"/>
      <c r="G8364" s="0">
        <f>IF(OR(E8364="",F8364=""),"",E8364*F8364)</f>
        <v/>
      </c>
    </row>
    <row r="8365">
      <c r="A8365" s="2" t="n"/>
      <c r="G8365" s="0">
        <f>IF(OR(E8365="",F8365=""),"",E8365*F8365)</f>
        <v/>
      </c>
    </row>
    <row r="8366">
      <c r="A8366" s="2" t="n"/>
      <c r="G8366" s="0">
        <f>IF(OR(E8366="",F8366=""),"",E8366*F8366)</f>
        <v/>
      </c>
    </row>
    <row r="8367">
      <c r="A8367" s="2" t="n"/>
      <c r="G8367" s="0">
        <f>IF(OR(E8367="",F8367=""),"",E8367*F8367)</f>
        <v/>
      </c>
    </row>
    <row r="8368">
      <c r="A8368" s="2" t="n"/>
      <c r="G8368" s="0">
        <f>IF(OR(E8368="",F8368=""),"",E8368*F8368)</f>
        <v/>
      </c>
    </row>
    <row r="8369">
      <c r="A8369" s="2" t="n"/>
      <c r="G8369" s="0">
        <f>IF(OR(E8369="",F8369=""),"",E8369*F8369)</f>
        <v/>
      </c>
    </row>
    <row r="8370">
      <c r="A8370" s="2" t="n"/>
      <c r="G8370" s="0">
        <f>IF(OR(E8370="",F8370=""),"",E8370*F8370)</f>
        <v/>
      </c>
    </row>
    <row r="8371">
      <c r="A8371" s="2" t="n"/>
      <c r="G8371" s="0">
        <f>IF(OR(E8371="",F8371=""),"",E8371*F8371)</f>
        <v/>
      </c>
    </row>
    <row r="8372">
      <c r="A8372" s="2" t="n"/>
      <c r="G8372" s="0">
        <f>IF(OR(E8372="",F8372=""),"",E8372*F8372)</f>
        <v/>
      </c>
    </row>
    <row r="8373">
      <c r="A8373" s="2" t="n"/>
      <c r="G8373" s="0">
        <f>IF(OR(E8373="",F8373=""),"",E8373*F8373)</f>
        <v/>
      </c>
    </row>
    <row r="8374">
      <c r="A8374" s="2" t="n"/>
      <c r="G8374" s="0">
        <f>IF(OR(E8374="",F8374=""),"",E8374*F8374)</f>
        <v/>
      </c>
    </row>
    <row r="8375">
      <c r="A8375" s="2" t="n"/>
      <c r="G8375" s="0">
        <f>IF(OR(E8375="",F8375=""),"",E8375*F8375)</f>
        <v/>
      </c>
    </row>
    <row r="8376">
      <c r="A8376" s="2" t="n"/>
      <c r="G8376" s="0">
        <f>IF(OR(E8376="",F8376=""),"",E8376*F8376)</f>
        <v/>
      </c>
    </row>
    <row r="8377">
      <c r="A8377" s="2" t="n"/>
      <c r="G8377" s="0">
        <f>IF(OR(E8377="",F8377=""),"",E8377*F8377)</f>
        <v/>
      </c>
    </row>
    <row r="8378">
      <c r="A8378" s="2" t="n"/>
      <c r="G8378" s="0">
        <f>IF(OR(E8378="",F8378=""),"",E8378*F8378)</f>
        <v/>
      </c>
    </row>
    <row r="8379">
      <c r="A8379" s="2" t="n"/>
      <c r="G8379" s="0">
        <f>IF(OR(E8379="",F8379=""),"",E8379*F8379)</f>
        <v/>
      </c>
    </row>
    <row r="8380">
      <c r="A8380" s="2" t="n"/>
      <c r="G8380" s="0">
        <f>IF(OR(E8380="",F8380=""),"",E8380*F8380)</f>
        <v/>
      </c>
    </row>
    <row r="8381">
      <c r="A8381" s="2" t="n"/>
      <c r="G8381" s="0">
        <f>IF(OR(E8381="",F8381=""),"",E8381*F8381)</f>
        <v/>
      </c>
    </row>
    <row r="8382">
      <c r="A8382" s="2" t="n"/>
      <c r="G8382" s="0">
        <f>IF(OR(E8382="",F8382=""),"",E8382*F8382)</f>
        <v/>
      </c>
    </row>
    <row r="8383">
      <c r="A8383" s="2" t="n"/>
      <c r="G8383" s="0">
        <f>IF(OR(E8383="",F8383=""),"",E8383*F8383)</f>
        <v/>
      </c>
    </row>
    <row r="8384">
      <c r="A8384" s="2" t="n"/>
      <c r="G8384" s="0">
        <f>IF(OR(E8384="",F8384=""),"",E8384*F8384)</f>
        <v/>
      </c>
    </row>
    <row r="8385">
      <c r="A8385" s="2" t="n"/>
      <c r="G8385" s="0">
        <f>IF(OR(E8385="",F8385=""),"",E8385*F8385)</f>
        <v/>
      </c>
    </row>
    <row r="8386">
      <c r="A8386" s="2" t="n"/>
      <c r="G8386" s="0">
        <f>IF(OR(E8386="",F8386=""),"",E8386*F8386)</f>
        <v/>
      </c>
    </row>
    <row r="8387">
      <c r="A8387" s="2" t="n"/>
      <c r="G8387" s="0">
        <f>IF(OR(E8387="",F8387=""),"",E8387*F8387)</f>
        <v/>
      </c>
    </row>
    <row r="8388">
      <c r="A8388" s="2" t="n"/>
      <c r="G8388" s="0">
        <f>IF(OR(E8388="",F8388=""),"",E8388*F8388)</f>
        <v/>
      </c>
    </row>
    <row r="8389">
      <c r="A8389" s="2" t="n"/>
      <c r="G8389" s="0">
        <f>IF(OR(E8389="",F8389=""),"",E8389*F8389)</f>
        <v/>
      </c>
    </row>
    <row r="8390">
      <c r="A8390" s="2" t="n"/>
      <c r="G8390" s="0">
        <f>IF(OR(E8390="",F8390=""),"",E8390*F8390)</f>
        <v/>
      </c>
    </row>
    <row r="8391">
      <c r="A8391" s="2" t="n"/>
      <c r="G8391" s="0">
        <f>IF(OR(E8391="",F8391=""),"",E8391*F8391)</f>
        <v/>
      </c>
    </row>
    <row r="8392">
      <c r="A8392" s="2" t="n"/>
      <c r="G8392" s="0">
        <f>IF(OR(E8392="",F8392=""),"",E8392*F8392)</f>
        <v/>
      </c>
    </row>
    <row r="8393">
      <c r="A8393" s="2" t="n"/>
      <c r="G8393" s="0">
        <f>IF(OR(E8393="",F8393=""),"",E8393*F8393)</f>
        <v/>
      </c>
    </row>
    <row r="8394">
      <c r="A8394" s="2" t="n"/>
      <c r="G8394" s="0">
        <f>IF(OR(E8394="",F8394=""),"",E8394*F8394)</f>
        <v/>
      </c>
    </row>
    <row r="8395">
      <c r="A8395" s="2" t="n"/>
      <c r="G8395" s="0">
        <f>IF(OR(E8395="",F8395=""),"",E8395*F8395)</f>
        <v/>
      </c>
    </row>
    <row r="8396">
      <c r="A8396" s="2" t="n"/>
      <c r="G8396" s="0">
        <f>IF(OR(E8396="",F8396=""),"",E8396*F8396)</f>
        <v/>
      </c>
    </row>
    <row r="8397">
      <c r="A8397" s="2" t="n"/>
      <c r="G8397" s="0">
        <f>IF(OR(E8397="",F8397=""),"",E8397*F8397)</f>
        <v/>
      </c>
    </row>
    <row r="8398">
      <c r="A8398" s="2" t="n"/>
      <c r="G8398" s="0">
        <f>IF(OR(E8398="",F8398=""),"",E8398*F8398)</f>
        <v/>
      </c>
    </row>
    <row r="8399">
      <c r="A8399" s="2" t="n"/>
      <c r="G8399" s="0">
        <f>IF(OR(E8399="",F8399=""),"",E8399*F8399)</f>
        <v/>
      </c>
    </row>
    <row r="8400">
      <c r="A8400" s="2" t="n"/>
      <c r="G8400" s="0">
        <f>IF(OR(E8400="",F8400=""),"",E8400*F8400)</f>
        <v/>
      </c>
    </row>
    <row r="8401">
      <c r="A8401" s="2" t="n"/>
      <c r="G8401" s="0">
        <f>IF(OR(E8401="",F8401=""),"",E8401*F8401)</f>
        <v/>
      </c>
    </row>
    <row r="8402">
      <c r="A8402" s="2" t="n"/>
      <c r="G8402" s="0">
        <f>IF(OR(E8402="",F8402=""),"",E8402*F8402)</f>
        <v/>
      </c>
    </row>
    <row r="8403">
      <c r="A8403" s="2" t="n"/>
      <c r="G8403" s="0">
        <f>IF(OR(E8403="",F8403=""),"",E8403*F8403)</f>
        <v/>
      </c>
    </row>
    <row r="8404">
      <c r="A8404" s="2" t="n"/>
      <c r="G8404" s="0">
        <f>IF(OR(E8404="",F8404=""),"",E8404*F8404)</f>
        <v/>
      </c>
    </row>
    <row r="8405">
      <c r="A8405" s="2" t="n"/>
      <c r="G8405" s="0">
        <f>IF(OR(E8405="",F8405=""),"",E8405*F8405)</f>
        <v/>
      </c>
    </row>
    <row r="8406">
      <c r="A8406" s="2" t="n"/>
      <c r="G8406" s="0">
        <f>IF(OR(E8406="",F8406=""),"",E8406*F8406)</f>
        <v/>
      </c>
    </row>
    <row r="8407">
      <c r="A8407" s="2" t="n"/>
      <c r="G8407" s="0">
        <f>IF(OR(E8407="",F8407=""),"",E8407*F8407)</f>
        <v/>
      </c>
    </row>
    <row r="8408">
      <c r="A8408" s="2" t="n"/>
      <c r="G8408" s="0">
        <f>IF(OR(E8408="",F8408=""),"",E8408*F8408)</f>
        <v/>
      </c>
    </row>
    <row r="8409">
      <c r="A8409" s="2" t="n"/>
      <c r="G8409" s="0">
        <f>IF(OR(E8409="",F8409=""),"",E8409*F8409)</f>
        <v/>
      </c>
    </row>
    <row r="8410">
      <c r="A8410" s="2" t="n"/>
      <c r="G8410" s="0">
        <f>IF(OR(E8410="",F8410=""),"",E8410*F8410)</f>
        <v/>
      </c>
    </row>
    <row r="8411">
      <c r="A8411" s="2" t="n"/>
      <c r="G8411" s="0">
        <f>IF(OR(E8411="",F8411=""),"",E8411*F8411)</f>
        <v/>
      </c>
    </row>
    <row r="8412">
      <c r="A8412" s="2" t="n"/>
      <c r="G8412" s="0">
        <f>IF(OR(E8412="",F8412=""),"",E8412*F8412)</f>
        <v/>
      </c>
    </row>
    <row r="8413">
      <c r="A8413" s="2" t="n"/>
      <c r="G8413" s="0">
        <f>IF(OR(E8413="",F8413=""),"",E8413*F8413)</f>
        <v/>
      </c>
    </row>
    <row r="8414">
      <c r="A8414" s="2" t="n"/>
      <c r="G8414" s="0">
        <f>IF(OR(E8414="",F8414=""),"",E8414*F8414)</f>
        <v/>
      </c>
    </row>
    <row r="8415">
      <c r="A8415" s="2" t="n"/>
      <c r="G8415" s="0">
        <f>IF(OR(E8415="",F8415=""),"",E8415*F8415)</f>
        <v/>
      </c>
    </row>
    <row r="8416">
      <c r="A8416" s="2" t="n"/>
      <c r="G8416" s="0">
        <f>IF(OR(E8416="",F8416=""),"",E8416*F8416)</f>
        <v/>
      </c>
    </row>
    <row r="8417">
      <c r="A8417" s="2" t="n"/>
      <c r="G8417" s="0">
        <f>IF(OR(E8417="",F8417=""),"",E8417*F8417)</f>
        <v/>
      </c>
    </row>
    <row r="8418">
      <c r="A8418" s="2" t="n"/>
      <c r="G8418" s="0">
        <f>IF(OR(E8418="",F8418=""),"",E8418*F8418)</f>
        <v/>
      </c>
    </row>
    <row r="8419">
      <c r="A8419" s="2" t="n"/>
      <c r="G8419" s="0">
        <f>IF(OR(E8419="",F8419=""),"",E8419*F8419)</f>
        <v/>
      </c>
    </row>
    <row r="8420">
      <c r="A8420" s="2" t="n"/>
      <c r="G8420" s="0">
        <f>IF(OR(E8420="",F8420=""),"",E8420*F8420)</f>
        <v/>
      </c>
    </row>
    <row r="8421">
      <c r="A8421" s="2" t="n"/>
      <c r="G8421" s="0">
        <f>IF(OR(E8421="",F8421=""),"",E8421*F8421)</f>
        <v/>
      </c>
    </row>
    <row r="8422">
      <c r="A8422" s="2" t="n"/>
      <c r="G8422" s="0">
        <f>IF(OR(E8422="",F8422=""),"",E8422*F8422)</f>
        <v/>
      </c>
    </row>
    <row r="8423">
      <c r="A8423" s="2" t="n"/>
      <c r="G8423" s="0">
        <f>IF(OR(E8423="",F8423=""),"",E8423*F8423)</f>
        <v/>
      </c>
    </row>
    <row r="8424">
      <c r="A8424" s="2" t="n"/>
      <c r="G8424" s="0">
        <f>IF(OR(E8424="",F8424=""),"",E8424*F8424)</f>
        <v/>
      </c>
    </row>
    <row r="8425">
      <c r="A8425" s="2" t="n"/>
      <c r="G8425" s="0">
        <f>IF(OR(E8425="",F8425=""),"",E8425*F8425)</f>
        <v/>
      </c>
    </row>
    <row r="8426">
      <c r="A8426" s="2" t="n"/>
      <c r="G8426" s="0">
        <f>IF(OR(E8426="",F8426=""),"",E8426*F8426)</f>
        <v/>
      </c>
    </row>
    <row r="8427">
      <c r="A8427" s="2" t="n"/>
      <c r="G8427" s="0">
        <f>IF(OR(E8427="",F8427=""),"",E8427*F8427)</f>
        <v/>
      </c>
    </row>
    <row r="8428">
      <c r="A8428" s="2" t="n"/>
      <c r="G8428" s="0">
        <f>IF(OR(E8428="",F8428=""),"",E8428*F8428)</f>
        <v/>
      </c>
    </row>
    <row r="8429">
      <c r="A8429" s="2" t="n"/>
      <c r="G8429" s="0">
        <f>IF(OR(E8429="",F8429=""),"",E8429*F8429)</f>
        <v/>
      </c>
    </row>
    <row r="8430">
      <c r="A8430" s="2" t="n"/>
      <c r="G8430" s="0">
        <f>IF(OR(E8430="",F8430=""),"",E8430*F8430)</f>
        <v/>
      </c>
    </row>
    <row r="8431">
      <c r="A8431" s="2" t="n"/>
      <c r="G8431" s="0">
        <f>IF(OR(E8431="",F8431=""),"",E8431*F8431)</f>
        <v/>
      </c>
    </row>
    <row r="8432">
      <c r="A8432" s="2" t="n"/>
      <c r="G8432" s="0">
        <f>IF(OR(E8432="",F8432=""),"",E8432*F8432)</f>
        <v/>
      </c>
    </row>
    <row r="8433">
      <c r="A8433" s="2" t="n"/>
      <c r="G8433" s="0">
        <f>IF(OR(E8433="",F8433=""),"",E8433*F8433)</f>
        <v/>
      </c>
    </row>
    <row r="8434">
      <c r="A8434" s="2" t="n"/>
      <c r="G8434" s="0">
        <f>IF(OR(E8434="",F8434=""),"",E8434*F8434)</f>
        <v/>
      </c>
    </row>
    <row r="8435">
      <c r="A8435" s="2" t="n"/>
      <c r="G8435" s="0">
        <f>IF(OR(E8435="",F8435=""),"",E8435*F8435)</f>
        <v/>
      </c>
    </row>
    <row r="8436">
      <c r="A8436" s="2" t="n"/>
      <c r="G8436" s="0">
        <f>IF(OR(E8436="",F8436=""),"",E8436*F8436)</f>
        <v/>
      </c>
    </row>
    <row r="8437">
      <c r="A8437" s="2" t="n"/>
      <c r="G8437" s="0">
        <f>IF(OR(E8437="",F8437=""),"",E8437*F8437)</f>
        <v/>
      </c>
    </row>
    <row r="8438">
      <c r="A8438" s="2" t="n"/>
      <c r="G8438" s="0">
        <f>IF(OR(E8438="",F8438=""),"",E8438*F8438)</f>
        <v/>
      </c>
    </row>
    <row r="8439">
      <c r="A8439" s="2" t="n"/>
      <c r="G8439" s="0">
        <f>IF(OR(E8439="",F8439=""),"",E8439*F8439)</f>
        <v/>
      </c>
    </row>
    <row r="8440">
      <c r="A8440" s="2" t="n"/>
      <c r="G8440" s="0">
        <f>IF(OR(E8440="",F8440=""),"",E8440*F8440)</f>
        <v/>
      </c>
    </row>
    <row r="8441">
      <c r="A8441" s="2" t="n"/>
      <c r="G8441" s="0">
        <f>IF(OR(E8441="",F8441=""),"",E8441*F8441)</f>
        <v/>
      </c>
    </row>
    <row r="8442">
      <c r="A8442" s="2" t="n"/>
      <c r="G8442" s="0">
        <f>IF(OR(E8442="",F8442=""),"",E8442*F8442)</f>
        <v/>
      </c>
    </row>
    <row r="8443">
      <c r="A8443" s="2" t="n"/>
      <c r="G8443" s="0">
        <f>IF(OR(E8443="",F8443=""),"",E8443*F8443)</f>
        <v/>
      </c>
    </row>
    <row r="8444">
      <c r="A8444" s="2" t="n"/>
      <c r="G8444" s="0">
        <f>IF(OR(E8444="",F8444=""),"",E8444*F8444)</f>
        <v/>
      </c>
    </row>
    <row r="8445">
      <c r="A8445" s="2" t="n"/>
      <c r="G8445" s="0">
        <f>IF(OR(E8445="",F8445=""),"",E8445*F8445)</f>
        <v/>
      </c>
    </row>
    <row r="8446">
      <c r="A8446" s="2" t="n"/>
      <c r="G8446" s="0">
        <f>IF(OR(E8446="",F8446=""),"",E8446*F8446)</f>
        <v/>
      </c>
    </row>
    <row r="8447">
      <c r="A8447" s="2" t="n"/>
      <c r="G8447" s="0">
        <f>IF(OR(E8447="",F8447=""),"",E8447*F8447)</f>
        <v/>
      </c>
    </row>
    <row r="8448">
      <c r="A8448" s="2" t="n"/>
      <c r="G8448" s="0">
        <f>IF(OR(E8448="",F8448=""),"",E8448*F8448)</f>
        <v/>
      </c>
    </row>
    <row r="8449">
      <c r="A8449" s="2" t="n"/>
      <c r="G8449" s="0">
        <f>IF(OR(E8449="",F8449=""),"",E8449*F8449)</f>
        <v/>
      </c>
    </row>
    <row r="8450">
      <c r="A8450" s="2" t="n"/>
      <c r="G8450" s="0">
        <f>IF(OR(E8450="",F8450=""),"",E8450*F8450)</f>
        <v/>
      </c>
    </row>
    <row r="8451">
      <c r="A8451" s="2" t="n"/>
      <c r="G8451" s="0">
        <f>IF(OR(E8451="",F8451=""),"",E8451*F8451)</f>
        <v/>
      </c>
    </row>
    <row r="8452">
      <c r="A8452" s="2" t="n"/>
      <c r="G8452" s="0">
        <f>IF(OR(E8452="",F8452=""),"",E8452*F8452)</f>
        <v/>
      </c>
    </row>
    <row r="8453">
      <c r="A8453" s="2" t="n"/>
      <c r="G8453" s="0">
        <f>IF(OR(E8453="",F8453=""),"",E8453*F8453)</f>
        <v/>
      </c>
    </row>
    <row r="8454">
      <c r="A8454" s="2" t="n"/>
      <c r="G8454" s="0">
        <f>IF(OR(E8454="",F8454=""),"",E8454*F8454)</f>
        <v/>
      </c>
    </row>
    <row r="8455">
      <c r="A8455" s="2" t="n"/>
      <c r="G8455" s="0">
        <f>IF(OR(E8455="",F8455=""),"",E8455*F8455)</f>
        <v/>
      </c>
    </row>
    <row r="8456">
      <c r="A8456" s="2" t="n"/>
      <c r="G8456" s="0">
        <f>IF(OR(E8456="",F8456=""),"",E8456*F8456)</f>
        <v/>
      </c>
    </row>
    <row r="8457">
      <c r="A8457" s="2" t="n"/>
      <c r="G8457" s="0">
        <f>IF(OR(E8457="",F8457=""),"",E8457*F8457)</f>
        <v/>
      </c>
    </row>
    <row r="8458">
      <c r="A8458" s="2" t="n"/>
      <c r="G8458" s="0">
        <f>IF(OR(E8458="",F8458=""),"",E8458*F8458)</f>
        <v/>
      </c>
    </row>
    <row r="8459">
      <c r="A8459" s="2" t="n"/>
      <c r="G8459" s="0">
        <f>IF(OR(E8459="",F8459=""),"",E8459*F8459)</f>
        <v/>
      </c>
    </row>
    <row r="8460">
      <c r="A8460" s="2" t="n"/>
      <c r="G8460" s="0">
        <f>IF(OR(E8460="",F8460=""),"",E8460*F8460)</f>
        <v/>
      </c>
    </row>
    <row r="8461">
      <c r="A8461" s="2" t="n"/>
      <c r="G8461" s="0">
        <f>IF(OR(E8461="",F8461=""),"",E8461*F8461)</f>
        <v/>
      </c>
    </row>
    <row r="8462">
      <c r="A8462" s="2" t="n"/>
      <c r="G8462" s="0">
        <f>IF(OR(E8462="",F8462=""),"",E8462*F8462)</f>
        <v/>
      </c>
    </row>
    <row r="8463">
      <c r="A8463" s="2" t="n"/>
      <c r="G8463" s="0">
        <f>IF(OR(E8463="",F8463=""),"",E8463*F8463)</f>
        <v/>
      </c>
    </row>
    <row r="8464">
      <c r="A8464" s="2" t="n"/>
      <c r="G8464" s="0">
        <f>IF(OR(E8464="",F8464=""),"",E8464*F8464)</f>
        <v/>
      </c>
    </row>
    <row r="8465">
      <c r="A8465" s="2" t="n"/>
      <c r="G8465" s="0">
        <f>IF(OR(E8465="",F8465=""),"",E8465*F8465)</f>
        <v/>
      </c>
    </row>
    <row r="8466">
      <c r="A8466" s="2" t="n"/>
      <c r="G8466" s="0">
        <f>IF(OR(E8466="",F8466=""),"",E8466*F8466)</f>
        <v/>
      </c>
    </row>
    <row r="8467">
      <c r="A8467" s="2" t="n"/>
      <c r="G8467" s="0">
        <f>IF(OR(E8467="",F8467=""),"",E8467*F8467)</f>
        <v/>
      </c>
    </row>
    <row r="8468">
      <c r="A8468" s="2" t="n"/>
      <c r="G8468" s="0">
        <f>IF(OR(E8468="",F8468=""),"",E8468*F8468)</f>
        <v/>
      </c>
    </row>
    <row r="8469">
      <c r="A8469" s="2" t="n"/>
      <c r="G8469" s="0">
        <f>IF(OR(E8469="",F8469=""),"",E8469*F8469)</f>
        <v/>
      </c>
    </row>
    <row r="8470">
      <c r="A8470" s="2" t="n"/>
      <c r="G8470" s="0">
        <f>IF(OR(E8470="",F8470=""),"",E8470*F8470)</f>
        <v/>
      </c>
    </row>
    <row r="8471">
      <c r="A8471" s="2" t="n"/>
      <c r="G8471" s="0">
        <f>IF(OR(E8471="",F8471=""),"",E8471*F8471)</f>
        <v/>
      </c>
    </row>
    <row r="8472">
      <c r="A8472" s="2" t="n"/>
      <c r="G8472" s="0">
        <f>IF(OR(E8472="",F8472=""),"",E8472*F8472)</f>
        <v/>
      </c>
    </row>
    <row r="8473">
      <c r="A8473" s="2" t="n"/>
      <c r="G8473" s="0">
        <f>IF(OR(E8473="",F8473=""),"",E8473*F8473)</f>
        <v/>
      </c>
    </row>
    <row r="8474">
      <c r="A8474" s="2" t="n"/>
      <c r="G8474" s="0">
        <f>IF(OR(E8474="",F8474=""),"",E8474*F8474)</f>
        <v/>
      </c>
    </row>
    <row r="8475">
      <c r="A8475" s="2" t="n"/>
      <c r="G8475" s="0">
        <f>IF(OR(E8475="",F8475=""),"",E8475*F8475)</f>
        <v/>
      </c>
    </row>
    <row r="8476">
      <c r="A8476" s="2" t="n"/>
      <c r="G8476" s="0">
        <f>IF(OR(E8476="",F8476=""),"",E8476*F8476)</f>
        <v/>
      </c>
    </row>
    <row r="8477">
      <c r="A8477" s="2" t="n"/>
      <c r="G8477" s="0">
        <f>IF(OR(E8477="",F8477=""),"",E8477*F8477)</f>
        <v/>
      </c>
    </row>
    <row r="8478">
      <c r="A8478" s="2" t="n"/>
      <c r="G8478" s="0">
        <f>IF(OR(E8478="",F8478=""),"",E8478*F8478)</f>
        <v/>
      </c>
    </row>
    <row r="8479">
      <c r="A8479" s="2" t="n"/>
      <c r="G8479" s="0">
        <f>IF(OR(E8479="",F8479=""),"",E8479*F8479)</f>
        <v/>
      </c>
    </row>
    <row r="8480">
      <c r="A8480" s="2" t="n"/>
      <c r="G8480" s="0">
        <f>IF(OR(E8480="",F8480=""),"",E8480*F8480)</f>
        <v/>
      </c>
    </row>
    <row r="8481">
      <c r="A8481" s="2" t="n"/>
      <c r="G8481" s="0">
        <f>IF(OR(E8481="",F8481=""),"",E8481*F8481)</f>
        <v/>
      </c>
    </row>
    <row r="8482">
      <c r="A8482" s="2" t="n"/>
      <c r="G8482" s="0">
        <f>IF(OR(E8482="",F8482=""),"",E8482*F8482)</f>
        <v/>
      </c>
    </row>
    <row r="8483">
      <c r="A8483" s="2" t="n"/>
      <c r="G8483" s="0">
        <f>IF(OR(E8483="",F8483=""),"",E8483*F8483)</f>
        <v/>
      </c>
    </row>
    <row r="8484">
      <c r="A8484" s="2" t="n"/>
      <c r="G8484" s="0">
        <f>IF(OR(E8484="",F8484=""),"",E8484*F8484)</f>
        <v/>
      </c>
    </row>
    <row r="8485">
      <c r="A8485" s="2" t="n"/>
      <c r="G8485" s="0">
        <f>IF(OR(E8485="",F8485=""),"",E8485*F8485)</f>
        <v/>
      </c>
    </row>
    <row r="8486">
      <c r="A8486" s="2" t="n"/>
      <c r="G8486" s="0">
        <f>IF(OR(E8486="",F8486=""),"",E8486*F8486)</f>
        <v/>
      </c>
    </row>
    <row r="8487">
      <c r="A8487" s="2" t="n"/>
      <c r="G8487" s="0">
        <f>IF(OR(E8487="",F8487=""),"",E8487*F8487)</f>
        <v/>
      </c>
    </row>
    <row r="8488">
      <c r="A8488" s="2" t="n"/>
      <c r="G8488" s="0">
        <f>IF(OR(E8488="",F8488=""),"",E8488*F8488)</f>
        <v/>
      </c>
    </row>
    <row r="8489">
      <c r="A8489" s="2" t="n"/>
      <c r="G8489" s="0">
        <f>IF(OR(E8489="",F8489=""),"",E8489*F8489)</f>
        <v/>
      </c>
    </row>
    <row r="8490">
      <c r="A8490" s="2" t="n"/>
      <c r="G8490" s="0">
        <f>IF(OR(E8490="",F8490=""),"",E8490*F8490)</f>
        <v/>
      </c>
    </row>
    <row r="8491">
      <c r="A8491" s="2" t="n"/>
      <c r="G8491" s="0">
        <f>IF(OR(E8491="",F8491=""),"",E8491*F8491)</f>
        <v/>
      </c>
    </row>
    <row r="8492">
      <c r="A8492" s="2" t="n"/>
      <c r="G8492" s="0">
        <f>IF(OR(E8492="",F8492=""),"",E8492*F8492)</f>
        <v/>
      </c>
    </row>
    <row r="8493">
      <c r="A8493" s="2" t="n"/>
      <c r="G8493" s="0">
        <f>IF(OR(E8493="",F8493=""),"",E8493*F8493)</f>
        <v/>
      </c>
    </row>
    <row r="8494">
      <c r="A8494" s="2" t="n"/>
      <c r="G8494" s="0">
        <f>IF(OR(E8494="",F8494=""),"",E8494*F8494)</f>
        <v/>
      </c>
    </row>
    <row r="8495">
      <c r="A8495" s="2" t="n"/>
      <c r="G8495" s="0">
        <f>IF(OR(E8495="",F8495=""),"",E8495*F8495)</f>
        <v/>
      </c>
    </row>
    <row r="8496">
      <c r="A8496" s="2" t="n"/>
      <c r="G8496" s="0">
        <f>IF(OR(E8496="",F8496=""),"",E8496*F8496)</f>
        <v/>
      </c>
    </row>
    <row r="8497">
      <c r="A8497" s="2" t="n"/>
      <c r="G8497" s="0">
        <f>IF(OR(E8497="",F8497=""),"",E8497*F8497)</f>
        <v/>
      </c>
    </row>
    <row r="8498">
      <c r="A8498" s="2" t="n"/>
      <c r="G8498" s="0">
        <f>IF(OR(E8498="",F8498=""),"",E8498*F8498)</f>
        <v/>
      </c>
    </row>
    <row r="8499">
      <c r="A8499" s="2" t="n"/>
      <c r="G8499" s="0">
        <f>IF(OR(E8499="",F8499=""),"",E8499*F8499)</f>
        <v/>
      </c>
    </row>
    <row r="8500">
      <c r="A8500" s="2" t="n"/>
      <c r="G8500" s="0">
        <f>IF(OR(E8500="",F8500=""),"",E8500*F8500)</f>
        <v/>
      </c>
    </row>
    <row r="8501">
      <c r="A8501" s="2" t="n"/>
      <c r="G8501" s="0">
        <f>IF(OR(E8501="",F8501=""),"",E8501*F8501)</f>
        <v/>
      </c>
    </row>
    <row r="8502">
      <c r="A8502" s="2" t="n"/>
      <c r="G8502" s="0">
        <f>IF(OR(E8502="",F8502=""),"",E8502*F8502)</f>
        <v/>
      </c>
    </row>
    <row r="8503">
      <c r="A8503" s="2" t="n"/>
      <c r="G8503" s="0">
        <f>IF(OR(E8503="",F8503=""),"",E8503*F8503)</f>
        <v/>
      </c>
    </row>
    <row r="8504">
      <c r="A8504" s="2" t="n"/>
      <c r="G8504" s="0">
        <f>IF(OR(E8504="",F8504=""),"",E8504*F8504)</f>
        <v/>
      </c>
    </row>
    <row r="8505">
      <c r="A8505" s="2" t="n"/>
      <c r="G8505" s="0">
        <f>IF(OR(E8505="",F8505=""),"",E8505*F8505)</f>
        <v/>
      </c>
    </row>
    <row r="8506">
      <c r="A8506" s="2" t="n"/>
      <c r="G8506" s="0">
        <f>IF(OR(E8506="",F8506=""),"",E8506*F8506)</f>
        <v/>
      </c>
    </row>
    <row r="8507">
      <c r="A8507" s="2" t="n"/>
      <c r="G8507" s="0">
        <f>IF(OR(E8507="",F8507=""),"",E8507*F8507)</f>
        <v/>
      </c>
    </row>
    <row r="8508">
      <c r="A8508" s="2" t="n"/>
      <c r="G8508" s="0">
        <f>IF(OR(E8508="",F8508=""),"",E8508*F8508)</f>
        <v/>
      </c>
    </row>
    <row r="8509">
      <c r="A8509" s="2" t="n"/>
      <c r="G8509" s="0">
        <f>IF(OR(E8509="",F8509=""),"",E8509*F8509)</f>
        <v/>
      </c>
    </row>
    <row r="8510">
      <c r="A8510" s="2" t="n"/>
      <c r="G8510" s="0">
        <f>IF(OR(E8510="",F8510=""),"",E8510*F8510)</f>
        <v/>
      </c>
    </row>
    <row r="8511">
      <c r="A8511" s="2" t="n"/>
      <c r="G8511" s="0">
        <f>IF(OR(E8511="",F8511=""),"",E8511*F8511)</f>
        <v/>
      </c>
    </row>
    <row r="8512">
      <c r="A8512" s="2" t="n"/>
      <c r="G8512" s="0">
        <f>IF(OR(E8512="",F8512=""),"",E8512*F8512)</f>
        <v/>
      </c>
    </row>
    <row r="8513">
      <c r="A8513" s="2" t="n"/>
      <c r="G8513" s="0">
        <f>IF(OR(E8513="",F8513=""),"",E8513*F8513)</f>
        <v/>
      </c>
    </row>
    <row r="8514">
      <c r="A8514" s="2" t="n"/>
      <c r="G8514" s="0">
        <f>IF(OR(E8514="",F8514=""),"",E8514*F8514)</f>
        <v/>
      </c>
    </row>
    <row r="8515">
      <c r="A8515" s="2" t="n"/>
      <c r="G8515" s="0">
        <f>IF(OR(E8515="",F8515=""),"",E8515*F8515)</f>
        <v/>
      </c>
    </row>
    <row r="8516">
      <c r="A8516" s="2" t="n"/>
      <c r="G8516" s="0">
        <f>IF(OR(E8516="",F8516=""),"",E8516*F8516)</f>
        <v/>
      </c>
    </row>
    <row r="8517">
      <c r="A8517" s="2" t="n"/>
      <c r="G8517" s="0">
        <f>IF(OR(E8517="",F8517=""),"",E8517*F8517)</f>
        <v/>
      </c>
    </row>
    <row r="8518">
      <c r="A8518" s="2" t="n"/>
      <c r="G8518" s="0">
        <f>IF(OR(E8518="",F8518=""),"",E8518*F8518)</f>
        <v/>
      </c>
    </row>
    <row r="8519">
      <c r="A8519" s="2" t="n"/>
      <c r="G8519" s="0">
        <f>IF(OR(E8519="",F8519=""),"",E8519*F8519)</f>
        <v/>
      </c>
    </row>
    <row r="8520">
      <c r="A8520" s="2" t="n"/>
      <c r="G8520" s="0">
        <f>IF(OR(E8520="",F8520=""),"",E8520*F8520)</f>
        <v/>
      </c>
    </row>
    <row r="8521">
      <c r="A8521" s="2" t="n"/>
      <c r="G8521" s="0">
        <f>IF(OR(E8521="",F8521=""),"",E8521*F8521)</f>
        <v/>
      </c>
    </row>
    <row r="8522">
      <c r="A8522" s="2" t="n"/>
      <c r="G8522" s="0">
        <f>IF(OR(E8522="",F8522=""),"",E8522*F8522)</f>
        <v/>
      </c>
    </row>
    <row r="8523">
      <c r="A8523" s="2" t="n"/>
      <c r="G8523" s="0">
        <f>IF(OR(E8523="",F8523=""),"",E8523*F8523)</f>
        <v/>
      </c>
    </row>
    <row r="8524">
      <c r="A8524" s="2" t="n"/>
      <c r="G8524" s="0">
        <f>IF(OR(E8524="",F8524=""),"",E8524*F8524)</f>
        <v/>
      </c>
    </row>
    <row r="8525">
      <c r="A8525" s="2" t="n"/>
      <c r="G8525" s="0">
        <f>IF(OR(E8525="",F8525=""),"",E8525*F8525)</f>
        <v/>
      </c>
    </row>
    <row r="8526">
      <c r="A8526" s="2" t="n"/>
      <c r="G8526" s="0">
        <f>IF(OR(E8526="",F8526=""),"",E8526*F8526)</f>
        <v/>
      </c>
    </row>
    <row r="8527">
      <c r="A8527" s="2" t="n"/>
      <c r="G8527" s="0">
        <f>IF(OR(E8527="",F8527=""),"",E8527*F8527)</f>
        <v/>
      </c>
    </row>
    <row r="8528">
      <c r="A8528" s="2" t="n"/>
      <c r="G8528" s="0">
        <f>IF(OR(E8528="",F8528=""),"",E8528*F8528)</f>
        <v/>
      </c>
    </row>
    <row r="8529">
      <c r="A8529" s="2" t="n"/>
      <c r="G8529" s="0">
        <f>IF(OR(E8529="",F8529=""),"",E8529*F8529)</f>
        <v/>
      </c>
    </row>
    <row r="8530">
      <c r="A8530" s="2" t="n"/>
      <c r="G8530" s="0">
        <f>IF(OR(E8530="",F8530=""),"",E8530*F8530)</f>
        <v/>
      </c>
    </row>
    <row r="8531">
      <c r="A8531" s="2" t="n"/>
      <c r="G8531" s="0">
        <f>IF(OR(E8531="",F8531=""),"",E8531*F8531)</f>
        <v/>
      </c>
    </row>
    <row r="8532">
      <c r="A8532" s="2" t="n"/>
      <c r="G8532" s="0">
        <f>IF(OR(E8532="",F8532=""),"",E8532*F8532)</f>
        <v/>
      </c>
    </row>
    <row r="8533">
      <c r="A8533" s="2" t="n"/>
      <c r="G8533" s="0">
        <f>IF(OR(E8533="",F8533=""),"",E8533*F8533)</f>
        <v/>
      </c>
    </row>
    <row r="8534">
      <c r="A8534" s="2" t="n"/>
      <c r="G8534" s="0">
        <f>IF(OR(E8534="",F8534=""),"",E8534*F8534)</f>
        <v/>
      </c>
    </row>
    <row r="8535">
      <c r="A8535" s="2" t="n"/>
      <c r="G8535" s="0">
        <f>IF(OR(E8535="",F8535=""),"",E8535*F8535)</f>
        <v/>
      </c>
    </row>
    <row r="8536">
      <c r="A8536" s="2" t="n"/>
      <c r="G8536" s="0">
        <f>IF(OR(E8536="",F8536=""),"",E8536*F8536)</f>
        <v/>
      </c>
    </row>
    <row r="8537">
      <c r="A8537" s="2" t="n"/>
      <c r="G8537" s="0">
        <f>IF(OR(E8537="",F8537=""),"",E8537*F8537)</f>
        <v/>
      </c>
    </row>
    <row r="8538">
      <c r="A8538" s="2" t="n"/>
      <c r="G8538" s="0">
        <f>IF(OR(E8538="",F8538=""),"",E8538*F8538)</f>
        <v/>
      </c>
    </row>
    <row r="8539">
      <c r="A8539" s="2" t="n"/>
      <c r="G8539" s="0">
        <f>IF(OR(E8539="",F8539=""),"",E8539*F8539)</f>
        <v/>
      </c>
    </row>
    <row r="8540">
      <c r="A8540" s="2" t="n"/>
      <c r="G8540" s="0">
        <f>IF(OR(E8540="",F8540=""),"",E8540*F8540)</f>
        <v/>
      </c>
    </row>
    <row r="8541">
      <c r="A8541" s="2" t="n"/>
      <c r="G8541" s="0">
        <f>IF(OR(E8541="",F8541=""),"",E8541*F8541)</f>
        <v/>
      </c>
    </row>
    <row r="8542">
      <c r="A8542" s="2" t="n"/>
      <c r="G8542" s="0">
        <f>IF(OR(E8542="",F8542=""),"",E8542*F8542)</f>
        <v/>
      </c>
    </row>
    <row r="8543">
      <c r="A8543" s="2" t="n"/>
      <c r="G8543" s="0">
        <f>IF(OR(E8543="",F8543=""),"",E8543*F8543)</f>
        <v/>
      </c>
    </row>
    <row r="8544">
      <c r="A8544" s="2" t="n"/>
      <c r="G8544" s="0">
        <f>IF(OR(E8544="",F8544=""),"",E8544*F8544)</f>
        <v/>
      </c>
    </row>
    <row r="8545">
      <c r="A8545" s="2" t="n"/>
      <c r="G8545" s="0">
        <f>IF(OR(E8545="",F8545=""),"",E8545*F8545)</f>
        <v/>
      </c>
    </row>
    <row r="8546">
      <c r="A8546" s="2" t="n"/>
      <c r="G8546" s="0">
        <f>IF(OR(E8546="",F8546=""),"",E8546*F8546)</f>
        <v/>
      </c>
    </row>
    <row r="8547">
      <c r="A8547" s="2" t="n"/>
      <c r="G8547" s="0">
        <f>IF(OR(E8547="",F8547=""),"",E8547*F8547)</f>
        <v/>
      </c>
    </row>
    <row r="8548">
      <c r="A8548" s="2" t="n"/>
      <c r="G8548" s="0">
        <f>IF(OR(E8548="",F8548=""),"",E8548*F8548)</f>
        <v/>
      </c>
    </row>
    <row r="8549">
      <c r="A8549" s="2" t="n"/>
      <c r="G8549" s="0">
        <f>IF(OR(E8549="",F8549=""),"",E8549*F8549)</f>
        <v/>
      </c>
    </row>
    <row r="8550">
      <c r="A8550" s="2" t="n"/>
      <c r="G8550" s="0">
        <f>IF(OR(E8550="",F8550=""),"",E8550*F8550)</f>
        <v/>
      </c>
    </row>
    <row r="8551">
      <c r="A8551" s="2" t="n"/>
      <c r="G8551" s="0">
        <f>IF(OR(E8551="",F8551=""),"",E8551*F8551)</f>
        <v/>
      </c>
    </row>
    <row r="8552">
      <c r="A8552" s="2" t="n"/>
      <c r="G8552" s="0">
        <f>IF(OR(E8552="",F8552=""),"",E8552*F8552)</f>
        <v/>
      </c>
    </row>
    <row r="8553">
      <c r="A8553" s="2" t="n"/>
      <c r="G8553" s="0">
        <f>IF(OR(E8553="",F8553=""),"",E8553*F8553)</f>
        <v/>
      </c>
    </row>
    <row r="8554">
      <c r="A8554" s="2" t="n"/>
      <c r="G8554" s="0">
        <f>IF(OR(E8554="",F8554=""),"",E8554*F8554)</f>
        <v/>
      </c>
    </row>
    <row r="8555">
      <c r="A8555" s="2" t="n"/>
      <c r="G8555" s="0">
        <f>IF(OR(E8555="",F8555=""),"",E8555*F8555)</f>
        <v/>
      </c>
    </row>
    <row r="8556">
      <c r="A8556" s="2" t="n"/>
      <c r="G8556" s="0">
        <f>IF(OR(E8556="",F8556=""),"",E8556*F8556)</f>
        <v/>
      </c>
    </row>
    <row r="8557">
      <c r="A8557" s="2" t="n"/>
      <c r="G8557" s="0">
        <f>IF(OR(E8557="",F8557=""),"",E8557*F8557)</f>
        <v/>
      </c>
    </row>
    <row r="8558">
      <c r="A8558" s="2" t="n"/>
      <c r="G8558" s="0">
        <f>IF(OR(E8558="",F8558=""),"",E8558*F8558)</f>
        <v/>
      </c>
    </row>
    <row r="8559">
      <c r="A8559" s="2" t="n"/>
      <c r="G8559" s="0">
        <f>IF(OR(E8559="",F8559=""),"",E8559*F8559)</f>
        <v/>
      </c>
    </row>
    <row r="8560">
      <c r="A8560" s="2" t="n"/>
      <c r="G8560" s="0">
        <f>IF(OR(E8560="",F8560=""),"",E8560*F8560)</f>
        <v/>
      </c>
    </row>
    <row r="8561">
      <c r="A8561" s="2" t="n"/>
      <c r="G8561" s="0">
        <f>IF(OR(E8561="",F8561=""),"",E8561*F8561)</f>
        <v/>
      </c>
    </row>
    <row r="8562">
      <c r="A8562" s="2" t="n"/>
      <c r="G8562" s="0">
        <f>IF(OR(E8562="",F8562=""),"",E8562*F8562)</f>
        <v/>
      </c>
    </row>
    <row r="8563">
      <c r="A8563" s="2" t="n"/>
      <c r="G8563" s="0">
        <f>IF(OR(E8563="",F8563=""),"",E8563*F8563)</f>
        <v/>
      </c>
    </row>
    <row r="8564">
      <c r="A8564" s="2" t="n"/>
      <c r="G8564" s="0">
        <f>IF(OR(E8564="",F8564=""),"",E8564*F8564)</f>
        <v/>
      </c>
    </row>
    <row r="8565">
      <c r="A8565" s="2" t="n"/>
      <c r="G8565" s="0">
        <f>IF(OR(E8565="",F8565=""),"",E8565*F8565)</f>
        <v/>
      </c>
    </row>
    <row r="8566">
      <c r="A8566" s="2" t="n"/>
      <c r="G8566" s="0">
        <f>IF(OR(E8566="",F8566=""),"",E8566*F8566)</f>
        <v/>
      </c>
    </row>
    <row r="8567">
      <c r="A8567" s="2" t="n"/>
      <c r="G8567" s="0">
        <f>IF(OR(E8567="",F8567=""),"",E8567*F8567)</f>
        <v/>
      </c>
    </row>
    <row r="8568">
      <c r="A8568" s="2" t="n"/>
      <c r="G8568" s="0">
        <f>IF(OR(E8568="",F8568=""),"",E8568*F8568)</f>
        <v/>
      </c>
    </row>
    <row r="8569">
      <c r="A8569" s="2" t="n"/>
      <c r="G8569" s="0">
        <f>IF(OR(E8569="",F8569=""),"",E8569*F8569)</f>
        <v/>
      </c>
    </row>
    <row r="8570">
      <c r="A8570" s="2" t="n"/>
      <c r="G8570" s="0">
        <f>IF(OR(E8570="",F8570=""),"",E8570*F8570)</f>
        <v/>
      </c>
    </row>
    <row r="8571">
      <c r="A8571" s="2" t="n"/>
      <c r="G8571" s="0">
        <f>IF(OR(E8571="",F8571=""),"",E8571*F8571)</f>
        <v/>
      </c>
    </row>
    <row r="8572">
      <c r="A8572" s="2" t="n"/>
      <c r="G8572" s="0">
        <f>IF(OR(E8572="",F8572=""),"",E8572*F8572)</f>
        <v/>
      </c>
    </row>
    <row r="8573">
      <c r="A8573" s="2" t="n"/>
      <c r="G8573" s="0">
        <f>IF(OR(E8573="",F8573=""),"",E8573*F8573)</f>
        <v/>
      </c>
    </row>
    <row r="8574">
      <c r="A8574" s="2" t="n"/>
      <c r="G8574" s="0">
        <f>IF(OR(E8574="",F8574=""),"",E8574*F8574)</f>
        <v/>
      </c>
    </row>
    <row r="8575">
      <c r="A8575" s="2" t="n"/>
      <c r="G8575" s="0">
        <f>IF(OR(E8575="",F8575=""),"",E8575*F8575)</f>
        <v/>
      </c>
    </row>
    <row r="8576">
      <c r="A8576" s="2" t="n"/>
      <c r="G8576" s="0">
        <f>IF(OR(E8576="",F8576=""),"",E8576*F8576)</f>
        <v/>
      </c>
    </row>
    <row r="8577">
      <c r="A8577" s="2" t="n"/>
      <c r="G8577" s="0">
        <f>IF(OR(E8577="",F8577=""),"",E8577*F8577)</f>
        <v/>
      </c>
    </row>
    <row r="8578">
      <c r="A8578" s="2" t="n"/>
      <c r="G8578" s="0">
        <f>IF(OR(E8578="",F8578=""),"",E8578*F8578)</f>
        <v/>
      </c>
    </row>
    <row r="8579">
      <c r="A8579" s="2" t="n"/>
      <c r="G8579" s="0">
        <f>IF(OR(E8579="",F8579=""),"",E8579*F8579)</f>
        <v/>
      </c>
    </row>
    <row r="8580">
      <c r="A8580" s="2" t="n"/>
      <c r="G8580" s="0">
        <f>IF(OR(E8580="",F8580=""),"",E8580*F8580)</f>
        <v/>
      </c>
    </row>
    <row r="8581">
      <c r="A8581" s="2" t="n"/>
      <c r="G8581" s="0">
        <f>IF(OR(E8581="",F8581=""),"",E8581*F8581)</f>
        <v/>
      </c>
    </row>
    <row r="8582">
      <c r="A8582" s="2" t="n"/>
      <c r="G8582" s="0">
        <f>IF(OR(E8582="",F8582=""),"",E8582*F8582)</f>
        <v/>
      </c>
    </row>
    <row r="8583">
      <c r="A8583" s="2" t="n"/>
      <c r="G8583" s="0">
        <f>IF(OR(E8583="",F8583=""),"",E8583*F8583)</f>
        <v/>
      </c>
    </row>
    <row r="8584">
      <c r="A8584" s="2" t="n"/>
      <c r="G8584" s="0">
        <f>IF(OR(E8584="",F8584=""),"",E8584*F8584)</f>
        <v/>
      </c>
    </row>
    <row r="8585">
      <c r="A8585" s="2" t="n"/>
      <c r="G8585" s="0">
        <f>IF(OR(E8585="",F8585=""),"",E8585*F8585)</f>
        <v/>
      </c>
    </row>
    <row r="8586">
      <c r="A8586" s="2" t="n"/>
      <c r="G8586" s="0">
        <f>IF(OR(E8586="",F8586=""),"",E8586*F8586)</f>
        <v/>
      </c>
    </row>
    <row r="8587">
      <c r="A8587" s="2" t="n"/>
      <c r="G8587" s="0">
        <f>IF(OR(E8587="",F8587=""),"",E8587*F8587)</f>
        <v/>
      </c>
    </row>
    <row r="8588">
      <c r="A8588" s="2" t="n"/>
      <c r="G8588" s="0">
        <f>IF(OR(E8588="",F8588=""),"",E8588*F8588)</f>
        <v/>
      </c>
    </row>
    <row r="8589">
      <c r="A8589" s="2" t="n"/>
      <c r="G8589" s="0">
        <f>IF(OR(E8589="",F8589=""),"",E8589*F8589)</f>
        <v/>
      </c>
    </row>
    <row r="8590">
      <c r="A8590" s="2" t="n"/>
      <c r="G8590" s="0">
        <f>IF(OR(E8590="",F8590=""),"",E8590*F8590)</f>
        <v/>
      </c>
    </row>
    <row r="8591">
      <c r="A8591" s="2" t="n"/>
      <c r="G8591" s="0">
        <f>IF(OR(E8591="",F8591=""),"",E8591*F8591)</f>
        <v/>
      </c>
    </row>
    <row r="8592">
      <c r="A8592" s="2" t="n"/>
      <c r="G8592" s="0">
        <f>IF(OR(E8592="",F8592=""),"",E8592*F8592)</f>
        <v/>
      </c>
    </row>
    <row r="8593">
      <c r="A8593" s="2" t="n"/>
      <c r="G8593" s="0">
        <f>IF(OR(E8593="",F8593=""),"",E8593*F8593)</f>
        <v/>
      </c>
    </row>
    <row r="8594">
      <c r="A8594" s="2" t="n"/>
      <c r="G8594" s="0">
        <f>IF(OR(E8594="",F8594=""),"",E8594*F8594)</f>
        <v/>
      </c>
    </row>
    <row r="8595">
      <c r="A8595" s="2" t="n"/>
      <c r="G8595" s="0">
        <f>IF(OR(E8595="",F8595=""),"",E8595*F8595)</f>
        <v/>
      </c>
    </row>
    <row r="8596">
      <c r="A8596" s="2" t="n"/>
      <c r="G8596" s="0">
        <f>IF(OR(E8596="",F8596=""),"",E8596*F8596)</f>
        <v/>
      </c>
    </row>
    <row r="8597">
      <c r="A8597" s="2" t="n"/>
      <c r="G8597" s="0">
        <f>IF(OR(E8597="",F8597=""),"",E8597*F8597)</f>
        <v/>
      </c>
    </row>
    <row r="8598">
      <c r="A8598" s="2" t="n"/>
      <c r="G8598" s="0">
        <f>IF(OR(E8598="",F8598=""),"",E8598*F8598)</f>
        <v/>
      </c>
    </row>
    <row r="8599">
      <c r="A8599" s="2" t="n"/>
      <c r="G8599" s="0">
        <f>IF(OR(E8599="",F8599=""),"",E8599*F8599)</f>
        <v/>
      </c>
    </row>
    <row r="8600">
      <c r="A8600" s="2" t="n"/>
      <c r="G8600" s="0">
        <f>IF(OR(E8600="",F8600=""),"",E8600*F8600)</f>
        <v/>
      </c>
    </row>
    <row r="8601">
      <c r="A8601" s="2" t="n"/>
      <c r="G8601" s="0">
        <f>IF(OR(E8601="",F8601=""),"",E8601*F8601)</f>
        <v/>
      </c>
    </row>
    <row r="8602">
      <c r="A8602" s="2" t="n"/>
      <c r="G8602" s="0">
        <f>IF(OR(E8602="",F8602=""),"",E8602*F8602)</f>
        <v/>
      </c>
    </row>
    <row r="8603">
      <c r="A8603" s="2" t="n"/>
      <c r="G8603" s="0">
        <f>IF(OR(E8603="",F8603=""),"",E8603*F8603)</f>
        <v/>
      </c>
    </row>
    <row r="8604">
      <c r="A8604" s="2" t="n"/>
      <c r="G8604" s="0">
        <f>IF(OR(E8604="",F8604=""),"",E8604*F8604)</f>
        <v/>
      </c>
    </row>
    <row r="8605">
      <c r="A8605" s="2" t="n"/>
      <c r="G8605" s="0">
        <f>IF(OR(E8605="",F8605=""),"",E8605*F8605)</f>
        <v/>
      </c>
    </row>
    <row r="8606">
      <c r="A8606" s="2" t="n"/>
      <c r="G8606" s="0">
        <f>IF(OR(E8606="",F8606=""),"",E8606*F8606)</f>
        <v/>
      </c>
    </row>
    <row r="8607">
      <c r="A8607" s="2" t="n"/>
      <c r="G8607" s="0">
        <f>IF(OR(E8607="",F8607=""),"",E8607*F8607)</f>
        <v/>
      </c>
    </row>
    <row r="8608">
      <c r="A8608" s="2" t="n"/>
      <c r="G8608" s="0">
        <f>IF(OR(E8608="",F8608=""),"",E8608*F8608)</f>
        <v/>
      </c>
    </row>
    <row r="8609">
      <c r="A8609" s="2" t="n"/>
      <c r="G8609" s="0">
        <f>IF(OR(E8609="",F8609=""),"",E8609*F8609)</f>
        <v/>
      </c>
    </row>
    <row r="8610">
      <c r="A8610" s="2" t="n"/>
      <c r="G8610" s="0">
        <f>IF(OR(E8610="",F8610=""),"",E8610*F8610)</f>
        <v/>
      </c>
    </row>
    <row r="8611">
      <c r="A8611" s="2" t="n"/>
      <c r="G8611" s="0">
        <f>IF(OR(E8611="",F8611=""),"",E8611*F8611)</f>
        <v/>
      </c>
    </row>
    <row r="8612">
      <c r="A8612" s="2" t="n"/>
      <c r="G8612" s="0">
        <f>IF(OR(E8612="",F8612=""),"",E8612*F8612)</f>
        <v/>
      </c>
    </row>
    <row r="8613">
      <c r="A8613" s="2" t="n"/>
      <c r="G8613" s="0">
        <f>IF(OR(E8613="",F8613=""),"",E8613*F8613)</f>
        <v/>
      </c>
    </row>
    <row r="8614">
      <c r="A8614" s="2" t="n"/>
      <c r="G8614" s="0">
        <f>IF(OR(E8614="",F8614=""),"",E8614*F8614)</f>
        <v/>
      </c>
    </row>
    <row r="8615">
      <c r="A8615" s="2" t="n"/>
      <c r="G8615" s="0">
        <f>IF(OR(E8615="",F8615=""),"",E8615*F8615)</f>
        <v/>
      </c>
    </row>
    <row r="8616">
      <c r="A8616" s="2" t="n"/>
      <c r="G8616" s="0">
        <f>IF(OR(E8616="",F8616=""),"",E8616*F8616)</f>
        <v/>
      </c>
    </row>
    <row r="8617">
      <c r="A8617" s="2" t="n"/>
      <c r="G8617" s="0">
        <f>IF(OR(E8617="",F8617=""),"",E8617*F8617)</f>
        <v/>
      </c>
    </row>
    <row r="8618">
      <c r="A8618" s="2" t="n"/>
      <c r="G8618" s="0">
        <f>IF(OR(E8618="",F8618=""),"",E8618*F8618)</f>
        <v/>
      </c>
    </row>
    <row r="8619">
      <c r="A8619" s="2" t="n"/>
      <c r="G8619" s="0">
        <f>IF(OR(E8619="",F8619=""),"",E8619*F8619)</f>
        <v/>
      </c>
    </row>
    <row r="8620">
      <c r="A8620" s="2" t="n"/>
      <c r="G8620" s="0">
        <f>IF(OR(E8620="",F8620=""),"",E8620*F8620)</f>
        <v/>
      </c>
    </row>
    <row r="8621">
      <c r="A8621" s="2" t="n"/>
      <c r="G8621" s="0">
        <f>IF(OR(E8621="",F8621=""),"",E8621*F8621)</f>
        <v/>
      </c>
    </row>
    <row r="8622">
      <c r="A8622" s="2" t="n"/>
      <c r="G8622" s="0">
        <f>IF(OR(E8622="",F8622=""),"",E8622*F8622)</f>
        <v/>
      </c>
    </row>
    <row r="8623">
      <c r="A8623" s="2" t="n"/>
      <c r="G8623" s="0">
        <f>IF(OR(E8623="",F8623=""),"",E8623*F8623)</f>
        <v/>
      </c>
    </row>
    <row r="8624">
      <c r="A8624" s="2" t="n"/>
      <c r="G8624" s="0">
        <f>IF(OR(E8624="",F8624=""),"",E8624*F8624)</f>
        <v/>
      </c>
    </row>
    <row r="8625">
      <c r="A8625" s="2" t="n"/>
      <c r="G8625" s="0">
        <f>IF(OR(E8625="",F8625=""),"",E8625*F8625)</f>
        <v/>
      </c>
    </row>
    <row r="8626">
      <c r="A8626" s="2" t="n"/>
      <c r="G8626" s="0">
        <f>IF(OR(E8626="",F8626=""),"",E8626*F8626)</f>
        <v/>
      </c>
    </row>
    <row r="8627">
      <c r="A8627" s="2" t="n"/>
      <c r="G8627" s="0">
        <f>IF(OR(E8627="",F8627=""),"",E8627*F8627)</f>
        <v/>
      </c>
    </row>
    <row r="8628">
      <c r="A8628" s="2" t="n"/>
      <c r="G8628" s="0">
        <f>IF(OR(E8628="",F8628=""),"",E8628*F8628)</f>
        <v/>
      </c>
    </row>
    <row r="8629">
      <c r="A8629" s="2" t="n"/>
      <c r="G8629" s="0">
        <f>IF(OR(E8629="",F8629=""),"",E8629*F8629)</f>
        <v/>
      </c>
    </row>
    <row r="8630">
      <c r="A8630" s="2" t="n"/>
      <c r="G8630" s="0">
        <f>IF(OR(E8630="",F8630=""),"",E8630*F8630)</f>
        <v/>
      </c>
    </row>
    <row r="8631">
      <c r="A8631" s="2" t="n"/>
      <c r="G8631" s="0">
        <f>IF(OR(E8631="",F8631=""),"",E8631*F8631)</f>
        <v/>
      </c>
    </row>
    <row r="8632">
      <c r="A8632" s="2" t="n"/>
      <c r="G8632" s="0">
        <f>IF(OR(E8632="",F8632=""),"",E8632*F8632)</f>
        <v/>
      </c>
    </row>
    <row r="8633">
      <c r="A8633" s="2" t="n"/>
      <c r="G8633" s="0">
        <f>IF(OR(E8633="",F8633=""),"",E8633*F8633)</f>
        <v/>
      </c>
    </row>
    <row r="8634">
      <c r="A8634" s="2" t="n"/>
      <c r="G8634" s="0">
        <f>IF(OR(E8634="",F8634=""),"",E8634*F8634)</f>
        <v/>
      </c>
    </row>
    <row r="8635">
      <c r="A8635" s="2" t="n"/>
      <c r="G8635" s="0">
        <f>IF(OR(E8635="",F8635=""),"",E8635*F8635)</f>
        <v/>
      </c>
    </row>
    <row r="8636">
      <c r="A8636" s="2" t="n"/>
      <c r="G8636" s="0">
        <f>IF(OR(E8636="",F8636=""),"",E8636*F8636)</f>
        <v/>
      </c>
    </row>
    <row r="8637">
      <c r="A8637" s="2" t="n"/>
      <c r="G8637" s="0">
        <f>IF(OR(E8637="",F8637=""),"",E8637*F8637)</f>
        <v/>
      </c>
    </row>
    <row r="8638">
      <c r="A8638" s="2" t="n"/>
      <c r="G8638" s="0">
        <f>IF(OR(E8638="",F8638=""),"",E8638*F8638)</f>
        <v/>
      </c>
    </row>
    <row r="8639">
      <c r="A8639" s="2" t="n"/>
      <c r="G8639" s="0">
        <f>IF(OR(E8639="",F8639=""),"",E8639*F8639)</f>
        <v/>
      </c>
    </row>
    <row r="8640">
      <c r="A8640" s="2" t="n"/>
      <c r="G8640" s="0">
        <f>IF(OR(E8640="",F8640=""),"",E8640*F8640)</f>
        <v/>
      </c>
    </row>
    <row r="8641">
      <c r="A8641" s="2" t="n"/>
      <c r="G8641" s="0">
        <f>IF(OR(E8641="",F8641=""),"",E8641*F8641)</f>
        <v/>
      </c>
    </row>
    <row r="8642">
      <c r="A8642" s="2" t="n"/>
      <c r="G8642" s="0">
        <f>IF(OR(E8642="",F8642=""),"",E8642*F8642)</f>
        <v/>
      </c>
    </row>
    <row r="8643">
      <c r="A8643" s="2" t="n"/>
      <c r="G8643" s="0">
        <f>IF(OR(E8643="",F8643=""),"",E8643*F8643)</f>
        <v/>
      </c>
    </row>
    <row r="8644">
      <c r="A8644" s="2" t="n"/>
      <c r="G8644" s="0">
        <f>IF(OR(E8644="",F8644=""),"",E8644*F8644)</f>
        <v/>
      </c>
    </row>
    <row r="8645">
      <c r="A8645" s="2" t="n"/>
      <c r="G8645" s="0">
        <f>IF(OR(E8645="",F8645=""),"",E8645*F8645)</f>
        <v/>
      </c>
    </row>
    <row r="8646">
      <c r="A8646" s="2" t="n"/>
      <c r="G8646" s="0">
        <f>IF(OR(E8646="",F8646=""),"",E8646*F8646)</f>
        <v/>
      </c>
    </row>
    <row r="8647">
      <c r="A8647" s="2" t="n"/>
      <c r="G8647" s="0">
        <f>IF(OR(E8647="",F8647=""),"",E8647*F8647)</f>
        <v/>
      </c>
    </row>
    <row r="8648">
      <c r="A8648" s="2" t="n"/>
      <c r="G8648" s="0">
        <f>IF(OR(E8648="",F8648=""),"",E8648*F8648)</f>
        <v/>
      </c>
    </row>
    <row r="8649">
      <c r="A8649" s="2" t="n"/>
      <c r="G8649" s="0">
        <f>IF(OR(E8649="",F8649=""),"",E8649*F8649)</f>
        <v/>
      </c>
    </row>
    <row r="8650">
      <c r="A8650" s="2" t="n"/>
      <c r="G8650" s="0">
        <f>IF(OR(E8650="",F8650=""),"",E8650*F8650)</f>
        <v/>
      </c>
    </row>
    <row r="8651">
      <c r="A8651" s="2" t="n"/>
      <c r="G8651" s="0">
        <f>IF(OR(E8651="",F8651=""),"",E8651*F8651)</f>
        <v/>
      </c>
    </row>
    <row r="8652">
      <c r="A8652" s="2" t="n"/>
      <c r="G8652" s="0">
        <f>IF(OR(E8652="",F8652=""),"",E8652*F8652)</f>
        <v/>
      </c>
    </row>
    <row r="8653">
      <c r="A8653" s="2" t="n"/>
      <c r="G8653" s="0">
        <f>IF(OR(E8653="",F8653=""),"",E8653*F8653)</f>
        <v/>
      </c>
    </row>
    <row r="8654">
      <c r="A8654" s="2" t="n"/>
      <c r="G8654" s="0">
        <f>IF(OR(E8654="",F8654=""),"",E8654*F8654)</f>
        <v/>
      </c>
    </row>
    <row r="8655">
      <c r="A8655" s="2" t="n"/>
      <c r="G8655" s="0">
        <f>IF(OR(E8655="",F8655=""),"",E8655*F8655)</f>
        <v/>
      </c>
    </row>
    <row r="8656">
      <c r="A8656" s="2" t="n"/>
      <c r="G8656" s="0">
        <f>IF(OR(E8656="",F8656=""),"",E8656*F8656)</f>
        <v/>
      </c>
    </row>
    <row r="8657">
      <c r="A8657" s="2" t="n"/>
      <c r="G8657" s="0">
        <f>IF(OR(E8657="",F8657=""),"",E8657*F8657)</f>
        <v/>
      </c>
    </row>
    <row r="8658">
      <c r="A8658" s="2" t="n"/>
      <c r="G8658" s="0">
        <f>IF(OR(E8658="",F8658=""),"",E8658*F8658)</f>
        <v/>
      </c>
    </row>
    <row r="8659">
      <c r="A8659" s="2" t="n"/>
      <c r="G8659" s="0">
        <f>IF(OR(E8659="",F8659=""),"",E8659*F8659)</f>
        <v/>
      </c>
    </row>
    <row r="8660">
      <c r="A8660" s="2" t="n"/>
      <c r="G8660" s="0">
        <f>IF(OR(E8660="",F8660=""),"",E8660*F8660)</f>
        <v/>
      </c>
    </row>
    <row r="8661">
      <c r="A8661" s="2" t="n"/>
      <c r="G8661" s="0">
        <f>IF(OR(E8661="",F8661=""),"",E8661*F8661)</f>
        <v/>
      </c>
    </row>
    <row r="8662">
      <c r="A8662" s="2" t="n"/>
      <c r="G8662" s="0">
        <f>IF(OR(E8662="",F8662=""),"",E8662*F8662)</f>
        <v/>
      </c>
    </row>
    <row r="8663">
      <c r="A8663" s="2" t="n"/>
      <c r="G8663" s="0">
        <f>IF(OR(E8663="",F8663=""),"",E8663*F8663)</f>
        <v/>
      </c>
    </row>
    <row r="8664">
      <c r="A8664" s="2" t="n"/>
      <c r="G8664" s="0">
        <f>IF(OR(E8664="",F8664=""),"",E8664*F8664)</f>
        <v/>
      </c>
    </row>
    <row r="8665">
      <c r="A8665" s="2" t="n"/>
      <c r="G8665" s="0">
        <f>IF(OR(E8665="",F8665=""),"",E8665*F8665)</f>
        <v/>
      </c>
    </row>
    <row r="8666">
      <c r="A8666" s="2" t="n"/>
      <c r="G8666" s="0">
        <f>IF(OR(E8666="",F8666=""),"",E8666*F8666)</f>
        <v/>
      </c>
    </row>
    <row r="8667">
      <c r="A8667" s="2" t="n"/>
      <c r="G8667" s="0">
        <f>IF(OR(E8667="",F8667=""),"",E8667*F8667)</f>
        <v/>
      </c>
    </row>
    <row r="8668">
      <c r="A8668" s="2" t="n"/>
      <c r="G8668" s="0">
        <f>IF(OR(E8668="",F8668=""),"",E8668*F8668)</f>
        <v/>
      </c>
    </row>
    <row r="8669">
      <c r="A8669" s="2" t="n"/>
      <c r="G8669" s="0">
        <f>IF(OR(E8669="",F8669=""),"",E8669*F8669)</f>
        <v/>
      </c>
    </row>
    <row r="8670">
      <c r="A8670" s="2" t="n"/>
      <c r="G8670" s="0">
        <f>IF(OR(E8670="",F8670=""),"",E8670*F8670)</f>
        <v/>
      </c>
    </row>
    <row r="8671">
      <c r="A8671" s="2" t="n"/>
      <c r="G8671" s="0">
        <f>IF(OR(E8671="",F8671=""),"",E8671*F8671)</f>
        <v/>
      </c>
    </row>
    <row r="8672">
      <c r="A8672" s="2" t="n"/>
      <c r="G8672" s="0">
        <f>IF(OR(E8672="",F8672=""),"",E8672*F8672)</f>
        <v/>
      </c>
    </row>
    <row r="8673">
      <c r="A8673" s="2" t="n"/>
      <c r="G8673" s="0">
        <f>IF(OR(E8673="",F8673=""),"",E8673*F8673)</f>
        <v/>
      </c>
    </row>
    <row r="8674">
      <c r="A8674" s="2" t="n"/>
      <c r="G8674" s="0">
        <f>IF(OR(E8674="",F8674=""),"",E8674*F8674)</f>
        <v/>
      </c>
    </row>
    <row r="8675">
      <c r="A8675" s="2" t="n"/>
      <c r="G8675" s="0">
        <f>IF(OR(E8675="",F8675=""),"",E8675*F8675)</f>
        <v/>
      </c>
    </row>
    <row r="8676">
      <c r="A8676" s="2" t="n"/>
      <c r="G8676" s="0">
        <f>IF(OR(E8676="",F8676=""),"",E8676*F8676)</f>
        <v/>
      </c>
    </row>
    <row r="8677">
      <c r="A8677" s="2" t="n"/>
      <c r="G8677" s="0">
        <f>IF(OR(E8677="",F8677=""),"",E8677*F8677)</f>
        <v/>
      </c>
    </row>
    <row r="8678">
      <c r="A8678" s="2" t="n"/>
      <c r="G8678" s="0">
        <f>IF(OR(E8678="",F8678=""),"",E8678*F8678)</f>
        <v/>
      </c>
    </row>
    <row r="8679">
      <c r="A8679" s="2" t="n"/>
      <c r="G8679" s="0">
        <f>IF(OR(E8679="",F8679=""),"",E8679*F8679)</f>
        <v/>
      </c>
    </row>
    <row r="8680">
      <c r="A8680" s="2" t="n"/>
      <c r="G8680" s="0">
        <f>IF(OR(E8680="",F8680=""),"",E8680*F8680)</f>
        <v/>
      </c>
    </row>
    <row r="8681">
      <c r="A8681" s="2" t="n"/>
      <c r="G8681" s="0">
        <f>IF(OR(E8681="",F8681=""),"",E8681*F8681)</f>
        <v/>
      </c>
    </row>
    <row r="8682">
      <c r="A8682" s="2" t="n"/>
      <c r="G8682" s="0">
        <f>IF(OR(E8682="",F8682=""),"",E8682*F8682)</f>
        <v/>
      </c>
    </row>
    <row r="8683">
      <c r="A8683" s="2" t="n"/>
      <c r="G8683" s="0">
        <f>IF(OR(E8683="",F8683=""),"",E8683*F8683)</f>
        <v/>
      </c>
    </row>
    <row r="8684">
      <c r="A8684" s="2" t="n"/>
      <c r="G8684" s="0">
        <f>IF(OR(E8684="",F8684=""),"",E8684*F8684)</f>
        <v/>
      </c>
    </row>
    <row r="8685">
      <c r="A8685" s="2" t="n"/>
      <c r="G8685" s="0">
        <f>IF(OR(E8685="",F8685=""),"",E8685*F8685)</f>
        <v/>
      </c>
    </row>
    <row r="8686">
      <c r="A8686" s="2" t="n"/>
      <c r="G8686" s="0">
        <f>IF(OR(E8686="",F8686=""),"",E8686*F8686)</f>
        <v/>
      </c>
    </row>
    <row r="8687">
      <c r="A8687" s="2" t="n"/>
      <c r="G8687" s="0">
        <f>IF(OR(E8687="",F8687=""),"",E8687*F8687)</f>
        <v/>
      </c>
    </row>
    <row r="8688">
      <c r="A8688" s="2" t="n"/>
      <c r="G8688" s="0">
        <f>IF(OR(E8688="",F8688=""),"",E8688*F8688)</f>
        <v/>
      </c>
    </row>
    <row r="8689">
      <c r="A8689" s="2" t="n"/>
      <c r="G8689" s="0">
        <f>IF(OR(E8689="",F8689=""),"",E8689*F8689)</f>
        <v/>
      </c>
    </row>
    <row r="8690">
      <c r="A8690" s="2" t="n"/>
      <c r="G8690" s="0">
        <f>IF(OR(E8690="",F8690=""),"",E8690*F8690)</f>
        <v/>
      </c>
    </row>
    <row r="8691">
      <c r="A8691" s="2" t="n"/>
      <c r="G8691" s="0">
        <f>IF(OR(E8691="",F8691=""),"",E8691*F8691)</f>
        <v/>
      </c>
    </row>
    <row r="8692">
      <c r="A8692" s="2" t="n"/>
      <c r="G8692" s="0">
        <f>IF(OR(E8692="",F8692=""),"",E8692*F8692)</f>
        <v/>
      </c>
    </row>
    <row r="8693">
      <c r="A8693" s="2" t="n"/>
      <c r="G8693" s="0">
        <f>IF(OR(E8693="",F8693=""),"",E8693*F8693)</f>
        <v/>
      </c>
    </row>
    <row r="8694">
      <c r="A8694" s="2" t="n"/>
      <c r="G8694" s="0">
        <f>IF(OR(E8694="",F8694=""),"",E8694*F8694)</f>
        <v/>
      </c>
    </row>
    <row r="8695">
      <c r="A8695" s="2" t="n"/>
      <c r="G8695" s="0">
        <f>IF(OR(E8695="",F8695=""),"",E8695*F8695)</f>
        <v/>
      </c>
    </row>
    <row r="8696">
      <c r="A8696" s="2" t="n"/>
      <c r="G8696" s="0">
        <f>IF(OR(E8696="",F8696=""),"",E8696*F8696)</f>
        <v/>
      </c>
    </row>
    <row r="8697">
      <c r="A8697" s="2" t="n"/>
      <c r="G8697" s="0">
        <f>IF(OR(E8697="",F8697=""),"",E8697*F8697)</f>
        <v/>
      </c>
    </row>
    <row r="8698">
      <c r="A8698" s="2" t="n"/>
      <c r="G8698" s="0">
        <f>IF(OR(E8698="",F8698=""),"",E8698*F8698)</f>
        <v/>
      </c>
    </row>
    <row r="8699">
      <c r="A8699" s="2" t="n"/>
      <c r="G8699" s="0">
        <f>IF(OR(E8699="",F8699=""),"",E8699*F8699)</f>
        <v/>
      </c>
    </row>
    <row r="8700">
      <c r="A8700" s="2" t="n"/>
      <c r="G8700" s="0">
        <f>IF(OR(E8700="",F8700=""),"",E8700*F8700)</f>
        <v/>
      </c>
    </row>
    <row r="8701">
      <c r="A8701" s="2" t="n"/>
      <c r="G8701" s="0">
        <f>IF(OR(E8701="",F8701=""),"",E8701*F8701)</f>
        <v/>
      </c>
    </row>
    <row r="8702">
      <c r="A8702" s="2" t="n"/>
      <c r="G8702" s="0">
        <f>IF(OR(E8702="",F8702=""),"",E8702*F8702)</f>
        <v/>
      </c>
    </row>
    <row r="8703">
      <c r="A8703" s="2" t="n"/>
      <c r="G8703" s="0">
        <f>IF(OR(E8703="",F8703=""),"",E8703*F8703)</f>
        <v/>
      </c>
    </row>
    <row r="8704">
      <c r="A8704" s="2" t="n"/>
      <c r="G8704" s="0">
        <f>IF(OR(E8704="",F8704=""),"",E8704*F8704)</f>
        <v/>
      </c>
    </row>
    <row r="8705">
      <c r="A8705" s="2" t="n"/>
      <c r="G8705" s="0">
        <f>IF(OR(E8705="",F8705=""),"",E8705*F8705)</f>
        <v/>
      </c>
    </row>
    <row r="8706">
      <c r="A8706" s="2" t="n"/>
      <c r="G8706" s="0">
        <f>IF(OR(E8706="",F8706=""),"",E8706*F8706)</f>
        <v/>
      </c>
    </row>
    <row r="8707">
      <c r="A8707" s="2" t="n"/>
      <c r="G8707" s="0">
        <f>IF(OR(E8707="",F8707=""),"",E8707*F8707)</f>
        <v/>
      </c>
    </row>
    <row r="8708">
      <c r="A8708" s="2" t="n"/>
      <c r="G8708" s="0">
        <f>IF(OR(E8708="",F8708=""),"",E8708*F8708)</f>
        <v/>
      </c>
    </row>
    <row r="8709">
      <c r="A8709" s="2" t="n"/>
      <c r="G8709" s="0">
        <f>IF(OR(E8709="",F8709=""),"",E8709*F8709)</f>
        <v/>
      </c>
    </row>
    <row r="8710">
      <c r="A8710" s="2" t="n"/>
      <c r="G8710" s="0">
        <f>IF(OR(E8710="",F8710=""),"",E8710*F8710)</f>
        <v/>
      </c>
    </row>
    <row r="8711">
      <c r="A8711" s="2" t="n"/>
      <c r="G8711" s="0">
        <f>IF(OR(E8711="",F8711=""),"",E8711*F8711)</f>
        <v/>
      </c>
    </row>
    <row r="8712">
      <c r="A8712" s="2" t="n"/>
      <c r="G8712" s="0">
        <f>IF(OR(E8712="",F8712=""),"",E8712*F8712)</f>
        <v/>
      </c>
    </row>
    <row r="8713">
      <c r="A8713" s="2" t="n"/>
      <c r="G8713" s="0">
        <f>IF(OR(E8713="",F8713=""),"",E8713*F8713)</f>
        <v/>
      </c>
    </row>
    <row r="8714">
      <c r="A8714" s="2" t="n"/>
      <c r="G8714" s="0">
        <f>IF(OR(E8714="",F8714=""),"",E8714*F8714)</f>
        <v/>
      </c>
    </row>
    <row r="8715">
      <c r="A8715" s="2" t="n"/>
      <c r="G8715" s="0">
        <f>IF(OR(E8715="",F8715=""),"",E8715*F8715)</f>
        <v/>
      </c>
    </row>
    <row r="8716">
      <c r="A8716" s="2" t="n"/>
      <c r="G8716" s="0">
        <f>IF(OR(E8716="",F8716=""),"",E8716*F8716)</f>
        <v/>
      </c>
    </row>
    <row r="8717">
      <c r="A8717" s="2" t="n"/>
      <c r="G8717" s="0">
        <f>IF(OR(E8717="",F8717=""),"",E8717*F8717)</f>
        <v/>
      </c>
    </row>
    <row r="8718">
      <c r="A8718" s="2" t="n"/>
      <c r="G8718" s="0">
        <f>IF(OR(E8718="",F8718=""),"",E8718*F8718)</f>
        <v/>
      </c>
    </row>
    <row r="8719">
      <c r="A8719" s="2" t="n"/>
      <c r="G8719" s="0">
        <f>IF(OR(E8719="",F8719=""),"",E8719*F8719)</f>
        <v/>
      </c>
    </row>
    <row r="8720">
      <c r="A8720" s="2" t="n"/>
      <c r="G8720" s="0">
        <f>IF(OR(E8720="",F8720=""),"",E8720*F8720)</f>
        <v/>
      </c>
    </row>
    <row r="8721">
      <c r="A8721" s="2" t="n"/>
      <c r="G8721" s="0">
        <f>IF(OR(E8721="",F8721=""),"",E8721*F8721)</f>
        <v/>
      </c>
    </row>
    <row r="8722">
      <c r="A8722" s="2" t="n"/>
      <c r="G8722" s="0">
        <f>IF(OR(E8722="",F8722=""),"",E8722*F8722)</f>
        <v/>
      </c>
    </row>
    <row r="8723">
      <c r="A8723" s="2" t="n"/>
      <c r="G8723" s="0">
        <f>IF(OR(E8723="",F8723=""),"",E8723*F8723)</f>
        <v/>
      </c>
    </row>
    <row r="8724">
      <c r="A8724" s="2" t="n"/>
      <c r="G8724" s="0">
        <f>IF(OR(E8724="",F8724=""),"",E8724*F8724)</f>
        <v/>
      </c>
    </row>
    <row r="8725">
      <c r="A8725" s="2" t="n"/>
      <c r="G8725" s="0">
        <f>IF(OR(E8725="",F8725=""),"",E8725*F8725)</f>
        <v/>
      </c>
    </row>
    <row r="8726">
      <c r="A8726" s="2" t="n"/>
      <c r="G8726" s="0">
        <f>IF(OR(E8726="",F8726=""),"",E8726*F8726)</f>
        <v/>
      </c>
    </row>
    <row r="8727">
      <c r="A8727" s="2" t="n"/>
      <c r="G8727" s="0">
        <f>IF(OR(E8727="",F8727=""),"",E8727*F8727)</f>
        <v/>
      </c>
    </row>
    <row r="8728">
      <c r="A8728" s="2" t="n"/>
      <c r="G8728" s="0">
        <f>IF(OR(E8728="",F8728=""),"",E8728*F8728)</f>
        <v/>
      </c>
    </row>
    <row r="8729">
      <c r="A8729" s="2" t="n"/>
      <c r="G8729" s="0">
        <f>IF(OR(E8729="",F8729=""),"",E8729*F8729)</f>
        <v/>
      </c>
    </row>
    <row r="8730">
      <c r="A8730" s="2" t="n"/>
      <c r="G8730" s="0">
        <f>IF(OR(E8730="",F8730=""),"",E8730*F8730)</f>
        <v/>
      </c>
    </row>
    <row r="8731">
      <c r="A8731" s="2" t="n"/>
      <c r="G8731" s="0">
        <f>IF(OR(E8731="",F8731=""),"",E8731*F8731)</f>
        <v/>
      </c>
    </row>
    <row r="8732">
      <c r="A8732" s="2" t="n"/>
      <c r="G8732" s="0">
        <f>IF(OR(E8732="",F8732=""),"",E8732*F8732)</f>
        <v/>
      </c>
    </row>
    <row r="8733">
      <c r="A8733" s="2" t="n"/>
      <c r="G8733" s="0">
        <f>IF(OR(E8733="",F8733=""),"",E8733*F8733)</f>
        <v/>
      </c>
    </row>
    <row r="8734">
      <c r="A8734" s="2" t="n"/>
      <c r="G8734" s="0">
        <f>IF(OR(E8734="",F8734=""),"",E8734*F8734)</f>
        <v/>
      </c>
    </row>
    <row r="8735">
      <c r="A8735" s="2" t="n"/>
      <c r="G8735" s="0">
        <f>IF(OR(E8735="",F8735=""),"",E8735*F8735)</f>
        <v/>
      </c>
    </row>
    <row r="8736">
      <c r="A8736" s="2" t="n"/>
      <c r="G8736" s="0">
        <f>IF(OR(E8736="",F8736=""),"",E8736*F8736)</f>
        <v/>
      </c>
    </row>
    <row r="8737">
      <c r="A8737" s="2" t="n"/>
      <c r="G8737" s="0">
        <f>IF(OR(E8737="",F8737=""),"",E8737*F8737)</f>
        <v/>
      </c>
    </row>
    <row r="8738">
      <c r="A8738" s="2" t="n"/>
      <c r="G8738" s="0">
        <f>IF(OR(E8738="",F8738=""),"",E8738*F8738)</f>
        <v/>
      </c>
    </row>
    <row r="8739">
      <c r="A8739" s="2" t="n"/>
      <c r="G8739" s="0">
        <f>IF(OR(E8739="",F8739=""),"",E8739*F8739)</f>
        <v/>
      </c>
    </row>
    <row r="8740">
      <c r="A8740" s="2" t="n"/>
      <c r="G8740" s="0">
        <f>IF(OR(E8740="",F8740=""),"",E8740*F8740)</f>
        <v/>
      </c>
    </row>
    <row r="8741">
      <c r="A8741" s="2" t="n"/>
      <c r="G8741" s="0">
        <f>IF(OR(E8741="",F8741=""),"",E8741*F8741)</f>
        <v/>
      </c>
    </row>
    <row r="8742">
      <c r="A8742" s="2" t="n"/>
      <c r="G8742" s="0">
        <f>IF(OR(E8742="",F8742=""),"",E8742*F8742)</f>
        <v/>
      </c>
    </row>
    <row r="8743">
      <c r="A8743" s="2" t="n"/>
      <c r="G8743" s="0">
        <f>IF(OR(E8743="",F8743=""),"",E8743*F8743)</f>
        <v/>
      </c>
    </row>
    <row r="8744">
      <c r="A8744" s="2" t="n"/>
      <c r="G8744" s="0">
        <f>IF(OR(E8744="",F8744=""),"",E8744*F8744)</f>
        <v/>
      </c>
    </row>
    <row r="8745">
      <c r="A8745" s="2" t="n"/>
      <c r="G8745" s="0">
        <f>IF(OR(E8745="",F8745=""),"",E8745*F8745)</f>
        <v/>
      </c>
    </row>
    <row r="8746">
      <c r="A8746" s="2" t="n"/>
      <c r="G8746" s="0">
        <f>IF(OR(E8746="",F8746=""),"",E8746*F8746)</f>
        <v/>
      </c>
    </row>
    <row r="8747">
      <c r="A8747" s="2" t="n"/>
      <c r="G8747" s="0">
        <f>IF(OR(E8747="",F8747=""),"",E8747*F8747)</f>
        <v/>
      </c>
    </row>
    <row r="8748">
      <c r="A8748" s="2" t="n"/>
      <c r="G8748" s="0">
        <f>IF(OR(E8748="",F8748=""),"",E8748*F8748)</f>
        <v/>
      </c>
    </row>
    <row r="8749">
      <c r="A8749" s="2" t="n"/>
      <c r="G8749" s="0">
        <f>IF(OR(E8749="",F8749=""),"",E8749*F8749)</f>
        <v/>
      </c>
    </row>
    <row r="8750">
      <c r="A8750" s="2" t="n"/>
      <c r="G8750" s="0">
        <f>IF(OR(E8750="",F8750=""),"",E8750*F8750)</f>
        <v/>
      </c>
    </row>
    <row r="8751">
      <c r="A8751" s="2" t="n"/>
      <c r="G8751" s="0">
        <f>IF(OR(E8751="",F8751=""),"",E8751*F8751)</f>
        <v/>
      </c>
    </row>
    <row r="8752">
      <c r="A8752" s="2" t="n"/>
      <c r="G8752" s="0">
        <f>IF(OR(E8752="",F8752=""),"",E8752*F8752)</f>
        <v/>
      </c>
    </row>
    <row r="8753">
      <c r="A8753" s="2" t="n"/>
      <c r="G8753" s="0">
        <f>IF(OR(E8753="",F8753=""),"",E8753*F8753)</f>
        <v/>
      </c>
    </row>
    <row r="8754">
      <c r="A8754" s="2" t="n"/>
      <c r="G8754" s="0">
        <f>IF(OR(E8754="",F8754=""),"",E8754*F8754)</f>
        <v/>
      </c>
    </row>
    <row r="8755">
      <c r="A8755" s="2" t="n"/>
      <c r="G8755" s="0">
        <f>IF(OR(E8755="",F8755=""),"",E8755*F8755)</f>
        <v/>
      </c>
    </row>
    <row r="8756">
      <c r="A8756" s="2" t="n"/>
      <c r="G8756" s="0">
        <f>IF(OR(E8756="",F8756=""),"",E8756*F8756)</f>
        <v/>
      </c>
    </row>
    <row r="8757">
      <c r="A8757" s="2" t="n"/>
      <c r="G8757" s="0">
        <f>IF(OR(E8757="",F8757=""),"",E8757*F8757)</f>
        <v/>
      </c>
    </row>
    <row r="8758">
      <c r="A8758" s="2" t="n"/>
      <c r="G8758" s="0">
        <f>IF(OR(E8758="",F8758=""),"",E8758*F8758)</f>
        <v/>
      </c>
    </row>
    <row r="8759">
      <c r="A8759" s="2" t="n"/>
      <c r="G8759" s="0">
        <f>IF(OR(E8759="",F8759=""),"",E8759*F8759)</f>
        <v/>
      </c>
    </row>
    <row r="8760">
      <c r="A8760" s="2" t="n"/>
      <c r="G8760" s="0">
        <f>IF(OR(E8760="",F8760=""),"",E8760*F8760)</f>
        <v/>
      </c>
    </row>
    <row r="8761">
      <c r="A8761" s="2" t="n"/>
      <c r="G8761" s="0">
        <f>IF(OR(E8761="",F8761=""),"",E8761*F8761)</f>
        <v/>
      </c>
    </row>
    <row r="8762">
      <c r="A8762" s="2" t="n"/>
      <c r="G8762" s="0">
        <f>IF(OR(E8762="",F8762=""),"",E8762*F8762)</f>
        <v/>
      </c>
    </row>
    <row r="8763">
      <c r="A8763" s="2" t="n"/>
      <c r="G8763" s="0">
        <f>IF(OR(E8763="",F8763=""),"",E8763*F8763)</f>
        <v/>
      </c>
    </row>
    <row r="8764">
      <c r="A8764" s="2" t="n"/>
      <c r="G8764" s="0">
        <f>IF(OR(E8764="",F8764=""),"",E8764*F8764)</f>
        <v/>
      </c>
    </row>
    <row r="8765">
      <c r="A8765" s="2" t="n"/>
      <c r="G8765" s="0">
        <f>IF(OR(E8765="",F8765=""),"",E8765*F8765)</f>
        <v/>
      </c>
    </row>
    <row r="8766">
      <c r="A8766" s="2" t="n"/>
      <c r="G8766" s="0">
        <f>IF(OR(E8766="",F8766=""),"",E8766*F8766)</f>
        <v/>
      </c>
    </row>
    <row r="8767">
      <c r="A8767" s="2" t="n"/>
      <c r="G8767" s="0">
        <f>IF(OR(E8767="",F8767=""),"",E8767*F8767)</f>
        <v/>
      </c>
    </row>
    <row r="8768">
      <c r="A8768" s="2" t="n"/>
      <c r="G8768" s="0">
        <f>IF(OR(E8768="",F8768=""),"",E8768*F8768)</f>
        <v/>
      </c>
    </row>
    <row r="8769">
      <c r="A8769" s="2" t="n"/>
      <c r="G8769" s="0">
        <f>IF(OR(E8769="",F8769=""),"",E8769*F8769)</f>
        <v/>
      </c>
    </row>
    <row r="8770">
      <c r="A8770" s="2" t="n"/>
      <c r="G8770" s="0">
        <f>IF(OR(E8770="",F8770=""),"",E8770*F8770)</f>
        <v/>
      </c>
    </row>
    <row r="8771">
      <c r="A8771" s="2" t="n"/>
      <c r="G8771" s="0">
        <f>IF(OR(E8771="",F8771=""),"",E8771*F8771)</f>
        <v/>
      </c>
    </row>
    <row r="8772">
      <c r="A8772" s="2" t="n"/>
      <c r="G8772" s="0">
        <f>IF(OR(E8772="",F8772=""),"",E8772*F8772)</f>
        <v/>
      </c>
    </row>
    <row r="8773">
      <c r="A8773" s="2" t="n"/>
      <c r="G8773" s="0">
        <f>IF(OR(E8773="",F8773=""),"",E8773*F8773)</f>
        <v/>
      </c>
    </row>
    <row r="8774">
      <c r="A8774" s="2" t="n"/>
      <c r="G8774" s="0">
        <f>IF(OR(E8774="",F8774=""),"",E8774*F8774)</f>
        <v/>
      </c>
    </row>
    <row r="8775">
      <c r="A8775" s="2" t="n"/>
      <c r="G8775" s="0">
        <f>IF(OR(E8775="",F8775=""),"",E8775*F8775)</f>
        <v/>
      </c>
    </row>
    <row r="8776">
      <c r="A8776" s="2" t="n"/>
      <c r="G8776" s="0">
        <f>IF(OR(E8776="",F8776=""),"",E8776*F8776)</f>
        <v/>
      </c>
    </row>
    <row r="8777">
      <c r="A8777" s="2" t="n"/>
      <c r="G8777" s="0">
        <f>IF(OR(E8777="",F8777=""),"",E8777*F8777)</f>
        <v/>
      </c>
    </row>
    <row r="8778">
      <c r="A8778" s="2" t="n"/>
      <c r="G8778" s="0">
        <f>IF(OR(E8778="",F8778=""),"",E8778*F8778)</f>
        <v/>
      </c>
    </row>
    <row r="8779">
      <c r="A8779" s="2" t="n"/>
      <c r="G8779" s="0">
        <f>IF(OR(E8779="",F8779=""),"",E8779*F8779)</f>
        <v/>
      </c>
    </row>
    <row r="8780">
      <c r="A8780" s="2" t="n"/>
      <c r="G8780" s="0">
        <f>IF(OR(E8780="",F8780=""),"",E8780*F8780)</f>
        <v/>
      </c>
    </row>
    <row r="8781">
      <c r="A8781" s="2" t="n"/>
      <c r="G8781" s="0">
        <f>IF(OR(E8781="",F8781=""),"",E8781*F8781)</f>
        <v/>
      </c>
    </row>
    <row r="8782">
      <c r="A8782" s="2" t="n"/>
      <c r="G8782" s="0">
        <f>IF(OR(E8782="",F8782=""),"",E8782*F8782)</f>
        <v/>
      </c>
    </row>
    <row r="8783">
      <c r="A8783" s="2" t="n"/>
      <c r="G8783" s="0">
        <f>IF(OR(E8783="",F8783=""),"",E8783*F8783)</f>
        <v/>
      </c>
    </row>
    <row r="8784">
      <c r="A8784" s="2" t="n"/>
      <c r="G8784" s="0">
        <f>IF(OR(E8784="",F8784=""),"",E8784*F8784)</f>
        <v/>
      </c>
    </row>
    <row r="8785">
      <c r="A8785" s="2" t="n"/>
      <c r="G8785" s="0">
        <f>IF(OR(E8785="",F8785=""),"",E8785*F8785)</f>
        <v/>
      </c>
    </row>
    <row r="8786">
      <c r="A8786" s="2" t="n"/>
      <c r="G8786" s="0">
        <f>IF(OR(E8786="",F8786=""),"",E8786*F8786)</f>
        <v/>
      </c>
    </row>
    <row r="8787">
      <c r="A8787" s="2" t="n"/>
      <c r="G8787" s="0">
        <f>IF(OR(E8787="",F8787=""),"",E8787*F8787)</f>
        <v/>
      </c>
    </row>
    <row r="8788">
      <c r="A8788" s="2" t="n"/>
      <c r="G8788" s="0">
        <f>IF(OR(E8788="",F8788=""),"",E8788*F8788)</f>
        <v/>
      </c>
    </row>
    <row r="8789">
      <c r="A8789" s="2" t="n"/>
      <c r="G8789" s="0">
        <f>IF(OR(E8789="",F8789=""),"",E8789*F8789)</f>
        <v/>
      </c>
    </row>
    <row r="8790">
      <c r="A8790" s="2" t="n"/>
      <c r="G8790" s="0">
        <f>IF(OR(E8790="",F8790=""),"",E8790*F8790)</f>
        <v/>
      </c>
    </row>
    <row r="8791">
      <c r="A8791" s="2" t="n"/>
      <c r="G8791" s="0">
        <f>IF(OR(E8791="",F8791=""),"",E8791*F8791)</f>
        <v/>
      </c>
    </row>
    <row r="8792">
      <c r="A8792" s="2" t="n"/>
      <c r="G8792" s="0">
        <f>IF(OR(E8792="",F8792=""),"",E8792*F8792)</f>
        <v/>
      </c>
    </row>
    <row r="8793">
      <c r="A8793" s="2" t="n"/>
      <c r="G8793" s="0">
        <f>IF(OR(E8793="",F8793=""),"",E8793*F8793)</f>
        <v/>
      </c>
    </row>
    <row r="8794">
      <c r="A8794" s="2" t="n"/>
      <c r="G8794" s="0">
        <f>IF(OR(E8794="",F8794=""),"",E8794*F8794)</f>
        <v/>
      </c>
    </row>
    <row r="8795">
      <c r="A8795" s="2" t="n"/>
      <c r="G8795" s="0">
        <f>IF(OR(E8795="",F8795=""),"",E8795*F8795)</f>
        <v/>
      </c>
    </row>
    <row r="8796">
      <c r="A8796" s="2" t="n"/>
      <c r="G8796" s="0">
        <f>IF(OR(E8796="",F8796=""),"",E8796*F8796)</f>
        <v/>
      </c>
    </row>
    <row r="8797">
      <c r="A8797" s="2" t="n"/>
      <c r="G8797" s="0">
        <f>IF(OR(E8797="",F8797=""),"",E8797*F8797)</f>
        <v/>
      </c>
    </row>
    <row r="8798">
      <c r="A8798" s="2" t="n"/>
      <c r="G8798" s="0">
        <f>IF(OR(E8798="",F8798=""),"",E8798*F8798)</f>
        <v/>
      </c>
    </row>
    <row r="8799">
      <c r="A8799" s="2" t="n"/>
      <c r="G8799" s="0">
        <f>IF(OR(E8799="",F8799=""),"",E8799*F8799)</f>
        <v/>
      </c>
    </row>
    <row r="8800">
      <c r="A8800" s="2" t="n"/>
      <c r="G8800" s="0">
        <f>IF(OR(E8800="",F8800=""),"",E8800*F8800)</f>
        <v/>
      </c>
    </row>
    <row r="8801">
      <c r="A8801" s="2" t="n"/>
      <c r="G8801" s="0">
        <f>IF(OR(E8801="",F8801=""),"",E8801*F8801)</f>
        <v/>
      </c>
    </row>
    <row r="8802">
      <c r="A8802" s="2" t="n"/>
      <c r="G8802" s="0">
        <f>IF(OR(E8802="",F8802=""),"",E8802*F8802)</f>
        <v/>
      </c>
    </row>
    <row r="8803">
      <c r="A8803" s="2" t="n"/>
      <c r="G8803" s="0">
        <f>IF(OR(E8803="",F8803=""),"",E8803*F8803)</f>
        <v/>
      </c>
    </row>
    <row r="8804">
      <c r="A8804" s="2" t="n"/>
      <c r="G8804" s="0">
        <f>IF(OR(E8804="",F8804=""),"",E8804*F8804)</f>
        <v/>
      </c>
    </row>
    <row r="8805">
      <c r="A8805" s="2" t="n"/>
      <c r="G8805" s="0">
        <f>IF(OR(E8805="",F8805=""),"",E8805*F8805)</f>
        <v/>
      </c>
    </row>
    <row r="8806">
      <c r="A8806" s="2" t="n"/>
      <c r="G8806" s="0">
        <f>IF(OR(E8806="",F8806=""),"",E8806*F8806)</f>
        <v/>
      </c>
    </row>
    <row r="8807">
      <c r="A8807" s="2" t="n"/>
      <c r="G8807" s="0">
        <f>IF(OR(E8807="",F8807=""),"",E8807*F8807)</f>
        <v/>
      </c>
    </row>
    <row r="8808">
      <c r="A8808" s="2" t="n"/>
      <c r="G8808" s="0">
        <f>IF(OR(E8808="",F8808=""),"",E8808*F8808)</f>
        <v/>
      </c>
    </row>
    <row r="8809">
      <c r="A8809" s="2" t="n"/>
      <c r="G8809" s="0">
        <f>IF(OR(E8809="",F8809=""),"",E8809*F8809)</f>
        <v/>
      </c>
    </row>
    <row r="8810">
      <c r="A8810" s="2" t="n"/>
      <c r="G8810" s="0">
        <f>IF(OR(E8810="",F8810=""),"",E8810*F8810)</f>
        <v/>
      </c>
    </row>
    <row r="8811">
      <c r="A8811" s="2" t="n"/>
      <c r="G8811" s="0">
        <f>IF(OR(E8811="",F8811=""),"",E8811*F8811)</f>
        <v/>
      </c>
    </row>
    <row r="8812">
      <c r="A8812" s="2" t="n"/>
      <c r="G8812" s="0">
        <f>IF(OR(E8812="",F8812=""),"",E8812*F8812)</f>
        <v/>
      </c>
    </row>
    <row r="8813">
      <c r="A8813" s="2" t="n"/>
      <c r="G8813" s="0">
        <f>IF(OR(E8813="",F8813=""),"",E8813*F8813)</f>
        <v/>
      </c>
    </row>
    <row r="8814">
      <c r="A8814" s="2" t="n"/>
      <c r="G8814" s="0">
        <f>IF(OR(E8814="",F8814=""),"",E8814*F8814)</f>
        <v/>
      </c>
    </row>
    <row r="8815">
      <c r="A8815" s="2" t="n"/>
      <c r="G8815" s="0">
        <f>IF(OR(E8815="",F8815=""),"",E8815*F8815)</f>
        <v/>
      </c>
    </row>
    <row r="8816">
      <c r="A8816" s="2" t="n"/>
      <c r="G8816" s="0">
        <f>IF(OR(E8816="",F8816=""),"",E8816*F8816)</f>
        <v/>
      </c>
    </row>
    <row r="8817">
      <c r="A8817" s="2" t="n"/>
      <c r="G8817" s="0">
        <f>IF(OR(E8817="",F8817=""),"",E8817*F8817)</f>
        <v/>
      </c>
    </row>
    <row r="8818">
      <c r="A8818" s="2" t="n"/>
      <c r="G8818" s="0">
        <f>IF(OR(E8818="",F8818=""),"",E8818*F8818)</f>
        <v/>
      </c>
    </row>
    <row r="8819">
      <c r="A8819" s="2" t="n"/>
      <c r="G8819" s="0">
        <f>IF(OR(E8819="",F8819=""),"",E8819*F8819)</f>
        <v/>
      </c>
    </row>
    <row r="8820">
      <c r="A8820" s="2" t="n"/>
      <c r="G8820" s="0">
        <f>IF(OR(E8820="",F8820=""),"",E8820*F8820)</f>
        <v/>
      </c>
    </row>
    <row r="8821">
      <c r="A8821" s="2" t="n"/>
      <c r="G8821" s="0">
        <f>IF(OR(E8821="",F8821=""),"",E8821*F8821)</f>
        <v/>
      </c>
    </row>
    <row r="8822">
      <c r="A8822" s="2" t="n"/>
      <c r="G8822" s="0">
        <f>IF(OR(E8822="",F8822=""),"",E8822*F8822)</f>
        <v/>
      </c>
    </row>
    <row r="8823">
      <c r="A8823" s="2" t="n"/>
      <c r="G8823" s="0">
        <f>IF(OR(E8823="",F8823=""),"",E8823*F8823)</f>
        <v/>
      </c>
    </row>
    <row r="8824">
      <c r="A8824" s="2" t="n"/>
      <c r="G8824" s="0">
        <f>IF(OR(E8824="",F8824=""),"",E8824*F8824)</f>
        <v/>
      </c>
    </row>
    <row r="8825">
      <c r="A8825" s="2" t="n"/>
      <c r="G8825" s="0">
        <f>IF(OR(E8825="",F8825=""),"",E8825*F8825)</f>
        <v/>
      </c>
    </row>
    <row r="8826">
      <c r="A8826" s="2" t="n"/>
      <c r="G8826" s="0">
        <f>IF(OR(E8826="",F8826=""),"",E8826*F8826)</f>
        <v/>
      </c>
    </row>
    <row r="8827">
      <c r="A8827" s="2" t="n"/>
      <c r="G8827" s="0">
        <f>IF(OR(E8827="",F8827=""),"",E8827*F8827)</f>
        <v/>
      </c>
    </row>
    <row r="8828">
      <c r="A8828" s="2" t="n"/>
      <c r="G8828" s="0">
        <f>IF(OR(E8828="",F8828=""),"",E8828*F8828)</f>
        <v/>
      </c>
    </row>
    <row r="8829">
      <c r="A8829" s="2" t="n"/>
      <c r="G8829" s="0">
        <f>IF(OR(E8829="",F8829=""),"",E8829*F8829)</f>
        <v/>
      </c>
    </row>
    <row r="8830">
      <c r="A8830" s="2" t="n"/>
      <c r="G8830" s="0">
        <f>IF(OR(E8830="",F8830=""),"",E8830*F8830)</f>
        <v/>
      </c>
    </row>
    <row r="8831">
      <c r="A8831" s="2" t="n"/>
      <c r="G8831" s="0">
        <f>IF(OR(E8831="",F8831=""),"",E8831*F8831)</f>
        <v/>
      </c>
    </row>
    <row r="8832">
      <c r="A8832" s="2" t="n"/>
      <c r="G8832" s="0">
        <f>IF(OR(E8832="",F8832=""),"",E8832*F8832)</f>
        <v/>
      </c>
    </row>
    <row r="8833">
      <c r="A8833" s="2" t="n"/>
      <c r="G8833" s="0">
        <f>IF(OR(E8833="",F8833=""),"",E8833*F8833)</f>
        <v/>
      </c>
    </row>
    <row r="8834">
      <c r="A8834" s="2" t="n"/>
      <c r="G8834" s="0">
        <f>IF(OR(E8834="",F8834=""),"",E8834*F8834)</f>
        <v/>
      </c>
    </row>
    <row r="8835">
      <c r="A8835" s="2" t="n"/>
      <c r="G8835" s="0">
        <f>IF(OR(E8835="",F8835=""),"",E8835*F8835)</f>
        <v/>
      </c>
    </row>
    <row r="8836">
      <c r="A8836" s="2" t="n"/>
      <c r="G8836" s="0">
        <f>IF(OR(E8836="",F8836=""),"",E8836*F8836)</f>
        <v/>
      </c>
    </row>
    <row r="8837">
      <c r="A8837" s="2" t="n"/>
      <c r="G8837" s="0">
        <f>IF(OR(E8837="",F8837=""),"",E8837*F8837)</f>
        <v/>
      </c>
    </row>
    <row r="8838">
      <c r="A8838" s="2" t="n"/>
      <c r="G8838" s="0">
        <f>IF(OR(E8838="",F8838=""),"",E8838*F8838)</f>
        <v/>
      </c>
    </row>
    <row r="8839">
      <c r="A8839" s="2" t="n"/>
      <c r="G8839" s="0">
        <f>IF(OR(E8839="",F8839=""),"",E8839*F8839)</f>
        <v/>
      </c>
    </row>
    <row r="8840">
      <c r="A8840" s="2" t="n"/>
      <c r="G8840" s="0">
        <f>IF(OR(E8840="",F8840=""),"",E8840*F8840)</f>
        <v/>
      </c>
    </row>
    <row r="8841">
      <c r="A8841" s="2" t="n"/>
      <c r="G8841" s="0">
        <f>IF(OR(E8841="",F8841=""),"",E8841*F8841)</f>
        <v/>
      </c>
    </row>
    <row r="8842">
      <c r="A8842" s="2" t="n"/>
      <c r="G8842" s="0">
        <f>IF(OR(E8842="",F8842=""),"",E8842*F8842)</f>
        <v/>
      </c>
    </row>
    <row r="8843">
      <c r="A8843" s="2" t="n"/>
      <c r="G8843" s="0">
        <f>IF(OR(E8843="",F8843=""),"",E8843*F8843)</f>
        <v/>
      </c>
    </row>
    <row r="8844">
      <c r="A8844" s="2" t="n"/>
      <c r="G8844" s="0">
        <f>IF(OR(E8844="",F8844=""),"",E8844*F8844)</f>
        <v/>
      </c>
    </row>
    <row r="8845">
      <c r="A8845" s="2" t="n"/>
      <c r="G8845" s="0">
        <f>IF(OR(E8845="",F8845=""),"",E8845*F8845)</f>
        <v/>
      </c>
    </row>
    <row r="8846">
      <c r="A8846" s="2" t="n"/>
      <c r="G8846" s="0">
        <f>IF(OR(E8846="",F8846=""),"",E8846*F8846)</f>
        <v/>
      </c>
    </row>
    <row r="8847">
      <c r="A8847" s="2" t="n"/>
      <c r="G8847" s="0">
        <f>IF(OR(E8847="",F8847=""),"",E8847*F8847)</f>
        <v/>
      </c>
    </row>
    <row r="8848">
      <c r="A8848" s="2" t="n"/>
      <c r="G8848" s="0">
        <f>IF(OR(E8848="",F8848=""),"",E8848*F8848)</f>
        <v/>
      </c>
    </row>
    <row r="8849">
      <c r="A8849" s="2" t="n"/>
      <c r="G8849" s="0">
        <f>IF(OR(E8849="",F8849=""),"",E8849*F8849)</f>
        <v/>
      </c>
    </row>
    <row r="8850">
      <c r="A8850" s="2" t="n"/>
      <c r="G8850" s="0">
        <f>IF(OR(E8850="",F8850=""),"",E8850*F8850)</f>
        <v/>
      </c>
    </row>
    <row r="8851">
      <c r="A8851" s="2" t="n"/>
      <c r="G8851" s="0">
        <f>IF(OR(E8851="",F8851=""),"",E8851*F8851)</f>
        <v/>
      </c>
    </row>
    <row r="8852">
      <c r="A8852" s="2" t="n"/>
      <c r="G8852" s="0">
        <f>IF(OR(E8852="",F8852=""),"",E8852*F8852)</f>
        <v/>
      </c>
    </row>
    <row r="8853">
      <c r="A8853" s="2" t="n"/>
      <c r="G8853" s="0">
        <f>IF(OR(E8853="",F8853=""),"",E8853*F8853)</f>
        <v/>
      </c>
    </row>
    <row r="8854">
      <c r="A8854" s="2" t="n"/>
      <c r="G8854" s="0">
        <f>IF(OR(E8854="",F8854=""),"",E8854*F8854)</f>
        <v/>
      </c>
    </row>
    <row r="8855">
      <c r="A8855" s="2" t="n"/>
      <c r="G8855" s="0">
        <f>IF(OR(E8855="",F8855=""),"",E8855*F8855)</f>
        <v/>
      </c>
    </row>
    <row r="8856">
      <c r="A8856" s="2" t="n"/>
      <c r="G8856" s="0">
        <f>IF(OR(E8856="",F8856=""),"",E8856*F8856)</f>
        <v/>
      </c>
    </row>
    <row r="8857">
      <c r="A8857" s="2" t="n"/>
      <c r="G8857" s="0">
        <f>IF(OR(E8857="",F8857=""),"",E8857*F8857)</f>
        <v/>
      </c>
    </row>
    <row r="8858">
      <c r="A8858" s="2" t="n"/>
      <c r="G8858" s="0">
        <f>IF(OR(E8858="",F8858=""),"",E8858*F8858)</f>
        <v/>
      </c>
    </row>
    <row r="8859">
      <c r="A8859" s="2" t="n"/>
      <c r="G8859" s="0">
        <f>IF(OR(E8859="",F8859=""),"",E8859*F8859)</f>
        <v/>
      </c>
    </row>
    <row r="8860">
      <c r="A8860" s="2" t="n"/>
      <c r="G8860" s="0">
        <f>IF(OR(E8860="",F8860=""),"",E8860*F8860)</f>
        <v/>
      </c>
    </row>
    <row r="8861">
      <c r="A8861" s="2" t="n"/>
      <c r="G8861" s="0">
        <f>IF(OR(E8861="",F8861=""),"",E8861*F8861)</f>
        <v/>
      </c>
    </row>
    <row r="8862">
      <c r="A8862" s="2" t="n"/>
      <c r="G8862" s="0">
        <f>IF(OR(E8862="",F8862=""),"",E8862*F8862)</f>
        <v/>
      </c>
    </row>
    <row r="8863">
      <c r="A8863" s="2" t="n"/>
      <c r="G8863" s="0">
        <f>IF(OR(E8863="",F8863=""),"",E8863*F8863)</f>
        <v/>
      </c>
    </row>
    <row r="8864">
      <c r="A8864" s="2" t="n"/>
      <c r="G8864" s="0">
        <f>IF(OR(E8864="",F8864=""),"",E8864*F8864)</f>
        <v/>
      </c>
    </row>
    <row r="8865">
      <c r="A8865" s="2" t="n"/>
      <c r="G8865" s="0">
        <f>IF(OR(E8865="",F8865=""),"",E8865*F8865)</f>
        <v/>
      </c>
    </row>
    <row r="8866">
      <c r="A8866" s="2" t="n"/>
      <c r="G8866" s="0">
        <f>IF(OR(E8866="",F8866=""),"",E8866*F8866)</f>
        <v/>
      </c>
    </row>
    <row r="8867">
      <c r="A8867" s="2" t="n"/>
      <c r="G8867" s="0">
        <f>IF(OR(E8867="",F8867=""),"",E8867*F8867)</f>
        <v/>
      </c>
    </row>
    <row r="8868">
      <c r="A8868" s="2" t="n"/>
      <c r="G8868" s="0">
        <f>IF(OR(E8868="",F8868=""),"",E8868*F8868)</f>
        <v/>
      </c>
    </row>
    <row r="8869">
      <c r="A8869" s="2" t="n"/>
      <c r="G8869" s="0">
        <f>IF(OR(E8869="",F8869=""),"",E8869*F8869)</f>
        <v/>
      </c>
    </row>
    <row r="8870">
      <c r="A8870" s="2" t="n"/>
      <c r="G8870" s="0">
        <f>IF(OR(E8870="",F8870=""),"",E8870*F8870)</f>
        <v/>
      </c>
    </row>
    <row r="8871">
      <c r="A8871" s="2" t="n"/>
      <c r="G8871" s="0">
        <f>IF(OR(E8871="",F8871=""),"",E8871*F8871)</f>
        <v/>
      </c>
    </row>
    <row r="8872">
      <c r="A8872" s="2" t="n"/>
      <c r="G8872" s="0">
        <f>IF(OR(E8872="",F8872=""),"",E8872*F8872)</f>
        <v/>
      </c>
    </row>
    <row r="8873">
      <c r="A8873" s="2" t="n"/>
      <c r="G8873" s="0">
        <f>IF(OR(E8873="",F8873=""),"",E8873*F8873)</f>
        <v/>
      </c>
    </row>
    <row r="8874">
      <c r="A8874" s="2" t="n"/>
      <c r="G8874" s="0">
        <f>IF(OR(E8874="",F8874=""),"",E8874*F8874)</f>
        <v/>
      </c>
    </row>
    <row r="8875">
      <c r="A8875" s="2" t="n"/>
      <c r="G8875" s="0">
        <f>IF(OR(E8875="",F8875=""),"",E8875*F8875)</f>
        <v/>
      </c>
    </row>
    <row r="8876">
      <c r="A8876" s="2" t="n"/>
      <c r="G8876" s="0">
        <f>IF(OR(E8876="",F8876=""),"",E8876*F8876)</f>
        <v/>
      </c>
    </row>
    <row r="8877">
      <c r="A8877" s="2" t="n"/>
      <c r="G8877" s="0">
        <f>IF(OR(E8877="",F8877=""),"",E8877*F8877)</f>
        <v/>
      </c>
    </row>
    <row r="8878">
      <c r="A8878" s="2" t="n"/>
      <c r="G8878" s="0">
        <f>IF(OR(E8878="",F8878=""),"",E8878*F8878)</f>
        <v/>
      </c>
    </row>
    <row r="8879">
      <c r="A8879" s="2" t="n"/>
      <c r="G8879" s="0">
        <f>IF(OR(E8879="",F8879=""),"",E8879*F8879)</f>
        <v/>
      </c>
    </row>
    <row r="8880">
      <c r="A8880" s="2" t="n"/>
      <c r="G8880" s="0">
        <f>IF(OR(E8880="",F8880=""),"",E8880*F8880)</f>
        <v/>
      </c>
    </row>
    <row r="8881">
      <c r="A8881" s="2" t="n"/>
      <c r="G8881" s="0">
        <f>IF(OR(E8881="",F8881=""),"",E8881*F8881)</f>
        <v/>
      </c>
    </row>
    <row r="8882">
      <c r="A8882" s="2" t="n"/>
      <c r="G8882" s="0">
        <f>IF(OR(E8882="",F8882=""),"",E8882*F8882)</f>
        <v/>
      </c>
    </row>
    <row r="8883">
      <c r="A8883" s="2" t="n"/>
      <c r="G8883" s="0">
        <f>IF(OR(E8883="",F8883=""),"",E8883*F8883)</f>
        <v/>
      </c>
    </row>
    <row r="8884">
      <c r="A8884" s="2" t="n"/>
      <c r="G8884" s="0">
        <f>IF(OR(E8884="",F8884=""),"",E8884*F8884)</f>
        <v/>
      </c>
    </row>
    <row r="8885">
      <c r="A8885" s="2" t="n"/>
      <c r="G8885" s="0">
        <f>IF(OR(E8885="",F8885=""),"",E8885*F8885)</f>
        <v/>
      </c>
    </row>
    <row r="8886">
      <c r="A8886" s="2" t="n"/>
      <c r="G8886" s="0">
        <f>IF(OR(E8886="",F8886=""),"",E8886*F8886)</f>
        <v/>
      </c>
    </row>
    <row r="8887">
      <c r="A8887" s="2" t="n"/>
      <c r="G8887" s="0">
        <f>IF(OR(E8887="",F8887=""),"",E8887*F8887)</f>
        <v/>
      </c>
    </row>
    <row r="8888">
      <c r="A8888" s="2" t="n"/>
      <c r="G8888" s="0">
        <f>IF(OR(E8888="",F8888=""),"",E8888*F8888)</f>
        <v/>
      </c>
    </row>
    <row r="8889">
      <c r="A8889" s="2" t="n"/>
      <c r="G8889" s="0">
        <f>IF(OR(E8889="",F8889=""),"",E8889*F8889)</f>
        <v/>
      </c>
    </row>
    <row r="8890">
      <c r="A8890" s="2" t="n"/>
      <c r="G8890" s="0">
        <f>IF(OR(E8890="",F8890=""),"",E8890*F8890)</f>
        <v/>
      </c>
    </row>
    <row r="8891">
      <c r="A8891" s="2" t="n"/>
      <c r="G8891" s="0">
        <f>IF(OR(E8891="",F8891=""),"",E8891*F8891)</f>
        <v/>
      </c>
    </row>
    <row r="8892">
      <c r="A8892" s="2" t="n"/>
      <c r="G8892" s="0">
        <f>IF(OR(E8892="",F8892=""),"",E8892*F8892)</f>
        <v/>
      </c>
    </row>
    <row r="8893">
      <c r="A8893" s="2" t="n"/>
      <c r="G8893" s="0">
        <f>IF(OR(E8893="",F8893=""),"",E8893*F8893)</f>
        <v/>
      </c>
    </row>
    <row r="8894">
      <c r="A8894" s="2" t="n"/>
      <c r="G8894" s="0">
        <f>IF(OR(E8894="",F8894=""),"",E8894*F8894)</f>
        <v/>
      </c>
    </row>
    <row r="8895">
      <c r="A8895" s="2" t="n"/>
      <c r="G8895" s="0">
        <f>IF(OR(E8895="",F8895=""),"",E8895*F8895)</f>
        <v/>
      </c>
    </row>
    <row r="8896">
      <c r="A8896" s="2" t="n"/>
      <c r="G8896" s="0">
        <f>IF(OR(E8896="",F8896=""),"",E8896*F8896)</f>
        <v/>
      </c>
    </row>
    <row r="8897">
      <c r="A8897" s="2" t="n"/>
      <c r="G8897" s="0">
        <f>IF(OR(E8897="",F8897=""),"",E8897*F8897)</f>
        <v/>
      </c>
    </row>
    <row r="8898">
      <c r="A8898" s="2" t="n"/>
      <c r="G8898" s="0">
        <f>IF(OR(E8898="",F8898=""),"",E8898*F8898)</f>
        <v/>
      </c>
    </row>
    <row r="8899">
      <c r="A8899" s="2" t="n"/>
      <c r="G8899" s="0">
        <f>IF(OR(E8899="",F8899=""),"",E8899*F8899)</f>
        <v/>
      </c>
    </row>
    <row r="8900">
      <c r="A8900" s="2" t="n"/>
      <c r="G8900" s="0">
        <f>IF(OR(E8900="",F8900=""),"",E8900*F8900)</f>
        <v/>
      </c>
    </row>
    <row r="8901">
      <c r="A8901" s="2" t="n"/>
      <c r="G8901" s="0">
        <f>IF(OR(E8901="",F8901=""),"",E8901*F8901)</f>
        <v/>
      </c>
    </row>
    <row r="8902">
      <c r="A8902" s="2" t="n"/>
      <c r="G8902" s="0">
        <f>IF(OR(E8902="",F8902=""),"",E8902*F8902)</f>
        <v/>
      </c>
    </row>
    <row r="8903">
      <c r="A8903" s="2" t="n"/>
      <c r="G8903" s="0">
        <f>IF(OR(E8903="",F8903=""),"",E8903*F8903)</f>
        <v/>
      </c>
    </row>
    <row r="8904">
      <c r="A8904" s="2" t="n"/>
      <c r="G8904" s="0">
        <f>IF(OR(E8904="",F8904=""),"",E8904*F8904)</f>
        <v/>
      </c>
    </row>
    <row r="8905">
      <c r="A8905" s="2" t="n"/>
      <c r="G8905" s="0">
        <f>IF(OR(E8905="",F8905=""),"",E8905*F8905)</f>
        <v/>
      </c>
    </row>
    <row r="8906">
      <c r="A8906" s="2" t="n"/>
      <c r="G8906" s="0">
        <f>IF(OR(E8906="",F8906=""),"",E8906*F8906)</f>
        <v/>
      </c>
    </row>
    <row r="8907">
      <c r="A8907" s="2" t="n"/>
      <c r="G8907" s="0">
        <f>IF(OR(E8907="",F8907=""),"",E8907*F8907)</f>
        <v/>
      </c>
    </row>
    <row r="8908">
      <c r="A8908" s="2" t="n"/>
      <c r="G8908" s="0">
        <f>IF(OR(E8908="",F8908=""),"",E8908*F8908)</f>
        <v/>
      </c>
    </row>
    <row r="8909">
      <c r="A8909" s="2" t="n"/>
      <c r="G8909" s="0">
        <f>IF(OR(E8909="",F8909=""),"",E8909*F8909)</f>
        <v/>
      </c>
    </row>
    <row r="8910">
      <c r="A8910" s="2" t="n"/>
      <c r="G8910" s="0">
        <f>IF(OR(E8910="",F8910=""),"",E8910*F8910)</f>
        <v/>
      </c>
    </row>
    <row r="8911">
      <c r="A8911" s="2" t="n"/>
      <c r="G8911" s="0">
        <f>IF(OR(E8911="",F8911=""),"",E8911*F8911)</f>
        <v/>
      </c>
    </row>
    <row r="8912">
      <c r="A8912" s="2" t="n"/>
      <c r="G8912" s="0">
        <f>IF(OR(E8912="",F8912=""),"",E8912*F8912)</f>
        <v/>
      </c>
    </row>
    <row r="8913">
      <c r="A8913" s="2" t="n"/>
      <c r="G8913" s="0">
        <f>IF(OR(E8913="",F8913=""),"",E8913*F8913)</f>
        <v/>
      </c>
    </row>
    <row r="8914">
      <c r="A8914" s="2" t="n"/>
      <c r="G8914" s="0">
        <f>IF(OR(E8914="",F8914=""),"",E8914*F8914)</f>
        <v/>
      </c>
    </row>
    <row r="8915">
      <c r="A8915" s="2" t="n"/>
      <c r="G8915" s="0">
        <f>IF(OR(E8915="",F8915=""),"",E8915*F8915)</f>
        <v/>
      </c>
    </row>
    <row r="8916">
      <c r="A8916" s="2" t="n"/>
      <c r="G8916" s="0">
        <f>IF(OR(E8916="",F8916=""),"",E8916*F8916)</f>
        <v/>
      </c>
    </row>
    <row r="8917">
      <c r="A8917" s="2" t="n"/>
      <c r="G8917" s="0">
        <f>IF(OR(E8917="",F8917=""),"",E8917*F8917)</f>
        <v/>
      </c>
    </row>
    <row r="8918">
      <c r="A8918" s="2" t="n"/>
      <c r="G8918" s="0">
        <f>IF(OR(E8918="",F8918=""),"",E8918*F8918)</f>
        <v/>
      </c>
    </row>
    <row r="8919">
      <c r="A8919" s="2" t="n"/>
      <c r="G8919" s="0">
        <f>IF(OR(E8919="",F8919=""),"",E8919*F8919)</f>
        <v/>
      </c>
    </row>
    <row r="8920">
      <c r="A8920" s="2" t="n"/>
      <c r="G8920" s="0">
        <f>IF(OR(E8920="",F8920=""),"",E8920*F8920)</f>
        <v/>
      </c>
    </row>
    <row r="8921">
      <c r="A8921" s="2" t="n"/>
      <c r="G8921" s="0">
        <f>IF(OR(E8921="",F8921=""),"",E8921*F8921)</f>
        <v/>
      </c>
    </row>
    <row r="8922">
      <c r="A8922" s="2" t="n"/>
      <c r="G8922" s="0">
        <f>IF(OR(E8922="",F8922=""),"",E8922*F8922)</f>
        <v/>
      </c>
    </row>
    <row r="8923">
      <c r="A8923" s="2" t="n"/>
      <c r="G8923" s="0">
        <f>IF(OR(E8923="",F8923=""),"",E8923*F8923)</f>
        <v/>
      </c>
    </row>
    <row r="8924">
      <c r="A8924" s="2" t="n"/>
      <c r="G8924" s="0">
        <f>IF(OR(E8924="",F8924=""),"",E8924*F8924)</f>
        <v/>
      </c>
    </row>
    <row r="8925">
      <c r="A8925" s="2" t="n"/>
      <c r="G8925" s="0">
        <f>IF(OR(E8925="",F8925=""),"",E8925*F8925)</f>
        <v/>
      </c>
    </row>
    <row r="8926">
      <c r="A8926" s="2" t="n"/>
      <c r="G8926" s="0">
        <f>IF(OR(E8926="",F8926=""),"",E8926*F8926)</f>
        <v/>
      </c>
    </row>
    <row r="8927">
      <c r="A8927" s="2" t="n"/>
      <c r="G8927" s="0">
        <f>IF(OR(E8927="",F8927=""),"",E8927*F8927)</f>
        <v/>
      </c>
    </row>
    <row r="8928">
      <c r="A8928" s="2" t="n"/>
      <c r="G8928" s="0">
        <f>IF(OR(E8928="",F8928=""),"",E8928*F8928)</f>
        <v/>
      </c>
    </row>
    <row r="8929">
      <c r="A8929" s="2" t="n"/>
      <c r="G8929" s="0">
        <f>IF(OR(E8929="",F8929=""),"",E8929*F8929)</f>
        <v/>
      </c>
    </row>
    <row r="8930">
      <c r="A8930" s="2" t="n"/>
      <c r="G8930" s="0">
        <f>IF(OR(E8930="",F8930=""),"",E8930*F8930)</f>
        <v/>
      </c>
    </row>
    <row r="8931">
      <c r="A8931" s="2" t="n"/>
      <c r="G8931" s="0">
        <f>IF(OR(E8931="",F8931=""),"",E8931*F8931)</f>
        <v/>
      </c>
    </row>
    <row r="8932">
      <c r="A8932" s="2" t="n"/>
      <c r="G8932" s="0">
        <f>IF(OR(E8932="",F8932=""),"",E8932*F8932)</f>
        <v/>
      </c>
    </row>
    <row r="8933">
      <c r="A8933" s="2" t="n"/>
      <c r="G8933" s="0">
        <f>IF(OR(E8933="",F8933=""),"",E8933*F8933)</f>
        <v/>
      </c>
    </row>
    <row r="8934">
      <c r="A8934" s="2" t="n"/>
      <c r="G8934" s="0">
        <f>IF(OR(E8934="",F8934=""),"",E8934*F8934)</f>
        <v/>
      </c>
    </row>
    <row r="8935">
      <c r="A8935" s="2" t="n"/>
      <c r="G8935" s="0">
        <f>IF(OR(E8935="",F8935=""),"",E8935*F8935)</f>
        <v/>
      </c>
    </row>
    <row r="8936">
      <c r="A8936" s="2" t="n"/>
      <c r="G8936" s="0">
        <f>IF(OR(E8936="",F8936=""),"",E8936*F8936)</f>
        <v/>
      </c>
    </row>
    <row r="8937">
      <c r="A8937" s="2" t="n"/>
      <c r="G8937" s="0">
        <f>IF(OR(E8937="",F8937=""),"",E8937*F8937)</f>
        <v/>
      </c>
    </row>
    <row r="8938">
      <c r="A8938" s="2" t="n"/>
      <c r="G8938" s="0">
        <f>IF(OR(E8938="",F8938=""),"",E8938*F8938)</f>
        <v/>
      </c>
    </row>
    <row r="8939">
      <c r="A8939" s="2" t="n"/>
      <c r="G8939" s="0">
        <f>IF(OR(E8939="",F8939=""),"",E8939*F8939)</f>
        <v/>
      </c>
    </row>
    <row r="8940">
      <c r="A8940" s="2" t="n"/>
      <c r="G8940" s="0">
        <f>IF(OR(E8940="",F8940=""),"",E8940*F8940)</f>
        <v/>
      </c>
    </row>
    <row r="8941">
      <c r="A8941" s="2" t="n"/>
      <c r="G8941" s="0">
        <f>IF(OR(E8941="",F8941=""),"",E8941*F8941)</f>
        <v/>
      </c>
    </row>
    <row r="8942">
      <c r="A8942" s="2" t="n"/>
      <c r="G8942" s="0">
        <f>IF(OR(E8942="",F8942=""),"",E8942*F8942)</f>
        <v/>
      </c>
    </row>
    <row r="8943">
      <c r="A8943" s="2" t="n"/>
      <c r="G8943" s="0">
        <f>IF(OR(E8943="",F8943=""),"",E8943*F8943)</f>
        <v/>
      </c>
    </row>
    <row r="8944">
      <c r="A8944" s="2" t="n"/>
      <c r="G8944" s="0">
        <f>IF(OR(E8944="",F8944=""),"",E8944*F8944)</f>
        <v/>
      </c>
    </row>
    <row r="8945">
      <c r="A8945" s="2" t="n"/>
      <c r="G8945" s="0">
        <f>IF(OR(E8945="",F8945=""),"",E8945*F8945)</f>
        <v/>
      </c>
    </row>
    <row r="8946">
      <c r="A8946" s="2" t="n"/>
      <c r="G8946" s="0">
        <f>IF(OR(E8946="",F8946=""),"",E8946*F8946)</f>
        <v/>
      </c>
    </row>
    <row r="8947">
      <c r="A8947" s="2" t="n"/>
      <c r="G8947" s="0">
        <f>IF(OR(E8947="",F8947=""),"",E8947*F8947)</f>
        <v/>
      </c>
    </row>
    <row r="8948">
      <c r="A8948" s="2" t="n"/>
      <c r="G8948" s="0">
        <f>IF(OR(E8948="",F8948=""),"",E8948*F8948)</f>
        <v/>
      </c>
    </row>
    <row r="8949">
      <c r="A8949" s="2" t="n"/>
      <c r="G8949" s="0">
        <f>IF(OR(E8949="",F8949=""),"",E8949*F8949)</f>
        <v/>
      </c>
    </row>
    <row r="8950">
      <c r="A8950" s="2" t="n"/>
      <c r="G8950" s="0">
        <f>IF(OR(E8950="",F8950=""),"",E8950*F8950)</f>
        <v/>
      </c>
    </row>
    <row r="8951">
      <c r="A8951" s="2" t="n"/>
      <c r="G8951" s="0">
        <f>IF(OR(E8951="",F8951=""),"",E8951*F8951)</f>
        <v/>
      </c>
    </row>
    <row r="8952">
      <c r="A8952" s="2" t="n"/>
      <c r="G8952" s="0">
        <f>IF(OR(E8952="",F8952=""),"",E8952*F8952)</f>
        <v/>
      </c>
    </row>
    <row r="8953">
      <c r="A8953" s="2" t="n"/>
      <c r="G8953" s="0">
        <f>IF(OR(E8953="",F8953=""),"",E8953*F8953)</f>
        <v/>
      </c>
    </row>
    <row r="8954">
      <c r="A8954" s="2" t="n"/>
      <c r="G8954" s="0">
        <f>IF(OR(E8954="",F8954=""),"",E8954*F8954)</f>
        <v/>
      </c>
    </row>
    <row r="8955">
      <c r="A8955" s="2" t="n"/>
      <c r="G8955" s="0">
        <f>IF(OR(E8955="",F8955=""),"",E8955*F8955)</f>
        <v/>
      </c>
    </row>
    <row r="8956">
      <c r="A8956" s="2" t="n"/>
      <c r="G8956" s="0">
        <f>IF(OR(E8956="",F8956=""),"",E8956*F8956)</f>
        <v/>
      </c>
    </row>
    <row r="8957">
      <c r="A8957" s="2" t="n"/>
      <c r="G8957" s="0">
        <f>IF(OR(E8957="",F8957=""),"",E8957*F8957)</f>
        <v/>
      </c>
    </row>
    <row r="8958">
      <c r="A8958" s="2" t="n"/>
      <c r="G8958" s="0">
        <f>IF(OR(E8958="",F8958=""),"",E8958*F8958)</f>
        <v/>
      </c>
    </row>
    <row r="8959">
      <c r="A8959" s="2" t="n"/>
      <c r="G8959" s="0">
        <f>IF(OR(E8959="",F8959=""),"",E8959*F8959)</f>
        <v/>
      </c>
    </row>
    <row r="8960">
      <c r="A8960" s="2" t="n"/>
      <c r="G8960" s="0">
        <f>IF(OR(E8960="",F8960=""),"",E8960*F8960)</f>
        <v/>
      </c>
    </row>
    <row r="8961">
      <c r="A8961" s="2" t="n"/>
      <c r="G8961" s="0">
        <f>IF(OR(E8961="",F8961=""),"",E8961*F8961)</f>
        <v/>
      </c>
    </row>
    <row r="8962">
      <c r="A8962" s="2" t="n"/>
      <c r="G8962" s="0">
        <f>IF(OR(E8962="",F8962=""),"",E8962*F8962)</f>
        <v/>
      </c>
    </row>
    <row r="8963">
      <c r="A8963" s="2" t="n"/>
      <c r="G8963" s="0">
        <f>IF(OR(E8963="",F8963=""),"",E8963*F8963)</f>
        <v/>
      </c>
    </row>
    <row r="8964">
      <c r="A8964" s="2" t="n"/>
      <c r="G8964" s="0">
        <f>IF(OR(E8964="",F8964=""),"",E8964*F8964)</f>
        <v/>
      </c>
    </row>
    <row r="8965">
      <c r="A8965" s="2" t="n"/>
      <c r="G8965" s="0">
        <f>IF(OR(E8965="",F8965=""),"",E8965*F8965)</f>
        <v/>
      </c>
    </row>
    <row r="8966">
      <c r="A8966" s="2" t="n"/>
      <c r="G8966" s="0">
        <f>IF(OR(E8966="",F8966=""),"",E8966*F8966)</f>
        <v/>
      </c>
    </row>
    <row r="8967">
      <c r="A8967" s="2" t="n"/>
      <c r="G8967" s="0">
        <f>IF(OR(E8967="",F8967=""),"",E8967*F8967)</f>
        <v/>
      </c>
    </row>
    <row r="8968">
      <c r="A8968" s="2" t="n"/>
      <c r="G8968" s="0">
        <f>IF(OR(E8968="",F8968=""),"",E8968*F8968)</f>
        <v/>
      </c>
    </row>
    <row r="8969">
      <c r="A8969" s="2" t="n"/>
      <c r="G8969" s="0">
        <f>IF(OR(E8969="",F8969=""),"",E8969*F8969)</f>
        <v/>
      </c>
    </row>
    <row r="8970">
      <c r="A8970" s="2" t="n"/>
      <c r="G8970" s="0">
        <f>IF(OR(E8970="",F8970=""),"",E8970*F8970)</f>
        <v/>
      </c>
    </row>
    <row r="8971">
      <c r="A8971" s="2" t="n"/>
      <c r="G8971" s="0">
        <f>IF(OR(E8971="",F8971=""),"",E8971*F8971)</f>
        <v/>
      </c>
    </row>
    <row r="8972">
      <c r="A8972" s="2" t="n"/>
      <c r="G8972" s="0">
        <f>IF(OR(E8972="",F8972=""),"",E8972*F8972)</f>
        <v/>
      </c>
    </row>
    <row r="8973">
      <c r="A8973" s="2" t="n"/>
      <c r="G8973" s="0">
        <f>IF(OR(E8973="",F8973=""),"",E8973*F8973)</f>
        <v/>
      </c>
    </row>
    <row r="8974">
      <c r="A8974" s="2" t="n"/>
      <c r="G8974" s="0">
        <f>IF(OR(E8974="",F8974=""),"",E8974*F8974)</f>
        <v/>
      </c>
    </row>
    <row r="8975">
      <c r="A8975" s="2" t="n"/>
      <c r="G8975" s="0">
        <f>IF(OR(E8975="",F8975=""),"",E8975*F8975)</f>
        <v/>
      </c>
    </row>
    <row r="8976">
      <c r="A8976" s="2" t="n"/>
      <c r="G8976" s="0">
        <f>IF(OR(E8976="",F8976=""),"",E8976*F8976)</f>
        <v/>
      </c>
    </row>
    <row r="8977">
      <c r="A8977" s="2" t="n"/>
      <c r="G8977" s="0">
        <f>IF(OR(E8977="",F8977=""),"",E8977*F8977)</f>
        <v/>
      </c>
    </row>
    <row r="8978">
      <c r="A8978" s="2" t="n"/>
      <c r="G8978" s="0">
        <f>IF(OR(E8978="",F8978=""),"",E8978*F8978)</f>
        <v/>
      </c>
    </row>
    <row r="8979">
      <c r="A8979" s="2" t="n"/>
      <c r="G8979" s="0">
        <f>IF(OR(E8979="",F8979=""),"",E8979*F8979)</f>
        <v/>
      </c>
    </row>
    <row r="8980">
      <c r="A8980" s="2" t="n"/>
      <c r="G8980" s="0">
        <f>IF(OR(E8980="",F8980=""),"",E8980*F8980)</f>
        <v/>
      </c>
    </row>
    <row r="8981">
      <c r="A8981" s="2" t="n"/>
      <c r="G8981" s="0">
        <f>IF(OR(E8981="",F8981=""),"",E8981*F8981)</f>
        <v/>
      </c>
    </row>
    <row r="8982">
      <c r="A8982" s="2" t="n"/>
      <c r="G8982" s="0">
        <f>IF(OR(E8982="",F8982=""),"",E8982*F8982)</f>
        <v/>
      </c>
    </row>
    <row r="8983">
      <c r="A8983" s="2" t="n"/>
      <c r="G8983" s="0">
        <f>IF(OR(E8983="",F8983=""),"",E8983*F8983)</f>
        <v/>
      </c>
    </row>
    <row r="8984">
      <c r="A8984" s="2" t="n"/>
      <c r="G8984" s="0">
        <f>IF(OR(E8984="",F8984=""),"",E8984*F8984)</f>
        <v/>
      </c>
    </row>
    <row r="8985">
      <c r="A8985" s="2" t="n"/>
      <c r="G8985" s="0">
        <f>IF(OR(E8985="",F8985=""),"",E8985*F8985)</f>
        <v/>
      </c>
    </row>
    <row r="8986">
      <c r="A8986" s="2" t="n"/>
      <c r="G8986" s="0">
        <f>IF(OR(E8986="",F8986=""),"",E8986*F8986)</f>
        <v/>
      </c>
    </row>
    <row r="8987">
      <c r="A8987" s="2" t="n"/>
      <c r="G8987" s="0">
        <f>IF(OR(E8987="",F8987=""),"",E8987*F8987)</f>
        <v/>
      </c>
    </row>
    <row r="8988">
      <c r="A8988" s="2" t="n"/>
      <c r="G8988" s="0">
        <f>IF(OR(E8988="",F8988=""),"",E8988*F8988)</f>
        <v/>
      </c>
    </row>
    <row r="8989">
      <c r="A8989" s="2" t="n"/>
      <c r="G8989" s="0">
        <f>IF(OR(E8989="",F8989=""),"",E8989*F8989)</f>
        <v/>
      </c>
    </row>
    <row r="8990">
      <c r="A8990" s="2" t="n"/>
      <c r="G8990" s="0">
        <f>IF(OR(E8990="",F8990=""),"",E8990*F8990)</f>
        <v/>
      </c>
    </row>
    <row r="8991">
      <c r="A8991" s="2" t="n"/>
      <c r="G8991" s="0">
        <f>IF(OR(E8991="",F8991=""),"",E8991*F8991)</f>
        <v/>
      </c>
    </row>
    <row r="8992">
      <c r="A8992" s="2" t="n"/>
      <c r="G8992" s="0">
        <f>IF(OR(E8992="",F8992=""),"",E8992*F8992)</f>
        <v/>
      </c>
    </row>
    <row r="8993">
      <c r="A8993" s="2" t="n"/>
      <c r="G8993" s="0">
        <f>IF(OR(E8993="",F8993=""),"",E8993*F8993)</f>
        <v/>
      </c>
    </row>
    <row r="8994">
      <c r="A8994" s="2" t="n"/>
      <c r="G8994" s="0">
        <f>IF(OR(E8994="",F8994=""),"",E8994*F8994)</f>
        <v/>
      </c>
    </row>
    <row r="8995">
      <c r="A8995" s="2" t="n"/>
      <c r="G8995" s="0">
        <f>IF(OR(E8995="",F8995=""),"",E8995*F8995)</f>
        <v/>
      </c>
    </row>
    <row r="8996">
      <c r="A8996" s="2" t="n"/>
      <c r="G8996" s="0">
        <f>IF(OR(E8996="",F8996=""),"",E8996*F8996)</f>
        <v/>
      </c>
    </row>
    <row r="8997">
      <c r="A8997" s="2" t="n"/>
      <c r="G8997" s="0">
        <f>IF(OR(E8997="",F8997=""),"",E8997*F8997)</f>
        <v/>
      </c>
    </row>
    <row r="8998">
      <c r="A8998" s="2" t="n"/>
      <c r="G8998" s="0">
        <f>IF(OR(E8998="",F8998=""),"",E8998*F8998)</f>
        <v/>
      </c>
    </row>
    <row r="8999">
      <c r="A8999" s="2" t="n"/>
      <c r="G8999" s="0">
        <f>IF(OR(E8999="",F8999=""),"",E8999*F8999)</f>
        <v/>
      </c>
    </row>
    <row r="9000">
      <c r="A9000" s="2" t="n"/>
      <c r="G9000" s="0">
        <f>IF(OR(E9000="",F9000=""),"",E9000*F9000)</f>
        <v/>
      </c>
    </row>
    <row r="9001">
      <c r="A9001" s="2" t="n"/>
      <c r="G9001" s="0">
        <f>IF(OR(E9001="",F9001=""),"",E9001*F9001)</f>
        <v/>
      </c>
    </row>
    <row r="9002">
      <c r="A9002" s="2" t="n"/>
      <c r="G9002" s="0">
        <f>IF(OR(E9002="",F9002=""),"",E9002*F9002)</f>
        <v/>
      </c>
    </row>
    <row r="9003">
      <c r="A9003" s="2" t="n"/>
      <c r="G9003" s="0">
        <f>IF(OR(E9003="",F9003=""),"",E9003*F9003)</f>
        <v/>
      </c>
    </row>
    <row r="9004">
      <c r="A9004" s="2" t="n"/>
      <c r="G9004" s="0">
        <f>IF(OR(E9004="",F9004=""),"",E9004*F9004)</f>
        <v/>
      </c>
    </row>
    <row r="9005">
      <c r="A9005" s="2" t="n"/>
      <c r="G9005" s="0">
        <f>IF(OR(E9005="",F9005=""),"",E9005*F9005)</f>
        <v/>
      </c>
    </row>
    <row r="9006">
      <c r="A9006" s="2" t="n"/>
      <c r="G9006" s="0">
        <f>IF(OR(E9006="",F9006=""),"",E9006*F9006)</f>
        <v/>
      </c>
    </row>
    <row r="9007">
      <c r="A9007" s="2" t="n"/>
      <c r="G9007" s="0">
        <f>IF(OR(E9007="",F9007=""),"",E9007*F9007)</f>
        <v/>
      </c>
    </row>
    <row r="9008">
      <c r="A9008" s="2" t="n"/>
      <c r="G9008" s="0">
        <f>IF(OR(E9008="",F9008=""),"",E9008*F9008)</f>
        <v/>
      </c>
    </row>
    <row r="9009">
      <c r="A9009" s="2" t="n"/>
      <c r="G9009" s="0">
        <f>IF(OR(E9009="",F9009=""),"",E9009*F9009)</f>
        <v/>
      </c>
    </row>
    <row r="9010">
      <c r="A9010" s="2" t="n"/>
      <c r="G9010" s="0">
        <f>IF(OR(E9010="",F9010=""),"",E9010*F9010)</f>
        <v/>
      </c>
    </row>
    <row r="9011">
      <c r="A9011" s="2" t="n"/>
      <c r="G9011" s="0">
        <f>IF(OR(E9011="",F9011=""),"",E9011*F9011)</f>
        <v/>
      </c>
    </row>
    <row r="9012">
      <c r="A9012" s="2" t="n"/>
      <c r="G9012" s="0">
        <f>IF(OR(E9012="",F9012=""),"",E9012*F9012)</f>
        <v/>
      </c>
    </row>
    <row r="9013">
      <c r="A9013" s="2" t="n"/>
      <c r="G9013" s="0">
        <f>IF(OR(E9013="",F9013=""),"",E9013*F9013)</f>
        <v/>
      </c>
    </row>
    <row r="9014">
      <c r="A9014" s="2" t="n"/>
      <c r="G9014" s="0">
        <f>IF(OR(E9014="",F9014=""),"",E9014*F9014)</f>
        <v/>
      </c>
    </row>
    <row r="9015">
      <c r="A9015" s="2" t="n"/>
      <c r="G9015" s="0">
        <f>IF(OR(E9015="",F9015=""),"",E9015*F9015)</f>
        <v/>
      </c>
    </row>
    <row r="9016">
      <c r="A9016" s="2" t="n"/>
      <c r="G9016" s="0">
        <f>IF(OR(E9016="",F9016=""),"",E9016*F9016)</f>
        <v/>
      </c>
    </row>
    <row r="9017">
      <c r="A9017" s="2" t="n"/>
      <c r="G9017" s="0">
        <f>IF(OR(E9017="",F9017=""),"",E9017*F9017)</f>
        <v/>
      </c>
    </row>
    <row r="9018">
      <c r="A9018" s="2" t="n"/>
      <c r="G9018" s="0">
        <f>IF(OR(E9018="",F9018=""),"",E9018*F9018)</f>
        <v/>
      </c>
    </row>
    <row r="9019">
      <c r="A9019" s="2" t="n"/>
      <c r="G9019" s="0">
        <f>IF(OR(E9019="",F9019=""),"",E9019*F9019)</f>
        <v/>
      </c>
    </row>
    <row r="9020">
      <c r="A9020" s="2" t="n"/>
      <c r="G9020" s="0">
        <f>IF(OR(E9020="",F9020=""),"",E9020*F9020)</f>
        <v/>
      </c>
    </row>
    <row r="9021">
      <c r="A9021" s="2" t="n"/>
      <c r="G9021" s="0">
        <f>IF(OR(E9021="",F9021=""),"",E9021*F9021)</f>
        <v/>
      </c>
    </row>
    <row r="9022">
      <c r="A9022" s="2" t="n"/>
      <c r="G9022" s="0">
        <f>IF(OR(E9022="",F9022=""),"",E9022*F9022)</f>
        <v/>
      </c>
    </row>
    <row r="9023">
      <c r="A9023" s="2" t="n"/>
      <c r="G9023" s="0">
        <f>IF(OR(E9023="",F9023=""),"",E9023*F9023)</f>
        <v/>
      </c>
    </row>
    <row r="9024">
      <c r="A9024" s="2" t="n"/>
      <c r="G9024" s="0">
        <f>IF(OR(E9024="",F9024=""),"",E9024*F9024)</f>
        <v/>
      </c>
    </row>
    <row r="9025">
      <c r="A9025" s="2" t="n"/>
      <c r="G9025" s="0">
        <f>IF(OR(E9025="",F9025=""),"",E9025*F9025)</f>
        <v/>
      </c>
    </row>
    <row r="9026">
      <c r="A9026" s="2" t="n"/>
      <c r="G9026" s="0">
        <f>IF(OR(E9026="",F9026=""),"",E9026*F9026)</f>
        <v/>
      </c>
    </row>
    <row r="9027">
      <c r="A9027" s="2" t="n"/>
      <c r="G9027" s="0">
        <f>IF(OR(E9027="",F9027=""),"",E9027*F9027)</f>
        <v/>
      </c>
    </row>
    <row r="9028">
      <c r="A9028" s="2" t="n"/>
      <c r="G9028" s="0">
        <f>IF(OR(E9028="",F9028=""),"",E9028*F9028)</f>
        <v/>
      </c>
    </row>
    <row r="9029">
      <c r="A9029" s="2" t="n"/>
      <c r="G9029" s="0">
        <f>IF(OR(E9029="",F9029=""),"",E9029*F9029)</f>
        <v/>
      </c>
    </row>
    <row r="9030">
      <c r="A9030" s="2" t="n"/>
      <c r="G9030" s="0">
        <f>IF(OR(E9030="",F9030=""),"",E9030*F9030)</f>
        <v/>
      </c>
    </row>
    <row r="9031">
      <c r="A9031" s="2" t="n"/>
      <c r="G9031" s="0">
        <f>IF(OR(E9031="",F9031=""),"",E9031*F9031)</f>
        <v/>
      </c>
    </row>
    <row r="9032">
      <c r="A9032" s="2" t="n"/>
      <c r="G9032" s="0">
        <f>IF(OR(E9032="",F9032=""),"",E9032*F9032)</f>
        <v/>
      </c>
    </row>
    <row r="9033">
      <c r="A9033" s="2" t="n"/>
      <c r="G9033" s="0">
        <f>IF(OR(E9033="",F9033=""),"",E9033*F9033)</f>
        <v/>
      </c>
    </row>
    <row r="9034">
      <c r="A9034" s="2" t="n"/>
      <c r="G9034" s="0">
        <f>IF(OR(E9034="",F9034=""),"",E9034*F9034)</f>
        <v/>
      </c>
    </row>
    <row r="9035">
      <c r="A9035" s="2" t="n"/>
      <c r="G9035" s="0">
        <f>IF(OR(E9035="",F9035=""),"",E9035*F9035)</f>
        <v/>
      </c>
    </row>
    <row r="9036">
      <c r="A9036" s="2" t="n"/>
      <c r="G9036" s="0">
        <f>IF(OR(E9036="",F9036=""),"",E9036*F9036)</f>
        <v/>
      </c>
    </row>
    <row r="9037">
      <c r="A9037" s="2" t="n"/>
      <c r="G9037" s="0">
        <f>IF(OR(E9037="",F9037=""),"",E9037*F9037)</f>
        <v/>
      </c>
    </row>
    <row r="9038">
      <c r="A9038" s="2" t="n"/>
      <c r="G9038" s="0">
        <f>IF(OR(E9038="",F9038=""),"",E9038*F9038)</f>
        <v/>
      </c>
    </row>
    <row r="9039">
      <c r="A9039" s="2" t="n"/>
      <c r="G9039" s="0">
        <f>IF(OR(E9039="",F9039=""),"",E9039*F9039)</f>
        <v/>
      </c>
    </row>
    <row r="9040">
      <c r="A9040" s="2" t="n"/>
      <c r="G9040" s="0">
        <f>IF(OR(E9040="",F9040=""),"",E9040*F9040)</f>
        <v/>
      </c>
    </row>
    <row r="9041">
      <c r="A9041" s="2" t="n"/>
      <c r="G9041" s="0">
        <f>IF(OR(E9041="",F9041=""),"",E9041*F9041)</f>
        <v/>
      </c>
    </row>
    <row r="9042">
      <c r="A9042" s="2" t="n"/>
      <c r="G9042" s="0">
        <f>IF(OR(E9042="",F9042=""),"",E9042*F9042)</f>
        <v/>
      </c>
    </row>
    <row r="9043">
      <c r="A9043" s="2" t="n"/>
      <c r="G9043" s="0">
        <f>IF(OR(E9043="",F9043=""),"",E9043*F9043)</f>
        <v/>
      </c>
    </row>
    <row r="9044">
      <c r="A9044" s="2" t="n"/>
      <c r="G9044" s="0">
        <f>IF(OR(E9044="",F9044=""),"",E9044*F9044)</f>
        <v/>
      </c>
    </row>
    <row r="9045">
      <c r="A9045" s="2" t="n"/>
      <c r="G9045" s="0">
        <f>IF(OR(E9045="",F9045=""),"",E9045*F9045)</f>
        <v/>
      </c>
    </row>
    <row r="9046">
      <c r="A9046" s="2" t="n"/>
      <c r="G9046" s="0">
        <f>IF(OR(E9046="",F9046=""),"",E9046*F9046)</f>
        <v/>
      </c>
    </row>
    <row r="9047">
      <c r="A9047" s="2" t="n"/>
      <c r="G9047" s="0">
        <f>IF(OR(E9047="",F9047=""),"",E9047*F9047)</f>
        <v/>
      </c>
    </row>
    <row r="9048">
      <c r="A9048" s="2" t="n"/>
      <c r="G9048" s="0">
        <f>IF(OR(E9048="",F9048=""),"",E9048*F9048)</f>
        <v/>
      </c>
    </row>
    <row r="9049">
      <c r="A9049" s="2" t="n"/>
      <c r="G9049" s="0">
        <f>IF(OR(E9049="",F9049=""),"",E9049*F9049)</f>
        <v/>
      </c>
    </row>
    <row r="9050">
      <c r="A9050" s="2" t="n"/>
      <c r="G9050" s="0">
        <f>IF(OR(E9050="",F9050=""),"",E9050*F9050)</f>
        <v/>
      </c>
    </row>
    <row r="9051">
      <c r="A9051" s="2" t="n"/>
      <c r="G9051" s="0">
        <f>IF(OR(E9051="",F9051=""),"",E9051*F9051)</f>
        <v/>
      </c>
    </row>
    <row r="9052">
      <c r="A9052" s="2" t="n"/>
      <c r="G9052" s="0">
        <f>IF(OR(E9052="",F9052=""),"",E9052*F9052)</f>
        <v/>
      </c>
    </row>
    <row r="9053">
      <c r="A9053" s="2" t="n"/>
      <c r="G9053" s="0">
        <f>IF(OR(E9053="",F9053=""),"",E9053*F9053)</f>
        <v/>
      </c>
    </row>
    <row r="9054">
      <c r="A9054" s="2" t="n"/>
      <c r="G9054" s="0">
        <f>IF(OR(E9054="",F9054=""),"",E9054*F9054)</f>
        <v/>
      </c>
    </row>
    <row r="9055">
      <c r="A9055" s="2" t="n"/>
      <c r="G9055" s="0">
        <f>IF(OR(E9055="",F9055=""),"",E9055*F9055)</f>
        <v/>
      </c>
    </row>
    <row r="9056">
      <c r="A9056" s="2" t="n"/>
      <c r="G9056" s="0">
        <f>IF(OR(E9056="",F9056=""),"",E9056*F9056)</f>
        <v/>
      </c>
    </row>
    <row r="9057">
      <c r="A9057" s="2" t="n"/>
      <c r="G9057" s="0">
        <f>IF(OR(E9057="",F9057=""),"",E9057*F9057)</f>
        <v/>
      </c>
    </row>
    <row r="9058">
      <c r="A9058" s="2" t="n"/>
      <c r="G9058" s="0">
        <f>IF(OR(E9058="",F9058=""),"",E9058*F9058)</f>
        <v/>
      </c>
    </row>
    <row r="9059">
      <c r="A9059" s="2" t="n"/>
      <c r="G9059" s="0">
        <f>IF(OR(E9059="",F9059=""),"",E9059*F9059)</f>
        <v/>
      </c>
    </row>
    <row r="9060">
      <c r="A9060" s="2" t="n"/>
      <c r="G9060" s="0">
        <f>IF(OR(E9060="",F9060=""),"",E9060*F9060)</f>
        <v/>
      </c>
    </row>
    <row r="9061">
      <c r="A9061" s="2" t="n"/>
      <c r="G9061" s="0">
        <f>IF(OR(E9061="",F9061=""),"",E9061*F9061)</f>
        <v/>
      </c>
    </row>
    <row r="9062">
      <c r="A9062" s="2" t="n"/>
      <c r="G9062" s="0">
        <f>IF(OR(E9062="",F9062=""),"",E9062*F9062)</f>
        <v/>
      </c>
    </row>
    <row r="9063">
      <c r="A9063" s="2" t="n"/>
      <c r="G9063" s="0">
        <f>IF(OR(E9063="",F9063=""),"",E9063*F9063)</f>
        <v/>
      </c>
    </row>
    <row r="9064">
      <c r="A9064" s="2" t="n"/>
      <c r="G9064" s="0">
        <f>IF(OR(E9064="",F9064=""),"",E9064*F9064)</f>
        <v/>
      </c>
    </row>
    <row r="9065">
      <c r="A9065" s="2" t="n"/>
      <c r="G9065" s="0">
        <f>IF(OR(E9065="",F9065=""),"",E9065*F9065)</f>
        <v/>
      </c>
    </row>
    <row r="9066">
      <c r="A9066" s="2" t="n"/>
      <c r="G9066" s="0">
        <f>IF(OR(E9066="",F9066=""),"",E9066*F9066)</f>
        <v/>
      </c>
    </row>
    <row r="9067">
      <c r="A9067" s="2" t="n"/>
      <c r="G9067" s="0">
        <f>IF(OR(E9067="",F9067=""),"",E9067*F9067)</f>
        <v/>
      </c>
    </row>
    <row r="9068">
      <c r="A9068" s="2" t="n"/>
      <c r="G9068" s="0">
        <f>IF(OR(E9068="",F9068=""),"",E9068*F9068)</f>
        <v/>
      </c>
    </row>
    <row r="9069">
      <c r="A9069" s="2" t="n"/>
      <c r="G9069" s="0">
        <f>IF(OR(E9069="",F9069=""),"",E9069*F9069)</f>
        <v/>
      </c>
    </row>
    <row r="9070">
      <c r="A9070" s="2" t="n"/>
      <c r="G9070" s="0">
        <f>IF(OR(E9070="",F9070=""),"",E9070*F9070)</f>
        <v/>
      </c>
    </row>
    <row r="9071">
      <c r="A9071" s="2" t="n"/>
      <c r="G9071" s="0">
        <f>IF(OR(E9071="",F9071=""),"",E9071*F9071)</f>
        <v/>
      </c>
    </row>
    <row r="9072">
      <c r="A9072" s="2" t="n"/>
      <c r="G9072" s="0">
        <f>IF(OR(E9072="",F9072=""),"",E9072*F9072)</f>
        <v/>
      </c>
    </row>
    <row r="9073">
      <c r="A9073" s="2" t="n"/>
      <c r="G9073" s="0">
        <f>IF(OR(E9073="",F9073=""),"",E9073*F9073)</f>
        <v/>
      </c>
    </row>
    <row r="9074">
      <c r="A9074" s="2" t="n"/>
      <c r="G9074" s="0">
        <f>IF(OR(E9074="",F9074=""),"",E9074*F9074)</f>
        <v/>
      </c>
    </row>
    <row r="9075">
      <c r="A9075" s="2" t="n"/>
      <c r="G9075" s="0">
        <f>IF(OR(E9075="",F9075=""),"",E9075*F9075)</f>
        <v/>
      </c>
    </row>
    <row r="9076">
      <c r="A9076" s="2" t="n"/>
      <c r="G9076" s="0">
        <f>IF(OR(E9076="",F9076=""),"",E9076*F9076)</f>
        <v/>
      </c>
    </row>
    <row r="9077">
      <c r="A9077" s="2" t="n"/>
      <c r="G9077" s="0">
        <f>IF(OR(E9077="",F9077=""),"",E9077*F9077)</f>
        <v/>
      </c>
    </row>
    <row r="9078">
      <c r="A9078" s="2" t="n"/>
      <c r="G9078" s="0">
        <f>IF(OR(E9078="",F9078=""),"",E9078*F9078)</f>
        <v/>
      </c>
    </row>
    <row r="9079">
      <c r="A9079" s="2" t="n"/>
      <c r="G9079" s="0">
        <f>IF(OR(E9079="",F9079=""),"",E9079*F9079)</f>
        <v/>
      </c>
    </row>
    <row r="9080">
      <c r="A9080" s="2" t="n"/>
      <c r="G9080" s="0">
        <f>IF(OR(E9080="",F9080=""),"",E9080*F9080)</f>
        <v/>
      </c>
    </row>
    <row r="9081">
      <c r="A9081" s="2" t="n"/>
      <c r="G9081" s="0">
        <f>IF(OR(E9081="",F9081=""),"",E9081*F9081)</f>
        <v/>
      </c>
    </row>
    <row r="9082">
      <c r="A9082" s="2" t="n"/>
      <c r="G9082" s="0">
        <f>IF(OR(E9082="",F9082=""),"",E9082*F9082)</f>
        <v/>
      </c>
    </row>
    <row r="9083">
      <c r="A9083" s="2" t="n"/>
      <c r="G9083" s="0">
        <f>IF(OR(E9083="",F9083=""),"",E9083*F9083)</f>
        <v/>
      </c>
    </row>
    <row r="9084">
      <c r="A9084" s="2" t="n"/>
      <c r="G9084" s="0">
        <f>IF(OR(E9084="",F9084=""),"",E9084*F9084)</f>
        <v/>
      </c>
    </row>
    <row r="9085">
      <c r="A9085" s="2" t="n"/>
      <c r="G9085" s="0">
        <f>IF(OR(E9085="",F9085=""),"",E9085*F9085)</f>
        <v/>
      </c>
    </row>
    <row r="9086">
      <c r="A9086" s="2" t="n"/>
      <c r="G9086" s="0">
        <f>IF(OR(E9086="",F9086=""),"",E9086*F9086)</f>
        <v/>
      </c>
    </row>
    <row r="9087">
      <c r="A9087" s="2" t="n"/>
      <c r="G9087" s="0">
        <f>IF(OR(E9087="",F9087=""),"",E9087*F9087)</f>
        <v/>
      </c>
    </row>
    <row r="9088">
      <c r="A9088" s="2" t="n"/>
      <c r="G9088" s="0">
        <f>IF(OR(E9088="",F9088=""),"",E9088*F9088)</f>
        <v/>
      </c>
    </row>
    <row r="9089">
      <c r="A9089" s="2" t="n"/>
      <c r="G9089" s="0">
        <f>IF(OR(E9089="",F9089=""),"",E9089*F9089)</f>
        <v/>
      </c>
    </row>
    <row r="9090">
      <c r="A9090" s="2" t="n"/>
      <c r="G9090" s="0">
        <f>IF(OR(E9090="",F9090=""),"",E9090*F9090)</f>
        <v/>
      </c>
    </row>
    <row r="9091">
      <c r="A9091" s="2" t="n"/>
      <c r="G9091" s="0">
        <f>IF(OR(E9091="",F9091=""),"",E9091*F9091)</f>
        <v/>
      </c>
    </row>
    <row r="9092">
      <c r="A9092" s="2" t="n"/>
      <c r="G9092" s="0">
        <f>IF(OR(E9092="",F9092=""),"",E9092*F9092)</f>
        <v/>
      </c>
    </row>
    <row r="9093">
      <c r="A9093" s="2" t="n"/>
      <c r="G9093" s="0">
        <f>IF(OR(E9093="",F9093=""),"",E9093*F9093)</f>
        <v/>
      </c>
    </row>
    <row r="9094">
      <c r="A9094" s="2" t="n"/>
      <c r="G9094" s="0">
        <f>IF(OR(E9094="",F9094=""),"",E9094*F9094)</f>
        <v/>
      </c>
    </row>
    <row r="9095">
      <c r="A9095" s="2" t="n"/>
      <c r="G9095" s="0">
        <f>IF(OR(E9095="",F9095=""),"",E9095*F9095)</f>
        <v/>
      </c>
    </row>
    <row r="9096">
      <c r="A9096" s="2" t="n"/>
      <c r="G9096" s="0">
        <f>IF(OR(E9096="",F9096=""),"",E9096*F9096)</f>
        <v/>
      </c>
    </row>
    <row r="9097">
      <c r="A9097" s="2" t="n"/>
      <c r="G9097" s="0">
        <f>IF(OR(E9097="",F9097=""),"",E9097*F9097)</f>
        <v/>
      </c>
    </row>
    <row r="9098">
      <c r="A9098" s="2" t="n"/>
      <c r="G9098" s="0">
        <f>IF(OR(E9098="",F9098=""),"",E9098*F9098)</f>
        <v/>
      </c>
    </row>
    <row r="9099">
      <c r="A9099" s="2" t="n"/>
      <c r="G9099" s="0">
        <f>IF(OR(E9099="",F9099=""),"",E9099*F9099)</f>
        <v/>
      </c>
    </row>
    <row r="9100">
      <c r="A9100" s="2" t="n"/>
      <c r="G9100" s="0">
        <f>IF(OR(E9100="",F9100=""),"",E9100*F9100)</f>
        <v/>
      </c>
    </row>
    <row r="9101">
      <c r="A9101" s="2" t="n"/>
      <c r="G9101" s="0">
        <f>IF(OR(E9101="",F9101=""),"",E9101*F9101)</f>
        <v/>
      </c>
    </row>
    <row r="9102">
      <c r="A9102" s="2" t="n"/>
      <c r="G9102" s="0">
        <f>IF(OR(E9102="",F9102=""),"",E9102*F9102)</f>
        <v/>
      </c>
    </row>
    <row r="9103">
      <c r="A9103" s="2" t="n"/>
      <c r="G9103" s="0">
        <f>IF(OR(E9103="",F9103=""),"",E9103*F9103)</f>
        <v/>
      </c>
    </row>
    <row r="9104">
      <c r="A9104" s="2" t="n"/>
      <c r="G9104" s="0">
        <f>IF(OR(E9104="",F9104=""),"",E9104*F9104)</f>
        <v/>
      </c>
    </row>
    <row r="9105">
      <c r="A9105" s="2" t="n"/>
      <c r="G9105" s="0">
        <f>IF(OR(E9105="",F9105=""),"",E9105*F9105)</f>
        <v/>
      </c>
    </row>
    <row r="9106">
      <c r="A9106" s="2" t="n"/>
      <c r="G9106" s="0">
        <f>IF(OR(E9106="",F9106=""),"",E9106*F9106)</f>
        <v/>
      </c>
    </row>
    <row r="9107">
      <c r="A9107" s="2" t="n"/>
      <c r="G9107" s="0">
        <f>IF(OR(E9107="",F9107=""),"",E9107*F9107)</f>
        <v/>
      </c>
    </row>
    <row r="9108">
      <c r="A9108" s="2" t="n"/>
      <c r="G9108" s="0">
        <f>IF(OR(E9108="",F9108=""),"",E9108*F9108)</f>
        <v/>
      </c>
    </row>
    <row r="9109">
      <c r="A9109" s="2" t="n"/>
      <c r="G9109" s="0">
        <f>IF(OR(E9109="",F9109=""),"",E9109*F9109)</f>
        <v/>
      </c>
    </row>
    <row r="9110">
      <c r="A9110" s="2" t="n"/>
      <c r="G9110" s="0">
        <f>IF(OR(E9110="",F9110=""),"",E9110*F9110)</f>
        <v/>
      </c>
    </row>
    <row r="9111">
      <c r="A9111" s="2" t="n"/>
      <c r="G9111" s="0">
        <f>IF(OR(E9111="",F9111=""),"",E9111*F9111)</f>
        <v/>
      </c>
    </row>
    <row r="9112">
      <c r="A9112" s="2" t="n"/>
      <c r="G9112" s="0">
        <f>IF(OR(E9112="",F9112=""),"",E9112*F9112)</f>
        <v/>
      </c>
    </row>
    <row r="9113">
      <c r="A9113" s="2" t="n"/>
      <c r="G9113" s="0">
        <f>IF(OR(E9113="",F9113=""),"",E9113*F9113)</f>
        <v/>
      </c>
    </row>
    <row r="9114">
      <c r="A9114" s="2" t="n"/>
      <c r="G9114" s="0">
        <f>IF(OR(E9114="",F9114=""),"",E9114*F9114)</f>
        <v/>
      </c>
    </row>
    <row r="9115">
      <c r="A9115" s="2" t="n"/>
      <c r="G9115" s="0">
        <f>IF(OR(E9115="",F9115=""),"",E9115*F9115)</f>
        <v/>
      </c>
    </row>
    <row r="9116">
      <c r="A9116" s="2" t="n"/>
      <c r="G9116" s="0">
        <f>IF(OR(E9116="",F9116=""),"",E9116*F9116)</f>
        <v/>
      </c>
    </row>
    <row r="9117">
      <c r="A9117" s="2" t="n"/>
      <c r="G9117" s="0">
        <f>IF(OR(E9117="",F9117=""),"",E9117*F9117)</f>
        <v/>
      </c>
    </row>
    <row r="9118">
      <c r="A9118" s="2" t="n"/>
      <c r="G9118" s="0">
        <f>IF(OR(E9118="",F9118=""),"",E9118*F9118)</f>
        <v/>
      </c>
    </row>
    <row r="9119">
      <c r="A9119" s="2" t="n"/>
      <c r="G9119" s="0">
        <f>IF(OR(E9119="",F9119=""),"",E9119*F9119)</f>
        <v/>
      </c>
    </row>
    <row r="9120">
      <c r="A9120" s="2" t="n"/>
      <c r="G9120" s="0">
        <f>IF(OR(E9120="",F9120=""),"",E9120*F9120)</f>
        <v/>
      </c>
    </row>
    <row r="9121">
      <c r="A9121" s="2" t="n"/>
      <c r="G9121" s="0">
        <f>IF(OR(E9121="",F9121=""),"",E9121*F9121)</f>
        <v/>
      </c>
    </row>
    <row r="9122">
      <c r="A9122" s="2" t="n"/>
      <c r="G9122" s="0">
        <f>IF(OR(E9122="",F9122=""),"",E9122*F9122)</f>
        <v/>
      </c>
    </row>
    <row r="9123">
      <c r="A9123" s="2" t="n"/>
      <c r="G9123" s="0">
        <f>IF(OR(E9123="",F9123=""),"",E9123*F9123)</f>
        <v/>
      </c>
    </row>
    <row r="9124">
      <c r="A9124" s="2" t="n"/>
      <c r="G9124" s="0">
        <f>IF(OR(E9124="",F9124=""),"",E9124*F9124)</f>
        <v/>
      </c>
    </row>
    <row r="9125">
      <c r="A9125" s="2" t="n"/>
      <c r="G9125" s="0">
        <f>IF(OR(E9125="",F9125=""),"",E9125*F9125)</f>
        <v/>
      </c>
    </row>
    <row r="9126">
      <c r="A9126" s="2" t="n"/>
      <c r="G9126" s="0">
        <f>IF(OR(E9126="",F9126=""),"",E9126*F9126)</f>
        <v/>
      </c>
    </row>
    <row r="9127">
      <c r="A9127" s="2" t="n"/>
      <c r="G9127" s="0">
        <f>IF(OR(E9127="",F9127=""),"",E9127*F9127)</f>
        <v/>
      </c>
    </row>
    <row r="9128">
      <c r="A9128" s="2" t="n"/>
      <c r="G9128" s="0">
        <f>IF(OR(E9128="",F9128=""),"",E9128*F9128)</f>
        <v/>
      </c>
    </row>
    <row r="9129">
      <c r="A9129" s="2" t="n"/>
      <c r="G9129" s="0">
        <f>IF(OR(E9129="",F9129=""),"",E9129*F9129)</f>
        <v/>
      </c>
    </row>
    <row r="9130">
      <c r="A9130" s="2" t="n"/>
      <c r="G9130" s="0">
        <f>IF(OR(E9130="",F9130=""),"",E9130*F9130)</f>
        <v/>
      </c>
    </row>
    <row r="9131">
      <c r="A9131" s="2" t="n"/>
      <c r="G9131" s="0">
        <f>IF(OR(E9131="",F9131=""),"",E9131*F9131)</f>
        <v/>
      </c>
    </row>
    <row r="9132">
      <c r="A9132" s="2" t="n"/>
      <c r="G9132" s="0">
        <f>IF(OR(E9132="",F9132=""),"",E9132*F9132)</f>
        <v/>
      </c>
    </row>
    <row r="9133">
      <c r="A9133" s="2" t="n"/>
      <c r="G9133" s="0">
        <f>IF(OR(E9133="",F9133=""),"",E9133*F9133)</f>
        <v/>
      </c>
    </row>
    <row r="9134">
      <c r="A9134" s="2" t="n"/>
      <c r="G9134" s="0">
        <f>IF(OR(E9134="",F9134=""),"",E9134*F9134)</f>
        <v/>
      </c>
    </row>
    <row r="9135">
      <c r="A9135" s="2" t="n"/>
      <c r="G9135" s="0">
        <f>IF(OR(E9135="",F9135=""),"",E9135*F9135)</f>
        <v/>
      </c>
    </row>
    <row r="9136">
      <c r="A9136" s="2" t="n"/>
      <c r="G9136" s="0">
        <f>IF(OR(E9136="",F9136=""),"",E9136*F9136)</f>
        <v/>
      </c>
    </row>
    <row r="9137">
      <c r="A9137" s="2" t="n"/>
      <c r="G9137" s="0">
        <f>IF(OR(E9137="",F9137=""),"",E9137*F9137)</f>
        <v/>
      </c>
    </row>
    <row r="9138">
      <c r="A9138" s="2" t="n"/>
      <c r="G9138" s="0">
        <f>IF(OR(E9138="",F9138=""),"",E9138*F9138)</f>
        <v/>
      </c>
    </row>
    <row r="9139">
      <c r="A9139" s="2" t="n"/>
      <c r="G9139" s="0">
        <f>IF(OR(E9139="",F9139=""),"",E9139*F9139)</f>
        <v/>
      </c>
    </row>
    <row r="9140">
      <c r="A9140" s="2" t="n"/>
      <c r="G9140" s="0">
        <f>IF(OR(E9140="",F9140=""),"",E9140*F9140)</f>
        <v/>
      </c>
    </row>
    <row r="9141">
      <c r="A9141" s="2" t="n"/>
      <c r="G9141" s="0">
        <f>IF(OR(E9141="",F9141=""),"",E9141*F9141)</f>
        <v/>
      </c>
    </row>
    <row r="9142">
      <c r="A9142" s="2" t="n"/>
      <c r="G9142" s="0">
        <f>IF(OR(E9142="",F9142=""),"",E9142*F9142)</f>
        <v/>
      </c>
    </row>
    <row r="9143">
      <c r="A9143" s="2" t="n"/>
      <c r="G9143" s="0">
        <f>IF(OR(E9143="",F9143=""),"",E9143*F9143)</f>
        <v/>
      </c>
    </row>
    <row r="9144">
      <c r="A9144" s="2" t="n"/>
      <c r="G9144" s="0">
        <f>IF(OR(E9144="",F9144=""),"",E9144*F9144)</f>
        <v/>
      </c>
    </row>
    <row r="9145">
      <c r="A9145" s="2" t="n"/>
      <c r="G9145" s="0">
        <f>IF(OR(E9145="",F9145=""),"",E9145*F9145)</f>
        <v/>
      </c>
    </row>
    <row r="9146">
      <c r="A9146" s="2" t="n"/>
      <c r="G9146" s="0">
        <f>IF(OR(E9146="",F9146=""),"",E9146*F9146)</f>
        <v/>
      </c>
    </row>
    <row r="9147">
      <c r="A9147" s="2" t="n"/>
      <c r="G9147" s="0">
        <f>IF(OR(E9147="",F9147=""),"",E9147*F9147)</f>
        <v/>
      </c>
    </row>
    <row r="9148">
      <c r="A9148" s="2" t="n"/>
      <c r="G9148" s="0">
        <f>IF(OR(E9148="",F9148=""),"",E9148*F9148)</f>
        <v/>
      </c>
    </row>
    <row r="9149">
      <c r="A9149" s="2" t="n"/>
      <c r="G9149" s="0">
        <f>IF(OR(E9149="",F9149=""),"",E9149*F9149)</f>
        <v/>
      </c>
    </row>
    <row r="9150">
      <c r="A9150" s="2" t="n"/>
      <c r="G9150" s="0">
        <f>IF(OR(E9150="",F9150=""),"",E9150*F9150)</f>
        <v/>
      </c>
    </row>
    <row r="9151">
      <c r="A9151" s="2" t="n"/>
      <c r="G9151" s="0">
        <f>IF(OR(E9151="",F9151=""),"",E9151*F9151)</f>
        <v/>
      </c>
    </row>
    <row r="9152">
      <c r="A9152" s="2" t="n"/>
      <c r="G9152" s="0">
        <f>IF(OR(E9152="",F9152=""),"",E9152*F9152)</f>
        <v/>
      </c>
    </row>
    <row r="9153">
      <c r="A9153" s="2" t="n"/>
      <c r="G9153" s="0">
        <f>IF(OR(E9153="",F9153=""),"",E9153*F9153)</f>
        <v/>
      </c>
    </row>
    <row r="9154">
      <c r="A9154" s="2" t="n"/>
      <c r="G9154" s="0">
        <f>IF(OR(E9154="",F9154=""),"",E9154*F9154)</f>
        <v/>
      </c>
    </row>
    <row r="9155">
      <c r="A9155" s="2" t="n"/>
      <c r="G9155" s="0">
        <f>IF(OR(E9155="",F9155=""),"",E9155*F9155)</f>
        <v/>
      </c>
    </row>
    <row r="9156">
      <c r="A9156" s="2" t="n"/>
      <c r="G9156" s="0">
        <f>IF(OR(E9156="",F9156=""),"",E9156*F9156)</f>
        <v/>
      </c>
    </row>
    <row r="9157">
      <c r="A9157" s="2" t="n"/>
      <c r="G9157" s="0">
        <f>IF(OR(E9157="",F9157=""),"",E9157*F9157)</f>
        <v/>
      </c>
    </row>
    <row r="9158">
      <c r="A9158" s="2" t="n"/>
      <c r="G9158" s="0">
        <f>IF(OR(E9158="",F9158=""),"",E9158*F9158)</f>
        <v/>
      </c>
    </row>
    <row r="9159">
      <c r="A9159" s="2" t="n"/>
      <c r="G9159" s="0">
        <f>IF(OR(E9159="",F9159=""),"",E9159*F9159)</f>
        <v/>
      </c>
    </row>
    <row r="9160">
      <c r="A9160" s="2" t="n"/>
      <c r="G9160" s="0">
        <f>IF(OR(E9160="",F9160=""),"",E9160*F9160)</f>
        <v/>
      </c>
    </row>
    <row r="9161">
      <c r="A9161" s="2" t="n"/>
      <c r="G9161" s="0">
        <f>IF(OR(E9161="",F9161=""),"",E9161*F9161)</f>
        <v/>
      </c>
    </row>
    <row r="9162">
      <c r="A9162" s="2" t="n"/>
      <c r="G9162" s="0">
        <f>IF(OR(E9162="",F9162=""),"",E9162*F9162)</f>
        <v/>
      </c>
    </row>
    <row r="9163">
      <c r="A9163" s="2" t="n"/>
      <c r="G9163" s="0">
        <f>IF(OR(E9163="",F9163=""),"",E9163*F9163)</f>
        <v/>
      </c>
    </row>
    <row r="9164">
      <c r="A9164" s="2" t="n"/>
      <c r="G9164" s="0">
        <f>IF(OR(E9164="",F9164=""),"",E9164*F9164)</f>
        <v/>
      </c>
    </row>
    <row r="9165">
      <c r="A9165" s="2" t="n"/>
      <c r="G9165" s="0">
        <f>IF(OR(E9165="",F9165=""),"",E9165*F9165)</f>
        <v/>
      </c>
    </row>
    <row r="9166">
      <c r="A9166" s="2" t="n"/>
      <c r="G9166" s="0">
        <f>IF(OR(E9166="",F9166=""),"",E9166*F9166)</f>
        <v/>
      </c>
    </row>
    <row r="9167">
      <c r="A9167" s="2" t="n"/>
      <c r="G9167" s="0">
        <f>IF(OR(E9167="",F9167=""),"",E9167*F9167)</f>
        <v/>
      </c>
    </row>
    <row r="9168">
      <c r="A9168" s="2" t="n"/>
      <c r="G9168" s="0">
        <f>IF(OR(E9168="",F9168=""),"",E9168*F9168)</f>
        <v/>
      </c>
    </row>
    <row r="9169">
      <c r="A9169" s="2" t="n"/>
      <c r="G9169" s="0">
        <f>IF(OR(E9169="",F9169=""),"",E9169*F9169)</f>
        <v/>
      </c>
    </row>
    <row r="9170">
      <c r="A9170" s="2" t="n"/>
      <c r="G9170" s="0">
        <f>IF(OR(E9170="",F9170=""),"",E9170*F9170)</f>
        <v/>
      </c>
    </row>
    <row r="9171">
      <c r="A9171" s="2" t="n"/>
      <c r="G9171" s="0">
        <f>IF(OR(E9171="",F9171=""),"",E9171*F9171)</f>
        <v/>
      </c>
    </row>
    <row r="9172">
      <c r="A9172" s="2" t="n"/>
      <c r="G9172" s="0">
        <f>IF(OR(E9172="",F9172=""),"",E9172*F9172)</f>
        <v/>
      </c>
    </row>
    <row r="9173">
      <c r="A9173" s="2" t="n"/>
      <c r="G9173" s="0">
        <f>IF(OR(E9173="",F9173=""),"",E9173*F9173)</f>
        <v/>
      </c>
    </row>
    <row r="9174">
      <c r="A9174" s="2" t="n"/>
      <c r="G9174" s="0">
        <f>IF(OR(E9174="",F9174=""),"",E9174*F9174)</f>
        <v/>
      </c>
    </row>
    <row r="9175">
      <c r="A9175" s="2" t="n"/>
      <c r="G9175" s="0">
        <f>IF(OR(E9175="",F9175=""),"",E9175*F9175)</f>
        <v/>
      </c>
    </row>
    <row r="9176">
      <c r="A9176" s="2" t="n"/>
      <c r="G9176" s="0">
        <f>IF(OR(E9176="",F9176=""),"",E9176*F9176)</f>
        <v/>
      </c>
    </row>
    <row r="9177">
      <c r="A9177" s="2" t="n"/>
      <c r="G9177" s="0">
        <f>IF(OR(E9177="",F9177=""),"",E9177*F9177)</f>
        <v/>
      </c>
    </row>
    <row r="9178">
      <c r="A9178" s="2" t="n"/>
      <c r="G9178" s="0">
        <f>IF(OR(E9178="",F9178=""),"",E9178*F9178)</f>
        <v/>
      </c>
    </row>
    <row r="9179">
      <c r="A9179" s="2" t="n"/>
      <c r="G9179" s="0">
        <f>IF(OR(E9179="",F9179=""),"",E9179*F9179)</f>
        <v/>
      </c>
    </row>
    <row r="9180">
      <c r="A9180" s="2" t="n"/>
      <c r="G9180" s="0">
        <f>IF(OR(E9180="",F9180=""),"",E9180*F9180)</f>
        <v/>
      </c>
    </row>
    <row r="9181">
      <c r="A9181" s="2" t="n"/>
      <c r="G9181" s="0">
        <f>IF(OR(E9181="",F9181=""),"",E9181*F9181)</f>
        <v/>
      </c>
    </row>
    <row r="9182">
      <c r="A9182" s="2" t="n"/>
      <c r="G9182" s="0">
        <f>IF(OR(E9182="",F9182=""),"",E9182*F9182)</f>
        <v/>
      </c>
    </row>
    <row r="9183">
      <c r="A9183" s="2" t="n"/>
      <c r="G9183" s="0">
        <f>IF(OR(E9183="",F9183=""),"",E9183*F9183)</f>
        <v/>
      </c>
    </row>
    <row r="9184">
      <c r="A9184" s="2" t="n"/>
      <c r="G9184" s="0">
        <f>IF(OR(E9184="",F9184=""),"",E9184*F9184)</f>
        <v/>
      </c>
    </row>
    <row r="9185">
      <c r="A9185" s="2" t="n"/>
      <c r="G9185" s="0">
        <f>IF(OR(E9185="",F9185=""),"",E9185*F9185)</f>
        <v/>
      </c>
    </row>
    <row r="9186">
      <c r="A9186" s="2" t="n"/>
      <c r="G9186" s="0">
        <f>IF(OR(E9186="",F9186=""),"",E9186*F9186)</f>
        <v/>
      </c>
    </row>
    <row r="9187">
      <c r="A9187" s="2" t="n"/>
      <c r="G9187" s="0">
        <f>IF(OR(E9187="",F9187=""),"",E9187*F9187)</f>
        <v/>
      </c>
    </row>
    <row r="9188">
      <c r="A9188" s="2" t="n"/>
      <c r="G9188" s="0">
        <f>IF(OR(E9188="",F9188=""),"",E9188*F9188)</f>
        <v/>
      </c>
    </row>
    <row r="9189">
      <c r="A9189" s="2" t="n"/>
      <c r="G9189" s="0">
        <f>IF(OR(E9189="",F9189=""),"",E9189*F9189)</f>
        <v/>
      </c>
    </row>
    <row r="9190">
      <c r="A9190" s="2" t="n"/>
      <c r="G9190" s="0">
        <f>IF(OR(E9190="",F9190=""),"",E9190*F9190)</f>
        <v/>
      </c>
    </row>
    <row r="9191">
      <c r="A9191" s="2" t="n"/>
      <c r="G9191" s="0">
        <f>IF(OR(E9191="",F9191=""),"",E9191*F9191)</f>
        <v/>
      </c>
    </row>
    <row r="9192">
      <c r="A9192" s="2" t="n"/>
      <c r="G9192" s="0">
        <f>IF(OR(E9192="",F9192=""),"",E9192*F9192)</f>
        <v/>
      </c>
    </row>
    <row r="9193">
      <c r="A9193" s="2" t="n"/>
      <c r="G9193" s="0">
        <f>IF(OR(E9193="",F9193=""),"",E9193*F9193)</f>
        <v/>
      </c>
    </row>
    <row r="9194">
      <c r="A9194" s="2" t="n"/>
      <c r="G9194" s="0">
        <f>IF(OR(E9194="",F9194=""),"",E9194*F9194)</f>
        <v/>
      </c>
    </row>
    <row r="9195">
      <c r="A9195" s="2" t="n"/>
      <c r="G9195" s="0">
        <f>IF(OR(E9195="",F9195=""),"",E9195*F9195)</f>
        <v/>
      </c>
    </row>
    <row r="9196">
      <c r="A9196" s="2" t="n"/>
      <c r="G9196" s="0">
        <f>IF(OR(E9196="",F9196=""),"",E9196*F9196)</f>
        <v/>
      </c>
    </row>
    <row r="9197">
      <c r="A9197" s="2" t="n"/>
      <c r="G9197" s="0">
        <f>IF(OR(E9197="",F9197=""),"",E9197*F9197)</f>
        <v/>
      </c>
    </row>
    <row r="9198">
      <c r="A9198" s="2" t="n"/>
      <c r="G9198" s="0">
        <f>IF(OR(E9198="",F9198=""),"",E9198*F9198)</f>
        <v/>
      </c>
    </row>
    <row r="9199">
      <c r="A9199" s="2" t="n"/>
      <c r="G9199" s="0">
        <f>IF(OR(E9199="",F9199=""),"",E9199*F9199)</f>
        <v/>
      </c>
    </row>
    <row r="9200">
      <c r="A9200" s="2" t="n"/>
      <c r="G9200" s="0">
        <f>IF(OR(E9200="",F9200=""),"",E9200*F9200)</f>
        <v/>
      </c>
    </row>
    <row r="9201">
      <c r="A9201" s="2" t="n"/>
      <c r="G9201" s="0">
        <f>IF(OR(E9201="",F9201=""),"",E9201*F9201)</f>
        <v/>
      </c>
    </row>
    <row r="9202">
      <c r="A9202" s="2" t="n"/>
      <c r="G9202" s="0">
        <f>IF(OR(E9202="",F9202=""),"",E9202*F9202)</f>
        <v/>
      </c>
    </row>
    <row r="9203">
      <c r="A9203" s="2" t="n"/>
      <c r="G9203" s="0">
        <f>IF(OR(E9203="",F9203=""),"",E9203*F9203)</f>
        <v/>
      </c>
    </row>
    <row r="9204">
      <c r="A9204" s="2" t="n"/>
      <c r="G9204" s="0">
        <f>IF(OR(E9204="",F9204=""),"",E9204*F9204)</f>
        <v/>
      </c>
    </row>
    <row r="9205">
      <c r="A9205" s="2" t="n"/>
      <c r="G9205" s="0">
        <f>IF(OR(E9205="",F9205=""),"",E9205*F9205)</f>
        <v/>
      </c>
    </row>
    <row r="9206">
      <c r="A9206" s="2" t="n"/>
      <c r="G9206" s="0">
        <f>IF(OR(E9206="",F9206=""),"",E9206*F9206)</f>
        <v/>
      </c>
    </row>
    <row r="9207">
      <c r="A9207" s="2" t="n"/>
      <c r="G9207" s="0">
        <f>IF(OR(E9207="",F9207=""),"",E9207*F9207)</f>
        <v/>
      </c>
    </row>
    <row r="9208">
      <c r="A9208" s="2" t="n"/>
      <c r="G9208" s="0">
        <f>IF(OR(E9208="",F9208=""),"",E9208*F9208)</f>
        <v/>
      </c>
    </row>
    <row r="9209">
      <c r="A9209" s="2" t="n"/>
      <c r="G9209" s="0">
        <f>IF(OR(E9209="",F9209=""),"",E9209*F9209)</f>
        <v/>
      </c>
    </row>
    <row r="9210">
      <c r="A9210" s="2" t="n"/>
      <c r="G9210" s="0">
        <f>IF(OR(E9210="",F9210=""),"",E9210*F9210)</f>
        <v/>
      </c>
    </row>
    <row r="9211">
      <c r="A9211" s="2" t="n"/>
      <c r="G9211" s="0">
        <f>IF(OR(E9211="",F9211=""),"",E9211*F9211)</f>
        <v/>
      </c>
    </row>
    <row r="9212">
      <c r="A9212" s="2" t="n"/>
      <c r="G9212" s="0">
        <f>IF(OR(E9212="",F9212=""),"",E9212*F9212)</f>
        <v/>
      </c>
    </row>
    <row r="9213">
      <c r="A9213" s="2" t="n"/>
      <c r="G9213" s="0">
        <f>IF(OR(E9213="",F9213=""),"",E9213*F9213)</f>
        <v/>
      </c>
    </row>
    <row r="9214">
      <c r="A9214" s="2" t="n"/>
      <c r="G9214" s="0">
        <f>IF(OR(E9214="",F9214=""),"",E9214*F9214)</f>
        <v/>
      </c>
    </row>
    <row r="9215">
      <c r="A9215" s="2" t="n"/>
      <c r="G9215" s="0">
        <f>IF(OR(E9215="",F9215=""),"",E9215*F9215)</f>
        <v/>
      </c>
    </row>
    <row r="9216">
      <c r="A9216" s="2" t="n"/>
      <c r="G9216" s="0">
        <f>IF(OR(E9216="",F9216=""),"",E9216*F9216)</f>
        <v/>
      </c>
    </row>
    <row r="9217">
      <c r="A9217" s="2" t="n"/>
      <c r="G9217" s="0">
        <f>IF(OR(E9217="",F9217=""),"",E9217*F9217)</f>
        <v/>
      </c>
    </row>
    <row r="9218">
      <c r="A9218" s="2" t="n"/>
      <c r="G9218" s="0">
        <f>IF(OR(E9218="",F9218=""),"",E9218*F9218)</f>
        <v/>
      </c>
    </row>
    <row r="9219">
      <c r="A9219" s="2" t="n"/>
      <c r="G9219" s="0">
        <f>IF(OR(E9219="",F9219=""),"",E9219*F9219)</f>
        <v/>
      </c>
    </row>
    <row r="9220">
      <c r="A9220" s="2" t="n"/>
      <c r="G9220" s="0">
        <f>IF(OR(E9220="",F9220=""),"",E9220*F9220)</f>
        <v/>
      </c>
    </row>
    <row r="9221">
      <c r="A9221" s="2" t="n"/>
      <c r="G9221" s="0">
        <f>IF(OR(E9221="",F9221=""),"",E9221*F9221)</f>
        <v/>
      </c>
    </row>
    <row r="9222">
      <c r="A9222" s="2" t="n"/>
      <c r="G9222" s="0">
        <f>IF(OR(E9222="",F9222=""),"",E9222*F9222)</f>
        <v/>
      </c>
    </row>
    <row r="9223">
      <c r="A9223" s="2" t="n"/>
      <c r="G9223" s="0">
        <f>IF(OR(E9223="",F9223=""),"",E9223*F9223)</f>
        <v/>
      </c>
    </row>
    <row r="9224">
      <c r="A9224" s="2" t="n"/>
      <c r="G9224" s="0">
        <f>IF(OR(E9224="",F9224=""),"",E9224*F9224)</f>
        <v/>
      </c>
    </row>
    <row r="9225">
      <c r="A9225" s="2" t="n"/>
      <c r="G9225" s="0">
        <f>IF(OR(E9225="",F9225=""),"",E9225*F9225)</f>
        <v/>
      </c>
    </row>
    <row r="9226">
      <c r="A9226" s="2" t="n"/>
      <c r="G9226" s="0">
        <f>IF(OR(E9226="",F9226=""),"",E9226*F9226)</f>
        <v/>
      </c>
    </row>
    <row r="9227">
      <c r="A9227" s="2" t="n"/>
      <c r="G9227" s="0">
        <f>IF(OR(E9227="",F9227=""),"",E9227*F9227)</f>
        <v/>
      </c>
    </row>
    <row r="9228">
      <c r="A9228" s="2" t="n"/>
      <c r="G9228" s="0">
        <f>IF(OR(E9228="",F9228=""),"",E9228*F9228)</f>
        <v/>
      </c>
    </row>
    <row r="9229">
      <c r="A9229" s="2" t="n"/>
      <c r="G9229" s="0">
        <f>IF(OR(E9229="",F9229=""),"",E9229*F9229)</f>
        <v/>
      </c>
    </row>
    <row r="9230">
      <c r="A9230" s="2" t="n"/>
      <c r="G9230" s="0">
        <f>IF(OR(E9230="",F9230=""),"",E9230*F9230)</f>
        <v/>
      </c>
    </row>
    <row r="9231">
      <c r="A9231" s="2" t="n"/>
      <c r="G9231" s="0">
        <f>IF(OR(E9231="",F9231=""),"",E9231*F9231)</f>
        <v/>
      </c>
    </row>
    <row r="9232">
      <c r="A9232" s="2" t="n"/>
      <c r="G9232" s="0">
        <f>IF(OR(E9232="",F9232=""),"",E9232*F9232)</f>
        <v/>
      </c>
    </row>
    <row r="9233">
      <c r="A9233" s="2" t="n"/>
      <c r="G9233" s="0">
        <f>IF(OR(E9233="",F9233=""),"",E9233*F9233)</f>
        <v/>
      </c>
    </row>
    <row r="9234">
      <c r="A9234" s="2" t="n"/>
      <c r="G9234" s="0">
        <f>IF(OR(E9234="",F9234=""),"",E9234*F9234)</f>
        <v/>
      </c>
    </row>
    <row r="9235">
      <c r="A9235" s="2" t="n"/>
      <c r="G9235" s="0">
        <f>IF(OR(E9235="",F9235=""),"",E9235*F9235)</f>
        <v/>
      </c>
    </row>
    <row r="9236">
      <c r="A9236" s="2" t="n"/>
      <c r="G9236" s="0">
        <f>IF(OR(E9236="",F9236=""),"",E9236*F9236)</f>
        <v/>
      </c>
    </row>
    <row r="9237">
      <c r="A9237" s="2" t="n"/>
      <c r="G9237" s="0">
        <f>IF(OR(E9237="",F9237=""),"",E9237*F9237)</f>
        <v/>
      </c>
    </row>
    <row r="9238">
      <c r="A9238" s="2" t="n"/>
      <c r="G9238" s="0">
        <f>IF(OR(E9238="",F9238=""),"",E9238*F9238)</f>
        <v/>
      </c>
    </row>
    <row r="9239">
      <c r="A9239" s="2" t="n"/>
      <c r="G9239" s="0">
        <f>IF(OR(E9239="",F9239=""),"",E9239*F9239)</f>
        <v/>
      </c>
    </row>
    <row r="9240">
      <c r="A9240" s="2" t="n"/>
      <c r="G9240" s="0">
        <f>IF(OR(E9240="",F9240=""),"",E9240*F9240)</f>
        <v/>
      </c>
    </row>
    <row r="9241">
      <c r="A9241" s="2" t="n"/>
      <c r="G9241" s="0">
        <f>IF(OR(E9241="",F9241=""),"",E9241*F9241)</f>
        <v/>
      </c>
    </row>
    <row r="9242">
      <c r="A9242" s="2" t="n"/>
      <c r="G9242" s="0">
        <f>IF(OR(E9242="",F9242=""),"",E9242*F9242)</f>
        <v/>
      </c>
    </row>
    <row r="9243">
      <c r="A9243" s="2" t="n"/>
      <c r="G9243" s="0">
        <f>IF(OR(E9243="",F9243=""),"",E9243*F9243)</f>
        <v/>
      </c>
    </row>
    <row r="9244">
      <c r="A9244" s="2" t="n"/>
      <c r="G9244" s="0">
        <f>IF(OR(E9244="",F9244=""),"",E9244*F9244)</f>
        <v/>
      </c>
    </row>
    <row r="9245">
      <c r="A9245" s="2" t="n"/>
      <c r="G9245" s="0">
        <f>IF(OR(E9245="",F9245=""),"",E9245*F9245)</f>
        <v/>
      </c>
    </row>
    <row r="9246">
      <c r="A9246" s="2" t="n"/>
      <c r="G9246" s="0">
        <f>IF(OR(E9246="",F9246=""),"",E9246*F9246)</f>
        <v/>
      </c>
    </row>
    <row r="9247">
      <c r="A9247" s="2" t="n"/>
      <c r="G9247" s="0">
        <f>IF(OR(E9247="",F9247=""),"",E9247*F9247)</f>
        <v/>
      </c>
    </row>
    <row r="9248">
      <c r="A9248" s="2" t="n"/>
      <c r="G9248" s="0">
        <f>IF(OR(E9248="",F9248=""),"",E9248*F9248)</f>
        <v/>
      </c>
    </row>
    <row r="9249">
      <c r="A9249" s="2" t="n"/>
      <c r="G9249" s="0">
        <f>IF(OR(E9249="",F9249=""),"",E9249*F9249)</f>
        <v/>
      </c>
    </row>
    <row r="9250">
      <c r="A9250" s="2" t="n"/>
      <c r="G9250" s="0">
        <f>IF(OR(E9250="",F9250=""),"",E9250*F9250)</f>
        <v/>
      </c>
    </row>
    <row r="9251">
      <c r="A9251" s="2" t="n"/>
      <c r="G9251" s="0">
        <f>IF(OR(E9251="",F9251=""),"",E9251*F9251)</f>
        <v/>
      </c>
    </row>
    <row r="9252">
      <c r="A9252" s="2" t="n"/>
      <c r="G9252" s="0">
        <f>IF(OR(E9252="",F9252=""),"",E9252*F9252)</f>
        <v/>
      </c>
    </row>
    <row r="9253">
      <c r="A9253" s="2" t="n"/>
      <c r="G9253" s="0">
        <f>IF(OR(E9253="",F9253=""),"",E9253*F9253)</f>
        <v/>
      </c>
    </row>
    <row r="9254">
      <c r="A9254" s="2" t="n"/>
      <c r="G9254" s="0">
        <f>IF(OR(E9254="",F9254=""),"",E9254*F9254)</f>
        <v/>
      </c>
    </row>
    <row r="9255">
      <c r="A9255" s="2" t="n"/>
      <c r="G9255" s="0">
        <f>IF(OR(E9255="",F9255=""),"",E9255*F9255)</f>
        <v/>
      </c>
    </row>
    <row r="9256">
      <c r="A9256" s="2" t="n"/>
      <c r="G9256" s="0">
        <f>IF(OR(E9256="",F9256=""),"",E9256*F9256)</f>
        <v/>
      </c>
    </row>
    <row r="9257">
      <c r="A9257" s="2" t="n"/>
      <c r="G9257" s="0">
        <f>IF(OR(E9257="",F9257=""),"",E9257*F9257)</f>
        <v/>
      </c>
    </row>
    <row r="9258">
      <c r="A9258" s="2" t="n"/>
      <c r="G9258" s="0">
        <f>IF(OR(E9258="",F9258=""),"",E9258*F9258)</f>
        <v/>
      </c>
    </row>
    <row r="9259">
      <c r="A9259" s="2" t="n"/>
      <c r="G9259" s="0">
        <f>IF(OR(E9259="",F9259=""),"",E9259*F9259)</f>
        <v/>
      </c>
    </row>
    <row r="9260">
      <c r="A9260" s="2" t="n"/>
      <c r="G9260" s="0">
        <f>IF(OR(E9260="",F9260=""),"",E9260*F9260)</f>
        <v/>
      </c>
    </row>
    <row r="9261">
      <c r="A9261" s="2" t="n"/>
      <c r="G9261" s="0">
        <f>IF(OR(E9261="",F9261=""),"",E9261*F9261)</f>
        <v/>
      </c>
    </row>
    <row r="9262">
      <c r="A9262" s="2" t="n"/>
      <c r="G9262" s="0">
        <f>IF(OR(E9262="",F9262=""),"",E9262*F9262)</f>
        <v/>
      </c>
    </row>
    <row r="9263">
      <c r="A9263" s="2" t="n"/>
      <c r="G9263" s="0">
        <f>IF(OR(E9263="",F9263=""),"",E9263*F9263)</f>
        <v/>
      </c>
    </row>
    <row r="9264">
      <c r="A9264" s="2" t="n"/>
      <c r="G9264" s="0">
        <f>IF(OR(E9264="",F9264=""),"",E9264*F9264)</f>
        <v/>
      </c>
    </row>
    <row r="9265">
      <c r="A9265" s="2" t="n"/>
      <c r="G9265" s="0">
        <f>IF(OR(E9265="",F9265=""),"",E9265*F9265)</f>
        <v/>
      </c>
    </row>
    <row r="9266">
      <c r="A9266" s="2" t="n"/>
      <c r="G9266" s="0">
        <f>IF(OR(E9266="",F9266=""),"",E9266*F9266)</f>
        <v/>
      </c>
    </row>
    <row r="9267">
      <c r="A9267" s="2" t="n"/>
      <c r="G9267" s="0">
        <f>IF(OR(E9267="",F9267=""),"",E9267*F9267)</f>
        <v/>
      </c>
    </row>
    <row r="9268">
      <c r="A9268" s="2" t="n"/>
      <c r="G9268" s="0">
        <f>IF(OR(E9268="",F9268=""),"",E9268*F9268)</f>
        <v/>
      </c>
    </row>
    <row r="9269">
      <c r="A9269" s="2" t="n"/>
      <c r="G9269" s="0">
        <f>IF(OR(E9269="",F9269=""),"",E9269*F9269)</f>
        <v/>
      </c>
    </row>
    <row r="9270">
      <c r="A9270" s="2" t="n"/>
      <c r="G9270" s="0">
        <f>IF(OR(E9270="",F9270=""),"",E9270*F9270)</f>
        <v/>
      </c>
    </row>
    <row r="9271">
      <c r="A9271" s="2" t="n"/>
      <c r="G9271" s="0">
        <f>IF(OR(E9271="",F9271=""),"",E9271*F9271)</f>
        <v/>
      </c>
    </row>
    <row r="9272">
      <c r="A9272" s="2" t="n"/>
      <c r="G9272" s="0">
        <f>IF(OR(E9272="",F9272=""),"",E9272*F9272)</f>
        <v/>
      </c>
    </row>
    <row r="9273">
      <c r="A9273" s="2" t="n"/>
      <c r="G9273" s="0">
        <f>IF(OR(E9273="",F9273=""),"",E9273*F9273)</f>
        <v/>
      </c>
    </row>
    <row r="9274">
      <c r="A9274" s="2" t="n"/>
      <c r="G9274" s="0">
        <f>IF(OR(E9274="",F9274=""),"",E9274*F9274)</f>
        <v/>
      </c>
    </row>
    <row r="9275">
      <c r="A9275" s="2" t="n"/>
      <c r="G9275" s="0">
        <f>IF(OR(E9275="",F9275=""),"",E9275*F9275)</f>
        <v/>
      </c>
    </row>
    <row r="9276">
      <c r="A9276" s="2" t="n"/>
      <c r="G9276" s="0">
        <f>IF(OR(E9276="",F9276=""),"",E9276*F9276)</f>
        <v/>
      </c>
    </row>
    <row r="9277">
      <c r="A9277" s="2" t="n"/>
      <c r="G9277" s="0">
        <f>IF(OR(E9277="",F9277=""),"",E9277*F9277)</f>
        <v/>
      </c>
    </row>
    <row r="9278">
      <c r="A9278" s="2" t="n"/>
      <c r="G9278" s="0">
        <f>IF(OR(E9278="",F9278=""),"",E9278*F9278)</f>
        <v/>
      </c>
    </row>
    <row r="9279">
      <c r="A9279" s="2" t="n"/>
      <c r="G9279" s="0">
        <f>IF(OR(E9279="",F9279=""),"",E9279*F9279)</f>
        <v/>
      </c>
    </row>
    <row r="9280">
      <c r="A9280" s="2" t="n"/>
      <c r="G9280" s="0">
        <f>IF(OR(E9280="",F9280=""),"",E9280*F9280)</f>
        <v/>
      </c>
    </row>
    <row r="9281">
      <c r="A9281" s="2" t="n"/>
      <c r="G9281" s="0">
        <f>IF(OR(E9281="",F9281=""),"",E9281*F9281)</f>
        <v/>
      </c>
    </row>
    <row r="9282">
      <c r="A9282" s="2" t="n"/>
      <c r="G9282" s="0">
        <f>IF(OR(E9282="",F9282=""),"",E9282*F9282)</f>
        <v/>
      </c>
    </row>
    <row r="9283">
      <c r="A9283" s="2" t="n"/>
      <c r="G9283" s="0">
        <f>IF(OR(E9283="",F9283=""),"",E9283*F9283)</f>
        <v/>
      </c>
    </row>
    <row r="9284">
      <c r="A9284" s="2" t="n"/>
      <c r="G9284" s="0">
        <f>IF(OR(E9284="",F9284=""),"",E9284*F9284)</f>
        <v/>
      </c>
    </row>
    <row r="9285">
      <c r="A9285" s="2" t="n"/>
      <c r="G9285" s="0">
        <f>IF(OR(E9285="",F9285=""),"",E9285*F9285)</f>
        <v/>
      </c>
    </row>
    <row r="9286">
      <c r="A9286" s="2" t="n"/>
      <c r="G9286" s="0">
        <f>IF(OR(E9286="",F9286=""),"",E9286*F9286)</f>
        <v/>
      </c>
    </row>
    <row r="9287">
      <c r="A9287" s="2" t="n"/>
      <c r="G9287" s="0">
        <f>IF(OR(E9287="",F9287=""),"",E9287*F9287)</f>
        <v/>
      </c>
    </row>
    <row r="9288">
      <c r="A9288" s="2" t="n"/>
      <c r="G9288" s="0">
        <f>IF(OR(E9288="",F9288=""),"",E9288*F9288)</f>
        <v/>
      </c>
    </row>
    <row r="9289">
      <c r="A9289" s="2" t="n"/>
      <c r="G9289" s="0">
        <f>IF(OR(E9289="",F9289=""),"",E9289*F9289)</f>
        <v/>
      </c>
    </row>
    <row r="9290">
      <c r="A9290" s="2" t="n"/>
      <c r="G9290" s="0">
        <f>IF(OR(E9290="",F9290=""),"",E9290*F9290)</f>
        <v/>
      </c>
    </row>
    <row r="9291">
      <c r="A9291" s="2" t="n"/>
      <c r="G9291" s="0">
        <f>IF(OR(E9291="",F9291=""),"",E9291*F9291)</f>
        <v/>
      </c>
    </row>
    <row r="9292">
      <c r="A9292" s="2" t="n"/>
      <c r="G9292" s="0">
        <f>IF(OR(E9292="",F9292=""),"",E9292*F9292)</f>
        <v/>
      </c>
    </row>
    <row r="9293">
      <c r="A9293" s="2" t="n"/>
      <c r="G9293" s="0">
        <f>IF(OR(E9293="",F9293=""),"",E9293*F9293)</f>
        <v/>
      </c>
    </row>
    <row r="9294">
      <c r="A9294" s="2" t="n"/>
      <c r="G9294" s="0">
        <f>IF(OR(E9294="",F9294=""),"",E9294*F9294)</f>
        <v/>
      </c>
    </row>
    <row r="9295">
      <c r="A9295" s="2" t="n"/>
      <c r="G9295" s="0">
        <f>IF(OR(E9295="",F9295=""),"",E9295*F9295)</f>
        <v/>
      </c>
    </row>
    <row r="9296">
      <c r="A9296" s="2" t="n"/>
      <c r="G9296" s="0">
        <f>IF(OR(E9296="",F9296=""),"",E9296*F9296)</f>
        <v/>
      </c>
    </row>
    <row r="9297">
      <c r="A9297" s="2" t="n"/>
      <c r="G9297" s="0">
        <f>IF(OR(E9297="",F9297=""),"",E9297*F9297)</f>
        <v/>
      </c>
    </row>
    <row r="9298">
      <c r="A9298" s="2" t="n"/>
      <c r="G9298" s="0">
        <f>IF(OR(E9298="",F9298=""),"",E9298*F9298)</f>
        <v/>
      </c>
    </row>
    <row r="9299">
      <c r="A9299" s="2" t="n"/>
      <c r="G9299" s="0">
        <f>IF(OR(E9299="",F9299=""),"",E9299*F9299)</f>
        <v/>
      </c>
    </row>
    <row r="9300">
      <c r="A9300" s="2" t="n"/>
      <c r="G9300" s="0">
        <f>IF(OR(E9300="",F9300=""),"",E9300*F9300)</f>
        <v/>
      </c>
    </row>
    <row r="9301">
      <c r="A9301" s="2" t="n"/>
      <c r="G9301" s="0">
        <f>IF(OR(E9301="",F9301=""),"",E9301*F9301)</f>
        <v/>
      </c>
    </row>
    <row r="9302">
      <c r="A9302" s="2" t="n"/>
      <c r="G9302" s="0">
        <f>IF(OR(E9302="",F9302=""),"",E9302*F9302)</f>
        <v/>
      </c>
    </row>
    <row r="9303">
      <c r="A9303" s="2" t="n"/>
      <c r="G9303" s="0">
        <f>IF(OR(E9303="",F9303=""),"",E9303*F9303)</f>
        <v/>
      </c>
    </row>
    <row r="9304">
      <c r="A9304" s="2" t="n"/>
      <c r="G9304" s="0">
        <f>IF(OR(E9304="",F9304=""),"",E9304*F9304)</f>
        <v/>
      </c>
    </row>
    <row r="9305">
      <c r="A9305" s="2" t="n"/>
      <c r="G9305" s="0">
        <f>IF(OR(E9305="",F9305=""),"",E9305*F9305)</f>
        <v/>
      </c>
    </row>
    <row r="9306">
      <c r="A9306" s="2" t="n"/>
      <c r="G9306" s="0">
        <f>IF(OR(E9306="",F9306=""),"",E9306*F9306)</f>
        <v/>
      </c>
    </row>
    <row r="9307">
      <c r="A9307" s="2" t="n"/>
      <c r="G9307" s="0">
        <f>IF(OR(E9307="",F9307=""),"",E9307*F9307)</f>
        <v/>
      </c>
    </row>
    <row r="9308">
      <c r="A9308" s="2" t="n"/>
      <c r="G9308" s="0">
        <f>IF(OR(E9308="",F9308=""),"",E9308*F9308)</f>
        <v/>
      </c>
    </row>
    <row r="9309">
      <c r="A9309" s="2" t="n"/>
      <c r="G9309" s="0">
        <f>IF(OR(E9309="",F9309=""),"",E9309*F9309)</f>
        <v/>
      </c>
    </row>
    <row r="9310">
      <c r="A9310" s="2" t="n"/>
      <c r="G9310" s="0">
        <f>IF(OR(E9310="",F9310=""),"",E9310*F9310)</f>
        <v/>
      </c>
    </row>
    <row r="9311">
      <c r="A9311" s="2" t="n"/>
      <c r="G9311" s="0">
        <f>IF(OR(E9311="",F9311=""),"",E9311*F9311)</f>
        <v/>
      </c>
    </row>
    <row r="9312">
      <c r="A9312" s="2" t="n"/>
      <c r="G9312" s="0">
        <f>IF(OR(E9312="",F9312=""),"",E9312*F9312)</f>
        <v/>
      </c>
    </row>
    <row r="9313">
      <c r="A9313" s="2" t="n"/>
      <c r="G9313" s="0">
        <f>IF(OR(E9313="",F9313=""),"",E9313*F9313)</f>
        <v/>
      </c>
    </row>
    <row r="9314">
      <c r="A9314" s="2" t="n"/>
      <c r="G9314" s="0">
        <f>IF(OR(E9314="",F9314=""),"",E9314*F9314)</f>
        <v/>
      </c>
    </row>
    <row r="9315">
      <c r="A9315" s="2" t="n"/>
      <c r="G9315" s="0">
        <f>IF(OR(E9315="",F9315=""),"",E9315*F9315)</f>
        <v/>
      </c>
    </row>
    <row r="9316">
      <c r="A9316" s="2" t="n"/>
      <c r="G9316" s="0">
        <f>IF(OR(E9316="",F9316=""),"",E9316*F9316)</f>
        <v/>
      </c>
    </row>
    <row r="9317">
      <c r="A9317" s="2" t="n"/>
      <c r="G9317" s="0">
        <f>IF(OR(E9317="",F9317=""),"",E9317*F9317)</f>
        <v/>
      </c>
    </row>
    <row r="9318">
      <c r="A9318" s="2" t="n"/>
      <c r="G9318" s="0">
        <f>IF(OR(E9318="",F9318=""),"",E9318*F9318)</f>
        <v/>
      </c>
    </row>
    <row r="9319">
      <c r="A9319" s="2" t="n"/>
      <c r="G9319" s="0">
        <f>IF(OR(E9319="",F9319=""),"",E9319*F9319)</f>
        <v/>
      </c>
    </row>
    <row r="9320">
      <c r="A9320" s="2" t="n"/>
      <c r="G9320" s="0">
        <f>IF(OR(E9320="",F9320=""),"",E9320*F9320)</f>
        <v/>
      </c>
    </row>
    <row r="9321">
      <c r="A9321" s="2" t="n"/>
      <c r="G9321" s="0">
        <f>IF(OR(E9321="",F9321=""),"",E9321*F9321)</f>
        <v/>
      </c>
    </row>
    <row r="9322">
      <c r="A9322" s="2" t="n"/>
      <c r="G9322" s="0">
        <f>IF(OR(E9322="",F9322=""),"",E9322*F9322)</f>
        <v/>
      </c>
    </row>
    <row r="9323">
      <c r="A9323" s="2" t="n"/>
      <c r="G9323" s="0">
        <f>IF(OR(E9323="",F9323=""),"",E9323*F9323)</f>
        <v/>
      </c>
    </row>
    <row r="9324">
      <c r="A9324" s="2" t="n"/>
      <c r="G9324" s="0">
        <f>IF(OR(E9324="",F9324=""),"",E9324*F9324)</f>
        <v/>
      </c>
    </row>
    <row r="9325">
      <c r="A9325" s="2" t="n"/>
      <c r="G9325" s="0">
        <f>IF(OR(E9325="",F9325=""),"",E9325*F9325)</f>
        <v/>
      </c>
    </row>
    <row r="9326">
      <c r="A9326" s="2" t="n"/>
      <c r="G9326" s="0">
        <f>IF(OR(E9326="",F9326=""),"",E9326*F9326)</f>
        <v/>
      </c>
    </row>
    <row r="9327">
      <c r="A9327" s="2" t="n"/>
      <c r="G9327" s="0">
        <f>IF(OR(E9327="",F9327=""),"",E9327*F9327)</f>
        <v/>
      </c>
    </row>
    <row r="9328">
      <c r="A9328" s="2" t="n"/>
      <c r="G9328" s="0">
        <f>IF(OR(E9328="",F9328=""),"",E9328*F9328)</f>
        <v/>
      </c>
    </row>
    <row r="9329">
      <c r="A9329" s="2" t="n"/>
      <c r="G9329" s="0">
        <f>IF(OR(E9329="",F9329=""),"",E9329*F9329)</f>
        <v/>
      </c>
    </row>
    <row r="9330">
      <c r="A9330" s="2" t="n"/>
      <c r="G9330" s="0">
        <f>IF(OR(E9330="",F9330=""),"",E9330*F9330)</f>
        <v/>
      </c>
    </row>
    <row r="9331">
      <c r="A9331" s="2" t="n"/>
      <c r="G9331" s="0">
        <f>IF(OR(E9331="",F9331=""),"",E9331*F9331)</f>
        <v/>
      </c>
    </row>
    <row r="9332">
      <c r="A9332" s="2" t="n"/>
      <c r="G9332" s="0">
        <f>IF(OR(E9332="",F9332=""),"",E9332*F9332)</f>
        <v/>
      </c>
    </row>
    <row r="9333">
      <c r="A9333" s="2" t="n"/>
      <c r="G9333" s="0">
        <f>IF(OR(E9333="",F9333=""),"",E9333*F9333)</f>
        <v/>
      </c>
    </row>
    <row r="9334">
      <c r="A9334" s="2" t="n"/>
      <c r="G9334" s="0">
        <f>IF(OR(E9334="",F9334=""),"",E9334*F9334)</f>
        <v/>
      </c>
    </row>
    <row r="9335">
      <c r="A9335" s="2" t="n"/>
      <c r="G9335" s="0">
        <f>IF(OR(E9335="",F9335=""),"",E9335*F9335)</f>
        <v/>
      </c>
    </row>
    <row r="9336">
      <c r="A9336" s="2" t="n"/>
      <c r="G9336" s="0">
        <f>IF(OR(E9336="",F9336=""),"",E9336*F9336)</f>
        <v/>
      </c>
    </row>
    <row r="9337">
      <c r="A9337" s="2" t="n"/>
      <c r="G9337" s="0">
        <f>IF(OR(E9337="",F9337=""),"",E9337*F9337)</f>
        <v/>
      </c>
    </row>
    <row r="9338">
      <c r="A9338" s="2" t="n"/>
      <c r="G9338" s="0">
        <f>IF(OR(E9338="",F9338=""),"",E9338*F9338)</f>
        <v/>
      </c>
    </row>
    <row r="9339">
      <c r="A9339" s="2" t="n"/>
      <c r="G9339" s="0">
        <f>IF(OR(E9339="",F9339=""),"",E9339*F9339)</f>
        <v/>
      </c>
    </row>
    <row r="9340">
      <c r="A9340" s="2" t="n"/>
      <c r="G9340" s="0">
        <f>IF(OR(E9340="",F9340=""),"",E9340*F9340)</f>
        <v/>
      </c>
    </row>
    <row r="9341">
      <c r="A9341" s="2" t="n"/>
      <c r="G9341" s="0">
        <f>IF(OR(E9341="",F9341=""),"",E9341*F9341)</f>
        <v/>
      </c>
    </row>
    <row r="9342">
      <c r="A9342" s="2" t="n"/>
      <c r="G9342" s="0">
        <f>IF(OR(E9342="",F9342=""),"",E9342*F9342)</f>
        <v/>
      </c>
    </row>
    <row r="9343">
      <c r="A9343" s="2" t="n"/>
      <c r="G9343" s="0">
        <f>IF(OR(E9343="",F9343=""),"",E9343*F9343)</f>
        <v/>
      </c>
    </row>
    <row r="9344">
      <c r="A9344" s="2" t="n"/>
      <c r="G9344" s="0">
        <f>IF(OR(E9344="",F9344=""),"",E9344*F9344)</f>
        <v/>
      </c>
    </row>
    <row r="9345">
      <c r="A9345" s="2" t="n"/>
      <c r="G9345" s="0">
        <f>IF(OR(E9345="",F9345=""),"",E9345*F9345)</f>
        <v/>
      </c>
    </row>
    <row r="9346">
      <c r="A9346" s="2" t="n"/>
      <c r="G9346" s="0">
        <f>IF(OR(E9346="",F9346=""),"",E9346*F9346)</f>
        <v/>
      </c>
    </row>
    <row r="9347">
      <c r="A9347" s="2" t="n"/>
      <c r="G9347" s="0">
        <f>IF(OR(E9347="",F9347=""),"",E9347*F9347)</f>
        <v/>
      </c>
    </row>
    <row r="9348">
      <c r="A9348" s="2" t="n"/>
      <c r="G9348" s="0">
        <f>IF(OR(E9348="",F9348=""),"",E9348*F9348)</f>
        <v/>
      </c>
    </row>
    <row r="9349">
      <c r="A9349" s="2" t="n"/>
      <c r="G9349" s="0">
        <f>IF(OR(E9349="",F9349=""),"",E9349*F9349)</f>
        <v/>
      </c>
    </row>
    <row r="9350">
      <c r="A9350" s="2" t="n"/>
      <c r="G9350" s="0">
        <f>IF(OR(E9350="",F9350=""),"",E9350*F9350)</f>
        <v/>
      </c>
    </row>
    <row r="9351">
      <c r="A9351" s="2" t="n"/>
      <c r="G9351" s="0">
        <f>IF(OR(E9351="",F9351=""),"",E9351*F9351)</f>
        <v/>
      </c>
    </row>
    <row r="9352">
      <c r="A9352" s="2" t="n"/>
      <c r="G9352" s="0">
        <f>IF(OR(E9352="",F9352=""),"",E9352*F9352)</f>
        <v/>
      </c>
    </row>
    <row r="9353">
      <c r="A9353" s="2" t="n"/>
      <c r="G9353" s="0">
        <f>IF(OR(E9353="",F9353=""),"",E9353*F9353)</f>
        <v/>
      </c>
    </row>
    <row r="9354">
      <c r="A9354" s="2" t="n"/>
      <c r="G9354" s="0">
        <f>IF(OR(E9354="",F9354=""),"",E9354*F9354)</f>
        <v/>
      </c>
    </row>
    <row r="9355">
      <c r="A9355" s="2" t="n"/>
      <c r="G9355" s="0">
        <f>IF(OR(E9355="",F9355=""),"",E9355*F9355)</f>
        <v/>
      </c>
    </row>
    <row r="9356">
      <c r="A9356" s="2" t="n"/>
      <c r="G9356" s="0">
        <f>IF(OR(E9356="",F9356=""),"",E9356*F9356)</f>
        <v/>
      </c>
    </row>
    <row r="9357">
      <c r="A9357" s="2" t="n"/>
      <c r="G9357" s="0">
        <f>IF(OR(E9357="",F9357=""),"",E9357*F9357)</f>
        <v/>
      </c>
    </row>
    <row r="9358">
      <c r="A9358" s="2" t="n"/>
      <c r="G9358" s="0">
        <f>IF(OR(E9358="",F9358=""),"",E9358*F9358)</f>
        <v/>
      </c>
    </row>
    <row r="9359">
      <c r="A9359" s="2" t="n"/>
      <c r="G9359" s="0">
        <f>IF(OR(E9359="",F9359=""),"",E9359*F9359)</f>
        <v/>
      </c>
    </row>
    <row r="9360">
      <c r="A9360" s="2" t="n"/>
      <c r="G9360" s="0">
        <f>IF(OR(E9360="",F9360=""),"",E9360*F9360)</f>
        <v/>
      </c>
    </row>
    <row r="9361">
      <c r="A9361" s="2" t="n"/>
      <c r="G9361" s="0">
        <f>IF(OR(E9361="",F9361=""),"",E9361*F9361)</f>
        <v/>
      </c>
    </row>
    <row r="9362">
      <c r="A9362" s="2" t="n"/>
      <c r="G9362" s="0">
        <f>IF(OR(E9362="",F9362=""),"",E9362*F9362)</f>
        <v/>
      </c>
    </row>
    <row r="9363">
      <c r="A9363" s="2" t="n"/>
      <c r="G9363" s="0">
        <f>IF(OR(E9363="",F9363=""),"",E9363*F9363)</f>
        <v/>
      </c>
    </row>
    <row r="9364">
      <c r="A9364" s="2" t="n"/>
      <c r="G9364" s="0">
        <f>IF(OR(E9364="",F9364=""),"",E9364*F9364)</f>
        <v/>
      </c>
    </row>
    <row r="9365">
      <c r="A9365" s="2" t="n"/>
      <c r="G9365" s="0">
        <f>IF(OR(E9365="",F9365=""),"",E9365*F9365)</f>
        <v/>
      </c>
    </row>
    <row r="9366">
      <c r="A9366" s="2" t="n"/>
      <c r="G9366" s="0">
        <f>IF(OR(E9366="",F9366=""),"",E9366*F9366)</f>
        <v/>
      </c>
    </row>
    <row r="9367">
      <c r="A9367" s="2" t="n"/>
      <c r="G9367" s="0">
        <f>IF(OR(E9367="",F9367=""),"",E9367*F9367)</f>
        <v/>
      </c>
    </row>
    <row r="9368">
      <c r="A9368" s="2" t="n"/>
      <c r="G9368" s="0">
        <f>IF(OR(E9368="",F9368=""),"",E9368*F9368)</f>
        <v/>
      </c>
    </row>
    <row r="9369">
      <c r="A9369" s="2" t="n"/>
      <c r="G9369" s="0">
        <f>IF(OR(E9369="",F9369=""),"",E9369*F9369)</f>
        <v/>
      </c>
    </row>
    <row r="9370">
      <c r="A9370" s="2" t="n"/>
      <c r="G9370" s="0">
        <f>IF(OR(E9370="",F9370=""),"",E9370*F9370)</f>
        <v/>
      </c>
    </row>
    <row r="9371">
      <c r="A9371" s="2" t="n"/>
      <c r="G9371" s="0">
        <f>IF(OR(E9371="",F9371=""),"",E9371*F9371)</f>
        <v/>
      </c>
    </row>
    <row r="9372">
      <c r="A9372" s="2" t="n"/>
      <c r="G9372" s="0">
        <f>IF(OR(E9372="",F9372=""),"",E9372*F9372)</f>
        <v/>
      </c>
    </row>
    <row r="9373">
      <c r="A9373" s="2" t="n"/>
      <c r="G9373" s="0">
        <f>IF(OR(E9373="",F9373=""),"",E9373*F9373)</f>
        <v/>
      </c>
    </row>
    <row r="9374">
      <c r="A9374" s="2" t="n"/>
      <c r="G9374" s="0">
        <f>IF(OR(E9374="",F9374=""),"",E9374*F9374)</f>
        <v/>
      </c>
    </row>
    <row r="9375">
      <c r="A9375" s="2" t="n"/>
      <c r="G9375" s="0">
        <f>IF(OR(E9375="",F9375=""),"",E9375*F9375)</f>
        <v/>
      </c>
    </row>
    <row r="9376">
      <c r="A9376" s="2" t="n"/>
      <c r="G9376" s="0">
        <f>IF(OR(E9376="",F9376=""),"",E9376*F9376)</f>
        <v/>
      </c>
    </row>
    <row r="9377">
      <c r="A9377" s="2" t="n"/>
      <c r="G9377" s="0">
        <f>IF(OR(E9377="",F9377=""),"",E9377*F9377)</f>
        <v/>
      </c>
    </row>
    <row r="9378">
      <c r="A9378" s="2" t="n"/>
      <c r="G9378" s="0">
        <f>IF(OR(E9378="",F9378=""),"",E9378*F9378)</f>
        <v/>
      </c>
    </row>
    <row r="9379">
      <c r="A9379" s="2" t="n"/>
      <c r="G9379" s="0">
        <f>IF(OR(E9379="",F9379=""),"",E9379*F9379)</f>
        <v/>
      </c>
    </row>
    <row r="9380">
      <c r="A9380" s="2" t="n"/>
      <c r="G9380" s="0">
        <f>IF(OR(E9380="",F9380=""),"",E9380*F9380)</f>
        <v/>
      </c>
    </row>
    <row r="9381">
      <c r="A9381" s="2" t="n"/>
      <c r="G9381" s="0">
        <f>IF(OR(E9381="",F9381=""),"",E9381*F9381)</f>
        <v/>
      </c>
    </row>
    <row r="9382">
      <c r="A9382" s="2" t="n"/>
      <c r="G9382" s="0">
        <f>IF(OR(E9382="",F9382=""),"",E9382*F9382)</f>
        <v/>
      </c>
    </row>
    <row r="9383">
      <c r="A9383" s="2" t="n"/>
      <c r="G9383" s="0">
        <f>IF(OR(E9383="",F9383=""),"",E9383*F9383)</f>
        <v/>
      </c>
    </row>
    <row r="9384">
      <c r="A9384" s="2" t="n"/>
      <c r="G9384" s="0">
        <f>IF(OR(E9384="",F9384=""),"",E9384*F9384)</f>
        <v/>
      </c>
    </row>
    <row r="9385">
      <c r="A9385" s="2" t="n"/>
      <c r="G9385" s="0">
        <f>IF(OR(E9385="",F9385=""),"",E9385*F9385)</f>
        <v/>
      </c>
    </row>
    <row r="9386">
      <c r="A9386" s="2" t="n"/>
      <c r="G9386" s="0">
        <f>IF(OR(E9386="",F9386=""),"",E9386*F9386)</f>
        <v/>
      </c>
    </row>
    <row r="9387">
      <c r="A9387" s="2" t="n"/>
      <c r="G9387" s="0">
        <f>IF(OR(E9387="",F9387=""),"",E9387*F9387)</f>
        <v/>
      </c>
    </row>
    <row r="9388">
      <c r="A9388" s="2" t="n"/>
      <c r="G9388" s="0">
        <f>IF(OR(E9388="",F9388=""),"",E9388*F9388)</f>
        <v/>
      </c>
    </row>
    <row r="9389">
      <c r="A9389" s="2" t="n"/>
      <c r="G9389" s="0">
        <f>IF(OR(E9389="",F9389=""),"",E9389*F9389)</f>
        <v/>
      </c>
    </row>
    <row r="9390">
      <c r="A9390" s="2" t="n"/>
      <c r="G9390" s="0">
        <f>IF(OR(E9390="",F9390=""),"",E9390*F9390)</f>
        <v/>
      </c>
    </row>
    <row r="9391">
      <c r="A9391" s="2" t="n"/>
      <c r="G9391" s="0">
        <f>IF(OR(E9391="",F9391=""),"",E9391*F9391)</f>
        <v/>
      </c>
    </row>
    <row r="9392">
      <c r="A9392" s="2" t="n"/>
      <c r="G9392" s="0">
        <f>IF(OR(E9392="",F9392=""),"",E9392*F9392)</f>
        <v/>
      </c>
    </row>
    <row r="9393">
      <c r="A9393" s="2" t="n"/>
      <c r="G9393" s="0">
        <f>IF(OR(E9393="",F9393=""),"",E9393*F9393)</f>
        <v/>
      </c>
    </row>
    <row r="9394">
      <c r="A9394" s="2" t="n"/>
      <c r="G9394" s="0">
        <f>IF(OR(E9394="",F9394=""),"",E9394*F9394)</f>
        <v/>
      </c>
    </row>
    <row r="9395">
      <c r="A9395" s="2" t="n"/>
      <c r="G9395" s="0">
        <f>IF(OR(E9395="",F9395=""),"",E9395*F9395)</f>
        <v/>
      </c>
    </row>
    <row r="9396">
      <c r="A9396" s="2" t="n"/>
      <c r="G9396" s="0">
        <f>IF(OR(E9396="",F9396=""),"",E9396*F9396)</f>
        <v/>
      </c>
    </row>
    <row r="9397">
      <c r="A9397" s="2" t="n"/>
      <c r="G9397" s="0">
        <f>IF(OR(E9397="",F9397=""),"",E9397*F9397)</f>
        <v/>
      </c>
    </row>
    <row r="9398">
      <c r="A9398" s="2" t="n"/>
      <c r="G9398" s="0">
        <f>IF(OR(E9398="",F9398=""),"",E9398*F9398)</f>
        <v/>
      </c>
    </row>
    <row r="9399">
      <c r="A9399" s="2" t="n"/>
      <c r="G9399" s="0">
        <f>IF(OR(E9399="",F9399=""),"",E9399*F9399)</f>
        <v/>
      </c>
    </row>
    <row r="9400">
      <c r="A9400" s="2" t="n"/>
      <c r="G9400" s="0">
        <f>IF(OR(E9400="",F9400=""),"",E9400*F9400)</f>
        <v/>
      </c>
    </row>
    <row r="9401">
      <c r="A9401" s="2" t="n"/>
      <c r="G9401" s="0">
        <f>IF(OR(E9401="",F9401=""),"",E9401*F9401)</f>
        <v/>
      </c>
    </row>
    <row r="9402">
      <c r="A9402" s="2" t="n"/>
      <c r="G9402" s="0">
        <f>IF(OR(E9402="",F9402=""),"",E9402*F9402)</f>
        <v/>
      </c>
    </row>
    <row r="9403">
      <c r="A9403" s="2" t="n"/>
      <c r="G9403" s="0">
        <f>IF(OR(E9403="",F9403=""),"",E9403*F9403)</f>
        <v/>
      </c>
    </row>
    <row r="9404">
      <c r="A9404" s="2" t="n"/>
      <c r="G9404" s="0">
        <f>IF(OR(E9404="",F9404=""),"",E9404*F9404)</f>
        <v/>
      </c>
    </row>
    <row r="9405">
      <c r="A9405" s="2" t="n"/>
      <c r="G9405" s="0">
        <f>IF(OR(E9405="",F9405=""),"",E9405*F9405)</f>
        <v/>
      </c>
    </row>
    <row r="9406">
      <c r="A9406" s="2" t="n"/>
      <c r="G9406" s="0">
        <f>IF(OR(E9406="",F9406=""),"",E9406*F9406)</f>
        <v/>
      </c>
    </row>
    <row r="9407">
      <c r="A9407" s="2" t="n"/>
      <c r="G9407" s="0">
        <f>IF(OR(E9407="",F9407=""),"",E9407*F9407)</f>
        <v/>
      </c>
    </row>
    <row r="9408">
      <c r="A9408" s="2" t="n"/>
      <c r="G9408" s="0">
        <f>IF(OR(E9408="",F9408=""),"",E9408*F9408)</f>
        <v/>
      </c>
    </row>
    <row r="9409">
      <c r="A9409" s="2" t="n"/>
      <c r="G9409" s="0">
        <f>IF(OR(E9409="",F9409=""),"",E9409*F9409)</f>
        <v/>
      </c>
    </row>
    <row r="9410">
      <c r="A9410" s="2" t="n"/>
      <c r="G9410" s="0">
        <f>IF(OR(E9410="",F9410=""),"",E9410*F9410)</f>
        <v/>
      </c>
    </row>
    <row r="9411">
      <c r="A9411" s="2" t="n"/>
      <c r="G9411" s="0">
        <f>IF(OR(E9411="",F9411=""),"",E9411*F9411)</f>
        <v/>
      </c>
    </row>
    <row r="9412">
      <c r="A9412" s="2" t="n"/>
      <c r="G9412" s="0">
        <f>IF(OR(E9412="",F9412=""),"",E9412*F9412)</f>
        <v/>
      </c>
    </row>
    <row r="9413">
      <c r="A9413" s="2" t="n"/>
      <c r="G9413" s="0">
        <f>IF(OR(E9413="",F9413=""),"",E9413*F9413)</f>
        <v/>
      </c>
    </row>
    <row r="9414">
      <c r="A9414" s="2" t="n"/>
      <c r="G9414" s="0">
        <f>IF(OR(E9414="",F9414=""),"",E9414*F9414)</f>
        <v/>
      </c>
    </row>
    <row r="9415">
      <c r="A9415" s="2" t="n"/>
      <c r="G9415" s="0">
        <f>IF(OR(E9415="",F9415=""),"",E9415*F9415)</f>
        <v/>
      </c>
    </row>
    <row r="9416">
      <c r="A9416" s="2" t="n"/>
      <c r="G9416" s="0">
        <f>IF(OR(E9416="",F9416=""),"",E9416*F9416)</f>
        <v/>
      </c>
    </row>
    <row r="9417">
      <c r="A9417" s="2" t="n"/>
      <c r="G9417" s="0">
        <f>IF(OR(E9417="",F9417=""),"",E9417*F9417)</f>
        <v/>
      </c>
    </row>
    <row r="9418">
      <c r="A9418" s="2" t="n"/>
      <c r="G9418" s="0">
        <f>IF(OR(E9418="",F9418=""),"",E9418*F9418)</f>
        <v/>
      </c>
    </row>
    <row r="9419">
      <c r="A9419" s="2" t="n"/>
      <c r="G9419" s="0">
        <f>IF(OR(E9419="",F9419=""),"",E9419*F9419)</f>
        <v/>
      </c>
    </row>
    <row r="9420">
      <c r="A9420" s="2" t="n"/>
      <c r="G9420" s="0">
        <f>IF(OR(E9420="",F9420=""),"",E9420*F9420)</f>
        <v/>
      </c>
    </row>
    <row r="9421">
      <c r="A9421" s="2" t="n"/>
      <c r="G9421" s="0">
        <f>IF(OR(E9421="",F9421=""),"",E9421*F9421)</f>
        <v/>
      </c>
    </row>
    <row r="9422">
      <c r="A9422" s="2" t="n"/>
      <c r="G9422" s="0">
        <f>IF(OR(E9422="",F9422=""),"",E9422*F9422)</f>
        <v/>
      </c>
    </row>
    <row r="9423">
      <c r="A9423" s="2" t="n"/>
      <c r="G9423" s="0">
        <f>IF(OR(E9423="",F9423=""),"",E9423*F9423)</f>
        <v/>
      </c>
    </row>
    <row r="9424">
      <c r="A9424" s="2" t="n"/>
      <c r="G9424" s="0">
        <f>IF(OR(E9424="",F9424=""),"",E9424*F9424)</f>
        <v/>
      </c>
    </row>
    <row r="9425">
      <c r="A9425" s="2" t="n"/>
      <c r="G9425" s="0">
        <f>IF(OR(E9425="",F9425=""),"",E9425*F9425)</f>
        <v/>
      </c>
    </row>
    <row r="9426">
      <c r="A9426" s="2" t="n"/>
      <c r="G9426" s="0">
        <f>IF(OR(E9426="",F9426=""),"",E9426*F9426)</f>
        <v/>
      </c>
    </row>
    <row r="9427">
      <c r="A9427" s="2" t="n"/>
      <c r="G9427" s="0">
        <f>IF(OR(E9427="",F9427=""),"",E9427*F9427)</f>
        <v/>
      </c>
    </row>
    <row r="9428">
      <c r="A9428" s="2" t="n"/>
      <c r="G9428" s="0">
        <f>IF(OR(E9428="",F9428=""),"",E9428*F9428)</f>
        <v/>
      </c>
    </row>
    <row r="9429">
      <c r="A9429" s="2" t="n"/>
      <c r="G9429" s="0">
        <f>IF(OR(E9429="",F9429=""),"",E9429*F9429)</f>
        <v/>
      </c>
    </row>
    <row r="9430">
      <c r="A9430" s="2" t="n"/>
      <c r="G9430" s="0">
        <f>IF(OR(E9430="",F9430=""),"",E9430*F9430)</f>
        <v/>
      </c>
    </row>
    <row r="9431">
      <c r="A9431" s="2" t="n"/>
      <c r="G9431" s="0">
        <f>IF(OR(E9431="",F9431=""),"",E9431*F9431)</f>
        <v/>
      </c>
    </row>
    <row r="9432">
      <c r="A9432" s="2" t="n"/>
      <c r="G9432" s="0">
        <f>IF(OR(E9432="",F9432=""),"",E9432*F9432)</f>
        <v/>
      </c>
    </row>
    <row r="9433">
      <c r="A9433" s="2" t="n"/>
      <c r="G9433" s="0">
        <f>IF(OR(E9433="",F9433=""),"",E9433*F9433)</f>
        <v/>
      </c>
    </row>
    <row r="9434">
      <c r="A9434" s="2" t="n"/>
      <c r="G9434" s="0">
        <f>IF(OR(E9434="",F9434=""),"",E9434*F9434)</f>
        <v/>
      </c>
    </row>
    <row r="9435">
      <c r="A9435" s="2" t="n"/>
      <c r="G9435" s="0">
        <f>IF(OR(E9435="",F9435=""),"",E9435*F9435)</f>
        <v/>
      </c>
    </row>
    <row r="9436">
      <c r="A9436" s="2" t="n"/>
      <c r="G9436" s="0">
        <f>IF(OR(E9436="",F9436=""),"",E9436*F9436)</f>
        <v/>
      </c>
    </row>
    <row r="9437">
      <c r="A9437" s="2" t="n"/>
      <c r="G9437" s="0">
        <f>IF(OR(E9437="",F9437=""),"",E9437*F9437)</f>
        <v/>
      </c>
    </row>
    <row r="9438">
      <c r="A9438" s="2" t="n"/>
      <c r="G9438" s="0">
        <f>IF(OR(E9438="",F9438=""),"",E9438*F9438)</f>
        <v/>
      </c>
    </row>
    <row r="9439">
      <c r="A9439" s="2" t="n"/>
      <c r="G9439" s="0">
        <f>IF(OR(E9439="",F9439=""),"",E9439*F9439)</f>
        <v/>
      </c>
    </row>
    <row r="9440">
      <c r="A9440" s="2" t="n"/>
      <c r="G9440" s="0">
        <f>IF(OR(E9440="",F9440=""),"",E9440*F9440)</f>
        <v/>
      </c>
    </row>
    <row r="9441">
      <c r="A9441" s="2" t="n"/>
      <c r="G9441" s="0">
        <f>IF(OR(E9441="",F9441=""),"",E9441*F9441)</f>
        <v/>
      </c>
    </row>
    <row r="9442">
      <c r="A9442" s="2" t="n"/>
      <c r="G9442" s="0">
        <f>IF(OR(E9442="",F9442=""),"",E9442*F9442)</f>
        <v/>
      </c>
    </row>
    <row r="9443">
      <c r="A9443" s="2" t="n"/>
      <c r="G9443" s="0">
        <f>IF(OR(E9443="",F9443=""),"",E9443*F9443)</f>
        <v/>
      </c>
    </row>
    <row r="9444">
      <c r="A9444" s="2" t="n"/>
      <c r="G9444" s="0">
        <f>IF(OR(E9444="",F9444=""),"",E9444*F9444)</f>
        <v/>
      </c>
    </row>
    <row r="9445">
      <c r="A9445" s="2" t="n"/>
      <c r="G9445" s="0">
        <f>IF(OR(E9445="",F9445=""),"",E9445*F9445)</f>
        <v/>
      </c>
    </row>
    <row r="9446">
      <c r="A9446" s="2" t="n"/>
      <c r="G9446" s="0">
        <f>IF(OR(E9446="",F9446=""),"",E9446*F9446)</f>
        <v/>
      </c>
    </row>
    <row r="9447">
      <c r="A9447" s="2" t="n"/>
      <c r="G9447" s="0">
        <f>IF(OR(E9447="",F9447=""),"",E9447*F9447)</f>
        <v/>
      </c>
    </row>
    <row r="9448">
      <c r="A9448" s="2" t="n"/>
      <c r="G9448" s="0">
        <f>IF(OR(E9448="",F9448=""),"",E9448*F9448)</f>
        <v/>
      </c>
    </row>
    <row r="9449">
      <c r="A9449" s="2" t="n"/>
      <c r="G9449" s="0">
        <f>IF(OR(E9449="",F9449=""),"",E9449*F9449)</f>
        <v/>
      </c>
    </row>
    <row r="9450">
      <c r="A9450" s="2" t="n"/>
      <c r="G9450" s="0">
        <f>IF(OR(E9450="",F9450=""),"",E9450*F9450)</f>
        <v/>
      </c>
    </row>
    <row r="9451">
      <c r="A9451" s="2" t="n"/>
      <c r="G9451" s="0">
        <f>IF(OR(E9451="",F9451=""),"",E9451*F9451)</f>
        <v/>
      </c>
    </row>
    <row r="9452">
      <c r="A9452" s="2" t="n"/>
      <c r="G9452" s="0">
        <f>IF(OR(E9452="",F9452=""),"",E9452*F9452)</f>
        <v/>
      </c>
    </row>
    <row r="9453">
      <c r="A9453" s="2" t="n"/>
      <c r="G9453" s="0">
        <f>IF(OR(E9453="",F9453=""),"",E9453*F9453)</f>
        <v/>
      </c>
    </row>
    <row r="9454">
      <c r="A9454" s="2" t="n"/>
      <c r="G9454" s="0">
        <f>IF(OR(E9454="",F9454=""),"",E9454*F9454)</f>
        <v/>
      </c>
    </row>
    <row r="9455">
      <c r="A9455" s="2" t="n"/>
      <c r="G9455" s="0">
        <f>IF(OR(E9455="",F9455=""),"",E9455*F9455)</f>
        <v/>
      </c>
    </row>
    <row r="9456">
      <c r="A9456" s="2" t="n"/>
      <c r="G9456" s="0">
        <f>IF(OR(E9456="",F9456=""),"",E9456*F9456)</f>
        <v/>
      </c>
    </row>
    <row r="9457">
      <c r="A9457" s="2" t="n"/>
      <c r="G9457" s="0">
        <f>IF(OR(E9457="",F9457=""),"",E9457*F9457)</f>
        <v/>
      </c>
    </row>
    <row r="9458">
      <c r="A9458" s="2" t="n"/>
      <c r="G9458" s="0">
        <f>IF(OR(E9458="",F9458=""),"",E9458*F9458)</f>
        <v/>
      </c>
    </row>
    <row r="9459">
      <c r="A9459" s="2" t="n"/>
      <c r="G9459" s="0">
        <f>IF(OR(E9459="",F9459=""),"",E9459*F9459)</f>
        <v/>
      </c>
    </row>
    <row r="9460">
      <c r="A9460" s="2" t="n"/>
      <c r="G9460" s="0">
        <f>IF(OR(E9460="",F9460=""),"",E9460*F9460)</f>
        <v/>
      </c>
    </row>
    <row r="9461">
      <c r="A9461" s="2" t="n"/>
      <c r="G9461" s="0">
        <f>IF(OR(E9461="",F9461=""),"",E9461*F9461)</f>
        <v/>
      </c>
    </row>
    <row r="9462">
      <c r="A9462" s="2" t="n"/>
      <c r="G9462" s="0">
        <f>IF(OR(E9462="",F9462=""),"",E9462*F9462)</f>
        <v/>
      </c>
    </row>
    <row r="9463">
      <c r="A9463" s="2" t="n"/>
      <c r="G9463" s="0">
        <f>IF(OR(E9463="",F9463=""),"",E9463*F9463)</f>
        <v/>
      </c>
    </row>
    <row r="9464">
      <c r="A9464" s="2" t="n"/>
      <c r="G9464" s="0">
        <f>IF(OR(E9464="",F9464=""),"",E9464*F9464)</f>
        <v/>
      </c>
    </row>
    <row r="9465">
      <c r="A9465" s="2" t="n"/>
      <c r="G9465" s="0">
        <f>IF(OR(E9465="",F9465=""),"",E9465*F9465)</f>
        <v/>
      </c>
    </row>
    <row r="9466">
      <c r="A9466" s="2" t="n"/>
      <c r="G9466" s="0">
        <f>IF(OR(E9466="",F9466=""),"",E9466*F9466)</f>
        <v/>
      </c>
    </row>
    <row r="9467">
      <c r="A9467" s="2" t="n"/>
      <c r="G9467" s="0">
        <f>IF(OR(E9467="",F9467=""),"",E9467*F9467)</f>
        <v/>
      </c>
    </row>
    <row r="9468">
      <c r="A9468" s="2" t="n"/>
      <c r="G9468" s="0">
        <f>IF(OR(E9468="",F9468=""),"",E9468*F9468)</f>
        <v/>
      </c>
    </row>
    <row r="9469">
      <c r="A9469" s="2" t="n"/>
      <c r="G9469" s="0">
        <f>IF(OR(E9469="",F9469=""),"",E9469*F9469)</f>
        <v/>
      </c>
    </row>
    <row r="9470">
      <c r="A9470" s="2" t="n"/>
      <c r="G9470" s="0">
        <f>IF(OR(E9470="",F9470=""),"",E9470*F9470)</f>
        <v/>
      </c>
    </row>
    <row r="9471">
      <c r="A9471" s="2" t="n"/>
      <c r="G9471" s="0">
        <f>IF(OR(E9471="",F9471=""),"",E9471*F9471)</f>
        <v/>
      </c>
    </row>
    <row r="9472">
      <c r="A9472" s="2" t="n"/>
      <c r="G9472" s="0">
        <f>IF(OR(E9472="",F9472=""),"",E9472*F9472)</f>
        <v/>
      </c>
    </row>
    <row r="9473">
      <c r="A9473" s="2" t="n"/>
      <c r="G9473" s="0">
        <f>IF(OR(E9473="",F9473=""),"",E9473*F9473)</f>
        <v/>
      </c>
    </row>
    <row r="9474">
      <c r="A9474" s="2" t="n"/>
      <c r="G9474" s="0">
        <f>IF(OR(E9474="",F9474=""),"",E9474*F9474)</f>
        <v/>
      </c>
    </row>
    <row r="9475">
      <c r="A9475" s="2" t="n"/>
      <c r="G9475" s="0">
        <f>IF(OR(E9475="",F9475=""),"",E9475*F9475)</f>
        <v/>
      </c>
    </row>
    <row r="9476">
      <c r="A9476" s="2" t="n"/>
      <c r="G9476" s="0">
        <f>IF(OR(E9476="",F9476=""),"",E9476*F9476)</f>
        <v/>
      </c>
    </row>
    <row r="9477">
      <c r="A9477" s="2" t="n"/>
      <c r="G9477" s="0">
        <f>IF(OR(E9477="",F9477=""),"",E9477*F9477)</f>
        <v/>
      </c>
    </row>
    <row r="9478">
      <c r="A9478" s="2" t="n"/>
      <c r="G9478" s="0">
        <f>IF(OR(E9478="",F9478=""),"",E9478*F9478)</f>
        <v/>
      </c>
    </row>
    <row r="9479">
      <c r="A9479" s="2" t="n"/>
      <c r="G9479" s="0">
        <f>IF(OR(E9479="",F9479=""),"",E9479*F9479)</f>
        <v/>
      </c>
    </row>
    <row r="9480">
      <c r="A9480" s="2" t="n"/>
      <c r="G9480" s="0">
        <f>IF(OR(E9480="",F9480=""),"",E9480*F9480)</f>
        <v/>
      </c>
    </row>
    <row r="9481">
      <c r="A9481" s="2" t="n"/>
      <c r="G9481" s="0">
        <f>IF(OR(E9481="",F9481=""),"",E9481*F9481)</f>
        <v/>
      </c>
    </row>
    <row r="9482">
      <c r="A9482" s="2" t="n"/>
      <c r="G9482" s="0">
        <f>IF(OR(E9482="",F9482=""),"",E9482*F9482)</f>
        <v/>
      </c>
    </row>
    <row r="9483">
      <c r="A9483" s="2" t="n"/>
      <c r="G9483" s="0">
        <f>IF(OR(E9483="",F9483=""),"",E9483*F9483)</f>
        <v/>
      </c>
    </row>
    <row r="9484">
      <c r="A9484" s="2" t="n"/>
      <c r="G9484" s="0">
        <f>IF(OR(E9484="",F9484=""),"",E9484*F9484)</f>
        <v/>
      </c>
    </row>
    <row r="9485">
      <c r="A9485" s="2" t="n"/>
      <c r="G9485" s="0">
        <f>IF(OR(E9485="",F9485=""),"",E9485*F9485)</f>
        <v/>
      </c>
    </row>
    <row r="9486">
      <c r="A9486" s="2" t="n"/>
      <c r="G9486" s="0">
        <f>IF(OR(E9486="",F9486=""),"",E9486*F9486)</f>
        <v/>
      </c>
    </row>
    <row r="9487">
      <c r="A9487" s="2" t="n"/>
      <c r="G9487" s="0">
        <f>IF(OR(E9487="",F9487=""),"",E9487*F9487)</f>
        <v/>
      </c>
    </row>
    <row r="9488">
      <c r="A9488" s="2" t="n"/>
      <c r="G9488" s="0">
        <f>IF(OR(E9488="",F9488=""),"",E9488*F9488)</f>
        <v/>
      </c>
    </row>
    <row r="9489">
      <c r="A9489" s="2" t="n"/>
      <c r="G9489" s="0">
        <f>IF(OR(E9489="",F9489=""),"",E9489*F9489)</f>
        <v/>
      </c>
    </row>
    <row r="9490">
      <c r="A9490" s="2" t="n"/>
      <c r="G9490" s="0">
        <f>IF(OR(E9490="",F9490=""),"",E9490*F9490)</f>
        <v/>
      </c>
    </row>
    <row r="9491">
      <c r="A9491" s="2" t="n"/>
      <c r="G9491" s="0">
        <f>IF(OR(E9491="",F9491=""),"",E9491*F9491)</f>
        <v/>
      </c>
    </row>
    <row r="9492">
      <c r="A9492" s="2" t="n"/>
      <c r="G9492" s="0">
        <f>IF(OR(E9492="",F9492=""),"",E9492*F9492)</f>
        <v/>
      </c>
    </row>
    <row r="9493">
      <c r="A9493" s="2" t="n"/>
      <c r="G9493" s="0">
        <f>IF(OR(E9493="",F9493=""),"",E9493*F9493)</f>
        <v/>
      </c>
    </row>
    <row r="9494">
      <c r="A9494" s="2" t="n"/>
      <c r="G9494" s="0">
        <f>IF(OR(E9494="",F9494=""),"",E9494*F9494)</f>
        <v/>
      </c>
    </row>
    <row r="9495">
      <c r="A9495" s="2" t="n"/>
      <c r="G9495" s="0">
        <f>IF(OR(E9495="",F9495=""),"",E9495*F9495)</f>
        <v/>
      </c>
    </row>
    <row r="9496">
      <c r="A9496" s="2" t="n"/>
      <c r="G9496" s="0">
        <f>IF(OR(E9496="",F9496=""),"",E9496*F9496)</f>
        <v/>
      </c>
    </row>
    <row r="9497">
      <c r="A9497" s="2" t="n"/>
      <c r="G9497" s="0">
        <f>IF(OR(E9497="",F9497=""),"",E9497*F9497)</f>
        <v/>
      </c>
    </row>
    <row r="9498">
      <c r="A9498" s="2" t="n"/>
      <c r="G9498" s="0">
        <f>IF(OR(E9498="",F9498=""),"",E9498*F9498)</f>
        <v/>
      </c>
    </row>
    <row r="9499">
      <c r="A9499" s="2" t="n"/>
      <c r="G9499" s="0">
        <f>IF(OR(E9499="",F9499=""),"",E9499*F9499)</f>
        <v/>
      </c>
    </row>
    <row r="9500">
      <c r="A9500" s="2" t="n"/>
      <c r="G9500" s="0">
        <f>IF(OR(E9500="",F9500=""),"",E9500*F9500)</f>
        <v/>
      </c>
    </row>
    <row r="9501">
      <c r="A9501" s="2" t="n"/>
      <c r="G9501" s="0">
        <f>IF(OR(E9501="",F9501=""),"",E9501*F9501)</f>
        <v/>
      </c>
    </row>
    <row r="9502">
      <c r="A9502" s="2" t="n"/>
      <c r="G9502" s="0">
        <f>IF(OR(E9502="",F9502=""),"",E9502*F9502)</f>
        <v/>
      </c>
    </row>
    <row r="9503">
      <c r="A9503" s="2" t="n"/>
      <c r="G9503" s="0">
        <f>IF(OR(E9503="",F9503=""),"",E9503*F9503)</f>
        <v/>
      </c>
    </row>
    <row r="9504">
      <c r="A9504" s="2" t="n"/>
      <c r="G9504" s="0">
        <f>IF(OR(E9504="",F9504=""),"",E9504*F9504)</f>
        <v/>
      </c>
    </row>
    <row r="9505">
      <c r="A9505" s="2" t="n"/>
      <c r="G9505" s="0">
        <f>IF(OR(E9505="",F9505=""),"",E9505*F9505)</f>
        <v/>
      </c>
    </row>
    <row r="9506">
      <c r="A9506" s="2" t="n"/>
      <c r="G9506" s="0">
        <f>IF(OR(E9506="",F9506=""),"",E9506*F9506)</f>
        <v/>
      </c>
    </row>
    <row r="9507">
      <c r="A9507" s="2" t="n"/>
      <c r="G9507" s="0">
        <f>IF(OR(E9507="",F9507=""),"",E9507*F9507)</f>
        <v/>
      </c>
    </row>
    <row r="9508">
      <c r="A9508" s="2" t="n"/>
      <c r="G9508" s="0">
        <f>IF(OR(E9508="",F9508=""),"",E9508*F9508)</f>
        <v/>
      </c>
    </row>
    <row r="9509">
      <c r="A9509" s="2" t="n"/>
      <c r="G9509" s="0">
        <f>IF(OR(E9509="",F9509=""),"",E9509*F9509)</f>
        <v/>
      </c>
    </row>
    <row r="9510">
      <c r="A9510" s="2" t="n"/>
      <c r="G9510" s="0">
        <f>IF(OR(E9510="",F9510=""),"",E9510*F9510)</f>
        <v/>
      </c>
    </row>
    <row r="9511">
      <c r="A9511" s="2" t="n"/>
      <c r="G9511" s="0">
        <f>IF(OR(E9511="",F9511=""),"",E9511*F9511)</f>
        <v/>
      </c>
    </row>
    <row r="9512">
      <c r="A9512" s="2" t="n"/>
      <c r="G9512" s="0">
        <f>IF(OR(E9512="",F9512=""),"",E9512*F9512)</f>
        <v/>
      </c>
    </row>
    <row r="9513">
      <c r="A9513" s="2" t="n"/>
      <c r="G9513" s="0">
        <f>IF(OR(E9513="",F9513=""),"",E9513*F9513)</f>
        <v/>
      </c>
    </row>
    <row r="9514">
      <c r="A9514" s="2" t="n"/>
      <c r="G9514" s="0">
        <f>IF(OR(E9514="",F9514=""),"",E9514*F9514)</f>
        <v/>
      </c>
    </row>
    <row r="9515">
      <c r="A9515" s="2" t="n"/>
      <c r="G9515" s="0">
        <f>IF(OR(E9515="",F9515=""),"",E9515*F9515)</f>
        <v/>
      </c>
    </row>
    <row r="9516">
      <c r="A9516" s="2" t="n"/>
      <c r="G9516" s="0">
        <f>IF(OR(E9516="",F9516=""),"",E9516*F9516)</f>
        <v/>
      </c>
    </row>
    <row r="9517">
      <c r="A9517" s="2" t="n"/>
      <c r="G9517" s="0">
        <f>IF(OR(E9517="",F9517=""),"",E9517*F9517)</f>
        <v/>
      </c>
    </row>
    <row r="9518">
      <c r="A9518" s="2" t="n"/>
      <c r="G9518" s="0">
        <f>IF(OR(E9518="",F9518=""),"",E9518*F9518)</f>
        <v/>
      </c>
    </row>
    <row r="9519">
      <c r="A9519" s="2" t="n"/>
      <c r="G9519" s="0">
        <f>IF(OR(E9519="",F9519=""),"",E9519*F9519)</f>
        <v/>
      </c>
    </row>
    <row r="9520">
      <c r="A9520" s="2" t="n"/>
      <c r="G9520" s="0">
        <f>IF(OR(E9520="",F9520=""),"",E9520*F9520)</f>
        <v/>
      </c>
    </row>
    <row r="9521">
      <c r="A9521" s="2" t="n"/>
      <c r="G9521" s="0">
        <f>IF(OR(E9521="",F9521=""),"",E9521*F9521)</f>
        <v/>
      </c>
    </row>
    <row r="9522">
      <c r="A9522" s="2" t="n"/>
      <c r="G9522" s="0">
        <f>IF(OR(E9522="",F9522=""),"",E9522*F9522)</f>
        <v/>
      </c>
    </row>
    <row r="9523">
      <c r="A9523" s="2" t="n"/>
      <c r="G9523" s="0">
        <f>IF(OR(E9523="",F9523=""),"",E9523*F9523)</f>
        <v/>
      </c>
    </row>
    <row r="9524">
      <c r="A9524" s="2" t="n"/>
      <c r="G9524" s="0">
        <f>IF(OR(E9524="",F9524=""),"",E9524*F9524)</f>
        <v/>
      </c>
    </row>
    <row r="9525">
      <c r="A9525" s="2" t="n"/>
      <c r="G9525" s="0">
        <f>IF(OR(E9525="",F9525=""),"",E9525*F9525)</f>
        <v/>
      </c>
    </row>
    <row r="9526">
      <c r="A9526" s="2" t="n"/>
      <c r="G9526" s="0">
        <f>IF(OR(E9526="",F9526=""),"",E9526*F9526)</f>
        <v/>
      </c>
    </row>
    <row r="9527">
      <c r="A9527" s="2" t="n"/>
      <c r="G9527" s="0">
        <f>IF(OR(E9527="",F9527=""),"",E9527*F9527)</f>
        <v/>
      </c>
    </row>
    <row r="9528">
      <c r="A9528" s="2" t="n"/>
      <c r="G9528" s="0">
        <f>IF(OR(E9528="",F9528=""),"",E9528*F9528)</f>
        <v/>
      </c>
    </row>
    <row r="9529">
      <c r="A9529" s="2" t="n"/>
      <c r="G9529" s="0">
        <f>IF(OR(E9529="",F9529=""),"",E9529*F9529)</f>
        <v/>
      </c>
    </row>
    <row r="9530">
      <c r="A9530" s="2" t="n"/>
      <c r="G9530" s="0">
        <f>IF(OR(E9530="",F9530=""),"",E9530*F9530)</f>
        <v/>
      </c>
    </row>
    <row r="9531">
      <c r="A9531" s="2" t="n"/>
      <c r="G9531" s="0">
        <f>IF(OR(E9531="",F9531=""),"",E9531*F9531)</f>
        <v/>
      </c>
    </row>
    <row r="9532">
      <c r="A9532" s="2" t="n"/>
      <c r="G9532" s="0">
        <f>IF(OR(E9532="",F9532=""),"",E9532*F9532)</f>
        <v/>
      </c>
    </row>
    <row r="9533">
      <c r="A9533" s="2" t="n"/>
      <c r="G9533" s="0">
        <f>IF(OR(E9533="",F9533=""),"",E9533*F9533)</f>
        <v/>
      </c>
    </row>
    <row r="9534">
      <c r="A9534" s="2" t="n"/>
      <c r="G9534" s="0">
        <f>IF(OR(E9534="",F9534=""),"",E9534*F9534)</f>
        <v/>
      </c>
    </row>
    <row r="9535">
      <c r="A9535" s="2" t="n"/>
      <c r="G9535" s="0">
        <f>IF(OR(E9535="",F9535=""),"",E9535*F9535)</f>
        <v/>
      </c>
    </row>
    <row r="9536">
      <c r="A9536" s="2" t="n"/>
      <c r="G9536" s="0">
        <f>IF(OR(E9536="",F9536=""),"",E9536*F9536)</f>
        <v/>
      </c>
    </row>
    <row r="9537">
      <c r="A9537" s="2" t="n"/>
      <c r="G9537" s="0">
        <f>IF(OR(E9537="",F9537=""),"",E9537*F9537)</f>
        <v/>
      </c>
    </row>
    <row r="9538">
      <c r="A9538" s="2" t="n"/>
      <c r="G9538" s="0">
        <f>IF(OR(E9538="",F9538=""),"",E9538*F9538)</f>
        <v/>
      </c>
    </row>
    <row r="9539">
      <c r="A9539" s="2" t="n"/>
      <c r="G9539" s="0">
        <f>IF(OR(E9539="",F9539=""),"",E9539*F9539)</f>
        <v/>
      </c>
    </row>
    <row r="9540">
      <c r="A9540" s="2" t="n"/>
      <c r="G9540" s="0">
        <f>IF(OR(E9540="",F9540=""),"",E9540*F9540)</f>
        <v/>
      </c>
    </row>
    <row r="9541">
      <c r="A9541" s="2" t="n"/>
      <c r="G9541" s="0">
        <f>IF(OR(E9541="",F9541=""),"",E9541*F9541)</f>
        <v/>
      </c>
    </row>
    <row r="9542">
      <c r="A9542" s="2" t="n"/>
      <c r="G9542" s="0">
        <f>IF(OR(E9542="",F9542=""),"",E9542*F9542)</f>
        <v/>
      </c>
    </row>
    <row r="9543">
      <c r="A9543" s="2" t="n"/>
      <c r="G9543" s="0">
        <f>IF(OR(E9543="",F9543=""),"",E9543*F9543)</f>
        <v/>
      </c>
    </row>
    <row r="9544">
      <c r="A9544" s="2" t="n"/>
      <c r="G9544" s="0">
        <f>IF(OR(E9544="",F9544=""),"",E9544*F9544)</f>
        <v/>
      </c>
    </row>
    <row r="9545">
      <c r="A9545" s="2" t="n"/>
      <c r="G9545" s="0">
        <f>IF(OR(E9545="",F9545=""),"",E9545*F9545)</f>
        <v/>
      </c>
    </row>
    <row r="9546">
      <c r="A9546" s="2" t="n"/>
      <c r="G9546" s="0">
        <f>IF(OR(E9546="",F9546=""),"",E9546*F9546)</f>
        <v/>
      </c>
    </row>
    <row r="9547">
      <c r="A9547" s="2" t="n"/>
      <c r="G9547" s="0">
        <f>IF(OR(E9547="",F9547=""),"",E9547*F9547)</f>
        <v/>
      </c>
    </row>
    <row r="9548">
      <c r="A9548" s="2" t="n"/>
      <c r="G9548" s="0">
        <f>IF(OR(E9548="",F9548=""),"",E9548*F9548)</f>
        <v/>
      </c>
    </row>
    <row r="9549">
      <c r="A9549" s="2" t="n"/>
      <c r="G9549" s="0">
        <f>IF(OR(E9549="",F9549=""),"",E9549*F9549)</f>
        <v/>
      </c>
    </row>
    <row r="9550">
      <c r="A9550" s="2" t="n"/>
      <c r="G9550" s="0">
        <f>IF(OR(E9550="",F9550=""),"",E9550*F9550)</f>
        <v/>
      </c>
    </row>
    <row r="9551">
      <c r="A9551" s="2" t="n"/>
      <c r="G9551" s="0">
        <f>IF(OR(E9551="",F9551=""),"",E9551*F9551)</f>
        <v/>
      </c>
    </row>
    <row r="9552">
      <c r="A9552" s="2" t="n"/>
      <c r="G9552" s="0">
        <f>IF(OR(E9552="",F9552=""),"",E9552*F9552)</f>
        <v/>
      </c>
    </row>
    <row r="9553">
      <c r="A9553" s="2" t="n"/>
      <c r="G9553" s="0">
        <f>IF(OR(E9553="",F9553=""),"",E9553*F9553)</f>
        <v/>
      </c>
    </row>
    <row r="9554">
      <c r="A9554" s="2" t="n"/>
      <c r="G9554" s="0">
        <f>IF(OR(E9554="",F9554=""),"",E9554*F9554)</f>
        <v/>
      </c>
    </row>
    <row r="9555">
      <c r="A9555" s="2" t="n"/>
      <c r="G9555" s="0">
        <f>IF(OR(E9555="",F9555=""),"",E9555*F9555)</f>
        <v/>
      </c>
    </row>
    <row r="9556">
      <c r="A9556" s="2" t="n"/>
      <c r="G9556" s="0">
        <f>IF(OR(E9556="",F9556=""),"",E9556*F9556)</f>
        <v/>
      </c>
    </row>
    <row r="9557">
      <c r="A9557" s="2" t="n"/>
      <c r="G9557" s="0">
        <f>IF(OR(E9557="",F9557=""),"",E9557*F9557)</f>
        <v/>
      </c>
    </row>
    <row r="9558">
      <c r="A9558" s="2" t="n"/>
      <c r="G9558" s="0">
        <f>IF(OR(E9558="",F9558=""),"",E9558*F9558)</f>
        <v/>
      </c>
    </row>
    <row r="9559">
      <c r="A9559" s="2" t="n"/>
      <c r="G9559" s="0">
        <f>IF(OR(E9559="",F9559=""),"",E9559*F9559)</f>
        <v/>
      </c>
    </row>
    <row r="9560">
      <c r="A9560" s="2" t="n"/>
      <c r="G9560" s="0">
        <f>IF(OR(E9560="",F9560=""),"",E9560*F9560)</f>
        <v/>
      </c>
    </row>
    <row r="9561">
      <c r="A9561" s="2" t="n"/>
      <c r="G9561" s="0">
        <f>IF(OR(E9561="",F9561=""),"",E9561*F9561)</f>
        <v/>
      </c>
    </row>
    <row r="9562">
      <c r="A9562" s="2" t="n"/>
      <c r="G9562" s="0">
        <f>IF(OR(E9562="",F9562=""),"",E9562*F9562)</f>
        <v/>
      </c>
    </row>
    <row r="9563">
      <c r="A9563" s="2" t="n"/>
      <c r="G9563" s="0">
        <f>IF(OR(E9563="",F9563=""),"",E9563*F9563)</f>
        <v/>
      </c>
    </row>
    <row r="9564">
      <c r="A9564" s="2" t="n"/>
      <c r="G9564" s="0">
        <f>IF(OR(E9564="",F9564=""),"",E9564*F9564)</f>
        <v/>
      </c>
    </row>
    <row r="9565">
      <c r="A9565" s="2" t="n"/>
      <c r="G9565" s="0">
        <f>IF(OR(E9565="",F9565=""),"",E9565*F9565)</f>
        <v/>
      </c>
    </row>
    <row r="9566">
      <c r="A9566" s="2" t="n"/>
      <c r="G9566" s="0">
        <f>IF(OR(E9566="",F9566=""),"",E9566*F9566)</f>
        <v/>
      </c>
    </row>
    <row r="9567">
      <c r="A9567" s="2" t="n"/>
      <c r="G9567" s="0">
        <f>IF(OR(E9567="",F9567=""),"",E9567*F9567)</f>
        <v/>
      </c>
    </row>
    <row r="9568">
      <c r="A9568" s="2" t="n"/>
      <c r="G9568" s="0">
        <f>IF(OR(E9568="",F9568=""),"",E9568*F9568)</f>
        <v/>
      </c>
    </row>
    <row r="9569">
      <c r="A9569" s="2" t="n"/>
      <c r="G9569" s="0">
        <f>IF(OR(E9569="",F9569=""),"",E9569*F9569)</f>
        <v/>
      </c>
    </row>
    <row r="9570">
      <c r="A9570" s="2" t="n"/>
      <c r="G9570" s="0">
        <f>IF(OR(E9570="",F9570=""),"",E9570*F9570)</f>
        <v/>
      </c>
    </row>
    <row r="9571">
      <c r="A9571" s="2" t="n"/>
      <c r="G9571" s="0">
        <f>IF(OR(E9571="",F9571=""),"",E9571*F9571)</f>
        <v/>
      </c>
    </row>
    <row r="9572">
      <c r="A9572" s="2" t="n"/>
      <c r="G9572" s="0">
        <f>IF(OR(E9572="",F9572=""),"",E9572*F9572)</f>
        <v/>
      </c>
    </row>
    <row r="9573">
      <c r="A9573" s="2" t="n"/>
      <c r="G9573" s="0">
        <f>IF(OR(E9573="",F9573=""),"",E9573*F9573)</f>
        <v/>
      </c>
    </row>
    <row r="9574">
      <c r="A9574" s="2" t="n"/>
      <c r="G9574" s="0">
        <f>IF(OR(E9574="",F9574=""),"",E9574*F9574)</f>
        <v/>
      </c>
    </row>
    <row r="9575">
      <c r="A9575" s="2" t="n"/>
      <c r="G9575" s="0">
        <f>IF(OR(E9575="",F9575=""),"",E9575*F9575)</f>
        <v/>
      </c>
    </row>
    <row r="9576">
      <c r="A9576" s="2" t="n"/>
      <c r="G9576" s="0">
        <f>IF(OR(E9576="",F9576=""),"",E9576*F9576)</f>
        <v/>
      </c>
    </row>
    <row r="9577">
      <c r="A9577" s="2" t="n"/>
      <c r="G9577" s="0">
        <f>IF(OR(E9577="",F9577=""),"",E9577*F9577)</f>
        <v/>
      </c>
    </row>
    <row r="9578">
      <c r="A9578" s="2" t="n"/>
      <c r="G9578" s="0">
        <f>IF(OR(E9578="",F9578=""),"",E9578*F9578)</f>
        <v/>
      </c>
    </row>
    <row r="9579">
      <c r="A9579" s="2" t="n"/>
      <c r="G9579" s="0">
        <f>IF(OR(E9579="",F9579=""),"",E9579*F9579)</f>
        <v/>
      </c>
    </row>
    <row r="9580">
      <c r="A9580" s="2" t="n"/>
      <c r="G9580" s="0">
        <f>IF(OR(E9580="",F9580=""),"",E9580*F9580)</f>
        <v/>
      </c>
    </row>
    <row r="9581">
      <c r="A9581" s="2" t="n"/>
      <c r="G9581" s="0">
        <f>IF(OR(E9581="",F9581=""),"",E9581*F9581)</f>
        <v/>
      </c>
    </row>
    <row r="9582">
      <c r="A9582" s="2" t="n"/>
      <c r="G9582" s="0">
        <f>IF(OR(E9582="",F9582=""),"",E9582*F9582)</f>
        <v/>
      </c>
    </row>
    <row r="9583">
      <c r="A9583" s="2" t="n"/>
      <c r="G9583" s="0">
        <f>IF(OR(E9583="",F9583=""),"",E9583*F9583)</f>
        <v/>
      </c>
    </row>
    <row r="9584">
      <c r="A9584" s="2" t="n"/>
      <c r="G9584" s="0">
        <f>IF(OR(E9584="",F9584=""),"",E9584*F9584)</f>
        <v/>
      </c>
    </row>
    <row r="9585">
      <c r="A9585" s="2" t="n"/>
      <c r="G9585" s="0">
        <f>IF(OR(E9585="",F9585=""),"",E9585*F9585)</f>
        <v/>
      </c>
    </row>
    <row r="9586">
      <c r="A9586" s="2" t="n"/>
      <c r="G9586" s="0">
        <f>IF(OR(E9586="",F9586=""),"",E9586*F9586)</f>
        <v/>
      </c>
    </row>
    <row r="9587">
      <c r="A9587" s="2" t="n"/>
      <c r="G9587" s="0">
        <f>IF(OR(E9587="",F9587=""),"",E9587*F9587)</f>
        <v/>
      </c>
    </row>
    <row r="9588">
      <c r="A9588" s="2" t="n"/>
      <c r="G9588" s="0">
        <f>IF(OR(E9588="",F9588=""),"",E9588*F9588)</f>
        <v/>
      </c>
    </row>
    <row r="9589">
      <c r="A9589" s="2" t="n"/>
      <c r="G9589" s="0">
        <f>IF(OR(E9589="",F9589=""),"",E9589*F9589)</f>
        <v/>
      </c>
    </row>
    <row r="9590">
      <c r="A9590" s="2" t="n"/>
      <c r="G9590" s="0">
        <f>IF(OR(E9590="",F9590=""),"",E9590*F9590)</f>
        <v/>
      </c>
    </row>
    <row r="9591">
      <c r="A9591" s="2" t="n"/>
      <c r="G9591" s="0">
        <f>IF(OR(E9591="",F9591=""),"",E9591*F9591)</f>
        <v/>
      </c>
    </row>
    <row r="9592">
      <c r="A9592" s="2" t="n"/>
      <c r="G9592" s="0">
        <f>IF(OR(E9592="",F9592=""),"",E9592*F9592)</f>
        <v/>
      </c>
    </row>
    <row r="9593">
      <c r="A9593" s="2" t="n"/>
      <c r="G9593" s="0">
        <f>IF(OR(E9593="",F9593=""),"",E9593*F9593)</f>
        <v/>
      </c>
    </row>
    <row r="9594">
      <c r="A9594" s="2" t="n"/>
      <c r="G9594" s="0">
        <f>IF(OR(E9594="",F9594=""),"",E9594*F9594)</f>
        <v/>
      </c>
    </row>
    <row r="9595">
      <c r="A9595" s="2" t="n"/>
      <c r="G9595" s="0">
        <f>IF(OR(E9595="",F9595=""),"",E9595*F9595)</f>
        <v/>
      </c>
    </row>
    <row r="9596">
      <c r="A9596" s="2" t="n"/>
      <c r="G9596" s="0">
        <f>IF(OR(E9596="",F9596=""),"",E9596*F9596)</f>
        <v/>
      </c>
    </row>
    <row r="9597">
      <c r="A9597" s="2" t="n"/>
      <c r="G9597" s="0">
        <f>IF(OR(E9597="",F9597=""),"",E9597*F9597)</f>
        <v/>
      </c>
    </row>
    <row r="9598">
      <c r="A9598" s="2" t="n"/>
      <c r="G9598" s="0">
        <f>IF(OR(E9598="",F9598=""),"",E9598*F9598)</f>
        <v/>
      </c>
    </row>
    <row r="9599">
      <c r="A9599" s="2" t="n"/>
      <c r="G9599" s="0">
        <f>IF(OR(E9599="",F9599=""),"",E9599*F9599)</f>
        <v/>
      </c>
    </row>
    <row r="9600">
      <c r="A9600" s="2" t="n"/>
      <c r="G9600" s="0">
        <f>IF(OR(E9600="",F9600=""),"",E9600*F9600)</f>
        <v/>
      </c>
    </row>
    <row r="9601">
      <c r="A9601" s="2" t="n"/>
      <c r="G9601" s="0">
        <f>IF(OR(E9601="",F9601=""),"",E9601*F9601)</f>
        <v/>
      </c>
    </row>
    <row r="9602">
      <c r="A9602" s="2" t="n"/>
      <c r="G9602" s="0">
        <f>IF(OR(E9602="",F9602=""),"",E9602*F9602)</f>
        <v/>
      </c>
    </row>
    <row r="9603">
      <c r="A9603" s="2" t="n"/>
      <c r="G9603" s="0">
        <f>IF(OR(E9603="",F9603=""),"",E9603*F9603)</f>
        <v/>
      </c>
    </row>
    <row r="9604">
      <c r="A9604" s="2" t="n"/>
      <c r="G9604" s="0">
        <f>IF(OR(E9604="",F9604=""),"",E9604*F9604)</f>
        <v/>
      </c>
    </row>
    <row r="9605">
      <c r="A9605" s="2" t="n"/>
      <c r="G9605" s="0">
        <f>IF(OR(E9605="",F9605=""),"",E9605*F9605)</f>
        <v/>
      </c>
    </row>
    <row r="9606">
      <c r="A9606" s="2" t="n"/>
      <c r="G9606" s="0">
        <f>IF(OR(E9606="",F9606=""),"",E9606*F9606)</f>
        <v/>
      </c>
    </row>
    <row r="9607">
      <c r="A9607" s="2" t="n"/>
      <c r="G9607" s="0">
        <f>IF(OR(E9607="",F9607=""),"",E9607*F9607)</f>
        <v/>
      </c>
    </row>
    <row r="9608">
      <c r="A9608" s="2" t="n"/>
      <c r="G9608" s="0">
        <f>IF(OR(E9608="",F9608=""),"",E9608*F9608)</f>
        <v/>
      </c>
    </row>
    <row r="9609">
      <c r="A9609" s="2" t="n"/>
      <c r="G9609" s="0">
        <f>IF(OR(E9609="",F9609=""),"",E9609*F9609)</f>
        <v/>
      </c>
    </row>
    <row r="9610">
      <c r="A9610" s="2" t="n"/>
      <c r="G9610" s="0">
        <f>IF(OR(E9610="",F9610=""),"",E9610*F9610)</f>
        <v/>
      </c>
    </row>
    <row r="9611">
      <c r="A9611" s="2" t="n"/>
      <c r="G9611" s="0">
        <f>IF(OR(E9611="",F9611=""),"",E9611*F9611)</f>
        <v/>
      </c>
    </row>
    <row r="9612">
      <c r="A9612" s="2" t="n"/>
      <c r="G9612" s="0">
        <f>IF(OR(E9612="",F9612=""),"",E9612*F9612)</f>
        <v/>
      </c>
    </row>
    <row r="9613">
      <c r="A9613" s="2" t="n"/>
      <c r="G9613" s="0">
        <f>IF(OR(E9613="",F9613=""),"",E9613*F9613)</f>
        <v/>
      </c>
    </row>
    <row r="9614">
      <c r="A9614" s="2" t="n"/>
      <c r="G9614" s="0">
        <f>IF(OR(E9614="",F9614=""),"",E9614*F9614)</f>
        <v/>
      </c>
    </row>
    <row r="9615">
      <c r="A9615" s="2" t="n"/>
      <c r="G9615" s="0">
        <f>IF(OR(E9615="",F9615=""),"",E9615*F9615)</f>
        <v/>
      </c>
    </row>
    <row r="9616">
      <c r="A9616" s="2" t="n"/>
      <c r="G9616" s="0">
        <f>IF(OR(E9616="",F9616=""),"",E9616*F9616)</f>
        <v/>
      </c>
    </row>
    <row r="9617">
      <c r="A9617" s="2" t="n"/>
      <c r="G9617" s="0">
        <f>IF(OR(E9617="",F9617=""),"",E9617*F9617)</f>
        <v/>
      </c>
    </row>
    <row r="9618">
      <c r="A9618" s="2" t="n"/>
      <c r="G9618" s="0">
        <f>IF(OR(E9618="",F9618=""),"",E9618*F9618)</f>
        <v/>
      </c>
    </row>
    <row r="9619">
      <c r="A9619" s="2" t="n"/>
      <c r="G9619" s="0">
        <f>IF(OR(E9619="",F9619=""),"",E9619*F9619)</f>
        <v/>
      </c>
    </row>
    <row r="9620">
      <c r="A9620" s="2" t="n"/>
      <c r="G9620" s="0">
        <f>IF(OR(E9620="",F9620=""),"",E9620*F9620)</f>
        <v/>
      </c>
    </row>
    <row r="9621">
      <c r="A9621" s="2" t="n"/>
      <c r="G9621" s="0">
        <f>IF(OR(E9621="",F9621=""),"",E9621*F9621)</f>
        <v/>
      </c>
    </row>
    <row r="9622">
      <c r="A9622" s="2" t="n"/>
      <c r="G9622" s="0">
        <f>IF(OR(E9622="",F9622=""),"",E9622*F9622)</f>
        <v/>
      </c>
    </row>
    <row r="9623">
      <c r="A9623" s="2" t="n"/>
      <c r="G9623" s="0">
        <f>IF(OR(E9623="",F9623=""),"",E9623*F9623)</f>
        <v/>
      </c>
    </row>
    <row r="9624">
      <c r="A9624" s="2" t="n"/>
      <c r="G9624" s="0">
        <f>IF(OR(E9624="",F9624=""),"",E9624*F9624)</f>
        <v/>
      </c>
    </row>
    <row r="9625">
      <c r="A9625" s="2" t="n"/>
      <c r="G9625" s="0">
        <f>IF(OR(E9625="",F9625=""),"",E9625*F9625)</f>
        <v/>
      </c>
    </row>
    <row r="9626">
      <c r="A9626" s="2" t="n"/>
      <c r="G9626" s="0">
        <f>IF(OR(E9626="",F9626=""),"",E9626*F9626)</f>
        <v/>
      </c>
    </row>
    <row r="9627">
      <c r="A9627" s="2" t="n"/>
      <c r="G9627" s="0">
        <f>IF(OR(E9627="",F9627=""),"",E9627*F9627)</f>
        <v/>
      </c>
    </row>
    <row r="9628">
      <c r="A9628" s="2" t="n"/>
      <c r="G9628" s="0">
        <f>IF(OR(E9628="",F9628=""),"",E9628*F9628)</f>
        <v/>
      </c>
    </row>
    <row r="9629">
      <c r="A9629" s="2" t="n"/>
      <c r="G9629" s="0">
        <f>IF(OR(E9629="",F9629=""),"",E9629*F9629)</f>
        <v/>
      </c>
    </row>
    <row r="9630">
      <c r="A9630" s="2" t="n"/>
      <c r="G9630" s="0">
        <f>IF(OR(E9630="",F9630=""),"",E9630*F9630)</f>
        <v/>
      </c>
    </row>
    <row r="9631">
      <c r="A9631" s="2" t="n"/>
      <c r="G9631" s="0">
        <f>IF(OR(E9631="",F9631=""),"",E9631*F9631)</f>
        <v/>
      </c>
    </row>
    <row r="9632">
      <c r="A9632" s="2" t="n"/>
      <c r="G9632" s="0">
        <f>IF(OR(E9632="",F9632=""),"",E9632*F9632)</f>
        <v/>
      </c>
    </row>
    <row r="9633">
      <c r="A9633" s="2" t="n"/>
      <c r="G9633" s="0">
        <f>IF(OR(E9633="",F9633=""),"",E9633*F9633)</f>
        <v/>
      </c>
    </row>
    <row r="9634">
      <c r="A9634" s="2" t="n"/>
      <c r="G9634" s="0">
        <f>IF(OR(E9634="",F9634=""),"",E9634*F9634)</f>
        <v/>
      </c>
    </row>
    <row r="9635">
      <c r="A9635" s="2" t="n"/>
      <c r="G9635" s="0">
        <f>IF(OR(E9635="",F9635=""),"",E9635*F9635)</f>
        <v/>
      </c>
    </row>
    <row r="9636">
      <c r="A9636" s="2" t="n"/>
      <c r="G9636" s="0">
        <f>IF(OR(E9636="",F9636=""),"",E9636*F9636)</f>
        <v/>
      </c>
    </row>
    <row r="9637">
      <c r="A9637" s="2" t="n"/>
      <c r="G9637" s="0">
        <f>IF(OR(E9637="",F9637=""),"",E9637*F9637)</f>
        <v/>
      </c>
    </row>
    <row r="9638">
      <c r="A9638" s="2" t="n"/>
      <c r="G9638" s="0">
        <f>IF(OR(E9638="",F9638=""),"",E9638*F9638)</f>
        <v/>
      </c>
    </row>
    <row r="9639">
      <c r="A9639" s="2" t="n"/>
      <c r="G9639" s="0">
        <f>IF(OR(E9639="",F9639=""),"",E9639*F9639)</f>
        <v/>
      </c>
    </row>
    <row r="9640">
      <c r="A9640" s="2" t="n"/>
      <c r="G9640" s="0">
        <f>IF(OR(E9640="",F9640=""),"",E9640*F9640)</f>
        <v/>
      </c>
    </row>
    <row r="9641">
      <c r="A9641" s="2" t="n"/>
      <c r="G9641" s="0">
        <f>IF(OR(E9641="",F9641=""),"",E9641*F9641)</f>
        <v/>
      </c>
    </row>
    <row r="9642">
      <c r="A9642" s="2" t="n"/>
      <c r="G9642" s="0">
        <f>IF(OR(E9642="",F9642=""),"",E9642*F9642)</f>
        <v/>
      </c>
    </row>
    <row r="9643">
      <c r="A9643" s="2" t="n"/>
      <c r="G9643" s="0">
        <f>IF(OR(E9643="",F9643=""),"",E9643*F9643)</f>
        <v/>
      </c>
    </row>
    <row r="9644">
      <c r="A9644" s="2" t="n"/>
      <c r="G9644" s="0">
        <f>IF(OR(E9644="",F9644=""),"",E9644*F9644)</f>
        <v/>
      </c>
    </row>
    <row r="9645">
      <c r="A9645" s="2" t="n"/>
      <c r="G9645" s="0">
        <f>IF(OR(E9645="",F9645=""),"",E9645*F9645)</f>
        <v/>
      </c>
    </row>
    <row r="9646">
      <c r="A9646" s="2" t="n"/>
      <c r="G9646" s="0">
        <f>IF(OR(E9646="",F9646=""),"",E9646*F9646)</f>
        <v/>
      </c>
    </row>
    <row r="9647">
      <c r="A9647" s="2" t="n"/>
      <c r="G9647" s="0">
        <f>IF(OR(E9647="",F9647=""),"",E9647*F9647)</f>
        <v/>
      </c>
    </row>
    <row r="9648">
      <c r="A9648" s="2" t="n"/>
      <c r="G9648" s="0">
        <f>IF(OR(E9648="",F9648=""),"",E9648*F9648)</f>
        <v/>
      </c>
    </row>
    <row r="9649">
      <c r="A9649" s="2" t="n"/>
      <c r="G9649" s="0">
        <f>IF(OR(E9649="",F9649=""),"",E9649*F9649)</f>
        <v/>
      </c>
    </row>
    <row r="9650">
      <c r="A9650" s="2" t="n"/>
      <c r="G9650" s="0">
        <f>IF(OR(E9650="",F9650=""),"",E9650*F9650)</f>
        <v/>
      </c>
    </row>
    <row r="9651">
      <c r="A9651" s="2" t="n"/>
      <c r="G9651" s="0">
        <f>IF(OR(E9651="",F9651=""),"",E9651*F9651)</f>
        <v/>
      </c>
    </row>
    <row r="9652">
      <c r="A9652" s="2" t="n"/>
      <c r="G9652" s="0">
        <f>IF(OR(E9652="",F9652=""),"",E9652*F9652)</f>
        <v/>
      </c>
    </row>
    <row r="9653">
      <c r="A9653" s="2" t="n"/>
      <c r="G9653" s="0">
        <f>IF(OR(E9653="",F9653=""),"",E9653*F9653)</f>
        <v/>
      </c>
    </row>
    <row r="9654">
      <c r="A9654" s="2" t="n"/>
      <c r="G9654" s="0">
        <f>IF(OR(E9654="",F9654=""),"",E9654*F9654)</f>
        <v/>
      </c>
    </row>
    <row r="9655">
      <c r="A9655" s="2" t="n"/>
      <c r="G9655" s="0">
        <f>IF(OR(E9655="",F9655=""),"",E9655*F9655)</f>
        <v/>
      </c>
    </row>
    <row r="9656">
      <c r="A9656" s="2" t="n"/>
      <c r="G9656" s="0">
        <f>IF(OR(E9656="",F9656=""),"",E9656*F9656)</f>
        <v/>
      </c>
    </row>
    <row r="9657">
      <c r="A9657" s="2" t="n"/>
      <c r="G9657" s="0">
        <f>IF(OR(E9657="",F9657=""),"",E9657*F9657)</f>
        <v/>
      </c>
    </row>
    <row r="9658">
      <c r="A9658" s="2" t="n"/>
      <c r="G9658" s="0">
        <f>IF(OR(E9658="",F9658=""),"",E9658*F9658)</f>
        <v/>
      </c>
    </row>
    <row r="9659">
      <c r="A9659" s="2" t="n"/>
      <c r="G9659" s="0">
        <f>IF(OR(E9659="",F9659=""),"",E9659*F9659)</f>
        <v/>
      </c>
    </row>
    <row r="9660">
      <c r="A9660" s="2" t="n"/>
      <c r="G9660" s="0">
        <f>IF(OR(E9660="",F9660=""),"",E9660*F9660)</f>
        <v/>
      </c>
    </row>
    <row r="9661">
      <c r="A9661" s="2" t="n"/>
      <c r="G9661" s="0">
        <f>IF(OR(E9661="",F9661=""),"",E9661*F9661)</f>
        <v/>
      </c>
    </row>
    <row r="9662">
      <c r="A9662" s="2" t="n"/>
      <c r="G9662" s="0">
        <f>IF(OR(E9662="",F9662=""),"",E9662*F9662)</f>
        <v/>
      </c>
    </row>
    <row r="9663">
      <c r="A9663" s="2" t="n"/>
      <c r="G9663" s="0">
        <f>IF(OR(E9663="",F9663=""),"",E9663*F9663)</f>
        <v/>
      </c>
    </row>
    <row r="9664">
      <c r="A9664" s="2" t="n"/>
      <c r="G9664" s="0">
        <f>IF(OR(E9664="",F9664=""),"",E9664*F9664)</f>
        <v/>
      </c>
    </row>
    <row r="9665">
      <c r="A9665" s="2" t="n"/>
      <c r="G9665" s="0">
        <f>IF(OR(E9665="",F9665=""),"",E9665*F9665)</f>
        <v/>
      </c>
    </row>
    <row r="9666">
      <c r="A9666" s="2" t="n"/>
      <c r="G9666" s="0">
        <f>IF(OR(E9666="",F9666=""),"",E9666*F9666)</f>
        <v/>
      </c>
    </row>
    <row r="9667">
      <c r="A9667" s="2" t="n"/>
      <c r="G9667" s="0">
        <f>IF(OR(E9667="",F9667=""),"",E9667*F9667)</f>
        <v/>
      </c>
    </row>
    <row r="9668">
      <c r="A9668" s="2" t="n"/>
      <c r="G9668" s="0">
        <f>IF(OR(E9668="",F9668=""),"",E9668*F9668)</f>
        <v/>
      </c>
    </row>
    <row r="9669">
      <c r="A9669" s="2" t="n"/>
      <c r="G9669" s="0">
        <f>IF(OR(E9669="",F9669=""),"",E9669*F9669)</f>
        <v/>
      </c>
    </row>
    <row r="9670">
      <c r="A9670" s="2" t="n"/>
      <c r="G9670" s="0">
        <f>IF(OR(E9670="",F9670=""),"",E9670*F9670)</f>
        <v/>
      </c>
    </row>
    <row r="9671">
      <c r="A9671" s="2" t="n"/>
      <c r="G9671" s="0">
        <f>IF(OR(E9671="",F9671=""),"",E9671*F9671)</f>
        <v/>
      </c>
    </row>
    <row r="9672">
      <c r="A9672" s="2" t="n"/>
      <c r="G9672" s="0">
        <f>IF(OR(E9672="",F9672=""),"",E9672*F9672)</f>
        <v/>
      </c>
    </row>
    <row r="9673">
      <c r="A9673" s="2" t="n"/>
      <c r="G9673" s="0">
        <f>IF(OR(E9673="",F9673=""),"",E9673*F9673)</f>
        <v/>
      </c>
    </row>
    <row r="9674">
      <c r="A9674" s="2" t="n"/>
      <c r="G9674" s="0">
        <f>IF(OR(E9674="",F9674=""),"",E9674*F9674)</f>
        <v/>
      </c>
    </row>
    <row r="9675">
      <c r="A9675" s="2" t="n"/>
      <c r="G9675" s="0">
        <f>IF(OR(E9675="",F9675=""),"",E9675*F9675)</f>
        <v/>
      </c>
    </row>
    <row r="9676">
      <c r="A9676" s="2" t="n"/>
      <c r="G9676" s="0">
        <f>IF(OR(E9676="",F9676=""),"",E9676*F9676)</f>
        <v/>
      </c>
    </row>
    <row r="9677">
      <c r="A9677" s="2" t="n"/>
      <c r="G9677" s="0">
        <f>IF(OR(E9677="",F9677=""),"",E9677*F9677)</f>
        <v/>
      </c>
    </row>
    <row r="9678">
      <c r="A9678" s="2" t="n"/>
      <c r="G9678" s="0">
        <f>IF(OR(E9678="",F9678=""),"",E9678*F9678)</f>
        <v/>
      </c>
    </row>
    <row r="9679">
      <c r="A9679" s="2" t="n"/>
      <c r="G9679" s="0">
        <f>IF(OR(E9679="",F9679=""),"",E9679*F9679)</f>
        <v/>
      </c>
    </row>
    <row r="9680">
      <c r="A9680" s="2" t="n"/>
      <c r="G9680" s="0">
        <f>IF(OR(E9680="",F9680=""),"",E9680*F9680)</f>
        <v/>
      </c>
    </row>
    <row r="9681">
      <c r="A9681" s="2" t="n"/>
      <c r="G9681" s="0">
        <f>IF(OR(E9681="",F9681=""),"",E9681*F9681)</f>
        <v/>
      </c>
    </row>
    <row r="9682">
      <c r="A9682" s="2" t="n"/>
      <c r="G9682" s="0">
        <f>IF(OR(E9682="",F9682=""),"",E9682*F9682)</f>
        <v/>
      </c>
    </row>
    <row r="9683">
      <c r="A9683" s="2" t="n"/>
      <c r="G9683" s="0">
        <f>IF(OR(E9683="",F9683=""),"",E9683*F9683)</f>
        <v/>
      </c>
    </row>
    <row r="9684">
      <c r="A9684" s="2" t="n"/>
      <c r="G9684" s="0">
        <f>IF(OR(E9684="",F9684=""),"",E9684*F9684)</f>
        <v/>
      </c>
    </row>
    <row r="9685">
      <c r="A9685" s="2" t="n"/>
      <c r="G9685" s="0">
        <f>IF(OR(E9685="",F9685=""),"",E9685*F9685)</f>
        <v/>
      </c>
    </row>
    <row r="9686">
      <c r="A9686" s="2" t="n"/>
      <c r="G9686" s="0">
        <f>IF(OR(E9686="",F9686=""),"",E9686*F9686)</f>
        <v/>
      </c>
    </row>
    <row r="9687">
      <c r="A9687" s="2" t="n"/>
      <c r="G9687" s="0">
        <f>IF(OR(E9687="",F9687=""),"",E9687*F9687)</f>
        <v/>
      </c>
    </row>
    <row r="9688">
      <c r="A9688" s="2" t="n"/>
      <c r="G9688" s="0">
        <f>IF(OR(E9688="",F9688=""),"",E9688*F9688)</f>
        <v/>
      </c>
    </row>
    <row r="9689">
      <c r="A9689" s="2" t="n"/>
      <c r="G9689" s="0">
        <f>IF(OR(E9689="",F9689=""),"",E9689*F9689)</f>
        <v/>
      </c>
    </row>
    <row r="9690">
      <c r="A9690" s="2" t="n"/>
      <c r="G9690" s="0">
        <f>IF(OR(E9690="",F9690=""),"",E9690*F9690)</f>
        <v/>
      </c>
    </row>
    <row r="9691">
      <c r="A9691" s="2" t="n"/>
      <c r="G9691" s="0">
        <f>IF(OR(E9691="",F9691=""),"",E9691*F9691)</f>
        <v/>
      </c>
    </row>
    <row r="9692">
      <c r="A9692" s="2" t="n"/>
      <c r="G9692" s="0">
        <f>IF(OR(E9692="",F9692=""),"",E9692*F9692)</f>
        <v/>
      </c>
    </row>
    <row r="9693">
      <c r="A9693" s="2" t="n"/>
      <c r="G9693" s="0">
        <f>IF(OR(E9693="",F9693=""),"",E9693*F9693)</f>
        <v/>
      </c>
    </row>
    <row r="9694">
      <c r="A9694" s="2" t="n"/>
      <c r="G9694" s="0">
        <f>IF(OR(E9694="",F9694=""),"",E9694*F9694)</f>
        <v/>
      </c>
    </row>
    <row r="9695">
      <c r="A9695" s="2" t="n"/>
      <c r="G9695" s="0">
        <f>IF(OR(E9695="",F9695=""),"",E9695*F9695)</f>
        <v/>
      </c>
    </row>
    <row r="9696">
      <c r="A9696" s="2" t="n"/>
      <c r="G9696" s="0">
        <f>IF(OR(E9696="",F9696=""),"",E9696*F9696)</f>
        <v/>
      </c>
    </row>
    <row r="9697">
      <c r="A9697" s="2" t="n"/>
      <c r="G9697" s="0">
        <f>IF(OR(E9697="",F9697=""),"",E9697*F9697)</f>
        <v/>
      </c>
    </row>
    <row r="9698">
      <c r="A9698" s="2" t="n"/>
      <c r="G9698" s="0">
        <f>IF(OR(E9698="",F9698=""),"",E9698*F9698)</f>
        <v/>
      </c>
    </row>
    <row r="9699">
      <c r="A9699" s="2" t="n"/>
      <c r="G9699" s="0">
        <f>IF(OR(E9699="",F9699=""),"",E9699*F9699)</f>
        <v/>
      </c>
    </row>
    <row r="9700">
      <c r="A9700" s="2" t="n"/>
      <c r="G9700" s="0">
        <f>IF(OR(E9700="",F9700=""),"",E9700*F9700)</f>
        <v/>
      </c>
    </row>
    <row r="9701">
      <c r="A9701" s="2" t="n"/>
      <c r="G9701" s="0">
        <f>IF(OR(E9701="",F9701=""),"",E9701*F9701)</f>
        <v/>
      </c>
    </row>
    <row r="9702">
      <c r="A9702" s="2" t="n"/>
      <c r="G9702" s="0">
        <f>IF(OR(E9702="",F9702=""),"",E9702*F9702)</f>
        <v/>
      </c>
    </row>
    <row r="9703">
      <c r="A9703" s="2" t="n"/>
      <c r="G9703" s="0">
        <f>IF(OR(E9703="",F9703=""),"",E9703*F9703)</f>
        <v/>
      </c>
    </row>
    <row r="9704">
      <c r="A9704" s="2" t="n"/>
      <c r="G9704" s="0">
        <f>IF(OR(E9704="",F9704=""),"",E9704*F9704)</f>
        <v/>
      </c>
    </row>
    <row r="9705">
      <c r="A9705" s="2" t="n"/>
      <c r="G9705" s="0">
        <f>IF(OR(E9705="",F9705=""),"",E9705*F9705)</f>
        <v/>
      </c>
    </row>
    <row r="9706">
      <c r="A9706" s="2" t="n"/>
      <c r="G9706" s="0">
        <f>IF(OR(E9706="",F9706=""),"",E9706*F9706)</f>
        <v/>
      </c>
    </row>
    <row r="9707">
      <c r="A9707" s="2" t="n"/>
      <c r="G9707" s="0">
        <f>IF(OR(E9707="",F9707=""),"",E9707*F9707)</f>
        <v/>
      </c>
    </row>
    <row r="9708">
      <c r="A9708" s="2" t="n"/>
      <c r="G9708" s="0">
        <f>IF(OR(E9708="",F9708=""),"",E9708*F9708)</f>
        <v/>
      </c>
    </row>
    <row r="9709">
      <c r="A9709" s="2" t="n"/>
      <c r="G9709" s="0">
        <f>IF(OR(E9709="",F9709=""),"",E9709*F9709)</f>
        <v/>
      </c>
    </row>
    <row r="9710">
      <c r="A9710" s="2" t="n"/>
      <c r="G9710" s="0">
        <f>IF(OR(E9710="",F9710=""),"",E9710*F9710)</f>
        <v/>
      </c>
    </row>
    <row r="9711">
      <c r="A9711" s="2" t="n"/>
      <c r="G9711" s="0">
        <f>IF(OR(E9711="",F9711=""),"",E9711*F9711)</f>
        <v/>
      </c>
    </row>
    <row r="9712">
      <c r="A9712" s="2" t="n"/>
      <c r="G9712" s="0">
        <f>IF(OR(E9712="",F9712=""),"",E9712*F9712)</f>
        <v/>
      </c>
    </row>
    <row r="9713">
      <c r="A9713" s="2" t="n"/>
      <c r="G9713" s="0">
        <f>IF(OR(E9713="",F9713=""),"",E9713*F9713)</f>
        <v/>
      </c>
    </row>
    <row r="9714">
      <c r="A9714" s="2" t="n"/>
      <c r="G9714" s="0">
        <f>IF(OR(E9714="",F9714=""),"",E9714*F9714)</f>
        <v/>
      </c>
    </row>
    <row r="9715">
      <c r="A9715" s="2" t="n"/>
      <c r="G9715" s="0">
        <f>IF(OR(E9715="",F9715=""),"",E9715*F9715)</f>
        <v/>
      </c>
    </row>
    <row r="9716">
      <c r="A9716" s="2" t="n"/>
      <c r="G9716" s="0">
        <f>IF(OR(E9716="",F9716=""),"",E9716*F9716)</f>
        <v/>
      </c>
    </row>
    <row r="9717">
      <c r="A9717" s="2" t="n"/>
      <c r="G9717" s="0">
        <f>IF(OR(E9717="",F9717=""),"",E9717*F9717)</f>
        <v/>
      </c>
    </row>
    <row r="9718">
      <c r="A9718" s="2" t="n"/>
      <c r="G9718" s="0">
        <f>IF(OR(E9718="",F9718=""),"",E9718*F9718)</f>
        <v/>
      </c>
    </row>
    <row r="9719">
      <c r="A9719" s="2" t="n"/>
      <c r="G9719" s="0">
        <f>IF(OR(E9719="",F9719=""),"",E9719*F9719)</f>
        <v/>
      </c>
    </row>
    <row r="9720">
      <c r="A9720" s="2" t="n"/>
      <c r="G9720" s="0">
        <f>IF(OR(E9720="",F9720=""),"",E9720*F9720)</f>
        <v/>
      </c>
    </row>
    <row r="9721">
      <c r="A9721" s="2" t="n"/>
      <c r="G9721" s="0">
        <f>IF(OR(E9721="",F9721=""),"",E9721*F9721)</f>
        <v/>
      </c>
    </row>
    <row r="9722">
      <c r="A9722" s="2" t="n"/>
      <c r="G9722" s="0">
        <f>IF(OR(E9722="",F9722=""),"",E9722*F9722)</f>
        <v/>
      </c>
    </row>
    <row r="9723">
      <c r="A9723" s="2" t="n"/>
      <c r="G9723" s="0">
        <f>IF(OR(E9723="",F9723=""),"",E9723*F9723)</f>
        <v/>
      </c>
    </row>
    <row r="9724">
      <c r="A9724" s="2" t="n"/>
      <c r="G9724" s="0">
        <f>IF(OR(E9724="",F9724=""),"",E9724*F9724)</f>
        <v/>
      </c>
    </row>
    <row r="9725">
      <c r="A9725" s="2" t="n"/>
      <c r="G9725" s="0">
        <f>IF(OR(E9725="",F9725=""),"",E9725*F9725)</f>
        <v/>
      </c>
    </row>
    <row r="9726">
      <c r="A9726" s="2" t="n"/>
      <c r="G9726" s="0">
        <f>IF(OR(E9726="",F9726=""),"",E9726*F9726)</f>
        <v/>
      </c>
    </row>
    <row r="9727">
      <c r="A9727" s="2" t="n"/>
      <c r="G9727" s="0">
        <f>IF(OR(E9727="",F9727=""),"",E9727*F9727)</f>
        <v/>
      </c>
    </row>
    <row r="9728">
      <c r="A9728" s="2" t="n"/>
      <c r="G9728" s="0">
        <f>IF(OR(E9728="",F9728=""),"",E9728*F9728)</f>
        <v/>
      </c>
    </row>
    <row r="9729">
      <c r="A9729" s="2" t="n"/>
      <c r="G9729" s="0">
        <f>IF(OR(E9729="",F9729=""),"",E9729*F9729)</f>
        <v/>
      </c>
    </row>
    <row r="9730">
      <c r="A9730" s="2" t="n"/>
      <c r="G9730" s="0">
        <f>IF(OR(E9730="",F9730=""),"",E9730*F9730)</f>
        <v/>
      </c>
    </row>
    <row r="9731">
      <c r="A9731" s="2" t="n"/>
      <c r="G9731" s="0">
        <f>IF(OR(E9731="",F9731=""),"",E9731*F9731)</f>
        <v/>
      </c>
    </row>
    <row r="9732">
      <c r="A9732" s="2" t="n"/>
      <c r="G9732" s="0">
        <f>IF(OR(E9732="",F9732=""),"",E9732*F9732)</f>
        <v/>
      </c>
    </row>
    <row r="9733">
      <c r="A9733" s="2" t="n"/>
      <c r="G9733" s="0">
        <f>IF(OR(E9733="",F9733=""),"",E9733*F9733)</f>
        <v/>
      </c>
    </row>
    <row r="9734">
      <c r="A9734" s="2" t="n"/>
      <c r="G9734" s="0">
        <f>IF(OR(E9734="",F9734=""),"",E9734*F9734)</f>
        <v/>
      </c>
    </row>
    <row r="9735">
      <c r="A9735" s="2" t="n"/>
      <c r="G9735" s="0">
        <f>IF(OR(E9735="",F9735=""),"",E9735*F9735)</f>
        <v/>
      </c>
    </row>
    <row r="9736">
      <c r="A9736" s="2" t="n"/>
      <c r="G9736" s="0">
        <f>IF(OR(E9736="",F9736=""),"",E9736*F9736)</f>
        <v/>
      </c>
    </row>
    <row r="9737">
      <c r="A9737" s="2" t="n"/>
      <c r="G9737" s="0">
        <f>IF(OR(E9737="",F9737=""),"",E9737*F9737)</f>
        <v/>
      </c>
    </row>
    <row r="9738">
      <c r="A9738" s="2" t="n"/>
      <c r="G9738" s="0">
        <f>IF(OR(E9738="",F9738=""),"",E9738*F9738)</f>
        <v/>
      </c>
    </row>
    <row r="9739">
      <c r="A9739" s="2" t="n"/>
      <c r="G9739" s="0">
        <f>IF(OR(E9739="",F9739=""),"",E9739*F9739)</f>
        <v/>
      </c>
    </row>
    <row r="9740">
      <c r="A9740" s="2" t="n"/>
      <c r="G9740" s="0">
        <f>IF(OR(E9740="",F9740=""),"",E9740*F9740)</f>
        <v/>
      </c>
    </row>
    <row r="9741">
      <c r="A9741" s="2" t="n"/>
      <c r="G9741" s="0">
        <f>IF(OR(E9741="",F9741=""),"",E9741*F9741)</f>
        <v/>
      </c>
    </row>
    <row r="9742">
      <c r="A9742" s="2" t="n"/>
      <c r="G9742" s="0">
        <f>IF(OR(E9742="",F9742=""),"",E9742*F9742)</f>
        <v/>
      </c>
    </row>
    <row r="9743">
      <c r="A9743" s="2" t="n"/>
      <c r="G9743" s="0">
        <f>IF(OR(E9743="",F9743=""),"",E9743*F9743)</f>
        <v/>
      </c>
    </row>
    <row r="9744">
      <c r="A9744" s="2" t="n"/>
      <c r="G9744" s="0">
        <f>IF(OR(E9744="",F9744=""),"",E9744*F9744)</f>
        <v/>
      </c>
    </row>
    <row r="9745">
      <c r="A9745" s="2" t="n"/>
      <c r="G9745" s="0">
        <f>IF(OR(E9745="",F9745=""),"",E9745*F9745)</f>
        <v/>
      </c>
    </row>
    <row r="9746">
      <c r="A9746" s="2" t="n"/>
      <c r="G9746" s="0">
        <f>IF(OR(E9746="",F9746=""),"",E9746*F9746)</f>
        <v/>
      </c>
    </row>
    <row r="9747">
      <c r="A9747" s="2" t="n"/>
      <c r="G9747" s="0">
        <f>IF(OR(E9747="",F9747=""),"",E9747*F9747)</f>
        <v/>
      </c>
    </row>
    <row r="9748">
      <c r="A9748" s="2" t="n"/>
      <c r="G9748" s="0">
        <f>IF(OR(E9748="",F9748=""),"",E9748*F9748)</f>
        <v/>
      </c>
    </row>
    <row r="9749">
      <c r="A9749" s="2" t="n"/>
      <c r="G9749" s="0">
        <f>IF(OR(E9749="",F9749=""),"",E9749*F9749)</f>
        <v/>
      </c>
    </row>
    <row r="9750">
      <c r="A9750" s="2" t="n"/>
      <c r="G9750" s="0">
        <f>IF(OR(E9750="",F9750=""),"",E9750*F9750)</f>
        <v/>
      </c>
    </row>
    <row r="9751">
      <c r="A9751" s="2" t="n"/>
      <c r="G9751" s="0">
        <f>IF(OR(E9751="",F9751=""),"",E9751*F9751)</f>
        <v/>
      </c>
    </row>
    <row r="9752">
      <c r="A9752" s="2" t="n"/>
      <c r="G9752" s="0">
        <f>IF(OR(E9752="",F9752=""),"",E9752*F9752)</f>
        <v/>
      </c>
    </row>
    <row r="9753">
      <c r="A9753" s="2" t="n"/>
      <c r="G9753" s="0">
        <f>IF(OR(E9753="",F9753=""),"",E9753*F9753)</f>
        <v/>
      </c>
    </row>
    <row r="9754">
      <c r="A9754" s="2" t="n"/>
      <c r="G9754" s="0">
        <f>IF(OR(E9754="",F9754=""),"",E9754*F9754)</f>
        <v/>
      </c>
    </row>
    <row r="9755">
      <c r="A9755" s="2" t="n"/>
      <c r="G9755" s="0">
        <f>IF(OR(E9755="",F9755=""),"",E9755*F9755)</f>
        <v/>
      </c>
    </row>
    <row r="9756">
      <c r="A9756" s="2" t="n"/>
      <c r="G9756" s="0">
        <f>IF(OR(E9756="",F9756=""),"",E9756*F9756)</f>
        <v/>
      </c>
    </row>
    <row r="9757">
      <c r="A9757" s="2" t="n"/>
      <c r="G9757" s="0">
        <f>IF(OR(E9757="",F9757=""),"",E9757*F9757)</f>
        <v/>
      </c>
    </row>
    <row r="9758">
      <c r="A9758" s="2" t="n"/>
      <c r="G9758" s="0">
        <f>IF(OR(E9758="",F9758=""),"",E9758*F9758)</f>
        <v/>
      </c>
    </row>
    <row r="9759">
      <c r="A9759" s="2" t="n"/>
      <c r="G9759" s="0">
        <f>IF(OR(E9759="",F9759=""),"",E9759*F9759)</f>
        <v/>
      </c>
    </row>
    <row r="9760">
      <c r="A9760" s="2" t="n"/>
      <c r="G9760" s="0">
        <f>IF(OR(E9760="",F9760=""),"",E9760*F9760)</f>
        <v/>
      </c>
    </row>
    <row r="9761">
      <c r="A9761" s="2" t="n"/>
      <c r="G9761" s="0">
        <f>IF(OR(E9761="",F9761=""),"",E9761*F9761)</f>
        <v/>
      </c>
    </row>
    <row r="9762">
      <c r="A9762" s="2" t="n"/>
      <c r="G9762" s="0">
        <f>IF(OR(E9762="",F9762=""),"",E9762*F9762)</f>
        <v/>
      </c>
    </row>
    <row r="9763">
      <c r="A9763" s="2" t="n"/>
      <c r="G9763" s="0">
        <f>IF(OR(E9763="",F9763=""),"",E9763*F9763)</f>
        <v/>
      </c>
    </row>
    <row r="9764">
      <c r="A9764" s="2" t="n"/>
      <c r="G9764" s="0">
        <f>IF(OR(E9764="",F9764=""),"",E9764*F9764)</f>
        <v/>
      </c>
    </row>
    <row r="9765">
      <c r="A9765" s="2" t="n"/>
      <c r="G9765" s="0">
        <f>IF(OR(E9765="",F9765=""),"",E9765*F9765)</f>
        <v/>
      </c>
    </row>
    <row r="9766">
      <c r="A9766" s="2" t="n"/>
      <c r="G9766" s="0">
        <f>IF(OR(E9766="",F9766=""),"",E9766*F9766)</f>
        <v/>
      </c>
    </row>
    <row r="9767">
      <c r="A9767" s="2" t="n"/>
      <c r="G9767" s="0">
        <f>IF(OR(E9767="",F9767=""),"",E9767*F9767)</f>
        <v/>
      </c>
    </row>
    <row r="9768">
      <c r="A9768" s="2" t="n"/>
      <c r="G9768" s="0">
        <f>IF(OR(E9768="",F9768=""),"",E9768*F9768)</f>
        <v/>
      </c>
    </row>
    <row r="9769">
      <c r="A9769" s="2" t="n"/>
      <c r="G9769" s="0">
        <f>IF(OR(E9769="",F9769=""),"",E9769*F9769)</f>
        <v/>
      </c>
    </row>
    <row r="9770">
      <c r="A9770" s="2" t="n"/>
      <c r="G9770" s="0">
        <f>IF(OR(E9770="",F9770=""),"",E9770*F9770)</f>
        <v/>
      </c>
    </row>
    <row r="9771">
      <c r="A9771" s="2" t="n"/>
      <c r="G9771" s="0">
        <f>IF(OR(E9771="",F9771=""),"",E9771*F9771)</f>
        <v/>
      </c>
    </row>
    <row r="9772">
      <c r="A9772" s="2" t="n"/>
      <c r="G9772" s="0">
        <f>IF(OR(E9772="",F9772=""),"",E9772*F9772)</f>
        <v/>
      </c>
    </row>
    <row r="9773">
      <c r="A9773" s="2" t="n"/>
      <c r="G9773" s="0">
        <f>IF(OR(E9773="",F9773=""),"",E9773*F9773)</f>
        <v/>
      </c>
    </row>
    <row r="9774">
      <c r="A9774" s="2" t="n"/>
      <c r="G9774" s="0">
        <f>IF(OR(E9774="",F9774=""),"",E9774*F9774)</f>
        <v/>
      </c>
    </row>
    <row r="9775">
      <c r="A9775" s="2" t="n"/>
      <c r="G9775" s="0">
        <f>IF(OR(E9775="",F9775=""),"",E9775*F9775)</f>
        <v/>
      </c>
    </row>
    <row r="9776">
      <c r="A9776" s="2" t="n"/>
      <c r="G9776" s="0">
        <f>IF(OR(E9776="",F9776=""),"",E9776*F9776)</f>
        <v/>
      </c>
    </row>
    <row r="9777">
      <c r="A9777" s="2" t="n"/>
      <c r="G9777" s="0">
        <f>IF(OR(E9777="",F9777=""),"",E9777*F9777)</f>
        <v/>
      </c>
    </row>
    <row r="9778">
      <c r="A9778" s="2" t="n"/>
      <c r="G9778" s="0">
        <f>IF(OR(E9778="",F9778=""),"",E9778*F9778)</f>
        <v/>
      </c>
    </row>
    <row r="9779">
      <c r="A9779" s="2" t="n"/>
      <c r="G9779" s="0">
        <f>IF(OR(E9779="",F9779=""),"",E9779*F9779)</f>
        <v/>
      </c>
    </row>
    <row r="9780">
      <c r="A9780" s="2" t="n"/>
      <c r="G9780" s="0">
        <f>IF(OR(E9780="",F9780=""),"",E9780*F9780)</f>
        <v/>
      </c>
    </row>
    <row r="9781">
      <c r="A9781" s="2" t="n"/>
      <c r="G9781" s="0">
        <f>IF(OR(E9781="",F9781=""),"",E9781*F9781)</f>
        <v/>
      </c>
    </row>
    <row r="9782">
      <c r="A9782" s="2" t="n"/>
      <c r="G9782" s="0">
        <f>IF(OR(E9782="",F9782=""),"",E9782*F9782)</f>
        <v/>
      </c>
    </row>
    <row r="9783">
      <c r="A9783" s="2" t="n"/>
      <c r="G9783" s="0">
        <f>IF(OR(E9783="",F9783=""),"",E9783*F9783)</f>
        <v/>
      </c>
    </row>
    <row r="9784">
      <c r="A9784" s="2" t="n"/>
      <c r="G9784" s="0">
        <f>IF(OR(E9784="",F9784=""),"",E9784*F9784)</f>
        <v/>
      </c>
    </row>
    <row r="9785">
      <c r="A9785" s="2" t="n"/>
      <c r="G9785" s="0">
        <f>IF(OR(E9785="",F9785=""),"",E9785*F9785)</f>
        <v/>
      </c>
    </row>
    <row r="9786">
      <c r="A9786" s="2" t="n"/>
      <c r="G9786" s="0">
        <f>IF(OR(E9786="",F9786=""),"",E9786*F9786)</f>
        <v/>
      </c>
    </row>
    <row r="9787">
      <c r="A9787" s="2" t="n"/>
      <c r="G9787" s="0">
        <f>IF(OR(E9787="",F9787=""),"",E9787*F9787)</f>
        <v/>
      </c>
    </row>
    <row r="9788">
      <c r="A9788" s="2" t="n"/>
      <c r="G9788" s="0">
        <f>IF(OR(E9788="",F9788=""),"",E9788*F9788)</f>
        <v/>
      </c>
    </row>
    <row r="9789">
      <c r="A9789" s="2" t="n"/>
      <c r="G9789" s="0">
        <f>IF(OR(E9789="",F9789=""),"",E9789*F9789)</f>
        <v/>
      </c>
    </row>
    <row r="9790">
      <c r="A9790" s="2" t="n"/>
      <c r="G9790" s="0">
        <f>IF(OR(E9790="",F9790=""),"",E9790*F9790)</f>
        <v/>
      </c>
    </row>
    <row r="9791">
      <c r="A9791" s="2" t="n"/>
      <c r="G9791" s="0">
        <f>IF(OR(E9791="",F9791=""),"",E9791*F9791)</f>
        <v/>
      </c>
    </row>
    <row r="9792">
      <c r="A9792" s="2" t="n"/>
      <c r="G9792" s="0">
        <f>IF(OR(E9792="",F9792=""),"",E9792*F9792)</f>
        <v/>
      </c>
    </row>
    <row r="9793">
      <c r="A9793" s="2" t="n"/>
      <c r="G9793" s="0">
        <f>IF(OR(E9793="",F9793=""),"",E9793*F9793)</f>
        <v/>
      </c>
    </row>
    <row r="9794">
      <c r="A9794" s="2" t="n"/>
      <c r="G9794" s="0">
        <f>IF(OR(E9794="",F9794=""),"",E9794*F9794)</f>
        <v/>
      </c>
    </row>
    <row r="9795">
      <c r="A9795" s="2" t="n"/>
      <c r="G9795" s="0">
        <f>IF(OR(E9795="",F9795=""),"",E9795*F9795)</f>
        <v/>
      </c>
    </row>
    <row r="9796">
      <c r="A9796" s="2" t="n"/>
      <c r="G9796" s="0">
        <f>IF(OR(E9796="",F9796=""),"",E9796*F9796)</f>
        <v/>
      </c>
    </row>
    <row r="9797">
      <c r="A9797" s="2" t="n"/>
      <c r="G9797" s="0">
        <f>IF(OR(E9797="",F9797=""),"",E9797*F9797)</f>
        <v/>
      </c>
    </row>
    <row r="9798">
      <c r="A9798" s="2" t="n"/>
      <c r="G9798" s="0">
        <f>IF(OR(E9798="",F9798=""),"",E9798*F9798)</f>
        <v/>
      </c>
    </row>
    <row r="9799">
      <c r="A9799" s="2" t="n"/>
      <c r="G9799" s="0">
        <f>IF(OR(E9799="",F9799=""),"",E9799*F9799)</f>
        <v/>
      </c>
    </row>
    <row r="9800">
      <c r="A9800" s="2" t="n"/>
      <c r="G9800" s="0">
        <f>IF(OR(E9800="",F9800=""),"",E9800*F9800)</f>
        <v/>
      </c>
    </row>
    <row r="9801">
      <c r="A9801" s="2" t="n"/>
      <c r="G9801" s="0">
        <f>IF(OR(E9801="",F9801=""),"",E9801*F9801)</f>
        <v/>
      </c>
    </row>
    <row r="9802">
      <c r="A9802" s="2" t="n"/>
      <c r="G9802" s="0">
        <f>IF(OR(E9802="",F9802=""),"",E9802*F9802)</f>
        <v/>
      </c>
    </row>
    <row r="9803">
      <c r="A9803" s="2" t="n"/>
      <c r="G9803" s="0">
        <f>IF(OR(E9803="",F9803=""),"",E9803*F9803)</f>
        <v/>
      </c>
    </row>
    <row r="9804">
      <c r="A9804" s="2" t="n"/>
      <c r="G9804" s="0">
        <f>IF(OR(E9804="",F9804=""),"",E9804*F9804)</f>
        <v/>
      </c>
    </row>
    <row r="9805">
      <c r="A9805" s="2" t="n"/>
      <c r="G9805" s="0">
        <f>IF(OR(E9805="",F9805=""),"",E9805*F9805)</f>
        <v/>
      </c>
    </row>
    <row r="9806">
      <c r="A9806" s="2" t="n"/>
      <c r="G9806" s="0">
        <f>IF(OR(E9806="",F9806=""),"",E9806*F9806)</f>
        <v/>
      </c>
    </row>
    <row r="9807">
      <c r="A9807" s="2" t="n"/>
      <c r="G9807" s="0">
        <f>IF(OR(E9807="",F9807=""),"",E9807*F9807)</f>
        <v/>
      </c>
    </row>
    <row r="9808">
      <c r="A9808" s="2" t="n"/>
      <c r="G9808" s="0">
        <f>IF(OR(E9808="",F9808=""),"",E9808*F9808)</f>
        <v/>
      </c>
    </row>
    <row r="9809">
      <c r="A9809" s="2" t="n"/>
      <c r="G9809" s="0">
        <f>IF(OR(E9809="",F9809=""),"",E9809*F9809)</f>
        <v/>
      </c>
    </row>
    <row r="9810">
      <c r="A9810" s="2" t="n"/>
      <c r="G9810" s="0">
        <f>IF(OR(E9810="",F9810=""),"",E9810*F9810)</f>
        <v/>
      </c>
    </row>
    <row r="9811">
      <c r="A9811" s="2" t="n"/>
      <c r="G9811" s="0">
        <f>IF(OR(E9811="",F9811=""),"",E9811*F9811)</f>
        <v/>
      </c>
    </row>
    <row r="9812">
      <c r="A9812" s="2" t="n"/>
      <c r="G9812" s="0">
        <f>IF(OR(E9812="",F9812=""),"",E9812*F9812)</f>
        <v/>
      </c>
    </row>
    <row r="9813">
      <c r="A9813" s="2" t="n"/>
      <c r="G9813" s="0">
        <f>IF(OR(E9813="",F9813=""),"",E9813*F9813)</f>
        <v/>
      </c>
    </row>
    <row r="9814">
      <c r="A9814" s="2" t="n"/>
      <c r="G9814" s="0">
        <f>IF(OR(E9814="",F9814=""),"",E9814*F9814)</f>
        <v/>
      </c>
    </row>
    <row r="9815">
      <c r="A9815" s="2" t="n"/>
      <c r="G9815" s="0">
        <f>IF(OR(E9815="",F9815=""),"",E9815*F9815)</f>
        <v/>
      </c>
    </row>
    <row r="9816">
      <c r="A9816" s="2" t="n"/>
      <c r="G9816" s="0">
        <f>IF(OR(E9816="",F9816=""),"",E9816*F9816)</f>
        <v/>
      </c>
    </row>
    <row r="9817">
      <c r="A9817" s="2" t="n"/>
      <c r="G9817" s="0">
        <f>IF(OR(E9817="",F9817=""),"",E9817*F9817)</f>
        <v/>
      </c>
    </row>
    <row r="9818">
      <c r="A9818" s="2" t="n"/>
      <c r="G9818" s="0">
        <f>IF(OR(E9818="",F9818=""),"",E9818*F9818)</f>
        <v/>
      </c>
    </row>
    <row r="9819">
      <c r="A9819" s="2" t="n"/>
      <c r="G9819" s="0">
        <f>IF(OR(E9819="",F9819=""),"",E9819*F9819)</f>
        <v/>
      </c>
    </row>
    <row r="9820">
      <c r="A9820" s="2" t="n"/>
      <c r="G9820" s="0">
        <f>IF(OR(E9820="",F9820=""),"",E9820*F9820)</f>
        <v/>
      </c>
    </row>
    <row r="9821">
      <c r="A9821" s="2" t="n"/>
      <c r="G9821" s="0">
        <f>IF(OR(E9821="",F9821=""),"",E9821*F9821)</f>
        <v/>
      </c>
    </row>
    <row r="9822">
      <c r="A9822" s="2" t="n"/>
      <c r="G9822" s="0">
        <f>IF(OR(E9822="",F9822=""),"",E9822*F9822)</f>
        <v/>
      </c>
    </row>
    <row r="9823">
      <c r="A9823" s="2" t="n"/>
      <c r="G9823" s="0">
        <f>IF(OR(E9823="",F9823=""),"",E9823*F9823)</f>
        <v/>
      </c>
    </row>
    <row r="9824">
      <c r="A9824" s="2" t="n"/>
      <c r="G9824" s="0">
        <f>IF(OR(E9824="",F9824=""),"",E9824*F9824)</f>
        <v/>
      </c>
    </row>
    <row r="9825">
      <c r="A9825" s="2" t="n"/>
      <c r="G9825" s="0">
        <f>IF(OR(E9825="",F9825=""),"",E9825*F9825)</f>
        <v/>
      </c>
    </row>
    <row r="9826">
      <c r="A9826" s="2" t="n"/>
      <c r="G9826" s="0">
        <f>IF(OR(E9826="",F9826=""),"",E9826*F9826)</f>
        <v/>
      </c>
    </row>
    <row r="9827">
      <c r="A9827" s="2" t="n"/>
      <c r="G9827" s="0">
        <f>IF(OR(E9827="",F9827=""),"",E9827*F9827)</f>
        <v/>
      </c>
    </row>
    <row r="9828">
      <c r="A9828" s="2" t="n"/>
      <c r="G9828" s="0">
        <f>IF(OR(E9828="",F9828=""),"",E9828*F9828)</f>
        <v/>
      </c>
    </row>
    <row r="9829">
      <c r="A9829" s="2" t="n"/>
      <c r="G9829" s="0">
        <f>IF(OR(E9829="",F9829=""),"",E9829*F9829)</f>
        <v/>
      </c>
    </row>
    <row r="9830">
      <c r="A9830" s="2" t="n"/>
      <c r="G9830" s="0">
        <f>IF(OR(E9830="",F9830=""),"",E9830*F9830)</f>
        <v/>
      </c>
    </row>
    <row r="9831">
      <c r="A9831" s="2" t="n"/>
      <c r="G9831" s="0">
        <f>IF(OR(E9831="",F9831=""),"",E9831*F9831)</f>
        <v/>
      </c>
    </row>
    <row r="9832">
      <c r="A9832" s="2" t="n"/>
      <c r="G9832" s="0">
        <f>IF(OR(E9832="",F9832=""),"",E9832*F9832)</f>
        <v/>
      </c>
    </row>
    <row r="9833">
      <c r="A9833" s="2" t="n"/>
      <c r="G9833" s="0">
        <f>IF(OR(E9833="",F9833=""),"",E9833*F9833)</f>
        <v/>
      </c>
    </row>
    <row r="9834">
      <c r="A9834" s="2" t="n"/>
      <c r="G9834" s="0">
        <f>IF(OR(E9834="",F9834=""),"",E9834*F9834)</f>
        <v/>
      </c>
    </row>
    <row r="9835">
      <c r="A9835" s="2" t="n"/>
      <c r="G9835" s="0">
        <f>IF(OR(E9835="",F9835=""),"",E9835*F9835)</f>
        <v/>
      </c>
    </row>
    <row r="9836">
      <c r="A9836" s="2" t="n"/>
      <c r="G9836" s="0">
        <f>IF(OR(E9836="",F9836=""),"",E9836*F9836)</f>
        <v/>
      </c>
    </row>
    <row r="9837">
      <c r="A9837" s="2" t="n"/>
      <c r="G9837" s="0">
        <f>IF(OR(E9837="",F9837=""),"",E9837*F9837)</f>
        <v/>
      </c>
    </row>
    <row r="9838">
      <c r="A9838" s="2" t="n"/>
      <c r="G9838" s="0">
        <f>IF(OR(E9838="",F9838=""),"",E9838*F9838)</f>
        <v/>
      </c>
    </row>
    <row r="9839">
      <c r="A9839" s="2" t="n"/>
      <c r="G9839" s="0">
        <f>IF(OR(E9839="",F9839=""),"",E9839*F9839)</f>
        <v/>
      </c>
    </row>
    <row r="9840">
      <c r="A9840" s="2" t="n"/>
      <c r="G9840" s="0">
        <f>IF(OR(E9840="",F9840=""),"",E9840*F9840)</f>
        <v/>
      </c>
    </row>
    <row r="9841">
      <c r="A9841" s="2" t="n"/>
      <c r="G9841" s="0">
        <f>IF(OR(E9841="",F9841=""),"",E9841*F9841)</f>
        <v/>
      </c>
    </row>
    <row r="9842">
      <c r="A9842" s="2" t="n"/>
      <c r="G9842" s="0">
        <f>IF(OR(E9842="",F9842=""),"",E9842*F9842)</f>
        <v/>
      </c>
    </row>
    <row r="9843">
      <c r="A9843" s="2" t="n"/>
      <c r="G9843" s="0">
        <f>IF(OR(E9843="",F9843=""),"",E9843*F9843)</f>
        <v/>
      </c>
    </row>
    <row r="9844">
      <c r="A9844" s="2" t="n"/>
      <c r="G9844" s="0">
        <f>IF(OR(E9844="",F9844=""),"",E9844*F9844)</f>
        <v/>
      </c>
    </row>
    <row r="9845">
      <c r="A9845" s="2" t="n"/>
      <c r="G9845" s="0">
        <f>IF(OR(E9845="",F9845=""),"",E9845*F9845)</f>
        <v/>
      </c>
    </row>
    <row r="9846">
      <c r="A9846" s="2" t="n"/>
      <c r="G9846" s="0">
        <f>IF(OR(E9846="",F9846=""),"",E9846*F9846)</f>
        <v/>
      </c>
    </row>
    <row r="9847">
      <c r="A9847" s="2" t="n"/>
      <c r="G9847" s="0">
        <f>IF(OR(E9847="",F9847=""),"",E9847*F9847)</f>
        <v/>
      </c>
    </row>
    <row r="9848">
      <c r="A9848" s="2" t="n"/>
      <c r="G9848" s="0">
        <f>IF(OR(E9848="",F9848=""),"",E9848*F9848)</f>
        <v/>
      </c>
    </row>
    <row r="9849">
      <c r="A9849" s="2" t="n"/>
      <c r="G9849" s="0">
        <f>IF(OR(E9849="",F9849=""),"",E9849*F9849)</f>
        <v/>
      </c>
    </row>
    <row r="9850">
      <c r="A9850" s="2" t="n"/>
      <c r="G9850" s="0">
        <f>IF(OR(E9850="",F9850=""),"",E9850*F9850)</f>
        <v/>
      </c>
    </row>
    <row r="9851">
      <c r="A9851" s="2" t="n"/>
      <c r="G9851" s="0">
        <f>IF(OR(E9851="",F9851=""),"",E9851*F9851)</f>
        <v/>
      </c>
    </row>
    <row r="9852">
      <c r="A9852" s="2" t="n"/>
      <c r="G9852" s="0">
        <f>IF(OR(E9852="",F9852=""),"",E9852*F9852)</f>
        <v/>
      </c>
    </row>
    <row r="9853">
      <c r="A9853" s="2" t="n"/>
      <c r="G9853" s="0">
        <f>IF(OR(E9853="",F9853=""),"",E9853*F9853)</f>
        <v/>
      </c>
    </row>
    <row r="9854">
      <c r="A9854" s="2" t="n"/>
      <c r="G9854" s="0">
        <f>IF(OR(E9854="",F9854=""),"",E9854*F9854)</f>
        <v/>
      </c>
    </row>
    <row r="9855">
      <c r="A9855" s="2" t="n"/>
      <c r="G9855" s="0">
        <f>IF(OR(E9855="",F9855=""),"",E9855*F9855)</f>
        <v/>
      </c>
    </row>
    <row r="9856">
      <c r="A9856" s="2" t="n"/>
      <c r="G9856" s="0">
        <f>IF(OR(E9856="",F9856=""),"",E9856*F9856)</f>
        <v/>
      </c>
    </row>
    <row r="9857">
      <c r="A9857" s="2" t="n"/>
      <c r="G9857" s="0">
        <f>IF(OR(E9857="",F9857=""),"",E9857*F9857)</f>
        <v/>
      </c>
    </row>
    <row r="9858">
      <c r="A9858" s="2" t="n"/>
      <c r="G9858" s="0">
        <f>IF(OR(E9858="",F9858=""),"",E9858*F9858)</f>
        <v/>
      </c>
    </row>
    <row r="9859">
      <c r="A9859" s="2" t="n"/>
      <c r="G9859" s="0">
        <f>IF(OR(E9859="",F9859=""),"",E9859*F9859)</f>
        <v/>
      </c>
    </row>
    <row r="9860">
      <c r="A9860" s="2" t="n"/>
      <c r="G9860" s="0">
        <f>IF(OR(E9860="",F9860=""),"",E9860*F9860)</f>
        <v/>
      </c>
    </row>
    <row r="9861">
      <c r="A9861" s="2" t="n"/>
      <c r="G9861" s="0">
        <f>IF(OR(E9861="",F9861=""),"",E9861*F9861)</f>
        <v/>
      </c>
    </row>
    <row r="9862">
      <c r="A9862" s="2" t="n"/>
      <c r="G9862" s="0">
        <f>IF(OR(E9862="",F9862=""),"",E9862*F9862)</f>
        <v/>
      </c>
    </row>
    <row r="9863">
      <c r="A9863" s="2" t="n"/>
      <c r="G9863" s="0">
        <f>IF(OR(E9863="",F9863=""),"",E9863*F9863)</f>
        <v/>
      </c>
    </row>
    <row r="9864">
      <c r="A9864" s="2" t="n"/>
      <c r="G9864" s="0">
        <f>IF(OR(E9864="",F9864=""),"",E9864*F9864)</f>
        <v/>
      </c>
    </row>
    <row r="9865">
      <c r="A9865" s="2" t="n"/>
      <c r="G9865" s="0">
        <f>IF(OR(E9865="",F9865=""),"",E9865*F9865)</f>
        <v/>
      </c>
    </row>
    <row r="9866">
      <c r="A9866" s="2" t="n"/>
      <c r="G9866" s="0">
        <f>IF(OR(E9866="",F9866=""),"",E9866*F9866)</f>
        <v/>
      </c>
    </row>
    <row r="9867">
      <c r="A9867" s="2" t="n"/>
      <c r="G9867" s="0">
        <f>IF(OR(E9867="",F9867=""),"",E9867*F9867)</f>
        <v/>
      </c>
    </row>
    <row r="9868">
      <c r="A9868" s="2" t="n"/>
      <c r="G9868" s="0">
        <f>IF(OR(E9868="",F9868=""),"",E9868*F9868)</f>
        <v/>
      </c>
    </row>
    <row r="9869">
      <c r="A9869" s="2" t="n"/>
      <c r="G9869" s="0">
        <f>IF(OR(E9869="",F9869=""),"",E9869*F9869)</f>
        <v/>
      </c>
    </row>
    <row r="9870">
      <c r="A9870" s="2" t="n"/>
      <c r="G9870" s="0">
        <f>IF(OR(E9870="",F9870=""),"",E9870*F9870)</f>
        <v/>
      </c>
    </row>
    <row r="9871">
      <c r="A9871" s="2" t="n"/>
      <c r="G9871" s="0">
        <f>IF(OR(E9871="",F9871=""),"",E9871*F9871)</f>
        <v/>
      </c>
    </row>
    <row r="9872">
      <c r="A9872" s="2" t="n"/>
      <c r="G9872" s="0">
        <f>IF(OR(E9872="",F9872=""),"",E9872*F9872)</f>
        <v/>
      </c>
    </row>
    <row r="9873">
      <c r="A9873" s="2" t="n"/>
      <c r="G9873" s="0">
        <f>IF(OR(E9873="",F9873=""),"",E9873*F9873)</f>
        <v/>
      </c>
    </row>
    <row r="9874">
      <c r="A9874" s="2" t="n"/>
      <c r="G9874" s="0">
        <f>IF(OR(E9874="",F9874=""),"",E9874*F9874)</f>
        <v/>
      </c>
    </row>
    <row r="9875">
      <c r="A9875" s="2" t="n"/>
      <c r="G9875" s="0">
        <f>IF(OR(E9875="",F9875=""),"",E9875*F9875)</f>
        <v/>
      </c>
    </row>
    <row r="9876">
      <c r="A9876" s="2" t="n"/>
      <c r="G9876" s="0">
        <f>IF(OR(E9876="",F9876=""),"",E9876*F9876)</f>
        <v/>
      </c>
    </row>
    <row r="9877">
      <c r="A9877" s="2" t="n"/>
      <c r="G9877" s="0">
        <f>IF(OR(E9877="",F9877=""),"",E9877*F9877)</f>
        <v/>
      </c>
    </row>
    <row r="9878">
      <c r="A9878" s="2" t="n"/>
      <c r="G9878" s="0">
        <f>IF(OR(E9878="",F9878=""),"",E9878*F9878)</f>
        <v/>
      </c>
    </row>
    <row r="9879">
      <c r="A9879" s="2" t="n"/>
      <c r="G9879" s="0">
        <f>IF(OR(E9879="",F9879=""),"",E9879*F9879)</f>
        <v/>
      </c>
    </row>
    <row r="9880">
      <c r="A9880" s="2" t="n"/>
      <c r="G9880" s="0">
        <f>IF(OR(E9880="",F9880=""),"",E9880*F9880)</f>
        <v/>
      </c>
    </row>
    <row r="9881">
      <c r="A9881" s="2" t="n"/>
      <c r="G9881" s="0">
        <f>IF(OR(E9881="",F9881=""),"",E9881*F9881)</f>
        <v/>
      </c>
    </row>
    <row r="9882">
      <c r="A9882" s="2" t="n"/>
      <c r="G9882" s="0">
        <f>IF(OR(E9882="",F9882=""),"",E9882*F9882)</f>
        <v/>
      </c>
    </row>
    <row r="9883">
      <c r="A9883" s="2" t="n"/>
      <c r="G9883" s="0">
        <f>IF(OR(E9883="",F9883=""),"",E9883*F9883)</f>
        <v/>
      </c>
    </row>
    <row r="9884">
      <c r="A9884" s="2" t="n"/>
      <c r="G9884" s="0">
        <f>IF(OR(E9884="",F9884=""),"",E9884*F9884)</f>
        <v/>
      </c>
    </row>
    <row r="9885">
      <c r="A9885" s="2" t="n"/>
      <c r="G9885" s="0">
        <f>IF(OR(E9885="",F9885=""),"",E9885*F9885)</f>
        <v/>
      </c>
    </row>
    <row r="9886">
      <c r="A9886" s="2" t="n"/>
      <c r="G9886" s="0">
        <f>IF(OR(E9886="",F9886=""),"",E9886*F9886)</f>
        <v/>
      </c>
    </row>
    <row r="9887">
      <c r="A9887" s="2" t="n"/>
      <c r="G9887" s="0">
        <f>IF(OR(E9887="",F9887=""),"",E9887*F9887)</f>
        <v/>
      </c>
    </row>
    <row r="9888">
      <c r="A9888" s="2" t="n"/>
      <c r="G9888" s="0">
        <f>IF(OR(E9888="",F9888=""),"",E9888*F9888)</f>
        <v/>
      </c>
    </row>
    <row r="9889">
      <c r="A9889" s="2" t="n"/>
      <c r="G9889" s="0">
        <f>IF(OR(E9889="",F9889=""),"",E9889*F9889)</f>
        <v/>
      </c>
    </row>
    <row r="9890">
      <c r="A9890" s="2" t="n"/>
      <c r="G9890" s="0">
        <f>IF(OR(E9890="",F9890=""),"",E9890*F9890)</f>
        <v/>
      </c>
    </row>
    <row r="9891">
      <c r="A9891" s="2" t="n"/>
      <c r="G9891" s="0">
        <f>IF(OR(E9891="",F9891=""),"",E9891*F9891)</f>
        <v/>
      </c>
    </row>
    <row r="9892">
      <c r="A9892" s="2" t="n"/>
      <c r="G9892" s="0">
        <f>IF(OR(E9892="",F9892=""),"",E9892*F9892)</f>
        <v/>
      </c>
    </row>
    <row r="9893">
      <c r="A9893" s="2" t="n"/>
      <c r="G9893" s="0">
        <f>IF(OR(E9893="",F9893=""),"",E9893*F9893)</f>
        <v/>
      </c>
    </row>
    <row r="9894">
      <c r="A9894" s="2" t="n"/>
      <c r="G9894" s="0">
        <f>IF(OR(E9894="",F9894=""),"",E9894*F9894)</f>
        <v/>
      </c>
    </row>
    <row r="9895">
      <c r="A9895" s="2" t="n"/>
      <c r="G9895" s="0">
        <f>IF(OR(E9895="",F9895=""),"",E9895*F9895)</f>
        <v/>
      </c>
    </row>
    <row r="9896">
      <c r="A9896" s="2" t="n"/>
      <c r="G9896" s="0">
        <f>IF(OR(E9896="",F9896=""),"",E9896*F9896)</f>
        <v/>
      </c>
    </row>
    <row r="9897">
      <c r="A9897" s="2" t="n"/>
      <c r="G9897" s="0">
        <f>IF(OR(E9897="",F9897=""),"",E9897*F9897)</f>
        <v/>
      </c>
    </row>
    <row r="9898">
      <c r="A9898" s="2" t="n"/>
      <c r="G9898" s="0">
        <f>IF(OR(E9898="",F9898=""),"",E9898*F9898)</f>
        <v/>
      </c>
    </row>
    <row r="9899">
      <c r="A9899" s="2" t="n"/>
      <c r="G9899" s="0">
        <f>IF(OR(E9899="",F9899=""),"",E9899*F9899)</f>
        <v/>
      </c>
    </row>
    <row r="9900">
      <c r="A9900" s="2" t="n"/>
      <c r="G9900" s="0">
        <f>IF(OR(E9900="",F9900=""),"",E9900*F9900)</f>
        <v/>
      </c>
    </row>
    <row r="9901">
      <c r="A9901" s="2" t="n"/>
      <c r="G9901" s="0">
        <f>IF(OR(E9901="",F9901=""),"",E9901*F9901)</f>
        <v/>
      </c>
    </row>
    <row r="9902">
      <c r="A9902" s="2" t="n"/>
      <c r="G9902" s="0">
        <f>IF(OR(E9902="",F9902=""),"",E9902*F9902)</f>
        <v/>
      </c>
    </row>
    <row r="9903">
      <c r="A9903" s="2" t="n"/>
      <c r="G9903" s="0">
        <f>IF(OR(E9903="",F9903=""),"",E9903*F9903)</f>
        <v/>
      </c>
    </row>
    <row r="9904">
      <c r="A9904" s="2" t="n"/>
      <c r="G9904" s="0">
        <f>IF(OR(E9904="",F9904=""),"",E9904*F9904)</f>
        <v/>
      </c>
    </row>
    <row r="9905">
      <c r="A9905" s="2" t="n"/>
      <c r="G9905" s="0">
        <f>IF(OR(E9905="",F9905=""),"",E9905*F9905)</f>
        <v/>
      </c>
    </row>
    <row r="9906">
      <c r="A9906" s="2" t="n"/>
      <c r="G9906" s="0">
        <f>IF(OR(E9906="",F9906=""),"",E9906*F9906)</f>
        <v/>
      </c>
    </row>
    <row r="9907">
      <c r="A9907" s="2" t="n"/>
      <c r="G9907" s="0">
        <f>IF(OR(E9907="",F9907=""),"",E9907*F9907)</f>
        <v/>
      </c>
    </row>
    <row r="9908">
      <c r="A9908" s="2" t="n"/>
      <c r="G9908" s="0">
        <f>IF(OR(E9908="",F9908=""),"",E9908*F9908)</f>
        <v/>
      </c>
    </row>
    <row r="9909">
      <c r="A9909" s="2" t="n"/>
      <c r="G9909" s="0">
        <f>IF(OR(E9909="",F9909=""),"",E9909*F9909)</f>
        <v/>
      </c>
    </row>
    <row r="9910">
      <c r="A9910" s="2" t="n"/>
      <c r="G9910" s="0">
        <f>IF(OR(E9910="",F9910=""),"",E9910*F9910)</f>
        <v/>
      </c>
    </row>
    <row r="9911">
      <c r="A9911" s="2" t="n"/>
      <c r="G9911" s="0">
        <f>IF(OR(E9911="",F9911=""),"",E9911*F9911)</f>
        <v/>
      </c>
    </row>
    <row r="9912">
      <c r="A9912" s="2" t="n"/>
      <c r="G9912" s="0">
        <f>IF(OR(E9912="",F9912=""),"",E9912*F9912)</f>
        <v/>
      </c>
    </row>
    <row r="9913">
      <c r="A9913" s="2" t="n"/>
      <c r="G9913" s="0">
        <f>IF(OR(E9913="",F9913=""),"",E9913*F9913)</f>
        <v/>
      </c>
    </row>
    <row r="9914">
      <c r="A9914" s="2" t="n"/>
      <c r="G9914" s="0">
        <f>IF(OR(E9914="",F9914=""),"",E9914*F9914)</f>
        <v/>
      </c>
    </row>
    <row r="9915">
      <c r="A9915" s="2" t="n"/>
      <c r="G9915" s="0">
        <f>IF(OR(E9915="",F9915=""),"",E9915*F9915)</f>
        <v/>
      </c>
    </row>
    <row r="9916">
      <c r="A9916" s="2" t="n"/>
      <c r="G9916" s="0">
        <f>IF(OR(E9916="",F9916=""),"",E9916*F9916)</f>
        <v/>
      </c>
    </row>
    <row r="9917">
      <c r="A9917" s="2" t="n"/>
      <c r="G9917" s="0">
        <f>IF(OR(E9917="",F9917=""),"",E9917*F9917)</f>
        <v/>
      </c>
    </row>
    <row r="9918">
      <c r="A9918" s="2" t="n"/>
      <c r="G9918" s="0">
        <f>IF(OR(E9918="",F9918=""),"",E9918*F9918)</f>
        <v/>
      </c>
    </row>
    <row r="9919">
      <c r="A9919" s="2" t="n"/>
      <c r="G9919" s="0">
        <f>IF(OR(E9919="",F9919=""),"",E9919*F9919)</f>
        <v/>
      </c>
    </row>
    <row r="9920">
      <c r="A9920" s="2" t="n"/>
      <c r="G9920" s="0">
        <f>IF(OR(E9920="",F9920=""),"",E9920*F9920)</f>
        <v/>
      </c>
    </row>
    <row r="9921">
      <c r="A9921" s="2" t="n"/>
      <c r="G9921" s="0">
        <f>IF(OR(E9921="",F9921=""),"",E9921*F9921)</f>
        <v/>
      </c>
    </row>
    <row r="9922">
      <c r="A9922" s="2" t="n"/>
      <c r="G9922" s="0">
        <f>IF(OR(E9922="",F9922=""),"",E9922*F9922)</f>
        <v/>
      </c>
    </row>
    <row r="9923">
      <c r="A9923" s="2" t="n"/>
      <c r="G9923" s="0">
        <f>IF(OR(E9923="",F9923=""),"",E9923*F9923)</f>
        <v/>
      </c>
    </row>
    <row r="9924">
      <c r="A9924" s="2" t="n"/>
      <c r="G9924" s="0">
        <f>IF(OR(E9924="",F9924=""),"",E9924*F9924)</f>
        <v/>
      </c>
    </row>
    <row r="9925">
      <c r="A9925" s="2" t="n"/>
      <c r="G9925" s="0">
        <f>IF(OR(E9925="",F9925=""),"",E9925*F9925)</f>
        <v/>
      </c>
    </row>
    <row r="9926">
      <c r="A9926" s="2" t="n"/>
      <c r="G9926" s="0">
        <f>IF(OR(E9926="",F9926=""),"",E9926*F9926)</f>
        <v/>
      </c>
    </row>
    <row r="9927">
      <c r="A9927" s="2" t="n"/>
      <c r="G9927" s="0">
        <f>IF(OR(E9927="",F9927=""),"",E9927*F9927)</f>
        <v/>
      </c>
    </row>
    <row r="9928">
      <c r="A9928" s="2" t="n"/>
      <c r="G9928" s="0">
        <f>IF(OR(E9928="",F9928=""),"",E9928*F9928)</f>
        <v/>
      </c>
    </row>
    <row r="9929">
      <c r="A9929" s="2" t="n"/>
      <c r="G9929" s="0">
        <f>IF(OR(E9929="",F9929=""),"",E9929*F9929)</f>
        <v/>
      </c>
    </row>
    <row r="9930">
      <c r="A9930" s="2" t="n"/>
      <c r="G9930" s="0">
        <f>IF(OR(E9930="",F9930=""),"",E9930*F9930)</f>
        <v/>
      </c>
    </row>
    <row r="9931">
      <c r="A9931" s="2" t="n"/>
      <c r="G9931" s="0">
        <f>IF(OR(E9931="",F9931=""),"",E9931*F9931)</f>
        <v/>
      </c>
    </row>
    <row r="9932">
      <c r="A9932" s="2" t="n"/>
      <c r="G9932" s="0">
        <f>IF(OR(E9932="",F9932=""),"",E9932*F9932)</f>
        <v/>
      </c>
    </row>
    <row r="9933">
      <c r="A9933" s="2" t="n"/>
      <c r="G9933" s="0">
        <f>IF(OR(E9933="",F9933=""),"",E9933*F9933)</f>
        <v/>
      </c>
    </row>
    <row r="9934">
      <c r="A9934" s="2" t="n"/>
      <c r="G9934" s="0">
        <f>IF(OR(E9934="",F9934=""),"",E9934*F9934)</f>
        <v/>
      </c>
    </row>
    <row r="9935">
      <c r="A9935" s="2" t="n"/>
      <c r="G9935" s="0">
        <f>IF(OR(E9935="",F9935=""),"",E9935*F9935)</f>
        <v/>
      </c>
    </row>
    <row r="9936">
      <c r="A9936" s="2" t="n"/>
      <c r="G9936" s="0">
        <f>IF(OR(E9936="",F9936=""),"",E9936*F9936)</f>
        <v/>
      </c>
    </row>
    <row r="9937">
      <c r="A9937" s="2" t="n"/>
      <c r="G9937" s="0">
        <f>IF(OR(E9937="",F9937=""),"",E9937*F9937)</f>
        <v/>
      </c>
    </row>
    <row r="9938">
      <c r="A9938" s="2" t="n"/>
      <c r="G9938" s="0">
        <f>IF(OR(E9938="",F9938=""),"",E9938*F9938)</f>
        <v/>
      </c>
    </row>
    <row r="9939">
      <c r="A9939" s="2" t="n"/>
      <c r="G9939" s="0">
        <f>IF(OR(E9939="",F9939=""),"",E9939*F9939)</f>
        <v/>
      </c>
    </row>
    <row r="9940">
      <c r="A9940" s="2" t="n"/>
      <c r="G9940" s="0">
        <f>IF(OR(E9940="",F9940=""),"",E9940*F9940)</f>
        <v/>
      </c>
    </row>
    <row r="9941">
      <c r="A9941" s="2" t="n"/>
      <c r="G9941" s="0">
        <f>IF(OR(E9941="",F9941=""),"",E9941*F9941)</f>
        <v/>
      </c>
    </row>
    <row r="9942">
      <c r="A9942" s="2" t="n"/>
      <c r="G9942" s="0">
        <f>IF(OR(E9942="",F9942=""),"",E9942*F9942)</f>
        <v/>
      </c>
    </row>
    <row r="9943">
      <c r="A9943" s="2" t="n"/>
      <c r="G9943" s="0">
        <f>IF(OR(E9943="",F9943=""),"",E9943*F9943)</f>
        <v/>
      </c>
    </row>
    <row r="9944">
      <c r="A9944" s="2" t="n"/>
      <c r="G9944" s="0">
        <f>IF(OR(E9944="",F9944=""),"",E9944*F9944)</f>
        <v/>
      </c>
    </row>
    <row r="9945">
      <c r="A9945" s="2" t="n"/>
      <c r="G9945" s="0">
        <f>IF(OR(E9945="",F9945=""),"",E9945*F9945)</f>
        <v/>
      </c>
    </row>
    <row r="9946">
      <c r="A9946" s="2" t="n"/>
      <c r="G9946" s="0">
        <f>IF(OR(E9946="",F9946=""),"",E9946*F9946)</f>
        <v/>
      </c>
    </row>
    <row r="9947">
      <c r="A9947" s="2" t="n"/>
      <c r="G9947" s="0">
        <f>IF(OR(E9947="",F9947=""),"",E9947*F9947)</f>
        <v/>
      </c>
    </row>
    <row r="9948">
      <c r="A9948" s="2" t="n"/>
      <c r="G9948" s="0">
        <f>IF(OR(E9948="",F9948=""),"",E9948*F9948)</f>
        <v/>
      </c>
    </row>
    <row r="9949">
      <c r="A9949" s="2" t="n"/>
      <c r="G9949" s="0">
        <f>IF(OR(E9949="",F9949=""),"",E9949*F9949)</f>
        <v/>
      </c>
    </row>
    <row r="9950">
      <c r="A9950" s="2" t="n"/>
      <c r="G9950" s="0">
        <f>IF(OR(E9950="",F9950=""),"",E9950*F9950)</f>
        <v/>
      </c>
    </row>
    <row r="9951">
      <c r="A9951" s="2" t="n"/>
      <c r="G9951" s="0">
        <f>IF(OR(E9951="",F9951=""),"",E9951*F9951)</f>
        <v/>
      </c>
    </row>
    <row r="9952">
      <c r="A9952" s="2" t="n"/>
      <c r="G9952" s="0">
        <f>IF(OR(E9952="",F9952=""),"",E9952*F9952)</f>
        <v/>
      </c>
    </row>
    <row r="9953">
      <c r="A9953" s="2" t="n"/>
      <c r="G9953" s="0">
        <f>IF(OR(E9953="",F9953=""),"",E9953*F9953)</f>
        <v/>
      </c>
    </row>
    <row r="9954">
      <c r="A9954" s="2" t="n"/>
      <c r="G9954" s="0">
        <f>IF(OR(E9954="",F9954=""),"",E9954*F9954)</f>
        <v/>
      </c>
    </row>
    <row r="9955">
      <c r="A9955" s="2" t="n"/>
      <c r="G9955" s="0">
        <f>IF(OR(E9955="",F9955=""),"",E9955*F9955)</f>
        <v/>
      </c>
    </row>
    <row r="9956">
      <c r="A9956" s="2" t="n"/>
      <c r="G9956" s="0">
        <f>IF(OR(E9956="",F9956=""),"",E9956*F9956)</f>
        <v/>
      </c>
    </row>
    <row r="9957">
      <c r="A9957" s="2" t="n"/>
      <c r="G9957" s="0">
        <f>IF(OR(E9957="",F9957=""),"",E9957*F9957)</f>
        <v/>
      </c>
    </row>
    <row r="9958">
      <c r="A9958" s="2" t="n"/>
      <c r="G9958" s="0">
        <f>IF(OR(E9958="",F9958=""),"",E9958*F9958)</f>
        <v/>
      </c>
    </row>
    <row r="9959">
      <c r="A9959" s="2" t="n"/>
      <c r="G9959" s="0">
        <f>IF(OR(E9959="",F9959=""),"",E9959*F9959)</f>
        <v/>
      </c>
    </row>
    <row r="9960">
      <c r="A9960" s="2" t="n"/>
      <c r="G9960" s="0">
        <f>IF(OR(E9960="",F9960=""),"",E9960*F9960)</f>
        <v/>
      </c>
    </row>
    <row r="9961">
      <c r="A9961" s="2" t="n"/>
      <c r="G9961" s="0">
        <f>IF(OR(E9961="",F9961=""),"",E9961*F9961)</f>
        <v/>
      </c>
    </row>
    <row r="9962">
      <c r="A9962" s="2" t="n"/>
      <c r="G9962" s="0">
        <f>IF(OR(E9962="",F9962=""),"",E9962*F9962)</f>
        <v/>
      </c>
    </row>
    <row r="9963">
      <c r="A9963" s="2" t="n"/>
      <c r="G9963" s="0">
        <f>IF(OR(E9963="",F9963=""),"",E9963*F9963)</f>
        <v/>
      </c>
    </row>
    <row r="9964">
      <c r="A9964" s="2" t="n"/>
      <c r="G9964" s="0">
        <f>IF(OR(E9964="",F9964=""),"",E9964*F9964)</f>
        <v/>
      </c>
    </row>
    <row r="9965">
      <c r="A9965" s="2" t="n"/>
      <c r="G9965" s="0">
        <f>IF(OR(E9965="",F9965=""),"",E9965*F9965)</f>
        <v/>
      </c>
    </row>
    <row r="9966">
      <c r="A9966" s="2" t="n"/>
      <c r="G9966" s="0">
        <f>IF(OR(E9966="",F9966=""),"",E9966*F9966)</f>
        <v/>
      </c>
    </row>
    <row r="9967">
      <c r="A9967" s="2" t="n"/>
      <c r="G9967" s="0">
        <f>IF(OR(E9967="",F9967=""),"",E9967*F9967)</f>
        <v/>
      </c>
    </row>
    <row r="9968">
      <c r="A9968" s="2" t="n"/>
      <c r="G9968" s="0">
        <f>IF(OR(E9968="",F9968=""),"",E9968*F9968)</f>
        <v/>
      </c>
    </row>
    <row r="9969">
      <c r="A9969" s="2" t="n"/>
      <c r="G9969" s="0">
        <f>IF(OR(E9969="",F9969=""),"",E9969*F9969)</f>
        <v/>
      </c>
    </row>
    <row r="9970">
      <c r="A9970" s="2" t="n"/>
      <c r="G9970" s="0">
        <f>IF(OR(E9970="",F9970=""),"",E9970*F9970)</f>
        <v/>
      </c>
    </row>
    <row r="9971">
      <c r="A9971" s="2" t="n"/>
      <c r="G9971" s="0">
        <f>IF(OR(E9971="",F9971=""),"",E9971*F9971)</f>
        <v/>
      </c>
    </row>
    <row r="9972">
      <c r="A9972" s="2" t="n"/>
      <c r="G9972" s="0">
        <f>IF(OR(E9972="",F9972=""),"",E9972*F9972)</f>
        <v/>
      </c>
    </row>
    <row r="9973">
      <c r="A9973" s="2" t="n"/>
      <c r="G9973" s="0">
        <f>IF(OR(E9973="",F9973=""),"",E9973*F9973)</f>
        <v/>
      </c>
    </row>
    <row r="9974">
      <c r="A9974" s="2" t="n"/>
      <c r="G9974" s="0">
        <f>IF(OR(E9974="",F9974=""),"",E9974*F9974)</f>
        <v/>
      </c>
    </row>
    <row r="9975">
      <c r="A9975" s="2" t="n"/>
      <c r="G9975" s="0">
        <f>IF(OR(E9975="",F9975=""),"",E9975*F9975)</f>
        <v/>
      </c>
    </row>
    <row r="9976">
      <c r="A9976" s="2" t="n"/>
      <c r="G9976" s="0">
        <f>IF(OR(E9976="",F9976=""),"",E9976*F9976)</f>
        <v/>
      </c>
    </row>
    <row r="9977">
      <c r="A9977" s="2" t="n"/>
      <c r="G9977" s="0">
        <f>IF(OR(E9977="",F9977=""),"",E9977*F9977)</f>
        <v/>
      </c>
    </row>
    <row r="9978">
      <c r="A9978" s="2" t="n"/>
      <c r="G9978" s="0">
        <f>IF(OR(E9978="",F9978=""),"",E9978*F9978)</f>
        <v/>
      </c>
    </row>
    <row r="9979">
      <c r="A9979" s="2" t="n"/>
      <c r="G9979" s="0">
        <f>IF(OR(E9979="",F9979=""),"",E9979*F9979)</f>
        <v/>
      </c>
    </row>
    <row r="9980">
      <c r="A9980" s="2" t="n"/>
      <c r="G9980" s="0">
        <f>IF(OR(E9980="",F9980=""),"",E9980*F9980)</f>
        <v/>
      </c>
    </row>
    <row r="9981">
      <c r="A9981" s="2" t="n"/>
      <c r="G9981" s="0">
        <f>IF(OR(E9981="",F9981=""),"",E9981*F9981)</f>
        <v/>
      </c>
    </row>
    <row r="9982">
      <c r="A9982" s="2" t="n"/>
      <c r="G9982" s="0">
        <f>IF(OR(E9982="",F9982=""),"",E9982*F9982)</f>
        <v/>
      </c>
    </row>
    <row r="9983">
      <c r="A9983" s="2" t="n"/>
      <c r="G9983" s="0">
        <f>IF(OR(E9983="",F9983=""),"",E9983*F9983)</f>
        <v/>
      </c>
    </row>
    <row r="9984">
      <c r="A9984" s="2" t="n"/>
      <c r="G9984" s="0">
        <f>IF(OR(E9984="",F9984=""),"",E9984*F9984)</f>
        <v/>
      </c>
    </row>
    <row r="9985">
      <c r="A9985" s="2" t="n"/>
      <c r="G9985" s="0">
        <f>IF(OR(E9985="",F9985=""),"",E9985*F9985)</f>
        <v/>
      </c>
    </row>
    <row r="9986">
      <c r="A9986" s="2" t="n"/>
      <c r="G9986" s="0">
        <f>IF(OR(E9986="",F9986=""),"",E9986*F9986)</f>
        <v/>
      </c>
    </row>
    <row r="9987">
      <c r="A9987" s="2" t="n"/>
      <c r="G9987" s="0">
        <f>IF(OR(E9987="",F9987=""),"",E9987*F9987)</f>
        <v/>
      </c>
    </row>
    <row r="9988">
      <c r="A9988" s="2" t="n"/>
      <c r="G9988" s="0">
        <f>IF(OR(E9988="",F9988=""),"",E9988*F9988)</f>
        <v/>
      </c>
    </row>
    <row r="9989">
      <c r="A9989" s="2" t="n"/>
      <c r="G9989" s="0">
        <f>IF(OR(E9989="",F9989=""),"",E9989*F9989)</f>
        <v/>
      </c>
    </row>
    <row r="9990">
      <c r="A9990" s="2" t="n"/>
      <c r="G9990" s="0">
        <f>IF(OR(E9990="",F9990=""),"",E9990*F9990)</f>
        <v/>
      </c>
    </row>
    <row r="9991">
      <c r="A9991" s="2" t="n"/>
      <c r="G9991" s="0">
        <f>IF(OR(E9991="",F9991=""),"",E9991*F9991)</f>
        <v/>
      </c>
    </row>
    <row r="9992">
      <c r="A9992" s="2" t="n"/>
      <c r="G9992" s="0">
        <f>IF(OR(E9992="",F9992=""),"",E9992*F9992)</f>
        <v/>
      </c>
    </row>
    <row r="9993">
      <c r="A9993" s="2" t="n"/>
      <c r="G9993" s="0">
        <f>IF(OR(E9993="",F9993=""),"",E9993*F9993)</f>
        <v/>
      </c>
    </row>
    <row r="9994">
      <c r="A9994" s="2" t="n"/>
      <c r="G9994" s="0">
        <f>IF(OR(E9994="",F9994=""),"",E9994*F9994)</f>
        <v/>
      </c>
    </row>
    <row r="9995">
      <c r="A9995" s="2" t="n"/>
      <c r="G9995" s="0">
        <f>IF(OR(E9995="",F9995=""),"",E9995*F9995)</f>
        <v/>
      </c>
    </row>
    <row r="9996">
      <c r="A9996" s="2" t="n"/>
      <c r="G9996" s="0">
        <f>IF(OR(E9996="",F9996=""),"",E9996*F9996)</f>
        <v/>
      </c>
    </row>
    <row r="9997">
      <c r="A9997" s="2" t="n"/>
      <c r="G9997" s="0">
        <f>IF(OR(E9997="",F9997=""),"",E9997*F9997)</f>
        <v/>
      </c>
    </row>
    <row r="9998">
      <c r="A9998" s="2" t="n"/>
      <c r="G9998" s="0">
        <f>IF(OR(E9998="",F9998=""),"",E9998*F9998)</f>
        <v/>
      </c>
    </row>
    <row r="9999">
      <c r="A9999" s="2" t="n"/>
      <c r="G9999" s="0">
        <f>IF(OR(E9999="",F9999=""),"",E9999*F9999)</f>
        <v/>
      </c>
    </row>
    <row r="10000">
      <c r="A10000" s="2" t="n"/>
      <c r="G10000" s="0">
        <f>IF(OR(E10000="",F10000=""),"",E10000*F10000)</f>
        <v/>
      </c>
    </row>
    <row r="10001">
      <c r="A10001" s="2" t="n"/>
      <c r="F10001" s="0">
        <f>IF(C10001="","",IFERROR(VLOOKUP(C10001,[1]リスト!$B$3:$C$17,2,FALSE),""))</f>
        <v/>
      </c>
    </row>
    <row r="10002">
      <c r="A10002" s="2" t="n"/>
      <c r="F10002" s="0">
        <f>IF(C10002="","",IFERROR(VLOOKUP(C10002,[1]リスト!$B$3:$C$17,2,FALSE),""))</f>
        <v/>
      </c>
    </row>
    <row r="10003">
      <c r="A10003" s="2" t="n"/>
      <c r="F10003" s="0">
        <f>IF(C10003="","",IFERROR(VLOOKUP(C10003,[1]リスト!$B$3:$C$17,2,FALSE),""))</f>
        <v/>
      </c>
    </row>
    <row r="10004">
      <c r="A10004" s="2" t="n"/>
      <c r="F10004" s="0">
        <f>IF(C10004="","",IFERROR(VLOOKUP(C10004,[1]リスト!$B$3:$C$17,2,FALSE),""))</f>
        <v/>
      </c>
    </row>
    <row r="10005">
      <c r="A10005" s="2" t="n"/>
      <c r="F10005" s="0">
        <f>IF(C10005="","",IFERROR(VLOOKUP(C10005,[1]リスト!$B$3:$C$17,2,FALSE),""))</f>
        <v/>
      </c>
    </row>
    <row r="10006">
      <c r="A10006" s="2" t="n"/>
      <c r="F10006" s="0">
        <f>IF(C10006="","",IFERROR(VLOOKUP(C10006,[1]リスト!$B$3:$C$17,2,FALSE),""))</f>
        <v/>
      </c>
    </row>
    <row r="10007">
      <c r="A10007" s="2" t="n"/>
      <c r="F10007" s="0">
        <f>IF(C10007="","",IFERROR(VLOOKUP(C10007,[1]リスト!$B$3:$C$17,2,FALSE),""))</f>
        <v/>
      </c>
    </row>
    <row r="10008">
      <c r="A10008" s="2" t="n"/>
      <c r="F10008" s="0">
        <f>IF(C10008="","",IFERROR(VLOOKUP(C10008,[1]リスト!$B$3:$C$17,2,FALSE),""))</f>
        <v/>
      </c>
    </row>
    <row r="10009">
      <c r="A10009" s="2" t="n"/>
      <c r="F10009" s="0">
        <f>IF(C10009="","",IFERROR(VLOOKUP(C10009,[1]リスト!$B$3:$C$17,2,FALSE),""))</f>
        <v/>
      </c>
    </row>
    <row r="10010">
      <c r="A10010" s="2" t="n"/>
      <c r="F10010" s="0">
        <f>IF(C10010="","",IFERROR(VLOOKUP(C10010,[1]リスト!$B$3:$C$17,2,FALSE),""))</f>
        <v/>
      </c>
    </row>
    <row r="10011">
      <c r="A10011" s="2" t="n"/>
      <c r="F10011" s="0">
        <f>IF(C10011="","",IFERROR(VLOOKUP(C10011,[1]リスト!$B$3:$C$17,2,FALSE),""))</f>
        <v/>
      </c>
    </row>
    <row r="10012">
      <c r="A10012" s="2" t="n"/>
      <c r="F10012" s="0">
        <f>IF(C10012="","",IFERROR(VLOOKUP(C10012,[1]リスト!$B$3:$C$17,2,FALSE),""))</f>
        <v/>
      </c>
    </row>
    <row r="10013">
      <c r="A10013" s="2" t="n"/>
      <c r="F10013" s="0">
        <f>IF(C10013="","",IFERROR(VLOOKUP(C10013,[1]リスト!$B$3:$C$17,2,FALSE),""))</f>
        <v/>
      </c>
    </row>
    <row r="10014">
      <c r="A10014" s="2" t="n"/>
      <c r="F10014" s="0">
        <f>IF(C10014="","",IFERROR(VLOOKUP(C10014,[1]リスト!$B$3:$C$17,2,FALSE),""))</f>
        <v/>
      </c>
    </row>
    <row r="10015">
      <c r="A10015" s="2" t="n"/>
      <c r="F10015" s="0">
        <f>IF(C10015="","",IFERROR(VLOOKUP(C10015,[1]リスト!$B$3:$C$17,2,FALSE),""))</f>
        <v/>
      </c>
    </row>
    <row r="10016">
      <c r="A10016" s="2" t="n"/>
      <c r="F10016" s="0">
        <f>IF(C10016="","",IFERROR(VLOOKUP(C10016,[1]リスト!$B$3:$C$17,2,FALSE),""))</f>
        <v/>
      </c>
    </row>
    <row r="10017">
      <c r="A10017" s="2" t="n"/>
      <c r="F10017" s="0">
        <f>IF(C10017="","",IFERROR(VLOOKUP(C10017,[1]リスト!$B$3:$C$17,2,FALSE),""))</f>
        <v/>
      </c>
    </row>
    <row r="10018">
      <c r="A10018" s="2" t="n"/>
      <c r="F10018" s="0">
        <f>IF(C10018="","",IFERROR(VLOOKUP(C10018,[1]リスト!$B$3:$C$17,2,FALSE),""))</f>
        <v/>
      </c>
    </row>
    <row r="10019">
      <c r="A10019" s="2" t="n"/>
      <c r="F10019" s="0">
        <f>IF(C10019="","",IFERROR(VLOOKUP(C10019,[1]リスト!$B$3:$C$17,2,FALSE),""))</f>
        <v/>
      </c>
    </row>
    <row r="10020">
      <c r="A10020" s="2" t="n"/>
      <c r="F10020" s="0">
        <f>IF(C10020="","",IFERROR(VLOOKUP(C10020,[1]リスト!$B$3:$C$17,2,FALSE),""))</f>
        <v/>
      </c>
    </row>
    <row r="10021">
      <c r="A10021" s="2" t="n"/>
      <c r="F10021" s="0">
        <f>IF(C10021="","",IFERROR(VLOOKUP(C10021,[1]リスト!$B$3:$C$17,2,FALSE),""))</f>
        <v/>
      </c>
    </row>
    <row r="10022">
      <c r="A10022" s="2" t="n"/>
      <c r="F10022" s="0">
        <f>IF(C10022="","",IFERROR(VLOOKUP(C10022,[1]リスト!$B$3:$C$17,2,FALSE),""))</f>
        <v/>
      </c>
    </row>
    <row r="10023">
      <c r="A10023" s="2" t="n"/>
      <c r="F10023" s="0">
        <f>IF(C10023="","",IFERROR(VLOOKUP(C10023,[1]リスト!$B$3:$C$17,2,FALSE),""))</f>
        <v/>
      </c>
    </row>
    <row r="10024">
      <c r="A10024" s="2" t="n"/>
      <c r="F10024" s="0">
        <f>IF(C10024="","",IFERROR(VLOOKUP(C10024,[1]リスト!$B$3:$C$17,2,FALSE),""))</f>
        <v/>
      </c>
    </row>
    <row r="10025">
      <c r="A10025" s="2" t="n"/>
      <c r="F10025" s="0">
        <f>IF(C10025="","",IFERROR(VLOOKUP(C10025,[1]リスト!$B$3:$C$17,2,FALSE),""))</f>
        <v/>
      </c>
    </row>
    <row r="10026">
      <c r="A10026" s="2" t="n"/>
      <c r="F10026" s="0">
        <f>IF(C10026="","",IFERROR(VLOOKUP(C10026,[1]リスト!$B$3:$C$17,2,FALSE),""))</f>
        <v/>
      </c>
    </row>
    <row r="10027">
      <c r="A10027" s="2" t="n"/>
      <c r="F10027" s="0">
        <f>IF(C10027="","",IFERROR(VLOOKUP(C10027,[1]リスト!$B$3:$C$17,2,FALSE),""))</f>
        <v/>
      </c>
    </row>
    <row r="10028">
      <c r="A10028" s="2" t="n"/>
      <c r="F10028" s="0">
        <f>IF(C10028="","",IFERROR(VLOOKUP(C10028,[1]リスト!$B$3:$C$17,2,FALSE),""))</f>
        <v/>
      </c>
    </row>
    <row r="10029">
      <c r="A10029" s="2" t="n"/>
      <c r="F10029" s="0">
        <f>IF(C10029="","",IFERROR(VLOOKUP(C10029,[1]リスト!$B$3:$C$17,2,FALSE),""))</f>
        <v/>
      </c>
    </row>
    <row r="10030">
      <c r="A10030" s="2" t="n"/>
      <c r="F10030" s="0">
        <f>IF(C10030="","",IFERROR(VLOOKUP(C10030,[1]リスト!$B$3:$C$17,2,FALSE),""))</f>
        <v/>
      </c>
    </row>
    <row r="10031">
      <c r="A10031" s="2" t="n"/>
      <c r="F10031" s="0">
        <f>IF(C10031="","",IFERROR(VLOOKUP(C10031,[1]リスト!$B$3:$C$17,2,FALSE),""))</f>
        <v/>
      </c>
    </row>
    <row r="10032">
      <c r="A10032" s="2" t="n"/>
      <c r="F10032" s="0">
        <f>IF(C10032="","",IFERROR(VLOOKUP(C10032,[1]リスト!$B$3:$C$17,2,FALSE),""))</f>
        <v/>
      </c>
    </row>
    <row r="10033">
      <c r="A10033" s="2" t="n"/>
      <c r="F10033" s="0">
        <f>IF(C10033="","",IFERROR(VLOOKUP(C10033,[1]リスト!$B$3:$C$17,2,FALSE),""))</f>
        <v/>
      </c>
    </row>
    <row r="10034">
      <c r="A10034" s="2" t="n"/>
      <c r="F10034" s="0">
        <f>IF(C10034="","",IFERROR(VLOOKUP(C10034,[1]リスト!$B$3:$C$17,2,FALSE),""))</f>
        <v/>
      </c>
    </row>
    <row r="10035">
      <c r="A10035" s="2" t="n"/>
      <c r="F10035" s="0">
        <f>IF(C10035="","",IFERROR(VLOOKUP(C10035,[1]リスト!$B$3:$C$17,2,FALSE),""))</f>
        <v/>
      </c>
    </row>
    <row r="10036">
      <c r="A10036" s="2" t="n"/>
      <c r="F10036" s="0">
        <f>IF(C10036="","",IFERROR(VLOOKUP(C10036,[1]リスト!$B$3:$C$17,2,FALSE),""))</f>
        <v/>
      </c>
    </row>
    <row r="10037">
      <c r="A10037" s="2" t="n"/>
      <c r="F10037" s="0">
        <f>IF(C10037="","",IFERROR(VLOOKUP(C10037,[1]リスト!$B$3:$C$17,2,FALSE),""))</f>
        <v/>
      </c>
    </row>
    <row r="10038">
      <c r="A10038" s="2" t="n"/>
      <c r="F10038" s="0">
        <f>IF(C10038="","",IFERROR(VLOOKUP(C10038,[1]リスト!$B$3:$C$17,2,FALSE),""))</f>
        <v/>
      </c>
    </row>
    <row r="10039">
      <c r="A10039" s="2" t="n"/>
      <c r="F10039" s="0">
        <f>IF(C10039="","",IFERROR(VLOOKUP(C10039,[1]リスト!$B$3:$C$17,2,FALSE),""))</f>
        <v/>
      </c>
    </row>
    <row r="10040">
      <c r="A10040" s="2" t="n"/>
      <c r="F10040" s="0">
        <f>IF(C10040="","",IFERROR(VLOOKUP(C10040,[1]リスト!$B$3:$C$17,2,FALSE),""))</f>
        <v/>
      </c>
    </row>
    <row r="10041">
      <c r="A10041" s="2" t="n"/>
      <c r="F10041" s="0">
        <f>IF(C10041="","",IFERROR(VLOOKUP(C10041,[1]リスト!$B$3:$C$17,2,FALSE),""))</f>
        <v/>
      </c>
    </row>
    <row r="10042">
      <c r="A10042" s="2" t="n"/>
      <c r="F10042" s="0">
        <f>IF(C10042="","",IFERROR(VLOOKUP(C10042,[1]リスト!$B$3:$C$17,2,FALSE),""))</f>
        <v/>
      </c>
    </row>
    <row r="10043">
      <c r="A10043" s="2" t="n"/>
      <c r="F10043" s="0">
        <f>IF(C10043="","",IFERROR(VLOOKUP(C10043,[1]リスト!$B$3:$C$17,2,FALSE),""))</f>
        <v/>
      </c>
    </row>
    <row r="10044">
      <c r="A10044" s="2" t="n"/>
      <c r="F10044" s="0">
        <f>IF(C10044="","",IFERROR(VLOOKUP(C10044,[1]リスト!$B$3:$C$17,2,FALSE),""))</f>
        <v/>
      </c>
    </row>
    <row r="10045">
      <c r="A10045" s="2" t="n"/>
      <c r="F10045" s="0">
        <f>IF(C10045="","",IFERROR(VLOOKUP(C10045,[1]リスト!$B$3:$C$17,2,FALSE),""))</f>
        <v/>
      </c>
    </row>
    <row r="10046">
      <c r="A10046" s="2" t="n"/>
      <c r="F10046" s="0">
        <f>IF(C10046="","",IFERROR(VLOOKUP(C10046,[1]リスト!$B$3:$C$17,2,FALSE),""))</f>
        <v/>
      </c>
    </row>
    <row r="10047">
      <c r="A10047" s="2" t="n"/>
      <c r="F10047" s="0">
        <f>IF(C10047="","",IFERROR(VLOOKUP(C10047,[1]リスト!$B$3:$C$17,2,FALSE),""))</f>
        <v/>
      </c>
    </row>
    <row r="10048">
      <c r="A10048" s="2" t="n"/>
      <c r="F10048" s="0">
        <f>IF(C10048="","",IFERROR(VLOOKUP(C10048,[1]リスト!$B$3:$C$17,2,FALSE),""))</f>
        <v/>
      </c>
    </row>
    <row r="10049">
      <c r="A10049" s="2" t="n"/>
      <c r="F10049" s="0">
        <f>IF(C10049="","",IFERROR(VLOOKUP(C10049,[1]リスト!$B$3:$C$17,2,FALSE),""))</f>
        <v/>
      </c>
    </row>
    <row r="10050">
      <c r="A10050" s="2" t="n"/>
      <c r="F10050" s="0">
        <f>IF(C10050="","",IFERROR(VLOOKUP(C10050,[1]リスト!$B$3:$C$17,2,FALSE),""))</f>
        <v/>
      </c>
    </row>
    <row r="10051">
      <c r="A10051" s="2" t="n"/>
      <c r="F10051" s="0">
        <f>IF(C10051="","",IFERROR(VLOOKUP(C10051,[1]リスト!$B$3:$C$17,2,FALSE),""))</f>
        <v/>
      </c>
    </row>
    <row r="10052">
      <c r="A10052" s="2" t="n"/>
      <c r="F10052" s="0">
        <f>IF(C10052="","",IFERROR(VLOOKUP(C10052,[1]リスト!$B$3:$C$17,2,FALSE),""))</f>
        <v/>
      </c>
    </row>
    <row r="10053">
      <c r="A10053" s="2" t="n"/>
      <c r="F10053" s="0">
        <f>IF(C10053="","",IFERROR(VLOOKUP(C10053,[1]リスト!$B$3:$C$17,2,FALSE),""))</f>
        <v/>
      </c>
    </row>
    <row r="10054">
      <c r="A10054" s="2" t="n"/>
      <c r="F10054" s="0">
        <f>IF(C10054="","",IFERROR(VLOOKUP(C10054,[1]リスト!$B$3:$C$17,2,FALSE),""))</f>
        <v/>
      </c>
    </row>
    <row r="10055">
      <c r="A10055" s="2" t="n"/>
      <c r="F10055" s="0">
        <f>IF(C10055="","",IFERROR(VLOOKUP(C10055,[1]リスト!$B$3:$C$17,2,FALSE),""))</f>
        <v/>
      </c>
    </row>
    <row r="10056">
      <c r="A10056" s="2" t="n"/>
      <c r="F10056" s="0">
        <f>IF(C10056="","",IFERROR(VLOOKUP(C10056,[1]リスト!$B$3:$C$17,2,FALSE),""))</f>
        <v/>
      </c>
    </row>
    <row r="10057">
      <c r="A10057" s="2" t="n"/>
      <c r="F10057" s="0">
        <f>IF(C10057="","",IFERROR(VLOOKUP(C10057,[1]リスト!$B$3:$C$17,2,FALSE),""))</f>
        <v/>
      </c>
    </row>
    <row r="10058">
      <c r="A10058" s="2" t="n"/>
      <c r="F10058" s="0">
        <f>IF(C10058="","",IFERROR(VLOOKUP(C10058,[1]リスト!$B$3:$C$17,2,FALSE),""))</f>
        <v/>
      </c>
    </row>
    <row r="10059">
      <c r="A10059" s="2" t="n"/>
      <c r="F10059" s="0">
        <f>IF(C10059="","",IFERROR(VLOOKUP(C10059,[1]リスト!$B$3:$C$17,2,FALSE),""))</f>
        <v/>
      </c>
    </row>
    <row r="10060">
      <c r="A10060" s="2" t="n"/>
      <c r="F10060" s="0">
        <f>IF(C10060="","",IFERROR(VLOOKUP(C10060,[1]リスト!$B$3:$C$17,2,FALSE),""))</f>
        <v/>
      </c>
    </row>
    <row r="10061">
      <c r="A10061" s="2" t="n"/>
      <c r="F10061" s="0">
        <f>IF(C10061="","",IFERROR(VLOOKUP(C10061,[1]リスト!$B$3:$C$17,2,FALSE),""))</f>
        <v/>
      </c>
    </row>
    <row r="10062">
      <c r="A10062" s="2" t="n"/>
      <c r="F10062" s="0">
        <f>IF(C10062="","",IFERROR(VLOOKUP(C10062,[1]リスト!$B$3:$C$17,2,FALSE),""))</f>
        <v/>
      </c>
    </row>
    <row r="10063">
      <c r="A10063" s="2" t="n"/>
      <c r="F10063" s="0">
        <f>IF(C10063="","",IFERROR(VLOOKUP(C10063,[1]リスト!$B$3:$C$17,2,FALSE),""))</f>
        <v/>
      </c>
    </row>
    <row r="10064">
      <c r="A10064" s="2" t="n"/>
      <c r="F10064" s="0">
        <f>IF(C10064="","",IFERROR(VLOOKUP(C10064,[1]リスト!$B$3:$C$17,2,FALSE),""))</f>
        <v/>
      </c>
    </row>
    <row r="10065">
      <c r="A10065" s="2" t="n"/>
      <c r="F10065" s="0">
        <f>IF(C10065="","",IFERROR(VLOOKUP(C10065,[1]リスト!$B$3:$C$17,2,FALSE),""))</f>
        <v/>
      </c>
    </row>
    <row r="10066">
      <c r="A10066" s="2" t="n"/>
      <c r="F10066" s="0">
        <f>IF(C10066="","",IFERROR(VLOOKUP(C10066,[1]リスト!$B$3:$C$17,2,FALSE),""))</f>
        <v/>
      </c>
    </row>
    <row r="10067">
      <c r="A10067" s="2" t="n"/>
      <c r="F10067" s="0">
        <f>IF(C10067="","",IFERROR(VLOOKUP(C10067,[1]リスト!$B$3:$C$17,2,FALSE),""))</f>
        <v/>
      </c>
    </row>
    <row r="10068">
      <c r="A10068" s="2" t="n"/>
      <c r="F10068" s="0">
        <f>IF(C10068="","",IFERROR(VLOOKUP(C10068,[1]リスト!$B$3:$C$17,2,FALSE),""))</f>
        <v/>
      </c>
    </row>
    <row r="10069">
      <c r="A10069" s="2" t="n"/>
      <c r="F10069" s="0">
        <f>IF(C10069="","",IFERROR(VLOOKUP(C10069,[1]リスト!$B$3:$C$17,2,FALSE),""))</f>
        <v/>
      </c>
    </row>
    <row r="10070">
      <c r="A10070" s="2" t="n"/>
      <c r="F10070" s="0">
        <f>IF(C10070="","",IFERROR(VLOOKUP(C10070,[1]リスト!$B$3:$C$17,2,FALSE),""))</f>
        <v/>
      </c>
    </row>
    <row r="10071">
      <c r="A10071" s="2" t="n"/>
      <c r="F10071" s="0">
        <f>IF(C10071="","",IFERROR(VLOOKUP(C10071,[1]リスト!$B$3:$C$17,2,FALSE),""))</f>
        <v/>
      </c>
    </row>
    <row r="10072">
      <c r="A10072" s="2" t="n"/>
      <c r="F10072" s="0">
        <f>IF(C10072="","",IFERROR(VLOOKUP(C10072,[1]リスト!$B$3:$C$17,2,FALSE),""))</f>
        <v/>
      </c>
    </row>
    <row r="10073">
      <c r="A10073" s="2" t="n"/>
      <c r="F10073" s="0">
        <f>IF(C10073="","",IFERROR(VLOOKUP(C10073,[1]リスト!$B$3:$C$17,2,FALSE),""))</f>
        <v/>
      </c>
    </row>
    <row r="10074">
      <c r="A10074" s="2" t="n"/>
      <c r="F10074" s="0">
        <f>IF(C10074="","",IFERROR(VLOOKUP(C10074,[1]リスト!$B$3:$C$17,2,FALSE),""))</f>
        <v/>
      </c>
    </row>
    <row r="10075">
      <c r="A10075" s="2" t="n"/>
      <c r="F10075" s="0">
        <f>IF(C10075="","",IFERROR(VLOOKUP(C10075,[1]リスト!$B$3:$C$17,2,FALSE),""))</f>
        <v/>
      </c>
    </row>
    <row r="10076">
      <c r="A10076" s="2" t="n"/>
      <c r="F10076" s="0">
        <f>IF(C10076="","",IFERROR(VLOOKUP(C10076,[1]リスト!$B$3:$C$17,2,FALSE),""))</f>
        <v/>
      </c>
    </row>
    <row r="10077">
      <c r="A10077" s="2" t="n"/>
      <c r="F10077" s="0">
        <f>IF(C10077="","",IFERROR(VLOOKUP(C10077,[1]リスト!$B$3:$C$17,2,FALSE),""))</f>
        <v/>
      </c>
    </row>
    <row r="10078">
      <c r="A10078" s="2" t="n"/>
      <c r="F10078" s="0">
        <f>IF(C10078="","",IFERROR(VLOOKUP(C10078,[1]リスト!$B$3:$C$17,2,FALSE),""))</f>
        <v/>
      </c>
    </row>
    <row r="10079">
      <c r="A10079" s="2" t="n"/>
      <c r="F10079" s="0">
        <f>IF(C10079="","",IFERROR(VLOOKUP(C10079,[1]リスト!$B$3:$C$17,2,FALSE),""))</f>
        <v/>
      </c>
    </row>
    <row r="10080">
      <c r="A10080" s="2" t="n"/>
      <c r="F10080" s="0">
        <f>IF(C10080="","",IFERROR(VLOOKUP(C10080,[1]リスト!$B$3:$C$17,2,FALSE),""))</f>
        <v/>
      </c>
    </row>
    <row r="10081">
      <c r="A10081" s="2" t="n"/>
      <c r="F10081" s="0">
        <f>IF(C10081="","",IFERROR(VLOOKUP(C10081,[1]リスト!$B$3:$C$17,2,FALSE),""))</f>
        <v/>
      </c>
    </row>
    <row r="10082">
      <c r="A10082" s="2" t="n"/>
      <c r="F10082" s="0">
        <f>IF(C10082="","",IFERROR(VLOOKUP(C10082,[1]リスト!$B$3:$C$17,2,FALSE),""))</f>
        <v/>
      </c>
    </row>
    <row r="10083">
      <c r="A10083" s="2" t="n"/>
      <c r="F10083" s="0">
        <f>IF(C10083="","",IFERROR(VLOOKUP(C10083,[1]リスト!$B$3:$C$17,2,FALSE),""))</f>
        <v/>
      </c>
    </row>
    <row r="10084">
      <c r="A10084" s="2" t="n"/>
      <c r="F10084" s="0">
        <f>IF(C10084="","",IFERROR(VLOOKUP(C10084,[1]リスト!$B$3:$C$17,2,FALSE),""))</f>
        <v/>
      </c>
    </row>
    <row r="10085">
      <c r="A10085" s="2" t="n"/>
      <c r="F10085" s="0">
        <f>IF(C10085="","",IFERROR(VLOOKUP(C10085,[1]リスト!$B$3:$C$17,2,FALSE),""))</f>
        <v/>
      </c>
    </row>
    <row r="10086">
      <c r="A10086" s="2" t="n"/>
      <c r="F10086" s="0">
        <f>IF(C10086="","",IFERROR(VLOOKUP(C10086,[1]リスト!$B$3:$C$17,2,FALSE),""))</f>
        <v/>
      </c>
    </row>
    <row r="10087">
      <c r="A10087" s="2" t="n"/>
      <c r="F10087" s="0">
        <f>IF(C10087="","",IFERROR(VLOOKUP(C10087,[1]リスト!$B$3:$C$17,2,FALSE),""))</f>
        <v/>
      </c>
    </row>
    <row r="10088">
      <c r="A10088" s="2" t="n"/>
      <c r="F10088" s="0">
        <f>IF(C10088="","",IFERROR(VLOOKUP(C10088,[1]リスト!$B$3:$C$17,2,FALSE),""))</f>
        <v/>
      </c>
    </row>
    <row r="10089">
      <c r="A10089" s="2" t="n"/>
      <c r="F10089" s="0">
        <f>IF(C10089="","",IFERROR(VLOOKUP(C10089,[1]リスト!$B$3:$C$17,2,FALSE),""))</f>
        <v/>
      </c>
    </row>
    <row r="10090">
      <c r="A10090" s="2" t="n"/>
      <c r="F10090" s="0">
        <f>IF(C10090="","",IFERROR(VLOOKUP(C10090,[1]リスト!$B$3:$C$17,2,FALSE),""))</f>
        <v/>
      </c>
    </row>
    <row r="10091">
      <c r="A10091" s="2" t="n"/>
      <c r="F10091" s="0">
        <f>IF(C10091="","",IFERROR(VLOOKUP(C10091,[1]リスト!$B$3:$C$17,2,FALSE),""))</f>
        <v/>
      </c>
    </row>
    <row r="10092">
      <c r="A10092" s="2" t="n"/>
      <c r="F10092" s="0">
        <f>IF(C10092="","",IFERROR(VLOOKUP(C10092,[1]リスト!$B$3:$C$17,2,FALSE),""))</f>
        <v/>
      </c>
    </row>
    <row r="10093">
      <c r="A10093" s="2" t="n"/>
      <c r="F10093" s="0">
        <f>IF(C10093="","",IFERROR(VLOOKUP(C10093,[1]リスト!$B$3:$C$17,2,FALSE),""))</f>
        <v/>
      </c>
    </row>
    <row r="10094">
      <c r="A10094" s="2" t="n"/>
      <c r="F10094" s="0">
        <f>IF(C10094="","",IFERROR(VLOOKUP(C10094,[1]リスト!$B$3:$C$17,2,FALSE),""))</f>
        <v/>
      </c>
    </row>
    <row r="10095">
      <c r="A10095" s="2" t="n"/>
      <c r="F10095" s="0">
        <f>IF(C10095="","",IFERROR(VLOOKUP(C10095,[1]リスト!$B$3:$C$17,2,FALSE),""))</f>
        <v/>
      </c>
    </row>
    <row r="10096">
      <c r="A10096" s="2" t="n"/>
      <c r="F10096" s="0">
        <f>IF(C10096="","",IFERROR(VLOOKUP(C10096,[1]リスト!$B$3:$C$17,2,FALSE),""))</f>
        <v/>
      </c>
    </row>
    <row r="10097">
      <c r="A10097" s="2" t="n"/>
      <c r="F10097" s="0">
        <f>IF(C10097="","",IFERROR(VLOOKUP(C10097,[1]リスト!$B$3:$C$17,2,FALSE),""))</f>
        <v/>
      </c>
    </row>
    <row r="10098">
      <c r="A10098" s="2" t="n"/>
      <c r="F10098" s="0">
        <f>IF(C10098="","",IFERROR(VLOOKUP(C10098,[1]リスト!$B$3:$C$17,2,FALSE),""))</f>
        <v/>
      </c>
    </row>
    <row r="10099">
      <c r="A10099" s="2" t="n"/>
      <c r="F10099" s="0">
        <f>IF(C10099="","",IFERROR(VLOOKUP(C10099,[1]リスト!$B$3:$C$17,2,FALSE),""))</f>
        <v/>
      </c>
    </row>
    <row r="10100">
      <c r="A10100" s="2" t="n"/>
      <c r="F10100" s="0">
        <f>IF(C10100="","",IFERROR(VLOOKUP(C10100,[1]リスト!$B$3:$C$17,2,FALSE),""))</f>
        <v/>
      </c>
    </row>
    <row r="10101">
      <c r="A10101" s="2" t="n"/>
      <c r="F10101" s="0">
        <f>IF(C10101="","",IFERROR(VLOOKUP(C10101,[1]リスト!$B$3:$C$17,2,FALSE),""))</f>
        <v/>
      </c>
    </row>
    <row r="10102">
      <c r="A10102" s="2" t="n"/>
      <c r="F10102" s="0">
        <f>IF(C10102="","",IFERROR(VLOOKUP(C10102,[1]リスト!$B$3:$C$17,2,FALSE),""))</f>
        <v/>
      </c>
    </row>
    <row r="10103">
      <c r="A10103" s="2" t="n"/>
      <c r="F10103" s="0">
        <f>IF(C10103="","",IFERROR(VLOOKUP(C10103,[1]リスト!$B$3:$C$17,2,FALSE),""))</f>
        <v/>
      </c>
    </row>
    <row r="10104">
      <c r="A10104" s="2" t="n"/>
      <c r="F10104" s="0">
        <f>IF(C10104="","",IFERROR(VLOOKUP(C10104,[1]リスト!$B$3:$C$17,2,FALSE),""))</f>
        <v/>
      </c>
    </row>
    <row r="10105">
      <c r="A10105" s="2" t="n"/>
      <c r="F10105" s="0">
        <f>IF(C10105="","",IFERROR(VLOOKUP(C10105,[1]リスト!$B$3:$C$17,2,FALSE),""))</f>
        <v/>
      </c>
    </row>
    <row r="10106">
      <c r="A10106" s="2" t="n"/>
      <c r="F10106" s="0">
        <f>IF(C10106="","",IFERROR(VLOOKUP(C10106,[1]リスト!$B$3:$C$17,2,FALSE),""))</f>
        <v/>
      </c>
    </row>
    <row r="10107">
      <c r="A10107" s="2" t="n"/>
      <c r="F10107" s="0">
        <f>IF(C10107="","",IFERROR(VLOOKUP(C10107,[1]リスト!$B$3:$C$17,2,FALSE),""))</f>
        <v/>
      </c>
    </row>
    <row r="10108">
      <c r="A10108" s="2" t="n"/>
      <c r="F10108" s="0">
        <f>IF(C10108="","",IFERROR(VLOOKUP(C10108,[1]リスト!$B$3:$C$17,2,FALSE),""))</f>
        <v/>
      </c>
    </row>
    <row r="10109">
      <c r="A10109" s="2" t="n"/>
      <c r="F10109" s="0">
        <f>IF(C10109="","",IFERROR(VLOOKUP(C10109,[1]リスト!$B$3:$C$17,2,FALSE),""))</f>
        <v/>
      </c>
    </row>
    <row r="10110">
      <c r="A10110" s="2" t="n"/>
      <c r="F10110" s="0">
        <f>IF(C10110="","",IFERROR(VLOOKUP(C10110,[1]リスト!$B$3:$C$17,2,FALSE),""))</f>
        <v/>
      </c>
    </row>
    <row r="10111">
      <c r="A10111" s="2" t="n"/>
      <c r="F10111" s="0">
        <f>IF(C10111="","",IFERROR(VLOOKUP(C10111,[1]リスト!$B$3:$C$17,2,FALSE),""))</f>
        <v/>
      </c>
    </row>
    <row r="10112">
      <c r="A10112" s="2" t="n"/>
      <c r="F10112" s="0">
        <f>IF(C10112="","",IFERROR(VLOOKUP(C10112,[1]リスト!$B$3:$C$17,2,FALSE),""))</f>
        <v/>
      </c>
    </row>
    <row r="10113">
      <c r="A10113" s="2" t="n"/>
      <c r="F10113" s="0">
        <f>IF(C10113="","",IFERROR(VLOOKUP(C10113,[1]リスト!$B$3:$C$17,2,FALSE),""))</f>
        <v/>
      </c>
    </row>
    <row r="10114">
      <c r="A10114" s="2" t="n"/>
      <c r="F10114" s="0">
        <f>IF(C10114="","",IFERROR(VLOOKUP(C10114,[1]リスト!$B$3:$C$17,2,FALSE),""))</f>
        <v/>
      </c>
    </row>
    <row r="10115">
      <c r="A10115" s="2" t="n"/>
      <c r="F10115" s="0">
        <f>IF(C10115="","",IFERROR(VLOOKUP(C10115,[1]リスト!$B$3:$C$17,2,FALSE),""))</f>
        <v/>
      </c>
    </row>
    <row r="10116">
      <c r="A10116" s="2" t="n"/>
      <c r="F10116" s="0">
        <f>IF(C10116="","",IFERROR(VLOOKUP(C10116,[1]リスト!$B$3:$C$17,2,FALSE),""))</f>
        <v/>
      </c>
    </row>
    <row r="10117">
      <c r="A10117" s="2" t="n"/>
      <c r="F10117" s="0">
        <f>IF(C10117="","",IFERROR(VLOOKUP(C10117,[1]リスト!$B$3:$C$17,2,FALSE),""))</f>
        <v/>
      </c>
    </row>
    <row r="10118">
      <c r="A10118" s="2" t="n"/>
      <c r="F10118" s="0">
        <f>IF(C10118="","",IFERROR(VLOOKUP(C10118,[1]リスト!$B$3:$C$17,2,FALSE),""))</f>
        <v/>
      </c>
    </row>
    <row r="10119">
      <c r="A10119" s="2" t="n"/>
      <c r="F10119" s="0">
        <f>IF(C10119="","",IFERROR(VLOOKUP(C10119,[1]リスト!$B$3:$C$17,2,FALSE),""))</f>
        <v/>
      </c>
    </row>
    <row r="10120">
      <c r="A10120" s="2" t="n"/>
      <c r="F10120" s="0">
        <f>IF(C10120="","",IFERROR(VLOOKUP(C10120,[1]リスト!$B$3:$C$17,2,FALSE),""))</f>
        <v/>
      </c>
    </row>
    <row r="10121">
      <c r="A10121" s="2" t="n"/>
      <c r="F10121" s="0">
        <f>IF(C10121="","",IFERROR(VLOOKUP(C10121,[1]リスト!$B$3:$C$17,2,FALSE),""))</f>
        <v/>
      </c>
    </row>
    <row r="10122">
      <c r="A10122" s="2" t="n"/>
      <c r="F10122" s="0">
        <f>IF(C10122="","",IFERROR(VLOOKUP(C10122,[1]リスト!$B$3:$C$17,2,FALSE),""))</f>
        <v/>
      </c>
    </row>
    <row r="10123">
      <c r="A10123" s="2" t="n"/>
      <c r="F10123" s="0">
        <f>IF(C10123="","",IFERROR(VLOOKUP(C10123,[1]リスト!$B$3:$C$17,2,FALSE),""))</f>
        <v/>
      </c>
    </row>
    <row r="10124">
      <c r="A10124" s="2" t="n"/>
      <c r="F10124" s="0">
        <f>IF(C10124="","",IFERROR(VLOOKUP(C10124,[1]リスト!$B$3:$C$17,2,FALSE),""))</f>
        <v/>
      </c>
    </row>
    <row r="10125">
      <c r="A10125" s="2" t="n"/>
      <c r="F10125" s="0">
        <f>IF(C10125="","",IFERROR(VLOOKUP(C10125,[1]リスト!$B$3:$C$17,2,FALSE),""))</f>
        <v/>
      </c>
    </row>
    <row r="10126">
      <c r="A10126" s="2" t="n"/>
      <c r="F10126" s="0">
        <f>IF(C10126="","",IFERROR(VLOOKUP(C10126,[1]リスト!$B$3:$C$17,2,FALSE),""))</f>
        <v/>
      </c>
    </row>
    <row r="10127">
      <c r="A10127" s="2" t="n"/>
      <c r="F10127" s="0">
        <f>IF(C10127="","",IFERROR(VLOOKUP(C10127,[1]リスト!$B$3:$C$17,2,FALSE),""))</f>
        <v/>
      </c>
    </row>
    <row r="10128">
      <c r="A10128" s="2" t="n"/>
      <c r="F10128" s="0">
        <f>IF(C10128="","",IFERROR(VLOOKUP(C10128,[1]リスト!$B$3:$C$17,2,FALSE),""))</f>
        <v/>
      </c>
    </row>
    <row r="10129">
      <c r="A10129" s="2" t="n"/>
      <c r="F10129" s="0">
        <f>IF(C10129="","",IFERROR(VLOOKUP(C10129,[1]リスト!$B$3:$C$17,2,FALSE),""))</f>
        <v/>
      </c>
    </row>
    <row r="10130">
      <c r="A10130" s="2" t="n"/>
      <c r="F10130" s="0">
        <f>IF(C10130="","",IFERROR(VLOOKUP(C10130,[1]リスト!$B$3:$C$17,2,FALSE),""))</f>
        <v/>
      </c>
    </row>
    <row r="10131">
      <c r="A10131" s="2" t="n"/>
      <c r="F10131" s="0">
        <f>IF(C10131="","",IFERROR(VLOOKUP(C10131,[1]リスト!$B$3:$C$17,2,FALSE),""))</f>
        <v/>
      </c>
    </row>
    <row r="10132">
      <c r="A10132" s="2" t="n"/>
      <c r="F10132" s="0">
        <f>IF(C10132="","",IFERROR(VLOOKUP(C10132,[1]リスト!$B$3:$C$17,2,FALSE),""))</f>
        <v/>
      </c>
    </row>
    <row r="10133">
      <c r="A10133" s="2" t="n"/>
      <c r="F10133" s="0">
        <f>IF(C10133="","",IFERROR(VLOOKUP(C10133,[1]リスト!$B$3:$C$17,2,FALSE),""))</f>
        <v/>
      </c>
    </row>
    <row r="10134">
      <c r="A10134" s="2" t="n"/>
      <c r="F10134" s="0">
        <f>IF(C10134="","",IFERROR(VLOOKUP(C10134,[1]リスト!$B$3:$C$17,2,FALSE),""))</f>
        <v/>
      </c>
    </row>
    <row r="10135">
      <c r="A10135" s="2" t="n"/>
      <c r="F10135" s="0">
        <f>IF(C10135="","",IFERROR(VLOOKUP(C10135,[1]リスト!$B$3:$C$17,2,FALSE),""))</f>
        <v/>
      </c>
    </row>
    <row r="10136">
      <c r="A10136" s="2" t="n"/>
      <c r="F10136" s="0">
        <f>IF(C10136="","",IFERROR(VLOOKUP(C10136,[1]リスト!$B$3:$C$17,2,FALSE),""))</f>
        <v/>
      </c>
    </row>
    <row r="10137">
      <c r="A10137" s="2" t="n"/>
      <c r="F10137" s="0">
        <f>IF(C10137="","",IFERROR(VLOOKUP(C10137,[1]リスト!$B$3:$C$17,2,FALSE),""))</f>
        <v/>
      </c>
    </row>
    <row r="10138">
      <c r="A10138" s="2" t="n"/>
      <c r="F10138" s="0">
        <f>IF(C10138="","",IFERROR(VLOOKUP(C10138,[1]リスト!$B$3:$C$17,2,FALSE),""))</f>
        <v/>
      </c>
    </row>
    <row r="10139">
      <c r="A10139" s="2" t="n"/>
      <c r="F10139" s="0">
        <f>IF(C10139="","",IFERROR(VLOOKUP(C10139,[1]リスト!$B$3:$C$17,2,FALSE),""))</f>
        <v/>
      </c>
    </row>
    <row r="10140">
      <c r="A10140" s="2" t="n"/>
      <c r="F10140" s="0">
        <f>IF(C10140="","",IFERROR(VLOOKUP(C10140,[1]リスト!$B$3:$C$17,2,FALSE),""))</f>
        <v/>
      </c>
    </row>
    <row r="10141">
      <c r="A10141" s="2" t="n"/>
      <c r="F10141" s="0">
        <f>IF(C10141="","",IFERROR(VLOOKUP(C10141,[1]リスト!$B$3:$C$17,2,FALSE),""))</f>
        <v/>
      </c>
    </row>
    <row r="10142">
      <c r="A10142" s="2" t="n"/>
      <c r="F10142" s="0">
        <f>IF(C10142="","",IFERROR(VLOOKUP(C10142,[1]リスト!$B$3:$C$17,2,FALSE),""))</f>
        <v/>
      </c>
    </row>
    <row r="10143">
      <c r="A10143" s="2" t="n"/>
      <c r="F10143" s="0">
        <f>IF(C10143="","",IFERROR(VLOOKUP(C10143,[1]リスト!$B$3:$C$17,2,FALSE),""))</f>
        <v/>
      </c>
    </row>
    <row r="10144">
      <c r="A10144" s="2" t="n"/>
      <c r="F10144" s="0">
        <f>IF(C10144="","",IFERROR(VLOOKUP(C10144,[1]リスト!$B$3:$C$17,2,FALSE),""))</f>
        <v/>
      </c>
    </row>
    <row r="10145">
      <c r="A10145" s="2" t="n"/>
      <c r="F10145" s="0">
        <f>IF(C10145="","",IFERROR(VLOOKUP(C10145,[1]リスト!$B$3:$C$17,2,FALSE),""))</f>
        <v/>
      </c>
    </row>
    <row r="10146">
      <c r="A10146" s="2" t="n"/>
      <c r="F10146" s="0">
        <f>IF(C10146="","",IFERROR(VLOOKUP(C10146,[1]リスト!$B$3:$C$17,2,FALSE),""))</f>
        <v/>
      </c>
    </row>
    <row r="10147">
      <c r="A10147" s="2" t="n"/>
      <c r="F10147" s="0">
        <f>IF(C10147="","",IFERROR(VLOOKUP(C10147,[1]リスト!$B$3:$C$17,2,FALSE),""))</f>
        <v/>
      </c>
    </row>
    <row r="10148">
      <c r="A10148" s="2" t="n"/>
      <c r="F10148" s="0">
        <f>IF(C10148="","",IFERROR(VLOOKUP(C10148,[1]リスト!$B$3:$C$17,2,FALSE),""))</f>
        <v/>
      </c>
    </row>
    <row r="10149">
      <c r="A10149" s="2" t="n"/>
      <c r="F10149" s="0">
        <f>IF(C10149="","",IFERROR(VLOOKUP(C10149,[1]リスト!$B$3:$C$17,2,FALSE),""))</f>
        <v/>
      </c>
    </row>
    <row r="10150">
      <c r="A10150" s="2" t="n"/>
      <c r="F10150" s="0">
        <f>IF(C10150="","",IFERROR(VLOOKUP(C10150,[1]リスト!$B$3:$C$17,2,FALSE),""))</f>
        <v/>
      </c>
    </row>
    <row r="10151">
      <c r="A10151" s="2" t="n"/>
      <c r="F10151" s="0">
        <f>IF(C10151="","",IFERROR(VLOOKUP(C10151,[1]リスト!$B$3:$C$17,2,FALSE),""))</f>
        <v/>
      </c>
    </row>
    <row r="10152">
      <c r="A10152" s="2" t="n"/>
      <c r="F10152" s="0">
        <f>IF(C10152="","",IFERROR(VLOOKUP(C10152,[1]リスト!$B$3:$C$17,2,FALSE),""))</f>
        <v/>
      </c>
    </row>
    <row r="10153">
      <c r="A10153" s="2" t="n"/>
      <c r="F10153" s="0">
        <f>IF(C10153="","",IFERROR(VLOOKUP(C10153,[1]リスト!$B$3:$C$17,2,FALSE),""))</f>
        <v/>
      </c>
    </row>
    <row r="10154">
      <c r="A10154" s="2" t="n"/>
      <c r="F10154" s="0">
        <f>IF(C10154="","",IFERROR(VLOOKUP(C10154,[1]リスト!$B$3:$C$17,2,FALSE),""))</f>
        <v/>
      </c>
    </row>
    <row r="10155">
      <c r="A10155" s="2" t="n"/>
      <c r="F10155" s="0">
        <f>IF(C10155="","",IFERROR(VLOOKUP(C10155,[1]リスト!$B$3:$C$17,2,FALSE),""))</f>
        <v/>
      </c>
    </row>
    <row r="10156">
      <c r="A10156" s="2" t="n"/>
      <c r="F10156" s="0">
        <f>IF(C10156="","",IFERROR(VLOOKUP(C10156,[1]リスト!$B$3:$C$17,2,FALSE),""))</f>
        <v/>
      </c>
    </row>
    <row r="10157">
      <c r="A10157" s="2" t="n"/>
      <c r="F10157" s="0">
        <f>IF(C10157="","",IFERROR(VLOOKUP(C10157,[1]リスト!$B$3:$C$17,2,FALSE),""))</f>
        <v/>
      </c>
    </row>
    <row r="10158">
      <c r="A10158" s="2" t="n"/>
      <c r="F10158" s="0">
        <f>IF(C10158="","",IFERROR(VLOOKUP(C10158,[1]リスト!$B$3:$C$17,2,FALSE),""))</f>
        <v/>
      </c>
    </row>
    <row r="10159">
      <c r="A10159" s="2" t="n"/>
      <c r="F10159" s="0">
        <f>IF(C10159="","",IFERROR(VLOOKUP(C10159,[1]リスト!$B$3:$C$17,2,FALSE),""))</f>
        <v/>
      </c>
    </row>
    <row r="10160">
      <c r="A10160" s="2" t="n"/>
      <c r="F10160" s="0">
        <f>IF(C10160="","",IFERROR(VLOOKUP(C10160,[1]リスト!$B$3:$C$17,2,FALSE),""))</f>
        <v/>
      </c>
    </row>
    <row r="10161">
      <c r="A10161" s="2" t="n"/>
      <c r="F10161" s="0">
        <f>IF(C10161="","",IFERROR(VLOOKUP(C10161,[1]リスト!$B$3:$C$17,2,FALSE),""))</f>
        <v/>
      </c>
    </row>
    <row r="10162">
      <c r="A10162" s="2" t="n"/>
      <c r="F10162" s="0">
        <f>IF(C10162="","",IFERROR(VLOOKUP(C10162,[1]リスト!$B$3:$C$17,2,FALSE),""))</f>
        <v/>
      </c>
    </row>
    <row r="10163">
      <c r="A10163" s="2" t="n"/>
      <c r="F10163" s="0">
        <f>IF(C10163="","",IFERROR(VLOOKUP(C10163,[1]リスト!$B$3:$C$17,2,FALSE),""))</f>
        <v/>
      </c>
    </row>
    <row r="10164">
      <c r="A10164" s="2" t="n"/>
      <c r="F10164" s="0">
        <f>IF(C10164="","",IFERROR(VLOOKUP(C10164,[1]リスト!$B$3:$C$17,2,FALSE),""))</f>
        <v/>
      </c>
    </row>
    <row r="10165">
      <c r="A10165" s="2" t="n"/>
      <c r="F10165" s="0">
        <f>IF(C10165="","",IFERROR(VLOOKUP(C10165,[1]リスト!$B$3:$C$17,2,FALSE),""))</f>
        <v/>
      </c>
    </row>
    <row r="10166">
      <c r="A10166" s="2" t="n"/>
      <c r="F10166" s="0">
        <f>IF(C10166="","",IFERROR(VLOOKUP(C10166,[1]リスト!$B$3:$C$17,2,FALSE),""))</f>
        <v/>
      </c>
    </row>
    <row r="10167">
      <c r="A10167" s="2" t="n"/>
      <c r="F10167" s="0">
        <f>IF(C10167="","",IFERROR(VLOOKUP(C10167,[1]リスト!$B$3:$C$17,2,FALSE),""))</f>
        <v/>
      </c>
    </row>
    <row r="10168">
      <c r="A10168" s="2" t="n"/>
      <c r="F10168" s="0">
        <f>IF(C10168="","",IFERROR(VLOOKUP(C10168,[1]リスト!$B$3:$C$17,2,FALSE),""))</f>
        <v/>
      </c>
    </row>
    <row r="10169">
      <c r="A10169" s="2" t="n"/>
      <c r="F10169" s="0">
        <f>IF(C10169="","",IFERROR(VLOOKUP(C10169,[1]リスト!$B$3:$C$17,2,FALSE),""))</f>
        <v/>
      </c>
    </row>
    <row r="10170">
      <c r="A10170" s="2" t="n"/>
      <c r="F10170" s="0">
        <f>IF(C10170="","",IFERROR(VLOOKUP(C10170,[1]リスト!$B$3:$C$17,2,FALSE),""))</f>
        <v/>
      </c>
    </row>
    <row r="10171">
      <c r="A10171" s="2" t="n"/>
      <c r="F10171" s="0">
        <f>IF(C10171="","",IFERROR(VLOOKUP(C10171,[1]リスト!$B$3:$C$17,2,FALSE),""))</f>
        <v/>
      </c>
    </row>
    <row r="10172">
      <c r="A10172" s="2" t="n"/>
      <c r="F10172" s="0">
        <f>IF(C10172="","",IFERROR(VLOOKUP(C10172,[1]リスト!$B$3:$C$17,2,FALSE),""))</f>
        <v/>
      </c>
    </row>
    <row r="10173">
      <c r="A10173" s="2" t="n"/>
      <c r="F10173" s="0">
        <f>IF(C10173="","",IFERROR(VLOOKUP(C10173,[1]リスト!$B$3:$C$17,2,FALSE),""))</f>
        <v/>
      </c>
    </row>
    <row r="10174">
      <c r="A10174" s="2" t="n"/>
      <c r="F10174" s="0">
        <f>IF(C10174="","",IFERROR(VLOOKUP(C10174,[1]リスト!$B$3:$C$17,2,FALSE),""))</f>
        <v/>
      </c>
    </row>
    <row r="10175">
      <c r="A10175" s="2" t="n"/>
      <c r="F10175" s="0">
        <f>IF(C10175="","",IFERROR(VLOOKUP(C10175,[1]リスト!$B$3:$C$17,2,FALSE),""))</f>
        <v/>
      </c>
    </row>
    <row r="10176">
      <c r="A10176" s="2" t="n"/>
      <c r="F10176" s="0">
        <f>IF(C10176="","",IFERROR(VLOOKUP(C10176,[1]リスト!$B$3:$C$17,2,FALSE),""))</f>
        <v/>
      </c>
    </row>
    <row r="10177">
      <c r="A10177" s="2" t="n"/>
      <c r="F10177" s="0">
        <f>IF(C10177="","",IFERROR(VLOOKUP(C10177,[1]リスト!$B$3:$C$17,2,FALSE),""))</f>
        <v/>
      </c>
    </row>
    <row r="10178">
      <c r="A10178" s="2" t="n"/>
      <c r="F10178" s="0">
        <f>IF(C10178="","",IFERROR(VLOOKUP(C10178,[1]リスト!$B$3:$C$17,2,FALSE),""))</f>
        <v/>
      </c>
    </row>
    <row r="10179">
      <c r="A10179" s="2" t="n"/>
      <c r="F10179" s="0">
        <f>IF(C10179="","",IFERROR(VLOOKUP(C10179,[1]リスト!$B$3:$C$17,2,FALSE),""))</f>
        <v/>
      </c>
    </row>
    <row r="10180">
      <c r="A10180" s="2" t="n"/>
      <c r="F10180" s="0">
        <f>IF(C10180="","",IFERROR(VLOOKUP(C10180,[1]リスト!$B$3:$C$17,2,FALSE),""))</f>
        <v/>
      </c>
    </row>
    <row r="10181">
      <c r="A10181" s="2" t="n"/>
      <c r="F10181" s="0">
        <f>IF(C10181="","",IFERROR(VLOOKUP(C10181,[1]リスト!$B$3:$C$17,2,FALSE),""))</f>
        <v/>
      </c>
    </row>
    <row r="10182">
      <c r="A10182" s="2" t="n"/>
      <c r="F10182" s="0">
        <f>IF(C10182="","",IFERROR(VLOOKUP(C10182,[1]リスト!$B$3:$C$17,2,FALSE),""))</f>
        <v/>
      </c>
    </row>
    <row r="10183">
      <c r="A10183" s="2" t="n"/>
      <c r="F10183" s="0">
        <f>IF(C10183="","",IFERROR(VLOOKUP(C10183,[1]リスト!$B$3:$C$17,2,FALSE),""))</f>
        <v/>
      </c>
    </row>
    <row r="10184">
      <c r="A10184" s="2" t="n"/>
      <c r="F10184" s="0">
        <f>IF(C10184="","",IFERROR(VLOOKUP(C10184,[1]リスト!$B$3:$C$17,2,FALSE),""))</f>
        <v/>
      </c>
    </row>
    <row r="10185">
      <c r="A10185" s="2" t="n"/>
      <c r="F10185" s="0">
        <f>IF(C10185="","",IFERROR(VLOOKUP(C10185,[1]リスト!$B$3:$C$17,2,FALSE),""))</f>
        <v/>
      </c>
    </row>
    <row r="10186">
      <c r="A10186" s="2" t="n"/>
      <c r="F10186" s="0">
        <f>IF(C10186="","",IFERROR(VLOOKUP(C10186,[1]リスト!$B$3:$C$17,2,FALSE),""))</f>
        <v/>
      </c>
    </row>
    <row r="10187">
      <c r="A10187" s="2" t="n"/>
      <c r="F10187" s="0">
        <f>IF(C10187="","",IFERROR(VLOOKUP(C10187,[1]リスト!$B$3:$C$17,2,FALSE),""))</f>
        <v/>
      </c>
    </row>
    <row r="10188">
      <c r="A10188" s="2" t="n"/>
      <c r="F10188" s="0">
        <f>IF(C10188="","",IFERROR(VLOOKUP(C10188,[1]リスト!$B$3:$C$17,2,FALSE),""))</f>
        <v/>
      </c>
    </row>
    <row r="10189">
      <c r="A10189" s="2" t="n"/>
      <c r="F10189" s="0">
        <f>IF(C10189="","",IFERROR(VLOOKUP(C10189,[1]リスト!$B$3:$C$17,2,FALSE),""))</f>
        <v/>
      </c>
    </row>
    <row r="10190">
      <c r="A10190" s="2" t="n"/>
      <c r="F10190" s="0">
        <f>IF(C10190="","",IFERROR(VLOOKUP(C10190,[1]リスト!$B$3:$C$17,2,FALSE),""))</f>
        <v/>
      </c>
    </row>
    <row r="10191">
      <c r="A10191" s="2" t="n"/>
      <c r="F10191" s="0">
        <f>IF(C10191="","",IFERROR(VLOOKUP(C10191,[1]リスト!$B$3:$C$17,2,FALSE),""))</f>
        <v/>
      </c>
    </row>
    <row r="10192">
      <c r="A10192" s="2" t="n"/>
      <c r="F10192" s="0">
        <f>IF(C10192="","",IFERROR(VLOOKUP(C10192,[1]リスト!$B$3:$C$17,2,FALSE),""))</f>
        <v/>
      </c>
    </row>
    <row r="10193">
      <c r="A10193" s="2" t="n"/>
      <c r="F10193" s="0">
        <f>IF(C10193="","",IFERROR(VLOOKUP(C10193,[1]リスト!$B$3:$C$17,2,FALSE),""))</f>
        <v/>
      </c>
    </row>
    <row r="10194">
      <c r="A10194" s="2" t="n"/>
      <c r="F10194" s="0">
        <f>IF(C10194="","",IFERROR(VLOOKUP(C10194,[1]リスト!$B$3:$C$17,2,FALSE),""))</f>
        <v/>
      </c>
    </row>
    <row r="10195">
      <c r="A10195" s="2" t="n"/>
      <c r="F10195" s="0">
        <f>IF(C10195="","",IFERROR(VLOOKUP(C10195,[1]リスト!$B$3:$C$17,2,FALSE),""))</f>
        <v/>
      </c>
    </row>
    <row r="10196">
      <c r="A10196" s="2" t="n"/>
      <c r="F10196" s="0">
        <f>IF(C10196="","",IFERROR(VLOOKUP(C10196,[1]リスト!$B$3:$C$17,2,FALSE),""))</f>
        <v/>
      </c>
    </row>
    <row r="10197">
      <c r="A10197" s="2" t="n"/>
      <c r="F10197" s="0">
        <f>IF(C10197="","",IFERROR(VLOOKUP(C10197,[1]リスト!$B$3:$C$17,2,FALSE),""))</f>
        <v/>
      </c>
    </row>
    <row r="10198">
      <c r="A10198" s="2" t="n"/>
      <c r="F10198" s="0">
        <f>IF(C10198="","",IFERROR(VLOOKUP(C10198,[1]リスト!$B$3:$C$17,2,FALSE),""))</f>
        <v/>
      </c>
    </row>
    <row r="10199">
      <c r="A10199" s="2" t="n"/>
      <c r="F10199" s="0">
        <f>IF(C10199="","",IFERROR(VLOOKUP(C10199,[1]リスト!$B$3:$C$17,2,FALSE),""))</f>
        <v/>
      </c>
    </row>
    <row r="10200">
      <c r="A10200" s="2" t="n"/>
      <c r="F10200" s="0">
        <f>IF(C10200="","",IFERROR(VLOOKUP(C10200,[1]リスト!$B$3:$C$17,2,FALSE),""))</f>
        <v/>
      </c>
    </row>
    <row r="10201">
      <c r="A10201" s="2" t="n"/>
      <c r="F10201" s="0">
        <f>IF(C10201="","",IFERROR(VLOOKUP(C10201,[1]リスト!$B$3:$C$17,2,FALSE),""))</f>
        <v/>
      </c>
    </row>
    <row r="10202">
      <c r="A10202" s="2" t="n"/>
      <c r="F10202" s="0">
        <f>IF(C10202="","",IFERROR(VLOOKUP(C10202,[1]リスト!$B$3:$C$17,2,FALSE),""))</f>
        <v/>
      </c>
    </row>
    <row r="10203">
      <c r="A10203" s="2" t="n"/>
      <c r="F10203" s="0">
        <f>IF(C10203="","",IFERROR(VLOOKUP(C10203,[1]リスト!$B$3:$C$17,2,FALSE),""))</f>
        <v/>
      </c>
    </row>
    <row r="10204">
      <c r="A10204" s="2" t="n"/>
      <c r="F10204" s="0">
        <f>IF(C10204="","",IFERROR(VLOOKUP(C10204,[1]リスト!$B$3:$C$17,2,FALSE),""))</f>
        <v/>
      </c>
    </row>
    <row r="10205">
      <c r="A10205" s="2" t="n"/>
      <c r="F10205" s="0">
        <f>IF(C10205="","",IFERROR(VLOOKUP(C10205,[1]リスト!$B$3:$C$17,2,FALSE),""))</f>
        <v/>
      </c>
    </row>
    <row r="10206">
      <c r="A10206" s="2" t="n"/>
      <c r="F10206" s="0">
        <f>IF(C10206="","",IFERROR(VLOOKUP(C10206,[1]リスト!$B$3:$C$17,2,FALSE),""))</f>
        <v/>
      </c>
    </row>
    <row r="10207">
      <c r="A10207" s="2" t="n"/>
      <c r="F10207" s="0">
        <f>IF(C10207="","",IFERROR(VLOOKUP(C10207,[1]リスト!$B$3:$C$17,2,FALSE),""))</f>
        <v/>
      </c>
    </row>
    <row r="10208">
      <c r="A10208" s="2" t="n"/>
      <c r="F10208" s="0">
        <f>IF(C10208="","",IFERROR(VLOOKUP(C10208,[1]リスト!$B$3:$C$17,2,FALSE),""))</f>
        <v/>
      </c>
    </row>
    <row r="10209">
      <c r="A10209" s="2" t="n"/>
      <c r="F10209" s="0">
        <f>IF(C10209="","",IFERROR(VLOOKUP(C10209,[1]リスト!$B$3:$C$17,2,FALSE),""))</f>
        <v/>
      </c>
    </row>
    <row r="10210">
      <c r="A10210" s="2" t="n"/>
      <c r="F10210" s="0">
        <f>IF(C10210="","",IFERROR(VLOOKUP(C10210,[1]リスト!$B$3:$C$17,2,FALSE),""))</f>
        <v/>
      </c>
    </row>
    <row r="10211">
      <c r="A10211" s="2" t="n"/>
      <c r="F10211" s="0">
        <f>IF(C10211="","",IFERROR(VLOOKUP(C10211,[1]リスト!$B$3:$C$17,2,FALSE),""))</f>
        <v/>
      </c>
    </row>
    <row r="10212">
      <c r="A10212" s="2" t="n"/>
      <c r="F10212" s="0">
        <f>IF(C10212="","",IFERROR(VLOOKUP(C10212,[1]リスト!$B$3:$C$17,2,FALSE),""))</f>
        <v/>
      </c>
    </row>
    <row r="10213">
      <c r="A10213" s="2" t="n"/>
      <c r="F10213" s="0">
        <f>IF(C10213="","",IFERROR(VLOOKUP(C10213,[1]リスト!$B$3:$C$17,2,FALSE),""))</f>
        <v/>
      </c>
    </row>
    <row r="10214">
      <c r="A10214" s="2" t="n"/>
      <c r="F10214" s="0">
        <f>IF(C10214="","",IFERROR(VLOOKUP(C10214,[1]リスト!$B$3:$C$17,2,FALSE),""))</f>
        <v/>
      </c>
    </row>
    <row r="10215">
      <c r="A10215" s="2" t="n"/>
      <c r="F10215" s="0">
        <f>IF(C10215="","",IFERROR(VLOOKUP(C10215,[1]リスト!$B$3:$C$17,2,FALSE),""))</f>
        <v/>
      </c>
    </row>
    <row r="10216">
      <c r="A10216" s="2" t="n"/>
      <c r="F10216" s="0">
        <f>IF(C10216="","",IFERROR(VLOOKUP(C10216,[1]リスト!$B$3:$C$17,2,FALSE),""))</f>
        <v/>
      </c>
    </row>
    <row r="10217">
      <c r="A10217" s="2" t="n"/>
      <c r="F10217" s="0">
        <f>IF(C10217="","",IFERROR(VLOOKUP(C10217,[1]リスト!$B$3:$C$17,2,FALSE),""))</f>
        <v/>
      </c>
    </row>
    <row r="10218">
      <c r="A10218" s="2" t="n"/>
      <c r="F10218" s="0">
        <f>IF(C10218="","",IFERROR(VLOOKUP(C10218,[1]リスト!$B$3:$C$17,2,FALSE),""))</f>
        <v/>
      </c>
    </row>
    <row r="10219">
      <c r="A10219" s="2" t="n"/>
      <c r="F10219" s="0">
        <f>IF(C10219="","",IFERROR(VLOOKUP(C10219,[1]リスト!$B$3:$C$17,2,FALSE),""))</f>
        <v/>
      </c>
    </row>
    <row r="10220">
      <c r="A10220" s="2" t="n"/>
      <c r="F10220" s="0">
        <f>IF(C10220="","",IFERROR(VLOOKUP(C10220,[1]リスト!$B$3:$C$17,2,FALSE),""))</f>
        <v/>
      </c>
    </row>
    <row r="10221">
      <c r="A10221" s="2" t="n"/>
      <c r="F10221" s="0">
        <f>IF(C10221="","",IFERROR(VLOOKUP(C10221,[1]リスト!$B$3:$C$17,2,FALSE),""))</f>
        <v/>
      </c>
    </row>
    <row r="10222">
      <c r="A10222" s="2" t="n"/>
      <c r="F10222" s="0">
        <f>IF(C10222="","",IFERROR(VLOOKUP(C10222,[1]リスト!$B$3:$C$17,2,FALSE),""))</f>
        <v/>
      </c>
    </row>
    <row r="10223">
      <c r="A10223" s="2" t="n"/>
      <c r="F10223" s="0">
        <f>IF(C10223="","",IFERROR(VLOOKUP(C10223,[1]リスト!$B$3:$C$17,2,FALSE),""))</f>
        <v/>
      </c>
    </row>
    <row r="10224">
      <c r="A10224" s="2" t="n"/>
      <c r="F10224" s="0">
        <f>IF(C10224="","",IFERROR(VLOOKUP(C10224,[1]リスト!$B$3:$C$17,2,FALSE),""))</f>
        <v/>
      </c>
    </row>
    <row r="10225">
      <c r="A10225" s="2" t="n"/>
      <c r="F10225" s="0">
        <f>IF(C10225="","",IFERROR(VLOOKUP(C10225,[1]リスト!$B$3:$C$17,2,FALSE),""))</f>
        <v/>
      </c>
    </row>
    <row r="10226">
      <c r="A10226" s="2" t="n"/>
      <c r="F10226" s="0">
        <f>IF(C10226="","",IFERROR(VLOOKUP(C10226,[1]リスト!$B$3:$C$17,2,FALSE),""))</f>
        <v/>
      </c>
    </row>
    <row r="10227">
      <c r="A10227" s="2" t="n"/>
      <c r="F10227" s="0">
        <f>IF(C10227="","",IFERROR(VLOOKUP(C10227,[1]リスト!$B$3:$C$17,2,FALSE),""))</f>
        <v/>
      </c>
    </row>
    <row r="10228">
      <c r="A10228" s="2" t="n"/>
      <c r="F10228" s="0">
        <f>IF(C10228="","",IFERROR(VLOOKUP(C10228,[1]リスト!$B$3:$C$17,2,FALSE),""))</f>
        <v/>
      </c>
    </row>
    <row r="10229">
      <c r="A10229" s="2" t="n"/>
      <c r="F10229" s="0">
        <f>IF(C10229="","",IFERROR(VLOOKUP(C10229,[1]リスト!$B$3:$C$17,2,FALSE),""))</f>
        <v/>
      </c>
    </row>
    <row r="10230">
      <c r="A10230" s="2" t="n"/>
      <c r="F10230" s="0">
        <f>IF(C10230="","",IFERROR(VLOOKUP(C10230,[1]リスト!$B$3:$C$17,2,FALSE),""))</f>
        <v/>
      </c>
    </row>
    <row r="10231">
      <c r="A10231" s="2" t="n"/>
      <c r="F10231" s="0">
        <f>IF(C10231="","",IFERROR(VLOOKUP(C10231,[1]リスト!$B$3:$C$17,2,FALSE),""))</f>
        <v/>
      </c>
    </row>
    <row r="10232">
      <c r="A10232" s="2" t="n"/>
      <c r="F10232" s="0">
        <f>IF(C10232="","",IFERROR(VLOOKUP(C10232,[1]リスト!$B$3:$C$17,2,FALSE),""))</f>
        <v/>
      </c>
    </row>
    <row r="10233">
      <c r="A10233" s="2" t="n"/>
      <c r="F10233" s="0">
        <f>IF(C10233="","",IFERROR(VLOOKUP(C10233,[1]リスト!$B$3:$C$17,2,FALSE),""))</f>
        <v/>
      </c>
    </row>
    <row r="10234">
      <c r="A10234" s="2" t="n"/>
      <c r="F10234" s="0">
        <f>IF(C10234="","",IFERROR(VLOOKUP(C10234,[1]リスト!$B$3:$C$17,2,FALSE),""))</f>
        <v/>
      </c>
    </row>
    <row r="10235">
      <c r="A10235" s="2" t="n"/>
      <c r="F10235" s="0">
        <f>IF(C10235="","",IFERROR(VLOOKUP(C10235,[1]リスト!$B$3:$C$17,2,FALSE),""))</f>
        <v/>
      </c>
    </row>
    <row r="10236">
      <c r="A10236" s="2" t="n"/>
      <c r="F10236" s="0">
        <f>IF(C10236="","",IFERROR(VLOOKUP(C10236,[1]リスト!$B$3:$C$17,2,FALSE),""))</f>
        <v/>
      </c>
    </row>
    <row r="10237">
      <c r="A10237" s="2" t="n"/>
      <c r="F10237" s="0">
        <f>IF(C10237="","",IFERROR(VLOOKUP(C10237,[1]リスト!$B$3:$C$17,2,FALSE),""))</f>
        <v/>
      </c>
    </row>
    <row r="10238">
      <c r="A10238" s="2" t="n"/>
      <c r="F10238" s="0">
        <f>IF(C10238="","",IFERROR(VLOOKUP(C10238,[1]リスト!$B$3:$C$17,2,FALSE),""))</f>
        <v/>
      </c>
    </row>
    <row r="10239">
      <c r="A10239" s="2" t="n"/>
      <c r="F10239" s="0">
        <f>IF(C10239="","",IFERROR(VLOOKUP(C10239,[1]リスト!$B$3:$C$17,2,FALSE),""))</f>
        <v/>
      </c>
    </row>
    <row r="10240">
      <c r="A10240" s="2" t="n"/>
      <c r="F10240" s="0">
        <f>IF(C10240="","",IFERROR(VLOOKUP(C10240,[1]リスト!$B$3:$C$17,2,FALSE),""))</f>
        <v/>
      </c>
    </row>
    <row r="10241">
      <c r="A10241" s="2" t="n"/>
      <c r="F10241" s="0">
        <f>IF(C10241="","",IFERROR(VLOOKUP(C10241,[1]リスト!$B$3:$C$17,2,FALSE),""))</f>
        <v/>
      </c>
    </row>
    <row r="10242">
      <c r="A10242" s="2" t="n"/>
      <c r="F10242" s="0">
        <f>IF(C10242="","",IFERROR(VLOOKUP(C10242,[1]リスト!$B$3:$C$17,2,FALSE),""))</f>
        <v/>
      </c>
    </row>
    <row r="10243">
      <c r="A10243" s="2" t="n"/>
      <c r="F10243" s="0">
        <f>IF(C10243="","",IFERROR(VLOOKUP(C10243,[1]リスト!$B$3:$C$17,2,FALSE),""))</f>
        <v/>
      </c>
    </row>
    <row r="10244">
      <c r="A10244" s="2" t="n"/>
      <c r="F10244" s="0">
        <f>IF(C10244="","",IFERROR(VLOOKUP(C10244,[1]リスト!$B$3:$C$17,2,FALSE),""))</f>
        <v/>
      </c>
    </row>
    <row r="10245">
      <c r="A10245" s="2" t="n"/>
      <c r="F10245" s="0">
        <f>IF(C10245="","",IFERROR(VLOOKUP(C10245,[1]リスト!$B$3:$C$17,2,FALSE),""))</f>
        <v/>
      </c>
    </row>
    <row r="10246">
      <c r="A10246" s="2" t="n"/>
      <c r="F10246" s="0">
        <f>IF(C10246="","",IFERROR(VLOOKUP(C10246,[1]リスト!$B$3:$C$17,2,FALSE),""))</f>
        <v/>
      </c>
    </row>
    <row r="10247">
      <c r="A10247" s="2" t="n"/>
      <c r="F10247" s="0">
        <f>IF(C10247="","",IFERROR(VLOOKUP(C10247,[1]リスト!$B$3:$C$17,2,FALSE),""))</f>
        <v/>
      </c>
    </row>
    <row r="10248">
      <c r="A10248" s="2" t="n"/>
      <c r="F10248" s="0">
        <f>IF(C10248="","",IFERROR(VLOOKUP(C10248,[1]リスト!$B$3:$C$17,2,FALSE),""))</f>
        <v/>
      </c>
    </row>
    <row r="10249">
      <c r="A10249" s="2" t="n"/>
      <c r="F10249" s="0">
        <f>IF(C10249="","",IFERROR(VLOOKUP(C10249,[1]リスト!$B$3:$C$17,2,FALSE),""))</f>
        <v/>
      </c>
    </row>
    <row r="10250">
      <c r="A10250" s="2" t="n"/>
      <c r="F10250" s="0">
        <f>IF(C10250="","",IFERROR(VLOOKUP(C10250,[1]リスト!$B$3:$C$17,2,FALSE),""))</f>
        <v/>
      </c>
    </row>
    <row r="10251">
      <c r="A10251" s="2" t="n"/>
      <c r="F10251" s="0">
        <f>IF(C10251="","",IFERROR(VLOOKUP(C10251,[1]リスト!$B$3:$C$17,2,FALSE),""))</f>
        <v/>
      </c>
    </row>
    <row r="10252">
      <c r="A10252" s="2" t="n"/>
      <c r="F10252" s="0">
        <f>IF(C10252="","",IFERROR(VLOOKUP(C10252,[1]リスト!$B$3:$C$17,2,FALSE),""))</f>
        <v/>
      </c>
    </row>
    <row r="10253">
      <c r="A10253" s="2" t="n"/>
      <c r="F10253" s="0">
        <f>IF(C10253="","",IFERROR(VLOOKUP(C10253,[1]リスト!$B$3:$C$17,2,FALSE),""))</f>
        <v/>
      </c>
    </row>
    <row r="10254">
      <c r="A10254" s="2" t="n"/>
      <c r="F10254" s="0">
        <f>IF(C10254="","",IFERROR(VLOOKUP(C10254,[1]リスト!$B$3:$C$17,2,FALSE),""))</f>
        <v/>
      </c>
    </row>
    <row r="10255">
      <c r="A10255" s="2" t="n"/>
      <c r="F10255" s="0">
        <f>IF(C10255="","",IFERROR(VLOOKUP(C10255,[1]リスト!$B$3:$C$17,2,FALSE),""))</f>
        <v/>
      </c>
    </row>
    <row r="10256">
      <c r="A10256" s="2" t="n"/>
      <c r="F10256" s="0">
        <f>IF(C10256="","",IFERROR(VLOOKUP(C10256,[1]リスト!$B$3:$C$17,2,FALSE),""))</f>
        <v/>
      </c>
    </row>
    <row r="10257">
      <c r="A10257" s="2" t="n"/>
      <c r="F10257" s="0">
        <f>IF(C10257="","",IFERROR(VLOOKUP(C10257,[1]リスト!$B$3:$C$17,2,FALSE),""))</f>
        <v/>
      </c>
    </row>
    <row r="10258">
      <c r="A10258" s="2" t="n"/>
      <c r="F10258" s="0">
        <f>IF(C10258="","",IFERROR(VLOOKUP(C10258,[1]リスト!$B$3:$C$17,2,FALSE),""))</f>
        <v/>
      </c>
    </row>
    <row r="10259">
      <c r="A10259" s="2" t="n"/>
      <c r="F10259" s="0">
        <f>IF(C10259="","",IFERROR(VLOOKUP(C10259,[1]リスト!$B$3:$C$17,2,FALSE),""))</f>
        <v/>
      </c>
    </row>
    <row r="10260">
      <c r="A10260" s="2" t="n"/>
      <c r="F10260" s="0">
        <f>IF(C10260="","",IFERROR(VLOOKUP(C10260,[1]リスト!$B$3:$C$17,2,FALSE),""))</f>
        <v/>
      </c>
    </row>
    <row r="10261">
      <c r="A10261" s="2" t="n"/>
      <c r="F10261" s="0">
        <f>IF(C10261="","",IFERROR(VLOOKUP(C10261,[1]リスト!$B$3:$C$17,2,FALSE),""))</f>
        <v/>
      </c>
    </row>
    <row r="10262">
      <c r="A10262" s="2" t="n"/>
      <c r="F10262" s="0">
        <f>IF(C10262="","",IFERROR(VLOOKUP(C10262,[1]リスト!$B$3:$C$17,2,FALSE),""))</f>
        <v/>
      </c>
    </row>
    <row r="10263">
      <c r="A10263" s="2" t="n"/>
      <c r="F10263" s="0">
        <f>IF(C10263="","",IFERROR(VLOOKUP(C10263,[1]リスト!$B$3:$C$17,2,FALSE),""))</f>
        <v/>
      </c>
    </row>
    <row r="10264">
      <c r="A10264" s="2" t="n"/>
      <c r="F10264" s="0">
        <f>IF(C10264="","",IFERROR(VLOOKUP(C10264,[1]リスト!$B$3:$C$17,2,FALSE),""))</f>
        <v/>
      </c>
    </row>
    <row r="10265">
      <c r="A10265" s="2" t="n"/>
      <c r="F10265" s="0">
        <f>IF(C10265="","",IFERROR(VLOOKUP(C10265,[1]リスト!$B$3:$C$17,2,FALSE),""))</f>
        <v/>
      </c>
    </row>
    <row r="10266">
      <c r="A10266" s="2" t="n"/>
      <c r="F10266" s="0">
        <f>IF(C10266="","",IFERROR(VLOOKUP(C10266,[1]リスト!$B$3:$C$17,2,FALSE),""))</f>
        <v/>
      </c>
    </row>
    <row r="10267">
      <c r="A10267" s="2" t="n"/>
      <c r="F10267" s="0">
        <f>IF(C10267="","",IFERROR(VLOOKUP(C10267,[1]リスト!$B$3:$C$17,2,FALSE),""))</f>
        <v/>
      </c>
    </row>
    <row r="10268">
      <c r="A10268" s="2" t="n"/>
      <c r="F10268" s="0">
        <f>IF(C10268="","",IFERROR(VLOOKUP(C10268,[1]リスト!$B$3:$C$17,2,FALSE),""))</f>
        <v/>
      </c>
    </row>
    <row r="10269">
      <c r="A10269" s="2" t="n"/>
      <c r="F10269" s="0">
        <f>IF(C10269="","",IFERROR(VLOOKUP(C10269,[1]リスト!$B$3:$C$17,2,FALSE),""))</f>
        <v/>
      </c>
    </row>
    <row r="10270">
      <c r="A10270" s="2" t="n"/>
      <c r="F10270" s="0">
        <f>IF(C10270="","",IFERROR(VLOOKUP(C10270,[1]リスト!$B$3:$C$17,2,FALSE),""))</f>
        <v/>
      </c>
    </row>
    <row r="10271">
      <c r="A10271" s="2" t="n"/>
      <c r="F10271" s="0">
        <f>IF(C10271="","",IFERROR(VLOOKUP(C10271,[1]リスト!$B$3:$C$17,2,FALSE),""))</f>
        <v/>
      </c>
    </row>
    <row r="10272">
      <c r="A10272" s="2" t="n"/>
      <c r="F10272" s="0">
        <f>IF(C10272="","",IFERROR(VLOOKUP(C10272,[1]リスト!$B$3:$C$17,2,FALSE),""))</f>
        <v/>
      </c>
    </row>
    <row r="10273">
      <c r="A10273" s="2" t="n"/>
      <c r="F10273" s="0">
        <f>IF(C10273="","",IFERROR(VLOOKUP(C10273,[1]リスト!$B$3:$C$17,2,FALSE),""))</f>
        <v/>
      </c>
    </row>
    <row r="10274">
      <c r="A10274" s="2" t="n"/>
      <c r="F10274" s="0">
        <f>IF(C10274="","",IFERROR(VLOOKUP(C10274,[1]リスト!$B$3:$C$17,2,FALSE),""))</f>
        <v/>
      </c>
    </row>
    <row r="10275">
      <c r="A10275" s="2" t="n"/>
      <c r="F10275" s="0">
        <f>IF(C10275="","",IFERROR(VLOOKUP(C10275,[1]リスト!$B$3:$C$17,2,FALSE),""))</f>
        <v/>
      </c>
    </row>
    <row r="10276">
      <c r="A10276" s="2" t="n"/>
      <c r="F10276" s="0">
        <f>IF(C10276="","",IFERROR(VLOOKUP(C10276,[1]リスト!$B$3:$C$17,2,FALSE),""))</f>
        <v/>
      </c>
    </row>
    <row r="10277">
      <c r="A10277" s="2" t="n"/>
      <c r="F10277" s="0">
        <f>IF(C10277="","",IFERROR(VLOOKUP(C10277,[1]リスト!$B$3:$C$17,2,FALSE),""))</f>
        <v/>
      </c>
    </row>
    <row r="10278">
      <c r="A10278" s="2" t="n"/>
      <c r="F10278" s="0">
        <f>IF(C10278="","",IFERROR(VLOOKUP(C10278,[1]リスト!$B$3:$C$17,2,FALSE),""))</f>
        <v/>
      </c>
    </row>
    <row r="10279">
      <c r="A10279" s="2" t="n"/>
      <c r="F10279" s="0">
        <f>IF(C10279="","",IFERROR(VLOOKUP(C10279,[1]リスト!$B$3:$C$17,2,FALSE),""))</f>
        <v/>
      </c>
    </row>
    <row r="10280">
      <c r="A10280" s="2" t="n"/>
      <c r="F10280" s="0">
        <f>IF(C10280="","",IFERROR(VLOOKUP(C10280,[1]リスト!$B$3:$C$17,2,FALSE),""))</f>
        <v/>
      </c>
    </row>
    <row r="10281">
      <c r="A10281" s="2" t="n"/>
      <c r="F10281" s="0">
        <f>IF(C10281="","",IFERROR(VLOOKUP(C10281,[1]リスト!$B$3:$C$17,2,FALSE),""))</f>
        <v/>
      </c>
    </row>
    <row r="10282">
      <c r="A10282" s="2" t="n"/>
      <c r="F10282" s="0">
        <f>IF(C10282="","",IFERROR(VLOOKUP(C10282,[1]リスト!$B$3:$C$17,2,FALSE),""))</f>
        <v/>
      </c>
    </row>
    <row r="10283">
      <c r="A10283" s="2" t="n"/>
      <c r="F10283" s="0">
        <f>IF(C10283="","",IFERROR(VLOOKUP(C10283,[1]リスト!$B$3:$C$17,2,FALSE),""))</f>
        <v/>
      </c>
    </row>
    <row r="10284">
      <c r="A10284" s="2" t="n"/>
      <c r="F10284" s="0">
        <f>IF(C10284="","",IFERROR(VLOOKUP(C10284,[1]リスト!$B$3:$C$17,2,FALSE),""))</f>
        <v/>
      </c>
    </row>
    <row r="10285">
      <c r="A10285" s="2" t="n"/>
      <c r="F10285" s="0">
        <f>IF(C10285="","",IFERROR(VLOOKUP(C10285,[1]リスト!$B$3:$C$17,2,FALSE),""))</f>
        <v/>
      </c>
    </row>
    <row r="10286">
      <c r="A10286" s="2" t="n"/>
      <c r="F10286" s="0">
        <f>IF(C10286="","",IFERROR(VLOOKUP(C10286,[1]リスト!$B$3:$C$17,2,FALSE),""))</f>
        <v/>
      </c>
    </row>
    <row r="10287">
      <c r="A10287" s="2" t="n"/>
      <c r="F10287" s="0">
        <f>IF(C10287="","",IFERROR(VLOOKUP(C10287,[1]リスト!$B$3:$C$17,2,FALSE),""))</f>
        <v/>
      </c>
    </row>
    <row r="10288">
      <c r="A10288" s="2" t="n"/>
      <c r="F10288" s="0">
        <f>IF(C10288="","",IFERROR(VLOOKUP(C10288,[1]リスト!$B$3:$C$17,2,FALSE),""))</f>
        <v/>
      </c>
    </row>
    <row r="10289">
      <c r="A10289" s="2" t="n"/>
      <c r="F10289" s="0">
        <f>IF(C10289="","",IFERROR(VLOOKUP(C10289,[1]リスト!$B$3:$C$17,2,FALSE),""))</f>
        <v/>
      </c>
    </row>
    <row r="10290">
      <c r="A10290" s="2" t="n"/>
      <c r="F10290" s="0">
        <f>IF(C10290="","",IFERROR(VLOOKUP(C10290,[1]リスト!$B$3:$C$17,2,FALSE),""))</f>
        <v/>
      </c>
    </row>
    <row r="10291">
      <c r="A10291" s="2" t="n"/>
      <c r="F10291" s="0">
        <f>IF(C10291="","",IFERROR(VLOOKUP(C10291,[1]リスト!$B$3:$C$17,2,FALSE),""))</f>
        <v/>
      </c>
    </row>
    <row r="10292">
      <c r="A10292" s="2" t="n"/>
      <c r="F10292" s="0">
        <f>IF(C10292="","",IFERROR(VLOOKUP(C10292,[1]リスト!$B$3:$C$17,2,FALSE),""))</f>
        <v/>
      </c>
    </row>
    <row r="10293">
      <c r="A10293" s="2" t="n"/>
      <c r="F10293" s="0">
        <f>IF(C10293="","",IFERROR(VLOOKUP(C10293,[1]リスト!$B$3:$C$17,2,FALSE),""))</f>
        <v/>
      </c>
    </row>
    <row r="10294">
      <c r="A10294" s="2" t="n"/>
      <c r="F10294" s="0">
        <f>IF(C10294="","",IFERROR(VLOOKUP(C10294,[1]リスト!$B$3:$C$17,2,FALSE),""))</f>
        <v/>
      </c>
    </row>
    <row r="10295">
      <c r="A10295" s="2" t="n"/>
      <c r="F10295" s="0">
        <f>IF(C10295="","",IFERROR(VLOOKUP(C10295,[1]リスト!$B$3:$C$17,2,FALSE),""))</f>
        <v/>
      </c>
    </row>
    <row r="10296">
      <c r="A10296" s="2" t="n"/>
      <c r="F10296" s="0">
        <f>IF(C10296="","",IFERROR(VLOOKUP(C10296,[1]リスト!$B$3:$C$17,2,FALSE),""))</f>
        <v/>
      </c>
    </row>
    <row r="10297">
      <c r="A10297" s="2" t="n"/>
      <c r="F10297" s="0">
        <f>IF(C10297="","",IFERROR(VLOOKUP(C10297,[1]リスト!$B$3:$C$17,2,FALSE),""))</f>
        <v/>
      </c>
    </row>
    <row r="10298">
      <c r="A10298" s="2" t="n"/>
      <c r="F10298" s="0">
        <f>IF(C10298="","",IFERROR(VLOOKUP(C10298,[1]リスト!$B$3:$C$17,2,FALSE),""))</f>
        <v/>
      </c>
    </row>
    <row r="10299">
      <c r="A10299" s="2" t="n"/>
      <c r="F10299" s="0">
        <f>IF(C10299="","",IFERROR(VLOOKUP(C10299,[1]リスト!$B$3:$C$17,2,FALSE),""))</f>
        <v/>
      </c>
    </row>
    <row r="10300">
      <c r="A10300" s="2" t="n"/>
      <c r="F10300" s="0">
        <f>IF(C10300="","",IFERROR(VLOOKUP(C10300,[1]リスト!$B$3:$C$17,2,FALSE),""))</f>
        <v/>
      </c>
    </row>
    <row r="10301">
      <c r="A10301" s="2" t="n"/>
      <c r="F10301" s="0">
        <f>IF(C10301="","",IFERROR(VLOOKUP(C10301,[1]リスト!$B$3:$C$17,2,FALSE),""))</f>
        <v/>
      </c>
    </row>
    <row r="10302">
      <c r="A10302" s="2" t="n"/>
      <c r="F10302" s="0">
        <f>IF(C10302="","",IFERROR(VLOOKUP(C10302,[1]リスト!$B$3:$C$17,2,FALSE),""))</f>
        <v/>
      </c>
    </row>
    <row r="10303">
      <c r="A10303" s="2" t="n"/>
      <c r="F10303" s="0">
        <f>IF(C10303="","",IFERROR(VLOOKUP(C10303,[1]リスト!$B$3:$C$17,2,FALSE),""))</f>
        <v/>
      </c>
    </row>
    <row r="10304">
      <c r="A10304" s="2" t="n"/>
      <c r="F10304" s="0">
        <f>IF(C10304="","",IFERROR(VLOOKUP(C10304,[1]リスト!$B$3:$C$17,2,FALSE),""))</f>
        <v/>
      </c>
    </row>
    <row r="10305">
      <c r="A10305" s="2" t="n"/>
      <c r="F10305" s="0">
        <f>IF(C10305="","",IFERROR(VLOOKUP(C10305,[1]リスト!$B$3:$C$17,2,FALSE),""))</f>
        <v/>
      </c>
    </row>
    <row r="10306">
      <c r="A10306" s="2" t="n"/>
      <c r="F10306" s="0">
        <f>IF(C10306="","",IFERROR(VLOOKUP(C10306,[1]リスト!$B$3:$C$17,2,FALSE),""))</f>
        <v/>
      </c>
    </row>
    <row r="10307">
      <c r="A10307" s="2" t="n"/>
      <c r="F10307" s="0">
        <f>IF(C10307="","",IFERROR(VLOOKUP(C10307,[1]リスト!$B$3:$C$17,2,FALSE),""))</f>
        <v/>
      </c>
    </row>
    <row r="10308">
      <c r="A10308" s="2" t="n"/>
      <c r="F10308" s="0">
        <f>IF(C10308="","",IFERROR(VLOOKUP(C10308,[1]リスト!$B$3:$C$17,2,FALSE),""))</f>
        <v/>
      </c>
    </row>
    <row r="10309">
      <c r="A10309" s="2" t="n"/>
      <c r="F10309" s="0">
        <f>IF(C10309="","",IFERROR(VLOOKUP(C10309,[1]リスト!$B$3:$C$17,2,FALSE),""))</f>
        <v/>
      </c>
    </row>
    <row r="10310">
      <c r="A10310" s="2" t="n"/>
      <c r="F10310" s="0">
        <f>IF(C10310="","",IFERROR(VLOOKUP(C10310,[1]リスト!$B$3:$C$17,2,FALSE),""))</f>
        <v/>
      </c>
    </row>
    <row r="10311">
      <c r="A10311" s="2" t="n"/>
      <c r="F10311" s="0">
        <f>IF(C10311="","",IFERROR(VLOOKUP(C10311,[1]リスト!$B$3:$C$17,2,FALSE),""))</f>
        <v/>
      </c>
    </row>
    <row r="10312">
      <c r="A10312" s="2" t="n"/>
      <c r="F10312" s="0">
        <f>IF(C10312="","",IFERROR(VLOOKUP(C10312,[1]リスト!$B$3:$C$17,2,FALSE),""))</f>
        <v/>
      </c>
    </row>
    <row r="10313">
      <c r="A10313" s="2" t="n"/>
      <c r="F10313" s="0">
        <f>IF(C10313="","",IFERROR(VLOOKUP(C10313,[1]リスト!$B$3:$C$17,2,FALSE),""))</f>
        <v/>
      </c>
    </row>
    <row r="10314">
      <c r="A10314" s="2" t="n"/>
      <c r="F10314" s="0">
        <f>IF(C10314="","",IFERROR(VLOOKUP(C10314,[1]リスト!$B$3:$C$17,2,FALSE),""))</f>
        <v/>
      </c>
    </row>
    <row r="10315">
      <c r="A10315" s="2" t="n"/>
      <c r="F10315" s="0">
        <f>IF(C10315="","",IFERROR(VLOOKUP(C10315,[1]リスト!$B$3:$C$17,2,FALSE),""))</f>
        <v/>
      </c>
    </row>
    <row r="10316">
      <c r="A10316" s="2" t="n"/>
      <c r="F10316" s="0">
        <f>IF(C10316="","",IFERROR(VLOOKUP(C10316,[1]リスト!$B$3:$C$17,2,FALSE),""))</f>
        <v/>
      </c>
    </row>
    <row r="10317">
      <c r="A10317" s="2" t="n"/>
      <c r="F10317" s="0">
        <f>IF(C10317="","",IFERROR(VLOOKUP(C10317,[1]リスト!$B$3:$C$17,2,FALSE),""))</f>
        <v/>
      </c>
    </row>
    <row r="10318">
      <c r="A10318" s="2" t="n"/>
      <c r="F10318" s="0">
        <f>IF(C10318="","",IFERROR(VLOOKUP(C10318,[1]リスト!$B$3:$C$17,2,FALSE),""))</f>
        <v/>
      </c>
    </row>
    <row r="10319">
      <c r="A10319" s="2" t="n"/>
      <c r="F10319" s="0">
        <f>IF(C10319="","",IFERROR(VLOOKUP(C10319,[1]リスト!$B$3:$C$17,2,FALSE),""))</f>
        <v/>
      </c>
    </row>
    <row r="10320">
      <c r="A10320" s="2" t="n"/>
      <c r="F10320" s="0">
        <f>IF(C10320="","",IFERROR(VLOOKUP(C10320,[1]リスト!$B$3:$C$17,2,FALSE),""))</f>
        <v/>
      </c>
    </row>
    <row r="10321">
      <c r="A10321" s="2" t="n"/>
      <c r="F10321" s="0">
        <f>IF(C10321="","",IFERROR(VLOOKUP(C10321,[1]リスト!$B$3:$C$17,2,FALSE),""))</f>
        <v/>
      </c>
    </row>
    <row r="10322">
      <c r="A10322" s="2" t="n"/>
      <c r="F10322" s="0">
        <f>IF(C10322="","",IFERROR(VLOOKUP(C10322,[1]リスト!$B$3:$C$17,2,FALSE),""))</f>
        <v/>
      </c>
    </row>
    <row r="10323">
      <c r="A10323" s="2" t="n"/>
      <c r="F10323" s="0">
        <f>IF(C10323="","",IFERROR(VLOOKUP(C10323,[1]リスト!$B$3:$C$17,2,FALSE),""))</f>
        <v/>
      </c>
    </row>
    <row r="10324">
      <c r="A10324" s="2" t="n"/>
      <c r="F10324" s="0">
        <f>IF(C10324="","",IFERROR(VLOOKUP(C10324,[1]リスト!$B$3:$C$17,2,FALSE),""))</f>
        <v/>
      </c>
    </row>
    <row r="10325">
      <c r="A10325" s="2" t="n"/>
      <c r="F10325" s="0">
        <f>IF(C10325="","",IFERROR(VLOOKUP(C10325,[1]リスト!$B$3:$C$17,2,FALSE),""))</f>
        <v/>
      </c>
    </row>
    <row r="10326">
      <c r="A10326" s="2" t="n"/>
      <c r="F10326" s="0">
        <f>IF(C10326="","",IFERROR(VLOOKUP(C10326,[1]リスト!$B$3:$C$17,2,FALSE),""))</f>
        <v/>
      </c>
    </row>
    <row r="10327">
      <c r="A10327" s="2" t="n"/>
      <c r="F10327" s="0">
        <f>IF(C10327="","",IFERROR(VLOOKUP(C10327,[1]リスト!$B$3:$C$17,2,FALSE),""))</f>
        <v/>
      </c>
    </row>
    <row r="10328">
      <c r="A10328" s="2" t="n"/>
      <c r="F10328" s="0">
        <f>IF(C10328="","",IFERROR(VLOOKUP(C10328,[1]リスト!$B$3:$C$17,2,FALSE),""))</f>
        <v/>
      </c>
    </row>
    <row r="10329">
      <c r="A10329" s="2" t="n"/>
      <c r="F10329" s="0">
        <f>IF(C10329="","",IFERROR(VLOOKUP(C10329,[1]リスト!$B$3:$C$17,2,FALSE),""))</f>
        <v/>
      </c>
    </row>
    <row r="10330">
      <c r="A10330" s="2" t="n"/>
      <c r="F10330" s="0">
        <f>IF(C10330="","",IFERROR(VLOOKUP(C10330,[1]リスト!$B$3:$C$17,2,FALSE),""))</f>
        <v/>
      </c>
    </row>
    <row r="10331">
      <c r="A10331" s="2" t="n"/>
      <c r="F10331" s="0">
        <f>IF(C10331="","",IFERROR(VLOOKUP(C10331,[1]リスト!$B$3:$C$17,2,FALSE),""))</f>
        <v/>
      </c>
    </row>
    <row r="10332">
      <c r="A10332" s="2" t="n"/>
      <c r="F10332" s="0">
        <f>IF(C10332="","",IFERROR(VLOOKUP(C10332,[1]リスト!$B$3:$C$17,2,FALSE),""))</f>
        <v/>
      </c>
    </row>
    <row r="10333">
      <c r="A10333" s="2" t="n"/>
      <c r="F10333" s="0">
        <f>IF(C10333="","",IFERROR(VLOOKUP(C10333,[1]リスト!$B$3:$C$17,2,FALSE),""))</f>
        <v/>
      </c>
    </row>
    <row r="10334">
      <c r="A10334" s="2" t="n"/>
      <c r="F10334" s="0">
        <f>IF(C10334="","",IFERROR(VLOOKUP(C10334,[1]リスト!$B$3:$C$17,2,FALSE),""))</f>
        <v/>
      </c>
    </row>
    <row r="10335">
      <c r="A10335" s="2" t="n"/>
      <c r="F10335" s="0">
        <f>IF(C10335="","",IFERROR(VLOOKUP(C10335,[1]リスト!$B$3:$C$17,2,FALSE),""))</f>
        <v/>
      </c>
    </row>
    <row r="10336">
      <c r="A10336" s="2" t="n"/>
      <c r="F10336" s="0">
        <f>IF(C10336="","",IFERROR(VLOOKUP(C10336,[1]リスト!$B$3:$C$17,2,FALSE),""))</f>
        <v/>
      </c>
    </row>
    <row r="10337">
      <c r="A10337" s="2" t="n"/>
      <c r="F10337" s="0">
        <f>IF(C10337="","",IFERROR(VLOOKUP(C10337,[1]リスト!$B$3:$C$17,2,FALSE),""))</f>
        <v/>
      </c>
    </row>
    <row r="10338">
      <c r="A10338" s="2" t="n"/>
      <c r="F10338" s="0">
        <f>IF(C10338="","",IFERROR(VLOOKUP(C10338,[1]リスト!$B$3:$C$17,2,FALSE),""))</f>
        <v/>
      </c>
    </row>
    <row r="10339">
      <c r="A10339" s="2" t="n"/>
      <c r="F10339" s="0">
        <f>IF(C10339="","",IFERROR(VLOOKUP(C10339,[1]リスト!$B$3:$C$17,2,FALSE),""))</f>
        <v/>
      </c>
    </row>
    <row r="10340">
      <c r="A10340" s="2" t="n"/>
      <c r="F10340" s="0">
        <f>IF(C10340="","",IFERROR(VLOOKUP(C10340,[1]リスト!$B$3:$C$17,2,FALSE),""))</f>
        <v/>
      </c>
    </row>
    <row r="10341">
      <c r="A10341" s="2" t="n"/>
      <c r="F10341" s="0">
        <f>IF(C10341="","",IFERROR(VLOOKUP(C10341,[1]リスト!$B$3:$C$17,2,FALSE),""))</f>
        <v/>
      </c>
    </row>
    <row r="10342">
      <c r="A10342" s="2" t="n"/>
      <c r="F10342" s="0">
        <f>IF(C10342="","",IFERROR(VLOOKUP(C10342,[1]リスト!$B$3:$C$17,2,FALSE),""))</f>
        <v/>
      </c>
    </row>
    <row r="10343">
      <c r="A10343" s="2" t="n"/>
      <c r="F10343" s="0">
        <f>IF(C10343="","",IFERROR(VLOOKUP(C10343,[1]リスト!$B$3:$C$17,2,FALSE),""))</f>
        <v/>
      </c>
    </row>
    <row r="10344">
      <c r="A10344" s="2" t="n"/>
      <c r="F10344" s="0">
        <f>IF(C10344="","",IFERROR(VLOOKUP(C10344,[1]リスト!$B$3:$C$17,2,FALSE),""))</f>
        <v/>
      </c>
    </row>
    <row r="10345">
      <c r="A10345" s="2" t="n"/>
      <c r="F10345" s="0">
        <f>IF(C10345="","",IFERROR(VLOOKUP(C10345,[1]リスト!$B$3:$C$17,2,FALSE),""))</f>
        <v/>
      </c>
    </row>
    <row r="10346">
      <c r="A10346" s="2" t="n"/>
      <c r="F10346" s="0">
        <f>IF(C10346="","",IFERROR(VLOOKUP(C10346,[1]リスト!$B$3:$C$17,2,FALSE),""))</f>
        <v/>
      </c>
    </row>
    <row r="10347">
      <c r="A10347" s="2" t="n"/>
      <c r="F10347" s="0">
        <f>IF(C10347="","",IFERROR(VLOOKUP(C10347,[1]リスト!$B$3:$C$17,2,FALSE),""))</f>
        <v/>
      </c>
    </row>
    <row r="10348">
      <c r="A10348" s="2" t="n"/>
      <c r="F10348" s="0">
        <f>IF(C10348="","",IFERROR(VLOOKUP(C10348,[1]リスト!$B$3:$C$17,2,FALSE),""))</f>
        <v/>
      </c>
    </row>
    <row r="10349">
      <c r="A10349" s="2" t="n"/>
      <c r="F10349" s="0">
        <f>IF(C10349="","",IFERROR(VLOOKUP(C10349,[1]リスト!$B$3:$C$17,2,FALSE),""))</f>
        <v/>
      </c>
    </row>
    <row r="10350">
      <c r="A10350" s="2" t="n"/>
      <c r="F10350" s="0">
        <f>IF(C10350="","",IFERROR(VLOOKUP(C10350,[1]リスト!$B$3:$C$17,2,FALSE),""))</f>
        <v/>
      </c>
    </row>
    <row r="10351">
      <c r="A10351" s="2" t="n"/>
      <c r="F10351" s="0">
        <f>IF(C10351="","",IFERROR(VLOOKUP(C10351,[1]リスト!$B$3:$C$17,2,FALSE),""))</f>
        <v/>
      </c>
    </row>
    <row r="10352">
      <c r="A10352" s="2" t="n"/>
      <c r="F10352" s="0">
        <f>IF(C10352="","",IFERROR(VLOOKUP(C10352,[1]リスト!$B$3:$C$17,2,FALSE),""))</f>
        <v/>
      </c>
    </row>
    <row r="10353">
      <c r="A10353" s="2" t="n"/>
      <c r="F10353" s="0">
        <f>IF(C10353="","",IFERROR(VLOOKUP(C10353,[1]リスト!$B$3:$C$17,2,FALSE),""))</f>
        <v/>
      </c>
    </row>
    <row r="10354">
      <c r="A10354" s="2" t="n"/>
      <c r="F10354" s="0">
        <f>IF(C10354="","",IFERROR(VLOOKUP(C10354,[1]リスト!$B$3:$C$17,2,FALSE),""))</f>
        <v/>
      </c>
    </row>
    <row r="10355">
      <c r="A10355" s="2" t="n"/>
      <c r="F10355" s="0">
        <f>IF(C10355="","",IFERROR(VLOOKUP(C10355,[1]リスト!$B$3:$C$17,2,FALSE),""))</f>
        <v/>
      </c>
    </row>
    <row r="10356">
      <c r="A10356" s="2" t="n"/>
      <c r="F10356" s="0">
        <f>IF(C10356="","",IFERROR(VLOOKUP(C10356,[1]リスト!$B$3:$C$17,2,FALSE),""))</f>
        <v/>
      </c>
    </row>
    <row r="10357">
      <c r="A10357" s="2" t="n"/>
      <c r="F10357" s="0">
        <f>IF(C10357="","",IFERROR(VLOOKUP(C10357,[1]リスト!$B$3:$C$17,2,FALSE),""))</f>
        <v/>
      </c>
    </row>
    <row r="10358">
      <c r="A10358" s="2" t="n"/>
      <c r="F10358" s="0">
        <f>IF(C10358="","",IFERROR(VLOOKUP(C10358,[1]リスト!$B$3:$C$17,2,FALSE),""))</f>
        <v/>
      </c>
    </row>
    <row r="10359">
      <c r="A10359" s="2" t="n"/>
      <c r="F10359" s="0">
        <f>IF(C10359="","",IFERROR(VLOOKUP(C10359,[1]リスト!$B$3:$C$17,2,FALSE),""))</f>
        <v/>
      </c>
    </row>
    <row r="10360">
      <c r="A10360" s="2" t="n"/>
      <c r="F10360" s="0">
        <f>IF(C10360="","",IFERROR(VLOOKUP(C10360,[1]リスト!$B$3:$C$17,2,FALSE),""))</f>
        <v/>
      </c>
    </row>
    <row r="10361">
      <c r="A10361" s="2" t="n"/>
      <c r="F10361" s="0">
        <f>IF(C10361="","",IFERROR(VLOOKUP(C10361,[1]リスト!$B$3:$C$17,2,FALSE),""))</f>
        <v/>
      </c>
    </row>
    <row r="10362">
      <c r="A10362" s="2" t="n"/>
      <c r="F10362" s="0">
        <f>IF(C10362="","",IFERROR(VLOOKUP(C10362,[1]リスト!$B$3:$C$17,2,FALSE),""))</f>
        <v/>
      </c>
    </row>
    <row r="10363">
      <c r="A10363" s="2" t="n"/>
      <c r="F10363" s="0">
        <f>IF(C10363="","",IFERROR(VLOOKUP(C10363,[1]リスト!$B$3:$C$17,2,FALSE),""))</f>
        <v/>
      </c>
    </row>
    <row r="10364">
      <c r="A10364" s="2" t="n"/>
      <c r="F10364" s="0">
        <f>IF(C10364="","",IFERROR(VLOOKUP(C10364,[1]リスト!$B$3:$C$17,2,FALSE),""))</f>
        <v/>
      </c>
    </row>
    <row r="10365">
      <c r="A10365" s="2" t="n"/>
      <c r="F10365" s="0">
        <f>IF(C10365="","",IFERROR(VLOOKUP(C10365,[1]リスト!$B$3:$C$17,2,FALSE),""))</f>
        <v/>
      </c>
    </row>
    <row r="10366">
      <c r="A10366" s="2" t="n"/>
      <c r="F10366" s="0">
        <f>IF(C10366="","",IFERROR(VLOOKUP(C10366,[1]リスト!$B$3:$C$17,2,FALSE),""))</f>
        <v/>
      </c>
    </row>
    <row r="10367">
      <c r="A10367" s="2" t="n"/>
      <c r="F10367" s="0">
        <f>IF(C10367="","",IFERROR(VLOOKUP(C10367,[1]リスト!$B$3:$C$17,2,FALSE),""))</f>
        <v/>
      </c>
    </row>
    <row r="10368">
      <c r="A10368" s="2" t="n"/>
      <c r="F10368" s="0">
        <f>IF(C10368="","",IFERROR(VLOOKUP(C10368,[1]リスト!$B$3:$C$17,2,FALSE),""))</f>
        <v/>
      </c>
    </row>
    <row r="10369">
      <c r="A10369" s="2" t="n"/>
      <c r="F10369" s="0">
        <f>IF(C10369="","",IFERROR(VLOOKUP(C10369,[1]リスト!$B$3:$C$17,2,FALSE),""))</f>
        <v/>
      </c>
    </row>
    <row r="10370">
      <c r="A10370" s="2" t="n"/>
      <c r="F10370" s="0">
        <f>IF(C10370="","",IFERROR(VLOOKUP(C10370,[1]リスト!$B$3:$C$17,2,FALSE),""))</f>
        <v/>
      </c>
    </row>
    <row r="10371">
      <c r="A10371" s="2" t="n"/>
      <c r="F10371" s="0">
        <f>IF(C10371="","",IFERROR(VLOOKUP(C10371,[1]リスト!$B$3:$C$17,2,FALSE),""))</f>
        <v/>
      </c>
    </row>
    <row r="10372">
      <c r="A10372" s="2" t="n"/>
      <c r="F10372" s="0">
        <f>IF(C10372="","",IFERROR(VLOOKUP(C10372,[1]リスト!$B$3:$C$17,2,FALSE),""))</f>
        <v/>
      </c>
    </row>
    <row r="10373">
      <c r="A10373" s="2" t="n"/>
      <c r="F10373" s="0">
        <f>IF(C10373="","",IFERROR(VLOOKUP(C10373,[1]リスト!$B$3:$C$17,2,FALSE),""))</f>
        <v/>
      </c>
    </row>
    <row r="10374">
      <c r="A10374" s="2" t="n"/>
      <c r="F10374" s="0">
        <f>IF(C10374="","",IFERROR(VLOOKUP(C10374,[1]リスト!$B$3:$C$17,2,FALSE),""))</f>
        <v/>
      </c>
    </row>
    <row r="10375">
      <c r="A10375" s="2" t="n"/>
      <c r="F10375" s="0">
        <f>IF(C10375="","",IFERROR(VLOOKUP(C10375,[1]リスト!$B$3:$C$17,2,FALSE),""))</f>
        <v/>
      </c>
    </row>
    <row r="10376">
      <c r="A10376" s="2" t="n"/>
      <c r="F10376" s="0">
        <f>IF(C10376="","",IFERROR(VLOOKUP(C10376,[1]リスト!$B$3:$C$17,2,FALSE),""))</f>
        <v/>
      </c>
    </row>
    <row r="10377">
      <c r="A10377" s="2" t="n"/>
      <c r="F10377" s="0">
        <f>IF(C10377="","",IFERROR(VLOOKUP(C10377,[1]リスト!$B$3:$C$17,2,FALSE),""))</f>
        <v/>
      </c>
    </row>
    <row r="10378">
      <c r="A10378" s="2" t="n"/>
      <c r="F10378" s="0">
        <f>IF(C10378="","",IFERROR(VLOOKUP(C10378,[1]リスト!$B$3:$C$17,2,FALSE),""))</f>
        <v/>
      </c>
    </row>
    <row r="10379">
      <c r="A10379" s="2" t="n"/>
      <c r="F10379" s="0">
        <f>IF(C10379="","",IFERROR(VLOOKUP(C10379,[1]リスト!$B$3:$C$17,2,FALSE),""))</f>
        <v/>
      </c>
    </row>
    <row r="10380">
      <c r="A10380" s="2" t="n"/>
      <c r="F10380" s="0">
        <f>IF(C10380="","",IFERROR(VLOOKUP(C10380,[1]リスト!$B$3:$C$17,2,FALSE),""))</f>
        <v/>
      </c>
    </row>
    <row r="10381">
      <c r="A10381" s="2" t="n"/>
      <c r="F10381" s="0">
        <f>IF(C10381="","",IFERROR(VLOOKUP(C10381,[1]リスト!$B$3:$C$17,2,FALSE),""))</f>
        <v/>
      </c>
    </row>
    <row r="10382">
      <c r="A10382" s="2" t="n"/>
      <c r="F10382" s="0">
        <f>IF(C10382="","",IFERROR(VLOOKUP(C10382,[1]リスト!$B$3:$C$17,2,FALSE),""))</f>
        <v/>
      </c>
    </row>
    <row r="10383">
      <c r="A10383" s="2" t="n"/>
      <c r="F10383" s="0">
        <f>IF(C10383="","",IFERROR(VLOOKUP(C10383,[1]リスト!$B$3:$C$17,2,FALSE),""))</f>
        <v/>
      </c>
    </row>
    <row r="10384">
      <c r="A10384" s="2" t="n"/>
      <c r="F10384" s="0">
        <f>IF(C10384="","",IFERROR(VLOOKUP(C10384,[1]リスト!$B$3:$C$17,2,FALSE),""))</f>
        <v/>
      </c>
    </row>
    <row r="10385">
      <c r="A10385" s="2" t="n"/>
      <c r="F10385" s="0">
        <f>IF(C10385="","",IFERROR(VLOOKUP(C10385,[1]リスト!$B$3:$C$17,2,FALSE),""))</f>
        <v/>
      </c>
    </row>
    <row r="10386">
      <c r="A10386" s="2" t="n"/>
      <c r="F10386" s="0">
        <f>IF(C10386="","",IFERROR(VLOOKUP(C10386,[1]リスト!$B$3:$C$17,2,FALSE),""))</f>
        <v/>
      </c>
    </row>
    <row r="10387">
      <c r="A10387" s="2" t="n"/>
      <c r="F10387" s="0">
        <f>IF(C10387="","",IFERROR(VLOOKUP(C10387,[1]リスト!$B$3:$C$17,2,FALSE),""))</f>
        <v/>
      </c>
    </row>
    <row r="10388">
      <c r="A10388" s="2" t="n"/>
      <c r="F10388" s="0">
        <f>IF(C10388="","",IFERROR(VLOOKUP(C10388,[1]リスト!$B$3:$C$17,2,FALSE),""))</f>
        <v/>
      </c>
    </row>
    <row r="10389">
      <c r="A10389" s="2" t="n"/>
      <c r="F10389" s="0">
        <f>IF(C10389="","",IFERROR(VLOOKUP(C10389,[1]リスト!$B$3:$C$17,2,FALSE),""))</f>
        <v/>
      </c>
    </row>
    <row r="10390">
      <c r="A10390" s="2" t="n"/>
      <c r="F10390" s="0">
        <f>IF(C10390="","",IFERROR(VLOOKUP(C10390,[1]リスト!$B$3:$C$17,2,FALSE),""))</f>
        <v/>
      </c>
    </row>
    <row r="10391">
      <c r="A10391" s="2" t="n"/>
      <c r="F10391" s="0">
        <f>IF(C10391="","",IFERROR(VLOOKUP(C10391,[1]リスト!$B$3:$C$17,2,FALSE),""))</f>
        <v/>
      </c>
    </row>
    <row r="10392">
      <c r="A10392" s="2" t="n"/>
      <c r="F10392" s="0">
        <f>IF(C10392="","",IFERROR(VLOOKUP(C10392,[1]リスト!$B$3:$C$17,2,FALSE),""))</f>
        <v/>
      </c>
    </row>
    <row r="10393">
      <c r="A10393" s="2" t="n"/>
      <c r="F10393" s="0">
        <f>IF(C10393="","",IFERROR(VLOOKUP(C10393,[1]リスト!$B$3:$C$17,2,FALSE),""))</f>
        <v/>
      </c>
    </row>
    <row r="10394">
      <c r="A10394" s="2" t="n"/>
      <c r="F10394" s="0">
        <f>IF(C10394="","",IFERROR(VLOOKUP(C10394,[1]リスト!$B$3:$C$17,2,FALSE),""))</f>
        <v/>
      </c>
    </row>
    <row r="10395">
      <c r="A10395" s="2" t="n"/>
      <c r="F10395" s="0">
        <f>IF(C10395="","",IFERROR(VLOOKUP(C10395,[1]リスト!$B$3:$C$17,2,FALSE),""))</f>
        <v/>
      </c>
    </row>
    <row r="10396">
      <c r="A10396" s="2" t="n"/>
      <c r="F10396" s="0">
        <f>IF(C10396="","",IFERROR(VLOOKUP(C10396,[1]リスト!$B$3:$C$17,2,FALSE),""))</f>
        <v/>
      </c>
    </row>
    <row r="10397">
      <c r="A10397" s="2" t="n"/>
      <c r="F10397" s="0">
        <f>IF(C10397="","",IFERROR(VLOOKUP(C10397,[1]リスト!$B$3:$C$17,2,FALSE),""))</f>
        <v/>
      </c>
    </row>
    <row r="10398">
      <c r="A10398" s="2" t="n"/>
      <c r="F10398" s="0">
        <f>IF(C10398="","",IFERROR(VLOOKUP(C10398,[1]リスト!$B$3:$C$17,2,FALSE),""))</f>
        <v/>
      </c>
    </row>
    <row r="10399">
      <c r="A10399" s="2" t="n"/>
      <c r="F10399" s="0">
        <f>IF(C10399="","",IFERROR(VLOOKUP(C10399,[1]リスト!$B$3:$C$17,2,FALSE),""))</f>
        <v/>
      </c>
    </row>
    <row r="10400">
      <c r="A10400" s="2" t="n"/>
      <c r="F10400" s="0">
        <f>IF(C10400="","",IFERROR(VLOOKUP(C10400,[1]リスト!$B$3:$C$17,2,FALSE),""))</f>
        <v/>
      </c>
    </row>
    <row r="10401">
      <c r="A10401" s="2" t="n"/>
      <c r="F10401" s="0">
        <f>IF(C10401="","",IFERROR(VLOOKUP(C10401,[1]リスト!$B$3:$C$17,2,FALSE),""))</f>
        <v/>
      </c>
    </row>
    <row r="10402">
      <c r="A10402" s="2" t="n"/>
      <c r="F10402" s="0">
        <f>IF(C10402="","",IFERROR(VLOOKUP(C10402,[1]リスト!$B$3:$C$17,2,FALSE),""))</f>
        <v/>
      </c>
    </row>
    <row r="10403">
      <c r="A10403" s="2" t="n"/>
      <c r="F10403" s="0">
        <f>IF(C10403="","",IFERROR(VLOOKUP(C10403,[1]リスト!$B$3:$C$17,2,FALSE),""))</f>
        <v/>
      </c>
    </row>
    <row r="10404">
      <c r="A10404" s="2" t="n"/>
      <c r="F10404" s="0">
        <f>IF(C10404="","",IFERROR(VLOOKUP(C10404,[1]リスト!$B$3:$C$17,2,FALSE),""))</f>
        <v/>
      </c>
    </row>
    <row r="10405">
      <c r="A10405" s="2" t="n"/>
      <c r="F10405" s="0">
        <f>IF(C10405="","",IFERROR(VLOOKUP(C10405,[1]リスト!$B$3:$C$17,2,FALSE),""))</f>
        <v/>
      </c>
    </row>
    <row r="10406">
      <c r="A10406" s="2" t="n"/>
      <c r="F10406" s="0">
        <f>IF(C10406="","",IFERROR(VLOOKUP(C10406,[1]リスト!$B$3:$C$17,2,FALSE),""))</f>
        <v/>
      </c>
    </row>
    <row r="10407">
      <c r="A10407" s="2" t="n"/>
      <c r="F10407" s="0">
        <f>IF(C10407="","",IFERROR(VLOOKUP(C10407,[1]リスト!$B$3:$C$17,2,FALSE),""))</f>
        <v/>
      </c>
    </row>
    <row r="10408">
      <c r="A10408" s="2" t="n"/>
      <c r="F10408" s="0">
        <f>IF(C10408="","",IFERROR(VLOOKUP(C10408,[1]リスト!$B$3:$C$17,2,FALSE),""))</f>
        <v/>
      </c>
    </row>
    <row r="10409">
      <c r="A10409" s="2" t="n"/>
      <c r="F10409" s="0">
        <f>IF(C10409="","",IFERROR(VLOOKUP(C10409,[1]リスト!$B$3:$C$17,2,FALSE),""))</f>
        <v/>
      </c>
    </row>
    <row r="10410">
      <c r="A10410" s="2" t="n"/>
      <c r="F10410" s="0">
        <f>IF(C10410="","",IFERROR(VLOOKUP(C10410,[1]リスト!$B$3:$C$17,2,FALSE),""))</f>
        <v/>
      </c>
    </row>
    <row r="10411">
      <c r="A10411" s="2" t="n"/>
      <c r="F10411" s="0">
        <f>IF(C10411="","",IFERROR(VLOOKUP(C10411,[1]リスト!$B$3:$C$17,2,FALSE),""))</f>
        <v/>
      </c>
    </row>
    <row r="10412">
      <c r="A10412" s="2" t="n"/>
      <c r="F10412" s="0">
        <f>IF(C10412="","",IFERROR(VLOOKUP(C10412,[1]リスト!$B$3:$C$17,2,FALSE),""))</f>
        <v/>
      </c>
    </row>
    <row r="10413">
      <c r="A10413" s="2" t="n"/>
      <c r="F10413" s="0">
        <f>IF(C10413="","",IFERROR(VLOOKUP(C10413,[1]リスト!$B$3:$C$17,2,FALSE),""))</f>
        <v/>
      </c>
    </row>
    <row r="10414">
      <c r="A10414" s="2" t="n"/>
      <c r="F10414" s="0">
        <f>IF(C10414="","",IFERROR(VLOOKUP(C10414,[1]リスト!$B$3:$C$17,2,FALSE),""))</f>
        <v/>
      </c>
    </row>
    <row r="10415">
      <c r="A10415" s="2" t="n"/>
      <c r="F10415" s="0">
        <f>IF(C10415="","",IFERROR(VLOOKUP(C10415,[1]リスト!$B$3:$C$17,2,FALSE),""))</f>
        <v/>
      </c>
    </row>
    <row r="10416">
      <c r="A10416" s="2" t="n"/>
      <c r="F10416" s="0">
        <f>IF(C10416="","",IFERROR(VLOOKUP(C10416,[1]リスト!$B$3:$C$17,2,FALSE),""))</f>
        <v/>
      </c>
    </row>
    <row r="10417">
      <c r="A10417" s="2" t="n"/>
      <c r="F10417" s="0">
        <f>IF(C10417="","",IFERROR(VLOOKUP(C10417,[1]リスト!$B$3:$C$17,2,FALSE),""))</f>
        <v/>
      </c>
    </row>
    <row r="10418">
      <c r="A10418" s="2" t="n"/>
      <c r="F10418" s="0">
        <f>IF(C10418="","",IFERROR(VLOOKUP(C10418,[1]リスト!$B$3:$C$17,2,FALSE),""))</f>
        <v/>
      </c>
    </row>
    <row r="10419">
      <c r="A10419" s="2" t="n"/>
      <c r="F10419" s="0">
        <f>IF(C10419="","",IFERROR(VLOOKUP(C10419,[1]リスト!$B$3:$C$17,2,FALSE),""))</f>
        <v/>
      </c>
    </row>
    <row r="10420">
      <c r="A10420" s="2" t="n"/>
      <c r="F10420" s="0">
        <f>IF(C10420="","",IFERROR(VLOOKUP(C10420,[1]リスト!$B$3:$C$17,2,FALSE),""))</f>
        <v/>
      </c>
    </row>
    <row r="10421">
      <c r="A10421" s="2" t="n"/>
      <c r="F10421" s="0">
        <f>IF(C10421="","",IFERROR(VLOOKUP(C10421,[1]リスト!$B$3:$C$17,2,FALSE),""))</f>
        <v/>
      </c>
    </row>
    <row r="10422">
      <c r="A10422" s="2" t="n"/>
      <c r="F10422" s="0">
        <f>IF(C10422="","",IFERROR(VLOOKUP(C10422,[1]リスト!$B$3:$C$17,2,FALSE),""))</f>
        <v/>
      </c>
    </row>
    <row r="10423">
      <c r="A10423" s="2" t="n"/>
      <c r="F10423" s="0">
        <f>IF(C10423="","",IFERROR(VLOOKUP(C10423,[1]リスト!$B$3:$C$17,2,FALSE),""))</f>
        <v/>
      </c>
    </row>
    <row r="10424">
      <c r="A10424" s="2" t="n"/>
      <c r="F10424" s="0">
        <f>IF(C10424="","",IFERROR(VLOOKUP(C10424,[1]リスト!$B$3:$C$17,2,FALSE),""))</f>
        <v/>
      </c>
    </row>
    <row r="10425">
      <c r="A10425" s="2" t="n"/>
      <c r="F10425" s="0">
        <f>IF(C10425="","",IFERROR(VLOOKUP(C10425,[1]リスト!$B$3:$C$17,2,FALSE),""))</f>
        <v/>
      </c>
    </row>
    <row r="10426">
      <c r="A10426" s="2" t="n"/>
      <c r="F10426" s="0">
        <f>IF(C10426="","",IFERROR(VLOOKUP(C10426,[1]リスト!$B$3:$C$17,2,FALSE),""))</f>
        <v/>
      </c>
    </row>
    <row r="10427">
      <c r="A10427" s="2" t="n"/>
      <c r="F10427" s="0">
        <f>IF(C10427="","",IFERROR(VLOOKUP(C10427,[1]リスト!$B$3:$C$17,2,FALSE),""))</f>
        <v/>
      </c>
    </row>
    <row r="10428">
      <c r="A10428" s="2" t="n"/>
      <c r="F10428" s="0">
        <f>IF(C10428="","",IFERROR(VLOOKUP(C10428,[1]リスト!$B$3:$C$17,2,FALSE),""))</f>
        <v/>
      </c>
    </row>
    <row r="10429">
      <c r="A10429" s="2" t="n"/>
      <c r="F10429" s="0">
        <f>IF(C10429="","",IFERROR(VLOOKUP(C10429,[1]リスト!$B$3:$C$17,2,FALSE),""))</f>
        <v/>
      </c>
    </row>
    <row r="10430">
      <c r="A10430" s="2" t="n"/>
      <c r="F10430" s="0">
        <f>IF(C10430="","",IFERROR(VLOOKUP(C10430,[1]リスト!$B$3:$C$17,2,FALSE),""))</f>
        <v/>
      </c>
    </row>
    <row r="10431">
      <c r="A10431" s="2" t="n"/>
      <c r="F10431" s="0">
        <f>IF(C10431="","",IFERROR(VLOOKUP(C10431,[1]リスト!$B$3:$C$17,2,FALSE),""))</f>
        <v/>
      </c>
    </row>
    <row r="10432">
      <c r="A10432" s="2" t="n"/>
      <c r="F10432" s="0">
        <f>IF(C10432="","",IFERROR(VLOOKUP(C10432,[1]リスト!$B$3:$C$17,2,FALSE),""))</f>
        <v/>
      </c>
    </row>
    <row r="10433">
      <c r="A10433" s="2" t="n"/>
      <c r="F10433" s="0">
        <f>IF(C10433="","",IFERROR(VLOOKUP(C10433,[1]リスト!$B$3:$C$17,2,FALSE),""))</f>
        <v/>
      </c>
    </row>
    <row r="10434">
      <c r="A10434" s="2" t="n"/>
      <c r="F10434" s="0">
        <f>IF(C10434="","",IFERROR(VLOOKUP(C10434,[1]リスト!$B$3:$C$17,2,FALSE),""))</f>
        <v/>
      </c>
    </row>
    <row r="10435">
      <c r="A10435" s="2" t="n"/>
      <c r="F10435" s="0">
        <f>IF(C10435="","",IFERROR(VLOOKUP(C10435,[1]リスト!$B$3:$C$17,2,FALSE),""))</f>
        <v/>
      </c>
    </row>
    <row r="10436">
      <c r="A10436" s="2" t="n"/>
      <c r="F10436" s="0">
        <f>IF(C10436="","",IFERROR(VLOOKUP(C10436,[1]リスト!$B$3:$C$17,2,FALSE),""))</f>
        <v/>
      </c>
    </row>
    <row r="10437">
      <c r="A10437" s="2" t="n"/>
      <c r="F10437" s="0">
        <f>IF(C10437="","",IFERROR(VLOOKUP(C10437,[1]リスト!$B$3:$C$17,2,FALSE),""))</f>
        <v/>
      </c>
    </row>
    <row r="10438">
      <c r="A10438" s="2" t="n"/>
      <c r="F10438" s="0">
        <f>IF(C10438="","",IFERROR(VLOOKUP(C10438,[1]リスト!$B$3:$C$17,2,FALSE),""))</f>
        <v/>
      </c>
    </row>
    <row r="10439">
      <c r="A10439" s="2" t="n"/>
      <c r="F10439" s="0">
        <f>IF(C10439="","",IFERROR(VLOOKUP(C10439,[1]リスト!$B$3:$C$17,2,FALSE),""))</f>
        <v/>
      </c>
    </row>
    <row r="10440">
      <c r="A10440" s="2" t="n"/>
      <c r="F10440" s="0">
        <f>IF(C10440="","",IFERROR(VLOOKUP(C10440,[1]リスト!$B$3:$C$17,2,FALSE),""))</f>
        <v/>
      </c>
    </row>
    <row r="10441">
      <c r="A10441" s="2" t="n"/>
      <c r="F10441" s="0">
        <f>IF(C10441="","",IFERROR(VLOOKUP(C10441,[1]リスト!$B$3:$C$17,2,FALSE),""))</f>
        <v/>
      </c>
    </row>
    <row r="10442">
      <c r="A10442" s="2" t="n"/>
      <c r="F10442" s="0">
        <f>IF(C10442="","",IFERROR(VLOOKUP(C10442,[1]リスト!$B$3:$C$17,2,FALSE),""))</f>
        <v/>
      </c>
    </row>
    <row r="10443">
      <c r="A10443" s="2" t="n"/>
      <c r="F10443" s="0">
        <f>IF(C10443="","",IFERROR(VLOOKUP(C10443,[1]リスト!$B$3:$C$17,2,FALSE),""))</f>
        <v/>
      </c>
    </row>
    <row r="10444">
      <c r="A10444" s="2" t="n"/>
      <c r="F10444" s="0">
        <f>IF(C10444="","",IFERROR(VLOOKUP(C10444,[1]リスト!$B$3:$C$17,2,FALSE),""))</f>
        <v/>
      </c>
    </row>
    <row r="10445">
      <c r="A10445" s="2" t="n"/>
      <c r="F10445" s="0">
        <f>IF(C10445="","",IFERROR(VLOOKUP(C10445,[1]リスト!$B$3:$C$17,2,FALSE),""))</f>
        <v/>
      </c>
    </row>
    <row r="10446">
      <c r="A10446" s="2" t="n"/>
      <c r="F10446" s="0">
        <f>IF(C10446="","",IFERROR(VLOOKUP(C10446,[1]リスト!$B$3:$C$17,2,FALSE),""))</f>
        <v/>
      </c>
    </row>
    <row r="10447">
      <c r="A10447" s="2" t="n"/>
      <c r="F10447" s="0">
        <f>IF(C10447="","",IFERROR(VLOOKUP(C10447,[1]リスト!$B$3:$C$17,2,FALSE),""))</f>
        <v/>
      </c>
    </row>
    <row r="10448">
      <c r="A10448" s="2" t="n"/>
      <c r="F10448" s="0">
        <f>IF(C10448="","",IFERROR(VLOOKUP(C10448,[1]リスト!$B$3:$C$17,2,FALSE),""))</f>
        <v/>
      </c>
    </row>
    <row r="10449">
      <c r="A10449" s="2" t="n"/>
      <c r="F10449" s="0">
        <f>IF(C10449="","",IFERROR(VLOOKUP(C10449,[1]リスト!$B$3:$C$17,2,FALSE),""))</f>
        <v/>
      </c>
    </row>
    <row r="10450">
      <c r="A10450" s="2" t="n"/>
      <c r="F10450" s="0">
        <f>IF(C10450="","",IFERROR(VLOOKUP(C10450,[1]リスト!$B$3:$C$17,2,FALSE),""))</f>
        <v/>
      </c>
    </row>
    <row r="10451">
      <c r="A10451" s="2" t="n"/>
      <c r="F10451" s="0">
        <f>IF(C10451="","",IFERROR(VLOOKUP(C10451,[1]リスト!$B$3:$C$17,2,FALSE),""))</f>
        <v/>
      </c>
    </row>
    <row r="10452">
      <c r="A10452" s="2" t="n"/>
      <c r="F10452" s="0">
        <f>IF(C10452="","",IFERROR(VLOOKUP(C10452,[1]リスト!$B$3:$C$17,2,FALSE),""))</f>
        <v/>
      </c>
    </row>
    <row r="10453">
      <c r="A10453" s="2" t="n"/>
      <c r="F10453" s="0">
        <f>IF(C10453="","",IFERROR(VLOOKUP(C10453,[1]リスト!$B$3:$C$17,2,FALSE),""))</f>
        <v/>
      </c>
    </row>
    <row r="10454">
      <c r="A10454" s="2" t="n"/>
      <c r="F10454" s="0">
        <f>IF(C10454="","",IFERROR(VLOOKUP(C10454,[1]リスト!$B$3:$C$17,2,FALSE),""))</f>
        <v/>
      </c>
    </row>
    <row r="10455">
      <c r="A10455" s="2" t="n"/>
      <c r="F10455" s="0">
        <f>IF(C10455="","",IFERROR(VLOOKUP(C10455,[1]リスト!$B$3:$C$17,2,FALSE),""))</f>
        <v/>
      </c>
    </row>
    <row r="10456">
      <c r="A10456" s="2" t="n"/>
      <c r="F10456" s="0">
        <f>IF(C10456="","",IFERROR(VLOOKUP(C10456,[1]リスト!$B$3:$C$17,2,FALSE),""))</f>
        <v/>
      </c>
    </row>
    <row r="10457">
      <c r="A10457" s="2" t="n"/>
      <c r="F10457" s="0">
        <f>IF(C10457="","",IFERROR(VLOOKUP(C10457,[1]リスト!$B$3:$C$17,2,FALSE),""))</f>
        <v/>
      </c>
    </row>
    <row r="10458">
      <c r="A10458" s="2" t="n"/>
      <c r="F10458" s="0">
        <f>IF(C10458="","",IFERROR(VLOOKUP(C10458,[1]リスト!$B$3:$C$17,2,FALSE),""))</f>
        <v/>
      </c>
    </row>
    <row r="10459">
      <c r="A10459" s="2" t="n"/>
      <c r="F10459" s="0">
        <f>IF(C10459="","",IFERROR(VLOOKUP(C10459,[1]リスト!$B$3:$C$17,2,FALSE),""))</f>
        <v/>
      </c>
    </row>
    <row r="10460">
      <c r="A10460" s="2" t="n"/>
      <c r="F10460" s="0">
        <f>IF(C10460="","",IFERROR(VLOOKUP(C10460,[1]リスト!$B$3:$C$17,2,FALSE),""))</f>
        <v/>
      </c>
    </row>
    <row r="10461">
      <c r="A10461" s="2" t="n"/>
      <c r="F10461" s="0">
        <f>IF(C10461="","",IFERROR(VLOOKUP(C10461,[1]リスト!$B$3:$C$17,2,FALSE),""))</f>
        <v/>
      </c>
    </row>
    <row r="10462">
      <c r="A10462" s="2" t="n"/>
      <c r="F10462" s="0">
        <f>IF(C10462="","",IFERROR(VLOOKUP(C10462,[1]リスト!$B$3:$C$17,2,FALSE),""))</f>
        <v/>
      </c>
    </row>
    <row r="10463">
      <c r="A10463" s="2" t="n"/>
      <c r="F10463" s="0">
        <f>IF(C10463="","",IFERROR(VLOOKUP(C10463,[1]リスト!$B$3:$C$17,2,FALSE),""))</f>
        <v/>
      </c>
    </row>
    <row r="10464">
      <c r="A10464" s="2" t="n"/>
      <c r="F10464" s="0">
        <f>IF(C10464="","",IFERROR(VLOOKUP(C10464,[1]リスト!$B$3:$C$17,2,FALSE),""))</f>
        <v/>
      </c>
    </row>
    <row r="10465">
      <c r="A10465" s="2" t="n"/>
      <c r="F10465" s="0">
        <f>IF(C10465="","",IFERROR(VLOOKUP(C10465,[1]リスト!$B$3:$C$17,2,FALSE),""))</f>
        <v/>
      </c>
    </row>
    <row r="10466">
      <c r="A10466" s="2" t="n"/>
      <c r="F10466" s="0">
        <f>IF(C10466="","",IFERROR(VLOOKUP(C10466,[1]リスト!$B$3:$C$17,2,FALSE),""))</f>
        <v/>
      </c>
    </row>
    <row r="10467">
      <c r="A10467" s="2" t="n"/>
      <c r="F10467" s="0">
        <f>IF(C10467="","",IFERROR(VLOOKUP(C10467,[1]リスト!$B$3:$C$17,2,FALSE),""))</f>
        <v/>
      </c>
    </row>
    <row r="10468">
      <c r="A10468" s="2" t="n"/>
      <c r="F10468" s="0">
        <f>IF(C10468="","",IFERROR(VLOOKUP(C10468,[1]リスト!$B$3:$C$17,2,FALSE),""))</f>
        <v/>
      </c>
    </row>
    <row r="10469">
      <c r="A10469" s="2" t="n"/>
      <c r="F10469" s="0">
        <f>IF(C10469="","",IFERROR(VLOOKUP(C10469,[1]リスト!$B$3:$C$17,2,FALSE),""))</f>
        <v/>
      </c>
    </row>
    <row r="10470">
      <c r="A10470" s="2" t="n"/>
      <c r="F10470" s="0">
        <f>IF(C10470="","",IFERROR(VLOOKUP(C10470,[1]リスト!$B$3:$C$17,2,FALSE),""))</f>
        <v/>
      </c>
    </row>
    <row r="10471">
      <c r="A10471" s="2" t="n"/>
      <c r="F10471" s="0">
        <f>IF(C10471="","",IFERROR(VLOOKUP(C10471,[1]リスト!$B$3:$C$17,2,FALSE),""))</f>
        <v/>
      </c>
    </row>
    <row r="10472">
      <c r="A10472" s="2" t="n"/>
      <c r="F10472" s="0">
        <f>IF(C10472="","",IFERROR(VLOOKUP(C10472,[1]リスト!$B$3:$C$17,2,FALSE),""))</f>
        <v/>
      </c>
    </row>
    <row r="10473">
      <c r="A10473" s="2" t="n"/>
      <c r="F10473" s="0">
        <f>IF(C10473="","",IFERROR(VLOOKUP(C10473,[1]リスト!$B$3:$C$17,2,FALSE),""))</f>
        <v/>
      </c>
    </row>
    <row r="10474">
      <c r="A10474" s="2" t="n"/>
      <c r="F10474" s="0">
        <f>IF(C10474="","",IFERROR(VLOOKUP(C10474,[1]リスト!$B$3:$C$17,2,FALSE),""))</f>
        <v/>
      </c>
    </row>
    <row r="10475">
      <c r="A10475" s="2" t="n"/>
      <c r="F10475" s="0">
        <f>IF(C10475="","",IFERROR(VLOOKUP(C10475,[1]リスト!$B$3:$C$17,2,FALSE),""))</f>
        <v/>
      </c>
    </row>
    <row r="10476">
      <c r="A10476" s="2" t="n"/>
      <c r="F10476" s="0">
        <f>IF(C10476="","",IFERROR(VLOOKUP(C10476,[1]リスト!$B$3:$C$17,2,FALSE),""))</f>
        <v/>
      </c>
    </row>
    <row r="10477">
      <c r="A10477" s="2" t="n"/>
      <c r="F10477" s="0">
        <f>IF(C10477="","",IFERROR(VLOOKUP(C10477,[1]リスト!$B$3:$C$17,2,FALSE),""))</f>
        <v/>
      </c>
    </row>
    <row r="10478">
      <c r="A10478" s="2" t="n"/>
      <c r="F10478" s="0">
        <f>IF(C10478="","",IFERROR(VLOOKUP(C10478,[1]リスト!$B$3:$C$17,2,FALSE),""))</f>
        <v/>
      </c>
    </row>
    <row r="10479">
      <c r="A10479" s="2" t="n"/>
      <c r="F10479" s="0">
        <f>IF(C10479="","",IFERROR(VLOOKUP(C10479,[1]リスト!$B$3:$C$17,2,FALSE),""))</f>
        <v/>
      </c>
    </row>
    <row r="10480">
      <c r="A10480" s="2" t="n"/>
      <c r="F10480" s="0">
        <f>IF(C10480="","",IFERROR(VLOOKUP(C10480,[1]リスト!$B$3:$C$17,2,FALSE),""))</f>
        <v/>
      </c>
    </row>
    <row r="10481">
      <c r="A10481" s="2" t="n"/>
      <c r="F10481" s="0">
        <f>IF(C10481="","",IFERROR(VLOOKUP(C10481,[1]リスト!$B$3:$C$17,2,FALSE),""))</f>
        <v/>
      </c>
    </row>
    <row r="10482">
      <c r="A10482" s="2" t="n"/>
      <c r="F10482" s="0">
        <f>IF(C10482="","",IFERROR(VLOOKUP(C10482,[1]リスト!$B$3:$C$17,2,FALSE),""))</f>
        <v/>
      </c>
    </row>
    <row r="10483">
      <c r="A10483" s="2" t="n"/>
      <c r="F10483" s="0">
        <f>IF(C10483="","",IFERROR(VLOOKUP(C10483,[1]リスト!$B$3:$C$17,2,FALSE),""))</f>
        <v/>
      </c>
    </row>
    <row r="10484">
      <c r="A10484" s="2" t="n"/>
      <c r="F10484" s="0">
        <f>IF(C10484="","",IFERROR(VLOOKUP(C10484,[1]リスト!$B$3:$C$17,2,FALSE),""))</f>
        <v/>
      </c>
    </row>
    <row r="10485">
      <c r="A10485" s="2" t="n"/>
      <c r="F10485" s="0">
        <f>IF(C10485="","",IFERROR(VLOOKUP(C10485,[1]リスト!$B$3:$C$17,2,FALSE),""))</f>
        <v/>
      </c>
    </row>
    <row r="10486">
      <c r="A10486" s="2" t="n"/>
      <c r="F10486" s="0">
        <f>IF(C10486="","",IFERROR(VLOOKUP(C10486,[1]リスト!$B$3:$C$17,2,FALSE),""))</f>
        <v/>
      </c>
    </row>
    <row r="10487">
      <c r="A10487" s="2" t="n"/>
      <c r="F10487" s="0">
        <f>IF(C10487="","",IFERROR(VLOOKUP(C10487,[1]リスト!$B$3:$C$17,2,FALSE),""))</f>
        <v/>
      </c>
    </row>
    <row r="10488">
      <c r="A10488" s="2" t="n"/>
      <c r="F10488" s="0">
        <f>IF(C10488="","",IFERROR(VLOOKUP(C10488,[1]リスト!$B$3:$C$17,2,FALSE),""))</f>
        <v/>
      </c>
    </row>
    <row r="10489">
      <c r="A10489" s="2" t="n"/>
      <c r="F10489" s="0">
        <f>IF(C10489="","",IFERROR(VLOOKUP(C10489,[1]リスト!$B$3:$C$17,2,FALSE),""))</f>
        <v/>
      </c>
    </row>
    <row r="10490">
      <c r="A10490" s="2" t="n"/>
      <c r="F10490" s="0">
        <f>IF(C10490="","",IFERROR(VLOOKUP(C10490,[1]リスト!$B$3:$C$17,2,FALSE),""))</f>
        <v/>
      </c>
    </row>
    <row r="10491">
      <c r="A10491" s="2" t="n"/>
      <c r="F10491" s="0">
        <f>IF(C10491="","",IFERROR(VLOOKUP(C10491,[1]リスト!$B$3:$C$17,2,FALSE),""))</f>
        <v/>
      </c>
    </row>
    <row r="10492">
      <c r="A10492" s="2" t="n"/>
      <c r="F10492" s="0">
        <f>IF(C10492="","",IFERROR(VLOOKUP(C10492,[1]リスト!$B$3:$C$17,2,FALSE),""))</f>
        <v/>
      </c>
    </row>
    <row r="10493">
      <c r="A10493" s="2" t="n"/>
      <c r="F10493" s="0">
        <f>IF(C10493="","",IFERROR(VLOOKUP(C10493,[1]リスト!$B$3:$C$17,2,FALSE),""))</f>
        <v/>
      </c>
    </row>
    <row r="10494">
      <c r="A10494" s="2" t="n"/>
      <c r="F10494" s="0">
        <f>IF(C10494="","",IFERROR(VLOOKUP(C10494,[1]リスト!$B$3:$C$17,2,FALSE),""))</f>
        <v/>
      </c>
    </row>
    <row r="10495">
      <c r="A10495" s="2" t="n"/>
      <c r="F10495" s="0">
        <f>IF(C10495="","",IFERROR(VLOOKUP(C10495,[1]リスト!$B$3:$C$17,2,FALSE),""))</f>
        <v/>
      </c>
    </row>
    <row r="10496">
      <c r="A10496" s="2" t="n"/>
      <c r="F10496" s="0">
        <f>IF(C10496="","",IFERROR(VLOOKUP(C10496,[1]リスト!$B$3:$C$17,2,FALSE),""))</f>
        <v/>
      </c>
    </row>
    <row r="10497">
      <c r="A10497" s="2" t="n"/>
      <c r="F10497" s="0">
        <f>IF(C10497="","",IFERROR(VLOOKUP(C10497,[1]リスト!$B$3:$C$17,2,FALSE),""))</f>
        <v/>
      </c>
    </row>
    <row r="10498">
      <c r="A10498" s="2" t="n"/>
      <c r="F10498" s="0">
        <f>IF(C10498="","",IFERROR(VLOOKUP(C10498,[1]リスト!$B$3:$C$17,2,FALSE),""))</f>
        <v/>
      </c>
    </row>
    <row r="10499">
      <c r="A10499" s="2" t="n"/>
      <c r="F10499" s="0">
        <f>IF(C10499="","",IFERROR(VLOOKUP(C10499,[1]リスト!$B$3:$C$17,2,FALSE),""))</f>
        <v/>
      </c>
    </row>
    <row r="10500">
      <c r="A10500" s="2" t="n"/>
      <c r="F10500" s="0">
        <f>IF(C10500="","",IFERROR(VLOOKUP(C10500,[1]リスト!$B$3:$C$17,2,FALSE),""))</f>
        <v/>
      </c>
    </row>
    <row r="10501">
      <c r="A10501" s="2" t="n"/>
      <c r="F10501" s="0">
        <f>IF(C10501="","",IFERROR(VLOOKUP(C10501,[1]リスト!$B$3:$C$17,2,FALSE),""))</f>
        <v/>
      </c>
    </row>
    <row r="10502">
      <c r="A10502" s="2" t="n"/>
      <c r="F10502" s="0">
        <f>IF(C10502="","",IFERROR(VLOOKUP(C10502,[1]リスト!$B$3:$C$17,2,FALSE),""))</f>
        <v/>
      </c>
    </row>
    <row r="10503">
      <c r="A10503" s="2" t="n"/>
      <c r="F10503" s="0">
        <f>IF(C10503="","",IFERROR(VLOOKUP(C10503,[1]リスト!$B$3:$C$17,2,FALSE),""))</f>
        <v/>
      </c>
    </row>
    <row r="10504">
      <c r="A10504" s="2" t="n"/>
      <c r="F10504" s="0">
        <f>IF(C10504="","",IFERROR(VLOOKUP(C10504,[1]リスト!$B$3:$C$17,2,FALSE),""))</f>
        <v/>
      </c>
    </row>
    <row r="10505">
      <c r="A10505" s="2" t="n"/>
      <c r="F10505" s="0">
        <f>IF(C10505="","",IFERROR(VLOOKUP(C10505,[1]リスト!$B$3:$C$17,2,FALSE),""))</f>
        <v/>
      </c>
    </row>
    <row r="10506">
      <c r="A10506" s="2" t="n"/>
      <c r="F10506" s="0">
        <f>IF(C10506="","",IFERROR(VLOOKUP(C10506,[1]リスト!$B$3:$C$17,2,FALSE),""))</f>
        <v/>
      </c>
    </row>
    <row r="10507">
      <c r="A10507" s="2" t="n"/>
      <c r="F10507" s="0">
        <f>IF(C10507="","",IFERROR(VLOOKUP(C10507,[1]リスト!$B$3:$C$17,2,FALSE),""))</f>
        <v/>
      </c>
    </row>
    <row r="10508">
      <c r="A10508" s="2" t="n"/>
      <c r="F10508" s="0">
        <f>IF(C10508="","",IFERROR(VLOOKUP(C10508,[1]リスト!$B$3:$C$17,2,FALSE),""))</f>
        <v/>
      </c>
    </row>
    <row r="10509">
      <c r="A10509" s="2" t="n"/>
      <c r="F10509" s="0">
        <f>IF(C10509="","",IFERROR(VLOOKUP(C10509,[1]リスト!$B$3:$C$17,2,FALSE),""))</f>
        <v/>
      </c>
    </row>
    <row r="10510">
      <c r="A10510" s="2" t="n"/>
      <c r="F10510" s="0">
        <f>IF(C10510="","",IFERROR(VLOOKUP(C10510,[1]リスト!$B$3:$C$17,2,FALSE),""))</f>
        <v/>
      </c>
    </row>
    <row r="10511">
      <c r="A10511" s="2" t="n"/>
      <c r="F10511" s="0">
        <f>IF(C10511="","",IFERROR(VLOOKUP(C10511,[1]リスト!$B$3:$C$17,2,FALSE),""))</f>
        <v/>
      </c>
    </row>
    <row r="10512">
      <c r="A10512" s="2" t="n"/>
      <c r="F10512" s="0">
        <f>IF(C10512="","",IFERROR(VLOOKUP(C10512,[1]リスト!$B$3:$C$17,2,FALSE),""))</f>
        <v/>
      </c>
    </row>
    <row r="10513">
      <c r="A10513" s="2" t="n"/>
      <c r="F10513" s="0">
        <f>IF(C10513="","",IFERROR(VLOOKUP(C10513,[1]リスト!$B$3:$C$17,2,FALSE),""))</f>
        <v/>
      </c>
    </row>
    <row r="10514">
      <c r="A10514" s="2" t="n"/>
      <c r="F10514" s="0">
        <f>IF(C10514="","",IFERROR(VLOOKUP(C10514,[1]リスト!$B$3:$C$17,2,FALSE),""))</f>
        <v/>
      </c>
    </row>
    <row r="10515">
      <c r="A10515" s="2" t="n"/>
      <c r="F10515" s="0">
        <f>IF(C10515="","",IFERROR(VLOOKUP(C10515,[1]リスト!$B$3:$C$17,2,FALSE),""))</f>
        <v/>
      </c>
    </row>
    <row r="10516">
      <c r="A10516" s="2" t="n"/>
      <c r="F10516" s="0">
        <f>IF(C10516="","",IFERROR(VLOOKUP(C10516,[1]リスト!$B$3:$C$17,2,FALSE),""))</f>
        <v/>
      </c>
    </row>
    <row r="10517">
      <c r="A10517" s="2" t="n"/>
      <c r="F10517" s="0">
        <f>IF(C10517="","",IFERROR(VLOOKUP(C10517,[1]リスト!$B$3:$C$17,2,FALSE),""))</f>
        <v/>
      </c>
    </row>
    <row r="10518">
      <c r="A10518" s="2" t="n"/>
      <c r="F10518" s="0">
        <f>IF(C10518="","",IFERROR(VLOOKUP(C10518,[1]リスト!$B$3:$C$17,2,FALSE),""))</f>
        <v/>
      </c>
    </row>
    <row r="10519">
      <c r="A10519" s="2" t="n"/>
      <c r="F10519" s="0">
        <f>IF(C10519="","",IFERROR(VLOOKUP(C10519,[1]リスト!$B$3:$C$17,2,FALSE),""))</f>
        <v/>
      </c>
    </row>
    <row r="10520">
      <c r="A10520" s="2" t="n"/>
      <c r="F10520" s="0">
        <f>IF(C10520="","",IFERROR(VLOOKUP(C10520,[1]リスト!$B$3:$C$17,2,FALSE),""))</f>
        <v/>
      </c>
    </row>
    <row r="10521">
      <c r="A10521" s="2" t="n"/>
      <c r="F10521" s="0">
        <f>IF(C10521="","",IFERROR(VLOOKUP(C10521,[1]リスト!$B$3:$C$17,2,FALSE),""))</f>
        <v/>
      </c>
    </row>
    <row r="10522">
      <c r="A10522" s="2" t="n"/>
      <c r="F10522" s="0">
        <f>IF(C10522="","",IFERROR(VLOOKUP(C10522,[1]リスト!$B$3:$C$17,2,FALSE),""))</f>
        <v/>
      </c>
    </row>
    <row r="10523">
      <c r="A10523" s="2" t="n"/>
      <c r="F10523" s="0">
        <f>IF(C10523="","",IFERROR(VLOOKUP(C10523,[1]リスト!$B$3:$C$17,2,FALSE),""))</f>
        <v/>
      </c>
    </row>
    <row r="10524">
      <c r="A10524" s="2" t="n"/>
      <c r="F10524" s="0">
        <f>IF(C10524="","",IFERROR(VLOOKUP(C10524,[1]リスト!$B$3:$C$17,2,FALSE),""))</f>
        <v/>
      </c>
    </row>
    <row r="10525">
      <c r="A10525" s="2" t="n"/>
      <c r="F10525" s="0">
        <f>IF(C10525="","",IFERROR(VLOOKUP(C10525,[1]リスト!$B$3:$C$17,2,FALSE),""))</f>
        <v/>
      </c>
    </row>
    <row r="10526">
      <c r="A10526" s="2" t="n"/>
      <c r="F10526" s="0">
        <f>IF(C10526="","",IFERROR(VLOOKUP(C10526,[1]リスト!$B$3:$C$17,2,FALSE),""))</f>
        <v/>
      </c>
    </row>
    <row r="10527">
      <c r="A10527" s="2" t="n"/>
      <c r="F10527" s="0">
        <f>IF(C10527="","",IFERROR(VLOOKUP(C10527,[1]リスト!$B$3:$C$17,2,FALSE),""))</f>
        <v/>
      </c>
    </row>
    <row r="10528">
      <c r="A10528" s="2" t="n"/>
      <c r="F10528" s="0">
        <f>IF(C10528="","",IFERROR(VLOOKUP(C10528,[1]リスト!$B$3:$C$17,2,FALSE),""))</f>
        <v/>
      </c>
    </row>
    <row r="10529">
      <c r="A10529" s="2" t="n"/>
      <c r="F10529" s="0">
        <f>IF(C10529="","",IFERROR(VLOOKUP(C10529,[1]リスト!$B$3:$C$17,2,FALSE),""))</f>
        <v/>
      </c>
    </row>
    <row r="10530">
      <c r="A10530" s="2" t="n"/>
      <c r="F10530" s="0">
        <f>IF(C10530="","",IFERROR(VLOOKUP(C10530,[1]リスト!$B$3:$C$17,2,FALSE),""))</f>
        <v/>
      </c>
    </row>
    <row r="10531">
      <c r="A10531" s="2" t="n"/>
      <c r="F10531" s="0">
        <f>IF(C10531="","",IFERROR(VLOOKUP(C10531,[1]リスト!$B$3:$C$17,2,FALSE),""))</f>
        <v/>
      </c>
    </row>
    <row r="10532">
      <c r="A10532" s="2" t="n"/>
      <c r="F10532" s="0">
        <f>IF(C10532="","",IFERROR(VLOOKUP(C10532,[1]リスト!$B$3:$C$17,2,FALSE),""))</f>
        <v/>
      </c>
    </row>
    <row r="10533">
      <c r="A10533" s="2" t="n"/>
      <c r="F10533" s="0">
        <f>IF(C10533="","",IFERROR(VLOOKUP(C10533,[1]リスト!$B$3:$C$17,2,FALSE),""))</f>
        <v/>
      </c>
    </row>
    <row r="10534">
      <c r="A10534" s="2" t="n"/>
      <c r="F10534" s="0">
        <f>IF(C10534="","",IFERROR(VLOOKUP(C10534,[1]リスト!$B$3:$C$17,2,FALSE),""))</f>
        <v/>
      </c>
    </row>
    <row r="10535">
      <c r="A10535" s="2" t="n"/>
      <c r="F10535" s="0">
        <f>IF(C10535="","",IFERROR(VLOOKUP(C10535,[1]リスト!$B$3:$C$17,2,FALSE),""))</f>
        <v/>
      </c>
    </row>
    <row r="10536">
      <c r="A10536" s="2" t="n"/>
      <c r="F10536" s="0">
        <f>IF(C10536="","",IFERROR(VLOOKUP(C10536,[1]リスト!$B$3:$C$17,2,FALSE),""))</f>
        <v/>
      </c>
    </row>
    <row r="10537">
      <c r="A10537" s="2" t="n"/>
      <c r="F10537" s="0">
        <f>IF(C10537="","",IFERROR(VLOOKUP(C10537,[1]リスト!$B$3:$C$17,2,FALSE),""))</f>
        <v/>
      </c>
    </row>
    <row r="10538">
      <c r="A10538" s="2" t="n"/>
      <c r="F10538" s="0">
        <f>IF(C10538="","",IFERROR(VLOOKUP(C10538,[1]リスト!$B$3:$C$17,2,FALSE),""))</f>
        <v/>
      </c>
    </row>
    <row r="10539">
      <c r="A10539" s="2" t="n"/>
      <c r="F10539" s="0">
        <f>IF(C10539="","",IFERROR(VLOOKUP(C10539,[1]リスト!$B$3:$C$17,2,FALSE),""))</f>
        <v/>
      </c>
    </row>
    <row r="10540">
      <c r="A10540" s="2" t="n"/>
      <c r="F10540" s="0">
        <f>IF(C10540="","",IFERROR(VLOOKUP(C10540,[1]リスト!$B$3:$C$17,2,FALSE),""))</f>
        <v/>
      </c>
    </row>
    <row r="10541">
      <c r="A10541" s="2" t="n"/>
      <c r="F10541" s="0">
        <f>IF(C10541="","",IFERROR(VLOOKUP(C10541,[1]リスト!$B$3:$C$17,2,FALSE),""))</f>
        <v/>
      </c>
    </row>
    <row r="10542">
      <c r="A10542" s="2" t="n"/>
      <c r="F10542" s="0">
        <f>IF(C10542="","",IFERROR(VLOOKUP(C10542,[1]リスト!$B$3:$C$17,2,FALSE),""))</f>
        <v/>
      </c>
    </row>
    <row r="10543">
      <c r="A10543" s="2" t="n"/>
      <c r="F10543" s="0">
        <f>IF(C10543="","",IFERROR(VLOOKUP(C10543,[1]リスト!$B$3:$C$17,2,FALSE),""))</f>
        <v/>
      </c>
    </row>
    <row r="10544">
      <c r="A10544" s="2" t="n"/>
      <c r="F10544" s="0">
        <f>IF(C10544="","",IFERROR(VLOOKUP(C10544,[1]リスト!$B$3:$C$17,2,FALSE),""))</f>
        <v/>
      </c>
    </row>
    <row r="10545">
      <c r="A10545" s="2" t="n"/>
      <c r="F10545" s="0">
        <f>IF(C10545="","",IFERROR(VLOOKUP(C10545,[1]リスト!$B$3:$C$17,2,FALSE),""))</f>
        <v/>
      </c>
    </row>
    <row r="10546">
      <c r="A10546" s="2" t="n"/>
      <c r="F10546" s="0">
        <f>IF(C10546="","",IFERROR(VLOOKUP(C10546,[1]リスト!$B$3:$C$17,2,FALSE),""))</f>
        <v/>
      </c>
    </row>
    <row r="10547">
      <c r="A10547" s="2" t="n"/>
      <c r="F10547" s="0">
        <f>IF(C10547="","",IFERROR(VLOOKUP(C10547,[1]リスト!$B$3:$C$17,2,FALSE),""))</f>
        <v/>
      </c>
    </row>
    <row r="10548">
      <c r="A10548" s="2" t="n"/>
      <c r="F10548" s="0">
        <f>IF(C10548="","",IFERROR(VLOOKUP(C10548,[1]リスト!$B$3:$C$17,2,FALSE),""))</f>
        <v/>
      </c>
    </row>
    <row r="10549">
      <c r="A10549" s="2" t="n"/>
      <c r="F10549" s="0">
        <f>IF(C10549="","",IFERROR(VLOOKUP(C10549,[1]リスト!$B$3:$C$17,2,FALSE),""))</f>
        <v/>
      </c>
    </row>
    <row r="10550">
      <c r="A10550" s="2" t="n"/>
      <c r="F10550" s="0">
        <f>IF(C10550="","",IFERROR(VLOOKUP(C10550,[1]リスト!$B$3:$C$17,2,FALSE),""))</f>
        <v/>
      </c>
    </row>
    <row r="10551">
      <c r="A10551" s="2" t="n"/>
      <c r="F10551" s="0">
        <f>IF(C10551="","",IFERROR(VLOOKUP(C10551,[1]リスト!$B$3:$C$17,2,FALSE),""))</f>
        <v/>
      </c>
    </row>
    <row r="10552">
      <c r="A10552" s="2" t="n"/>
      <c r="F10552" s="0">
        <f>IF(C10552="","",IFERROR(VLOOKUP(C10552,[1]リスト!$B$3:$C$17,2,FALSE),""))</f>
        <v/>
      </c>
    </row>
    <row r="10553">
      <c r="A10553" s="2" t="n"/>
      <c r="F10553" s="0">
        <f>IF(C10553="","",IFERROR(VLOOKUP(C10553,[1]リスト!$B$3:$C$17,2,FALSE),""))</f>
        <v/>
      </c>
    </row>
    <row r="10554">
      <c r="A10554" s="2" t="n"/>
      <c r="F10554" s="0">
        <f>IF(C10554="","",IFERROR(VLOOKUP(C10554,[1]リスト!$B$3:$C$17,2,FALSE),""))</f>
        <v/>
      </c>
    </row>
    <row r="10555">
      <c r="A10555" s="2" t="n"/>
      <c r="F10555" s="0">
        <f>IF(C10555="","",IFERROR(VLOOKUP(C10555,[1]リスト!$B$3:$C$17,2,FALSE),""))</f>
        <v/>
      </c>
    </row>
    <row r="10556">
      <c r="A10556" s="2" t="n"/>
      <c r="F10556" s="0">
        <f>IF(C10556="","",IFERROR(VLOOKUP(C10556,[1]リスト!$B$3:$C$17,2,FALSE),""))</f>
        <v/>
      </c>
    </row>
    <row r="10557">
      <c r="A10557" s="2" t="n"/>
      <c r="F10557" s="0">
        <f>IF(C10557="","",IFERROR(VLOOKUP(C10557,[1]リスト!$B$3:$C$17,2,FALSE),""))</f>
        <v/>
      </c>
    </row>
    <row r="10558">
      <c r="A10558" s="2" t="n"/>
      <c r="F10558" s="0">
        <f>IF(C10558="","",IFERROR(VLOOKUP(C10558,[1]リスト!$B$3:$C$17,2,FALSE),""))</f>
        <v/>
      </c>
    </row>
    <row r="10559">
      <c r="A10559" s="2" t="n"/>
      <c r="F10559" s="0">
        <f>IF(C10559="","",IFERROR(VLOOKUP(C10559,[1]リスト!$B$3:$C$17,2,FALSE),""))</f>
        <v/>
      </c>
    </row>
    <row r="10560">
      <c r="A10560" s="2" t="n"/>
      <c r="F10560" s="0">
        <f>IF(C10560="","",IFERROR(VLOOKUP(C10560,[1]リスト!$B$3:$C$17,2,FALSE),""))</f>
        <v/>
      </c>
    </row>
    <row r="10561">
      <c r="A10561" s="2" t="n"/>
      <c r="F10561" s="0">
        <f>IF(C10561="","",IFERROR(VLOOKUP(C10561,[1]リスト!$B$3:$C$17,2,FALSE),""))</f>
        <v/>
      </c>
    </row>
    <row r="10562">
      <c r="A10562" s="2" t="n"/>
      <c r="F10562" s="0">
        <f>IF(C10562="","",IFERROR(VLOOKUP(C10562,[1]リスト!$B$3:$C$17,2,FALSE),""))</f>
        <v/>
      </c>
    </row>
    <row r="10563">
      <c r="A10563" s="2" t="n"/>
      <c r="F10563" s="0">
        <f>IF(C10563="","",IFERROR(VLOOKUP(C10563,[1]リスト!$B$3:$C$17,2,FALSE),""))</f>
        <v/>
      </c>
    </row>
    <row r="10564">
      <c r="A10564" s="2" t="n"/>
      <c r="F10564" s="0">
        <f>IF(C10564="","",IFERROR(VLOOKUP(C10564,[1]リスト!$B$3:$C$17,2,FALSE),""))</f>
        <v/>
      </c>
    </row>
    <row r="10565">
      <c r="A10565" s="2" t="n"/>
      <c r="F10565" s="0">
        <f>IF(C10565="","",IFERROR(VLOOKUP(C10565,[1]リスト!$B$3:$C$17,2,FALSE),""))</f>
        <v/>
      </c>
    </row>
    <row r="10566">
      <c r="A10566" s="2" t="n"/>
      <c r="F10566" s="0">
        <f>IF(C10566="","",IFERROR(VLOOKUP(C10566,[1]リスト!$B$3:$C$17,2,FALSE),""))</f>
        <v/>
      </c>
    </row>
    <row r="10567">
      <c r="A10567" s="2" t="n"/>
      <c r="F10567" s="0">
        <f>IF(C10567="","",IFERROR(VLOOKUP(C10567,[1]リスト!$B$3:$C$17,2,FALSE),""))</f>
        <v/>
      </c>
    </row>
    <row r="10568">
      <c r="A10568" s="2" t="n"/>
      <c r="F10568" s="0">
        <f>IF(C10568="","",IFERROR(VLOOKUP(C10568,[1]リスト!$B$3:$C$17,2,FALSE),""))</f>
        <v/>
      </c>
    </row>
    <row r="10569">
      <c r="A10569" s="2" t="n"/>
      <c r="F10569" s="0">
        <f>IF(C10569="","",IFERROR(VLOOKUP(C10569,[1]リスト!$B$3:$C$17,2,FALSE),""))</f>
        <v/>
      </c>
    </row>
    <row r="10570">
      <c r="A10570" s="2" t="n"/>
      <c r="F10570" s="0">
        <f>IF(C10570="","",IFERROR(VLOOKUP(C10570,[1]リスト!$B$3:$C$17,2,FALSE),""))</f>
        <v/>
      </c>
    </row>
    <row r="10571">
      <c r="A10571" s="2" t="n"/>
      <c r="F10571" s="0">
        <f>IF(C10571="","",IFERROR(VLOOKUP(C10571,[1]リスト!$B$3:$C$17,2,FALSE),""))</f>
        <v/>
      </c>
    </row>
    <row r="10572">
      <c r="A10572" s="2" t="n"/>
      <c r="F10572" s="0">
        <f>IF(C10572="","",IFERROR(VLOOKUP(C10572,[1]リスト!$B$3:$C$17,2,FALSE),""))</f>
        <v/>
      </c>
    </row>
    <row r="10573">
      <c r="A10573" s="2" t="n"/>
      <c r="F10573" s="0">
        <f>IF(C10573="","",IFERROR(VLOOKUP(C10573,[1]リスト!$B$3:$C$17,2,FALSE),""))</f>
        <v/>
      </c>
    </row>
    <row r="10574">
      <c r="A10574" s="2" t="n"/>
      <c r="F10574" s="0">
        <f>IF(C10574="","",IFERROR(VLOOKUP(C10574,[1]リスト!$B$3:$C$17,2,FALSE),""))</f>
        <v/>
      </c>
    </row>
    <row r="10575">
      <c r="A10575" s="2" t="n"/>
      <c r="F10575" s="0">
        <f>IF(C10575="","",IFERROR(VLOOKUP(C10575,[1]リスト!$B$3:$C$17,2,FALSE),""))</f>
        <v/>
      </c>
    </row>
    <row r="10576">
      <c r="A10576" s="2" t="n"/>
      <c r="F10576" s="0">
        <f>IF(C10576="","",IFERROR(VLOOKUP(C10576,[1]リスト!$B$3:$C$17,2,FALSE),""))</f>
        <v/>
      </c>
    </row>
    <row r="10577">
      <c r="A10577" s="2" t="n"/>
      <c r="F10577" s="0">
        <f>IF(C10577="","",IFERROR(VLOOKUP(C10577,[1]リスト!$B$3:$C$17,2,FALSE),""))</f>
        <v/>
      </c>
    </row>
    <row r="10578">
      <c r="A10578" s="2" t="n"/>
      <c r="F10578" s="0">
        <f>IF(C10578="","",IFERROR(VLOOKUP(C10578,[1]リスト!$B$3:$C$17,2,FALSE),""))</f>
        <v/>
      </c>
    </row>
    <row r="10579">
      <c r="A10579" s="2" t="n"/>
      <c r="F10579" s="0">
        <f>IF(C10579="","",IFERROR(VLOOKUP(C10579,[1]リスト!$B$3:$C$17,2,FALSE),""))</f>
        <v/>
      </c>
    </row>
    <row r="10580">
      <c r="A10580" s="2" t="n"/>
      <c r="F10580" s="0">
        <f>IF(C10580="","",IFERROR(VLOOKUP(C10580,[1]リスト!$B$3:$C$17,2,FALSE),""))</f>
        <v/>
      </c>
    </row>
    <row r="10581">
      <c r="A10581" s="2" t="n"/>
      <c r="F10581" s="0">
        <f>IF(C10581="","",IFERROR(VLOOKUP(C10581,[1]リスト!$B$3:$C$17,2,FALSE),""))</f>
        <v/>
      </c>
    </row>
    <row r="10582">
      <c r="A10582" s="2" t="n"/>
      <c r="F10582" s="0">
        <f>IF(C10582="","",IFERROR(VLOOKUP(C10582,[1]リスト!$B$3:$C$17,2,FALSE),""))</f>
        <v/>
      </c>
    </row>
    <row r="10583">
      <c r="A10583" s="2" t="n"/>
      <c r="F10583" s="0">
        <f>IF(C10583="","",IFERROR(VLOOKUP(C10583,[1]リスト!$B$3:$C$17,2,FALSE),""))</f>
        <v/>
      </c>
    </row>
    <row r="10584">
      <c r="A10584" s="2" t="n"/>
      <c r="F10584" s="0">
        <f>IF(C10584="","",IFERROR(VLOOKUP(C10584,[1]リスト!$B$3:$C$17,2,FALSE),""))</f>
        <v/>
      </c>
    </row>
    <row r="10585">
      <c r="A10585" s="2" t="n"/>
      <c r="F10585" s="0">
        <f>IF(C10585="","",IFERROR(VLOOKUP(C10585,[1]リスト!$B$3:$C$17,2,FALSE),""))</f>
        <v/>
      </c>
    </row>
    <row r="10586">
      <c r="A10586" s="2" t="n"/>
      <c r="F10586" s="0">
        <f>IF(C10586="","",IFERROR(VLOOKUP(C10586,[1]リスト!$B$3:$C$17,2,FALSE),""))</f>
        <v/>
      </c>
    </row>
    <row r="10587">
      <c r="A10587" s="2" t="n"/>
      <c r="F10587" s="0">
        <f>IF(C10587="","",IFERROR(VLOOKUP(C10587,[1]リスト!$B$3:$C$17,2,FALSE),""))</f>
        <v/>
      </c>
    </row>
    <row r="10588">
      <c r="A10588" s="2" t="n"/>
      <c r="F10588" s="0">
        <f>IF(C10588="","",IFERROR(VLOOKUP(C10588,[1]リスト!$B$3:$C$17,2,FALSE),""))</f>
        <v/>
      </c>
    </row>
    <row r="10589">
      <c r="A10589" s="2" t="n"/>
      <c r="F10589" s="0">
        <f>IF(C10589="","",IFERROR(VLOOKUP(C10589,[1]リスト!$B$3:$C$17,2,FALSE),""))</f>
        <v/>
      </c>
    </row>
    <row r="10590">
      <c r="A10590" s="2" t="n"/>
      <c r="F10590" s="0">
        <f>IF(C10590="","",IFERROR(VLOOKUP(C10590,[1]リスト!$B$3:$C$17,2,FALSE),""))</f>
        <v/>
      </c>
    </row>
    <row r="10591">
      <c r="A10591" s="2" t="n"/>
      <c r="F10591" s="0">
        <f>IF(C10591="","",IFERROR(VLOOKUP(C10591,[1]リスト!$B$3:$C$17,2,FALSE),""))</f>
        <v/>
      </c>
    </row>
    <row r="10592">
      <c r="A10592" s="2" t="n"/>
      <c r="F10592" s="0">
        <f>IF(C10592="","",IFERROR(VLOOKUP(C10592,[1]リスト!$B$3:$C$17,2,FALSE),""))</f>
        <v/>
      </c>
    </row>
    <row r="10593">
      <c r="A10593" s="2" t="n"/>
      <c r="F10593" s="0">
        <f>IF(C10593="","",IFERROR(VLOOKUP(C10593,[1]リスト!$B$3:$C$17,2,FALSE),""))</f>
        <v/>
      </c>
    </row>
    <row r="10594">
      <c r="A10594" s="2" t="n"/>
      <c r="F10594" s="0">
        <f>IF(C10594="","",IFERROR(VLOOKUP(C10594,[1]リスト!$B$3:$C$17,2,FALSE),""))</f>
        <v/>
      </c>
    </row>
    <row r="10595">
      <c r="A10595" s="2" t="n"/>
      <c r="F10595" s="0">
        <f>IF(C10595="","",IFERROR(VLOOKUP(C10595,[1]リスト!$B$3:$C$17,2,FALSE),""))</f>
        <v/>
      </c>
    </row>
    <row r="10596">
      <c r="A10596" s="2" t="n"/>
      <c r="F10596" s="0">
        <f>IF(C10596="","",IFERROR(VLOOKUP(C10596,[1]リスト!$B$3:$C$17,2,FALSE),""))</f>
        <v/>
      </c>
    </row>
    <row r="10597">
      <c r="A10597" s="2" t="n"/>
      <c r="F10597" s="0">
        <f>IF(C10597="","",IFERROR(VLOOKUP(C10597,[1]リスト!$B$3:$C$17,2,FALSE),""))</f>
        <v/>
      </c>
    </row>
    <row r="10598">
      <c r="A10598" s="2" t="n"/>
      <c r="F10598" s="0">
        <f>IF(C10598="","",IFERROR(VLOOKUP(C10598,[1]リスト!$B$3:$C$17,2,FALSE),""))</f>
        <v/>
      </c>
    </row>
    <row r="10599">
      <c r="A10599" s="2" t="n"/>
      <c r="F10599" s="0">
        <f>IF(C10599="","",IFERROR(VLOOKUP(C10599,[1]リスト!$B$3:$C$17,2,FALSE),""))</f>
        <v/>
      </c>
    </row>
    <row r="10600">
      <c r="A10600" s="2" t="n"/>
      <c r="F10600" s="0">
        <f>IF(C10600="","",IFERROR(VLOOKUP(C10600,[1]リスト!$B$3:$C$17,2,FALSE),""))</f>
        <v/>
      </c>
    </row>
    <row r="10601">
      <c r="A10601" s="2" t="n"/>
      <c r="F10601" s="0">
        <f>IF(C10601="","",IFERROR(VLOOKUP(C10601,[1]リスト!$B$3:$C$17,2,FALSE),""))</f>
        <v/>
      </c>
    </row>
    <row r="10602">
      <c r="A10602" s="2" t="n"/>
      <c r="F10602" s="0">
        <f>IF(C10602="","",IFERROR(VLOOKUP(C10602,[1]リスト!$B$3:$C$17,2,FALSE),""))</f>
        <v/>
      </c>
    </row>
    <row r="10603">
      <c r="A10603" s="2" t="n"/>
      <c r="F10603" s="0">
        <f>IF(C10603="","",IFERROR(VLOOKUP(C10603,[1]リスト!$B$3:$C$17,2,FALSE),""))</f>
        <v/>
      </c>
    </row>
    <row r="10604">
      <c r="A10604" s="2" t="n"/>
      <c r="F10604" s="0">
        <f>IF(C10604="","",IFERROR(VLOOKUP(C10604,[1]リスト!$B$3:$C$17,2,FALSE),""))</f>
        <v/>
      </c>
    </row>
    <row r="10605">
      <c r="A10605" s="2" t="n"/>
      <c r="F10605" s="0">
        <f>IF(C10605="","",IFERROR(VLOOKUP(C10605,[1]リスト!$B$3:$C$17,2,FALSE),""))</f>
        <v/>
      </c>
    </row>
    <row r="10606">
      <c r="A10606" s="2" t="n"/>
      <c r="F10606" s="0">
        <f>IF(C10606="","",IFERROR(VLOOKUP(C10606,[1]リスト!$B$3:$C$17,2,FALSE),""))</f>
        <v/>
      </c>
    </row>
    <row r="10607">
      <c r="A10607" s="2" t="n"/>
      <c r="F10607" s="0">
        <f>IF(C10607="","",IFERROR(VLOOKUP(C10607,[1]リスト!$B$3:$C$17,2,FALSE),""))</f>
        <v/>
      </c>
    </row>
    <row r="10608">
      <c r="A10608" s="2" t="n"/>
      <c r="F10608" s="0">
        <f>IF(C10608="","",IFERROR(VLOOKUP(C10608,[1]リスト!$B$3:$C$17,2,FALSE),""))</f>
        <v/>
      </c>
    </row>
    <row r="10609">
      <c r="A10609" s="2" t="n"/>
      <c r="F10609" s="0">
        <f>IF(C10609="","",IFERROR(VLOOKUP(C10609,[1]リスト!$B$3:$C$17,2,FALSE),""))</f>
        <v/>
      </c>
    </row>
    <row r="10610">
      <c r="A10610" s="2" t="n"/>
      <c r="F10610" s="0">
        <f>IF(C10610="","",IFERROR(VLOOKUP(C10610,[1]リスト!$B$3:$C$17,2,FALSE),""))</f>
        <v/>
      </c>
    </row>
    <row r="10611">
      <c r="A10611" s="2" t="n"/>
      <c r="F10611" s="0">
        <f>IF(C10611="","",IFERROR(VLOOKUP(C10611,[1]リスト!$B$3:$C$17,2,FALSE),""))</f>
        <v/>
      </c>
    </row>
    <row r="10612">
      <c r="A10612" s="2" t="n"/>
      <c r="F10612" s="0">
        <f>IF(C10612="","",IFERROR(VLOOKUP(C10612,[1]リスト!$B$3:$C$17,2,FALSE),""))</f>
        <v/>
      </c>
    </row>
    <row r="10613">
      <c r="A10613" s="2" t="n"/>
      <c r="F10613" s="0">
        <f>IF(C10613="","",IFERROR(VLOOKUP(C10613,[1]リスト!$B$3:$C$17,2,FALSE),""))</f>
        <v/>
      </c>
    </row>
    <row r="10614">
      <c r="A10614" s="2" t="n"/>
      <c r="F10614" s="0">
        <f>IF(C10614="","",IFERROR(VLOOKUP(C10614,[1]リスト!$B$3:$C$17,2,FALSE),""))</f>
        <v/>
      </c>
    </row>
    <row r="10615">
      <c r="A10615" s="2" t="n"/>
      <c r="F10615" s="0">
        <f>IF(C10615="","",IFERROR(VLOOKUP(C10615,[1]リスト!$B$3:$C$17,2,FALSE),""))</f>
        <v/>
      </c>
    </row>
    <row r="10616">
      <c r="A10616" s="2" t="n"/>
      <c r="F10616" s="0">
        <f>IF(C10616="","",IFERROR(VLOOKUP(C10616,[1]リスト!$B$3:$C$17,2,FALSE),""))</f>
        <v/>
      </c>
    </row>
    <row r="10617">
      <c r="A10617" s="2" t="n"/>
      <c r="F10617" s="0">
        <f>IF(C10617="","",IFERROR(VLOOKUP(C10617,[1]リスト!$B$3:$C$17,2,FALSE),""))</f>
        <v/>
      </c>
    </row>
    <row r="10618">
      <c r="A10618" s="2" t="n"/>
      <c r="F10618" s="0">
        <f>IF(C10618="","",IFERROR(VLOOKUP(C10618,[1]リスト!$B$3:$C$17,2,FALSE),""))</f>
        <v/>
      </c>
    </row>
    <row r="10619">
      <c r="A10619" s="2" t="n"/>
      <c r="F10619" s="0">
        <f>IF(C10619="","",IFERROR(VLOOKUP(C10619,[1]リスト!$B$3:$C$17,2,FALSE),""))</f>
        <v/>
      </c>
    </row>
    <row r="10620">
      <c r="A10620" s="2" t="n"/>
      <c r="F10620" s="0">
        <f>IF(C10620="","",IFERROR(VLOOKUP(C10620,[1]リスト!$B$3:$C$17,2,FALSE),""))</f>
        <v/>
      </c>
    </row>
    <row r="10621">
      <c r="A10621" s="2" t="n"/>
      <c r="F10621" s="0">
        <f>IF(C10621="","",IFERROR(VLOOKUP(C10621,[1]リスト!$B$3:$C$17,2,FALSE),""))</f>
        <v/>
      </c>
    </row>
    <row r="10622">
      <c r="A10622" s="2" t="n"/>
      <c r="F10622" s="0">
        <f>IF(C10622="","",IFERROR(VLOOKUP(C10622,[1]リスト!$B$3:$C$17,2,FALSE),""))</f>
        <v/>
      </c>
    </row>
    <row r="10623">
      <c r="A10623" s="2" t="n"/>
      <c r="F10623" s="0">
        <f>IF(C10623="","",IFERROR(VLOOKUP(C10623,[1]リスト!$B$3:$C$17,2,FALSE),""))</f>
        <v/>
      </c>
    </row>
    <row r="10624">
      <c r="A10624" s="2" t="n"/>
      <c r="F10624" s="0">
        <f>IF(C10624="","",IFERROR(VLOOKUP(C10624,[1]リスト!$B$3:$C$17,2,FALSE),""))</f>
        <v/>
      </c>
    </row>
    <row r="10625">
      <c r="A10625" s="2" t="n"/>
      <c r="F10625" s="0">
        <f>IF(C10625="","",IFERROR(VLOOKUP(C10625,[1]リスト!$B$3:$C$17,2,FALSE),""))</f>
        <v/>
      </c>
    </row>
    <row r="10626">
      <c r="A10626" s="2" t="n"/>
      <c r="F10626" s="0">
        <f>IF(C10626="","",IFERROR(VLOOKUP(C10626,[1]リスト!$B$3:$C$17,2,FALSE),""))</f>
        <v/>
      </c>
    </row>
    <row r="10627">
      <c r="A10627" s="2" t="n"/>
      <c r="F10627" s="0">
        <f>IF(C10627="","",IFERROR(VLOOKUP(C10627,[1]リスト!$B$3:$C$17,2,FALSE),""))</f>
        <v/>
      </c>
    </row>
    <row r="10628">
      <c r="A10628" s="2" t="n"/>
      <c r="F10628" s="0">
        <f>IF(C10628="","",IFERROR(VLOOKUP(C10628,[1]リスト!$B$3:$C$17,2,FALSE),""))</f>
        <v/>
      </c>
    </row>
    <row r="10629">
      <c r="A10629" s="2" t="n"/>
      <c r="F10629" s="0">
        <f>IF(C10629="","",IFERROR(VLOOKUP(C10629,[1]リスト!$B$3:$C$17,2,FALSE),""))</f>
        <v/>
      </c>
    </row>
    <row r="10630">
      <c r="A10630" s="2" t="n"/>
      <c r="F10630" s="0">
        <f>IF(C10630="","",IFERROR(VLOOKUP(C10630,[1]リスト!$B$3:$C$17,2,FALSE),""))</f>
        <v/>
      </c>
    </row>
    <row r="10631">
      <c r="A10631" s="2" t="n"/>
      <c r="F10631" s="0">
        <f>IF(C10631="","",IFERROR(VLOOKUP(C10631,[1]リスト!$B$3:$C$17,2,FALSE),""))</f>
        <v/>
      </c>
    </row>
    <row r="10632">
      <c r="A10632" s="2" t="n"/>
      <c r="F10632" s="0">
        <f>IF(C10632="","",IFERROR(VLOOKUP(C10632,[1]リスト!$B$3:$C$17,2,FALSE),""))</f>
        <v/>
      </c>
    </row>
    <row r="10633">
      <c r="A10633" s="2" t="n"/>
      <c r="F10633" s="0">
        <f>IF(C10633="","",IFERROR(VLOOKUP(C10633,[1]リスト!$B$3:$C$17,2,FALSE),""))</f>
        <v/>
      </c>
    </row>
    <row r="10634">
      <c r="A10634" s="2" t="n"/>
      <c r="F10634" s="0">
        <f>IF(C10634="","",IFERROR(VLOOKUP(C10634,[1]リスト!$B$3:$C$17,2,FALSE),""))</f>
        <v/>
      </c>
    </row>
    <row r="10635">
      <c r="A10635" s="2" t="n"/>
      <c r="F10635" s="0">
        <f>IF(C10635="","",IFERROR(VLOOKUP(C10635,[1]リスト!$B$3:$C$17,2,FALSE),""))</f>
        <v/>
      </c>
    </row>
    <row r="10636">
      <c r="A10636" s="2" t="n"/>
      <c r="F10636" s="0">
        <f>IF(C10636="","",IFERROR(VLOOKUP(C10636,[1]リスト!$B$3:$C$17,2,FALSE),""))</f>
        <v/>
      </c>
    </row>
    <row r="10637">
      <c r="A10637" s="2" t="n"/>
      <c r="F10637" s="0">
        <f>IF(C10637="","",IFERROR(VLOOKUP(C10637,[1]リスト!$B$3:$C$17,2,FALSE),""))</f>
        <v/>
      </c>
    </row>
    <row r="10638">
      <c r="A10638" s="2" t="n"/>
      <c r="F10638" s="0">
        <f>IF(C10638="","",IFERROR(VLOOKUP(C10638,[1]リスト!$B$3:$C$17,2,FALSE),""))</f>
        <v/>
      </c>
    </row>
    <row r="10639">
      <c r="A10639" s="2" t="n"/>
      <c r="F10639" s="0">
        <f>IF(C10639="","",IFERROR(VLOOKUP(C10639,[1]リスト!$B$3:$C$17,2,FALSE),""))</f>
        <v/>
      </c>
    </row>
    <row r="10640">
      <c r="A10640" s="2" t="n"/>
      <c r="F10640" s="0">
        <f>IF(C10640="","",IFERROR(VLOOKUP(C10640,[1]リスト!$B$3:$C$17,2,FALSE),""))</f>
        <v/>
      </c>
    </row>
    <row r="10641">
      <c r="A10641" s="2" t="n"/>
      <c r="F10641" s="0">
        <f>IF(C10641="","",IFERROR(VLOOKUP(C10641,[1]リスト!$B$3:$C$17,2,FALSE),""))</f>
        <v/>
      </c>
    </row>
    <row r="10642">
      <c r="A10642" s="2" t="n"/>
      <c r="F10642" s="0">
        <f>IF(C10642="","",IFERROR(VLOOKUP(C10642,[1]リスト!$B$3:$C$17,2,FALSE),""))</f>
        <v/>
      </c>
    </row>
    <row r="10643">
      <c r="A10643" s="2" t="n"/>
      <c r="F10643" s="0">
        <f>IF(C10643="","",IFERROR(VLOOKUP(C10643,[1]リスト!$B$3:$C$17,2,FALSE),""))</f>
        <v/>
      </c>
    </row>
    <row r="10644">
      <c r="A10644" s="2" t="n"/>
      <c r="F10644" s="0">
        <f>IF(C10644="","",IFERROR(VLOOKUP(C10644,[1]リスト!$B$3:$C$17,2,FALSE),""))</f>
        <v/>
      </c>
    </row>
    <row r="10645">
      <c r="A10645" s="2" t="n"/>
      <c r="F10645" s="0">
        <f>IF(C10645="","",IFERROR(VLOOKUP(C10645,[1]リスト!$B$3:$C$17,2,FALSE),""))</f>
        <v/>
      </c>
    </row>
    <row r="10646">
      <c r="A10646" s="2" t="n"/>
      <c r="F10646" s="0">
        <f>IF(C10646="","",IFERROR(VLOOKUP(C10646,[1]リスト!$B$3:$C$17,2,FALSE),""))</f>
        <v/>
      </c>
    </row>
    <row r="10647">
      <c r="A10647" s="2" t="n"/>
      <c r="F10647" s="0">
        <f>IF(C10647="","",IFERROR(VLOOKUP(C10647,[1]リスト!$B$3:$C$17,2,FALSE),""))</f>
        <v/>
      </c>
    </row>
    <row r="10648">
      <c r="A10648" s="2" t="n"/>
      <c r="F10648" s="0">
        <f>IF(C10648="","",IFERROR(VLOOKUP(C10648,[1]リスト!$B$3:$C$17,2,FALSE),""))</f>
        <v/>
      </c>
    </row>
    <row r="10649">
      <c r="A10649" s="2" t="n"/>
      <c r="F10649" s="0">
        <f>IF(C10649="","",IFERROR(VLOOKUP(C10649,[1]リスト!$B$3:$C$17,2,FALSE),""))</f>
        <v/>
      </c>
    </row>
    <row r="10650">
      <c r="A10650" s="2" t="n"/>
      <c r="F10650" s="0">
        <f>IF(C10650="","",IFERROR(VLOOKUP(C10650,[1]リスト!$B$3:$C$17,2,FALSE),""))</f>
        <v/>
      </c>
    </row>
    <row r="10651">
      <c r="A10651" s="2" t="n"/>
      <c r="F10651" s="0">
        <f>IF(C10651="","",IFERROR(VLOOKUP(C10651,[1]リスト!$B$3:$C$17,2,FALSE),""))</f>
        <v/>
      </c>
    </row>
    <row r="10652">
      <c r="A10652" s="2" t="n"/>
      <c r="F10652" s="0">
        <f>IF(C10652="","",IFERROR(VLOOKUP(C10652,[1]リスト!$B$3:$C$17,2,FALSE),""))</f>
        <v/>
      </c>
    </row>
    <row r="10653">
      <c r="A10653" s="2" t="n"/>
      <c r="F10653" s="0">
        <f>IF(C10653="","",IFERROR(VLOOKUP(C10653,[1]リスト!$B$3:$C$17,2,FALSE),""))</f>
        <v/>
      </c>
    </row>
    <row r="10654">
      <c r="A10654" s="2" t="n"/>
      <c r="F10654" s="0">
        <f>IF(C10654="","",IFERROR(VLOOKUP(C10654,[1]リスト!$B$3:$C$17,2,FALSE),""))</f>
        <v/>
      </c>
    </row>
    <row r="10655">
      <c r="A10655" s="2" t="n"/>
      <c r="F10655" s="0">
        <f>IF(C10655="","",IFERROR(VLOOKUP(C10655,[1]リスト!$B$3:$C$17,2,FALSE),""))</f>
        <v/>
      </c>
    </row>
    <row r="10656">
      <c r="A10656" s="2" t="n"/>
      <c r="F10656" s="0">
        <f>IF(C10656="","",IFERROR(VLOOKUP(C10656,[1]リスト!$B$3:$C$17,2,FALSE),""))</f>
        <v/>
      </c>
    </row>
    <row r="10657">
      <c r="A10657" s="2" t="n"/>
      <c r="F10657" s="0">
        <f>IF(C10657="","",IFERROR(VLOOKUP(C10657,[1]リスト!$B$3:$C$17,2,FALSE),""))</f>
        <v/>
      </c>
    </row>
    <row r="10658">
      <c r="A10658" s="2" t="n"/>
      <c r="F10658" s="0">
        <f>IF(C10658="","",IFERROR(VLOOKUP(C10658,[1]リスト!$B$3:$C$17,2,FALSE),""))</f>
        <v/>
      </c>
    </row>
    <row r="10659">
      <c r="A10659" s="2" t="n"/>
      <c r="F10659" s="0">
        <f>IF(C10659="","",IFERROR(VLOOKUP(C10659,[1]リスト!$B$3:$C$17,2,FALSE),""))</f>
        <v/>
      </c>
    </row>
    <row r="10660">
      <c r="A10660" s="2" t="n"/>
      <c r="F10660" s="0">
        <f>IF(C10660="","",IFERROR(VLOOKUP(C10660,[1]リスト!$B$3:$C$17,2,FALSE),""))</f>
        <v/>
      </c>
    </row>
    <row r="10661">
      <c r="A10661" s="2" t="n"/>
      <c r="F10661" s="0">
        <f>IF(C10661="","",IFERROR(VLOOKUP(C10661,[1]リスト!$B$3:$C$17,2,FALSE),""))</f>
        <v/>
      </c>
    </row>
    <row r="10662">
      <c r="A10662" s="2" t="n"/>
      <c r="F10662" s="0">
        <f>IF(C10662="","",IFERROR(VLOOKUP(C10662,[1]リスト!$B$3:$C$17,2,FALSE),""))</f>
        <v/>
      </c>
    </row>
    <row r="10663">
      <c r="A10663" s="2" t="n"/>
      <c r="F10663" s="0">
        <f>IF(C10663="","",IFERROR(VLOOKUP(C10663,[1]リスト!$B$3:$C$17,2,FALSE),""))</f>
        <v/>
      </c>
    </row>
    <row r="10664">
      <c r="A10664" s="2" t="n"/>
      <c r="F10664" s="0">
        <f>IF(C10664="","",IFERROR(VLOOKUP(C10664,[1]リスト!$B$3:$C$17,2,FALSE),""))</f>
        <v/>
      </c>
    </row>
    <row r="10665">
      <c r="A10665" s="2" t="n"/>
      <c r="F10665" s="0">
        <f>IF(C10665="","",IFERROR(VLOOKUP(C10665,[1]リスト!$B$3:$C$17,2,FALSE),""))</f>
        <v/>
      </c>
    </row>
    <row r="10666">
      <c r="A10666" s="2" t="n"/>
      <c r="F10666" s="0">
        <f>IF(C10666="","",IFERROR(VLOOKUP(C10666,[1]リスト!$B$3:$C$17,2,FALSE),""))</f>
        <v/>
      </c>
    </row>
    <row r="10667">
      <c r="A10667" s="2" t="n"/>
      <c r="F10667" s="0">
        <f>IF(C10667="","",IFERROR(VLOOKUP(C10667,[1]リスト!$B$3:$C$17,2,FALSE),""))</f>
        <v/>
      </c>
    </row>
    <row r="10668">
      <c r="A10668" s="2" t="n"/>
      <c r="F10668" s="0">
        <f>IF(C10668="","",IFERROR(VLOOKUP(C10668,[1]リスト!$B$3:$C$17,2,FALSE),""))</f>
        <v/>
      </c>
    </row>
    <row r="10669">
      <c r="A10669" s="2" t="n"/>
      <c r="F10669" s="0">
        <f>IF(C10669="","",IFERROR(VLOOKUP(C10669,[1]リスト!$B$3:$C$17,2,FALSE),""))</f>
        <v/>
      </c>
    </row>
    <row r="10670">
      <c r="A10670" s="2" t="n"/>
      <c r="F10670" s="0">
        <f>IF(C10670="","",IFERROR(VLOOKUP(C10670,[1]リスト!$B$3:$C$17,2,FALSE),""))</f>
        <v/>
      </c>
    </row>
    <row r="10671">
      <c r="A10671" s="2" t="n"/>
      <c r="F10671" s="0">
        <f>IF(C10671="","",IFERROR(VLOOKUP(C10671,[1]リスト!$B$3:$C$17,2,FALSE),""))</f>
        <v/>
      </c>
    </row>
    <row r="10672">
      <c r="A10672" s="2" t="n"/>
      <c r="F10672" s="0">
        <f>IF(C10672="","",IFERROR(VLOOKUP(C10672,[1]リスト!$B$3:$C$17,2,FALSE),""))</f>
        <v/>
      </c>
    </row>
    <row r="10673">
      <c r="A10673" s="2" t="n"/>
      <c r="F10673" s="0">
        <f>IF(C10673="","",IFERROR(VLOOKUP(C10673,[1]リスト!$B$3:$C$17,2,FALSE),""))</f>
        <v/>
      </c>
    </row>
    <row r="10674">
      <c r="A10674" s="2" t="n"/>
      <c r="F10674" s="0">
        <f>IF(C10674="","",IFERROR(VLOOKUP(C10674,[1]リスト!$B$3:$C$17,2,FALSE),""))</f>
        <v/>
      </c>
    </row>
    <row r="10675">
      <c r="A10675" s="2" t="n"/>
      <c r="F10675" s="0">
        <f>IF(C10675="","",IFERROR(VLOOKUP(C10675,[1]リスト!$B$3:$C$17,2,FALSE),""))</f>
        <v/>
      </c>
    </row>
    <row r="10676">
      <c r="A10676" s="2" t="n"/>
      <c r="F10676" s="0">
        <f>IF(C10676="","",IFERROR(VLOOKUP(C10676,[1]リスト!$B$3:$C$17,2,FALSE),""))</f>
        <v/>
      </c>
    </row>
    <row r="10677">
      <c r="A10677" s="2" t="n"/>
      <c r="F10677" s="0">
        <f>IF(C10677="","",IFERROR(VLOOKUP(C10677,[1]リスト!$B$3:$C$17,2,FALSE),""))</f>
        <v/>
      </c>
    </row>
    <row r="10678">
      <c r="A10678" s="2" t="n"/>
      <c r="F10678" s="0">
        <f>IF(C10678="","",IFERROR(VLOOKUP(C10678,[1]リスト!$B$3:$C$17,2,FALSE),""))</f>
        <v/>
      </c>
    </row>
    <row r="10679">
      <c r="A10679" s="2" t="n"/>
      <c r="F10679" s="0">
        <f>IF(C10679="","",IFERROR(VLOOKUP(C10679,[1]リスト!$B$3:$C$17,2,FALSE),""))</f>
        <v/>
      </c>
    </row>
    <row r="10680">
      <c r="A10680" s="2" t="n"/>
      <c r="F10680" s="0">
        <f>IF(C10680="","",IFERROR(VLOOKUP(C10680,[1]リスト!$B$3:$C$17,2,FALSE),""))</f>
        <v/>
      </c>
    </row>
    <row r="10681">
      <c r="A10681" s="2" t="n"/>
      <c r="F10681" s="0">
        <f>IF(C10681="","",IFERROR(VLOOKUP(C10681,[1]リスト!$B$3:$C$17,2,FALSE),""))</f>
        <v/>
      </c>
    </row>
    <row r="10682">
      <c r="A10682" s="2" t="n"/>
      <c r="F10682" s="0">
        <f>IF(C10682="","",IFERROR(VLOOKUP(C10682,[1]リスト!$B$3:$C$17,2,FALSE),""))</f>
        <v/>
      </c>
    </row>
    <row r="10683">
      <c r="A10683" s="2" t="n"/>
      <c r="F10683" s="0">
        <f>IF(C10683="","",IFERROR(VLOOKUP(C10683,[1]リスト!$B$3:$C$17,2,FALSE),""))</f>
        <v/>
      </c>
    </row>
    <row r="10684">
      <c r="A10684" s="2" t="n"/>
      <c r="F10684" s="0">
        <f>IF(C10684="","",IFERROR(VLOOKUP(C10684,[1]リスト!$B$3:$C$17,2,FALSE),""))</f>
        <v/>
      </c>
    </row>
    <row r="10685">
      <c r="A10685" s="2" t="n"/>
      <c r="F10685" s="0">
        <f>IF(C10685="","",IFERROR(VLOOKUP(C10685,[1]リスト!$B$3:$C$17,2,FALSE),""))</f>
        <v/>
      </c>
    </row>
    <row r="10686">
      <c r="A10686" s="2" t="n"/>
      <c r="F10686" s="0">
        <f>IF(C10686="","",IFERROR(VLOOKUP(C10686,[1]リスト!$B$3:$C$17,2,FALSE),""))</f>
        <v/>
      </c>
    </row>
    <row r="10687">
      <c r="A10687" s="2" t="n"/>
      <c r="F10687" s="0">
        <f>IF(C10687="","",IFERROR(VLOOKUP(C10687,[1]リスト!$B$3:$C$17,2,FALSE),""))</f>
        <v/>
      </c>
    </row>
    <row r="10688">
      <c r="A10688" s="2" t="n"/>
      <c r="F10688" s="0">
        <f>IF(C10688="","",IFERROR(VLOOKUP(C10688,[1]リスト!$B$3:$C$17,2,FALSE),""))</f>
        <v/>
      </c>
    </row>
    <row r="10689">
      <c r="A10689" s="2" t="n"/>
      <c r="F10689" s="0">
        <f>IF(C10689="","",IFERROR(VLOOKUP(C10689,[1]リスト!$B$3:$C$17,2,FALSE),""))</f>
        <v/>
      </c>
    </row>
    <row r="10690">
      <c r="A10690" s="2" t="n"/>
      <c r="F10690" s="0">
        <f>IF(C10690="","",IFERROR(VLOOKUP(C10690,[1]リスト!$B$3:$C$17,2,FALSE),""))</f>
        <v/>
      </c>
    </row>
    <row r="10691">
      <c r="A10691" s="2" t="n"/>
      <c r="F10691" s="0">
        <f>IF(C10691="","",IFERROR(VLOOKUP(C10691,[1]リスト!$B$3:$C$17,2,FALSE),""))</f>
        <v/>
      </c>
    </row>
    <row r="10692">
      <c r="A10692" s="2" t="n"/>
      <c r="F10692" s="0">
        <f>IF(C10692="","",IFERROR(VLOOKUP(C10692,[1]リスト!$B$3:$C$17,2,FALSE),""))</f>
        <v/>
      </c>
    </row>
    <row r="10693">
      <c r="A10693" s="2" t="n"/>
      <c r="F10693" s="0">
        <f>IF(C10693="","",IFERROR(VLOOKUP(C10693,[1]リスト!$B$3:$C$17,2,FALSE),""))</f>
        <v/>
      </c>
    </row>
    <row r="10694">
      <c r="A10694" s="2" t="n"/>
      <c r="F10694" s="0">
        <f>IF(C10694="","",IFERROR(VLOOKUP(C10694,[1]リスト!$B$3:$C$17,2,FALSE),""))</f>
        <v/>
      </c>
    </row>
    <row r="10695">
      <c r="A10695" s="2" t="n"/>
      <c r="F10695" s="0">
        <f>IF(C10695="","",IFERROR(VLOOKUP(C10695,[1]リスト!$B$3:$C$17,2,FALSE),""))</f>
        <v/>
      </c>
    </row>
    <row r="10696">
      <c r="A10696" s="2" t="n"/>
      <c r="F10696" s="0">
        <f>IF(C10696="","",IFERROR(VLOOKUP(C10696,[1]リスト!$B$3:$C$17,2,FALSE),""))</f>
        <v/>
      </c>
    </row>
    <row r="10697">
      <c r="A10697" s="2" t="n"/>
      <c r="F10697" s="0">
        <f>IF(C10697="","",IFERROR(VLOOKUP(C10697,[1]リスト!$B$3:$C$17,2,FALSE),""))</f>
        <v/>
      </c>
    </row>
    <row r="10698">
      <c r="A10698" s="2" t="n"/>
      <c r="F10698" s="0">
        <f>IF(C10698="","",IFERROR(VLOOKUP(C10698,[1]リスト!$B$3:$C$17,2,FALSE),""))</f>
        <v/>
      </c>
    </row>
    <row r="10699">
      <c r="A10699" s="2" t="n"/>
      <c r="F10699" s="0">
        <f>IF(C10699="","",IFERROR(VLOOKUP(C10699,[1]リスト!$B$3:$C$17,2,FALSE),""))</f>
        <v/>
      </c>
    </row>
    <row r="10700">
      <c r="A10700" s="2" t="n"/>
      <c r="F10700" s="0">
        <f>IF(C10700="","",IFERROR(VLOOKUP(C10700,[1]リスト!$B$3:$C$17,2,FALSE),""))</f>
        <v/>
      </c>
    </row>
    <row r="10701">
      <c r="A10701" s="2" t="n"/>
      <c r="F10701" s="0">
        <f>IF(C10701="","",IFERROR(VLOOKUP(C10701,[1]リスト!$B$3:$C$17,2,FALSE),""))</f>
        <v/>
      </c>
    </row>
    <row r="10702">
      <c r="A10702" s="2" t="n"/>
      <c r="F10702" s="0">
        <f>IF(C10702="","",IFERROR(VLOOKUP(C10702,[1]リスト!$B$3:$C$17,2,FALSE),""))</f>
        <v/>
      </c>
    </row>
    <row r="10703">
      <c r="A10703" s="2" t="n"/>
      <c r="F10703" s="0">
        <f>IF(C10703="","",IFERROR(VLOOKUP(C10703,[1]リスト!$B$3:$C$17,2,FALSE),""))</f>
        <v/>
      </c>
    </row>
    <row r="10704">
      <c r="A10704" s="2" t="n"/>
      <c r="F10704" s="0">
        <f>IF(C10704="","",IFERROR(VLOOKUP(C10704,[1]リスト!$B$3:$C$17,2,FALSE),""))</f>
        <v/>
      </c>
    </row>
    <row r="10705">
      <c r="A10705" s="2" t="n"/>
      <c r="F10705" s="0">
        <f>IF(C10705="","",IFERROR(VLOOKUP(C10705,[1]リスト!$B$3:$C$17,2,FALSE),""))</f>
        <v/>
      </c>
    </row>
    <row r="10706">
      <c r="A10706" s="2" t="n"/>
      <c r="F10706" s="0">
        <f>IF(C10706="","",IFERROR(VLOOKUP(C10706,[1]リスト!$B$3:$C$17,2,FALSE),""))</f>
        <v/>
      </c>
    </row>
    <row r="10707">
      <c r="A10707" s="2" t="n"/>
      <c r="F10707" s="0">
        <f>IF(C10707="","",IFERROR(VLOOKUP(C10707,[1]リスト!$B$3:$C$17,2,FALSE),""))</f>
        <v/>
      </c>
    </row>
    <row r="10708">
      <c r="A10708" s="2" t="n"/>
      <c r="F10708" s="0">
        <f>IF(C10708="","",IFERROR(VLOOKUP(C10708,[1]リスト!$B$3:$C$17,2,FALSE),""))</f>
        <v/>
      </c>
    </row>
    <row r="10709">
      <c r="A10709" s="2" t="n"/>
      <c r="F10709" s="0">
        <f>IF(C10709="","",IFERROR(VLOOKUP(C10709,[1]リスト!$B$3:$C$17,2,FALSE),""))</f>
        <v/>
      </c>
    </row>
    <row r="10710">
      <c r="A10710" s="2" t="n"/>
      <c r="F10710" s="0">
        <f>IF(C10710="","",IFERROR(VLOOKUP(C10710,[1]リスト!$B$3:$C$17,2,FALSE),""))</f>
        <v/>
      </c>
    </row>
    <row r="10711">
      <c r="A10711" s="2" t="n"/>
      <c r="F10711" s="0">
        <f>IF(C10711="","",IFERROR(VLOOKUP(C10711,[1]リスト!$B$3:$C$17,2,FALSE),""))</f>
        <v/>
      </c>
    </row>
    <row r="10712">
      <c r="A10712" s="2" t="n"/>
      <c r="F10712" s="0">
        <f>IF(C10712="","",IFERROR(VLOOKUP(C10712,[1]リスト!$B$3:$C$17,2,FALSE),""))</f>
        <v/>
      </c>
    </row>
    <row r="10713">
      <c r="A10713" s="2" t="n"/>
      <c r="F10713" s="0">
        <f>IF(C10713="","",IFERROR(VLOOKUP(C10713,[1]リスト!$B$3:$C$17,2,FALSE),""))</f>
        <v/>
      </c>
    </row>
    <row r="10714">
      <c r="A10714" s="2" t="n"/>
      <c r="F10714" s="0">
        <f>IF(C10714="","",IFERROR(VLOOKUP(C10714,[1]リスト!$B$3:$C$17,2,FALSE),""))</f>
        <v/>
      </c>
    </row>
    <row r="10715">
      <c r="A10715" s="2" t="n"/>
      <c r="F10715" s="0">
        <f>IF(C10715="","",IFERROR(VLOOKUP(C10715,[1]リスト!$B$3:$C$17,2,FALSE),""))</f>
        <v/>
      </c>
    </row>
    <row r="10716">
      <c r="A10716" s="2" t="n"/>
      <c r="F10716" s="0">
        <f>IF(C10716="","",IFERROR(VLOOKUP(C10716,[1]リスト!$B$3:$C$17,2,FALSE),""))</f>
        <v/>
      </c>
    </row>
    <row r="10717">
      <c r="A10717" s="2" t="n"/>
      <c r="F10717" s="0">
        <f>IF(C10717="","",IFERROR(VLOOKUP(C10717,[1]リスト!$B$3:$C$17,2,FALSE),""))</f>
        <v/>
      </c>
    </row>
    <row r="10718">
      <c r="A10718" s="2" t="n"/>
      <c r="F10718" s="0">
        <f>IF(C10718="","",IFERROR(VLOOKUP(C10718,[1]リスト!$B$3:$C$17,2,FALSE),""))</f>
        <v/>
      </c>
    </row>
    <row r="10719">
      <c r="A10719" s="2" t="n"/>
      <c r="F10719" s="0">
        <f>IF(C10719="","",IFERROR(VLOOKUP(C10719,[1]リスト!$B$3:$C$17,2,FALSE),""))</f>
        <v/>
      </c>
    </row>
    <row r="10720">
      <c r="A10720" s="2" t="n"/>
      <c r="F10720" s="0">
        <f>IF(C10720="","",IFERROR(VLOOKUP(C10720,[1]リスト!$B$3:$C$17,2,FALSE),""))</f>
        <v/>
      </c>
    </row>
    <row r="10721">
      <c r="A10721" s="2" t="n"/>
      <c r="F10721" s="0">
        <f>IF(C10721="","",IFERROR(VLOOKUP(C10721,[1]リスト!$B$3:$C$17,2,FALSE),""))</f>
        <v/>
      </c>
    </row>
    <row r="10722">
      <c r="A10722" s="2" t="n"/>
      <c r="F10722" s="0">
        <f>IF(C10722="","",IFERROR(VLOOKUP(C10722,[1]リスト!$B$3:$C$17,2,FALSE),""))</f>
        <v/>
      </c>
    </row>
    <row r="10723">
      <c r="A10723" s="2" t="n"/>
      <c r="F10723" s="0">
        <f>IF(C10723="","",IFERROR(VLOOKUP(C10723,[1]リスト!$B$3:$C$17,2,FALSE),""))</f>
        <v/>
      </c>
    </row>
    <row r="10724">
      <c r="A10724" s="2" t="n"/>
      <c r="F10724" s="0">
        <f>IF(C10724="","",IFERROR(VLOOKUP(C10724,[1]リスト!$B$3:$C$17,2,FALSE),""))</f>
        <v/>
      </c>
    </row>
    <row r="10725">
      <c r="A10725" s="2" t="n"/>
      <c r="F10725" s="0">
        <f>IF(C10725="","",IFERROR(VLOOKUP(C10725,[1]リスト!$B$3:$C$17,2,FALSE),""))</f>
        <v/>
      </c>
    </row>
    <row r="10726">
      <c r="A10726" s="2" t="n"/>
      <c r="F10726" s="0">
        <f>IF(C10726="","",IFERROR(VLOOKUP(C10726,[1]リスト!$B$3:$C$17,2,FALSE),""))</f>
        <v/>
      </c>
    </row>
    <row r="10727">
      <c r="A10727" s="2" t="n"/>
      <c r="F10727" s="0">
        <f>IF(C10727="","",IFERROR(VLOOKUP(C10727,[1]リスト!$B$3:$C$17,2,FALSE),""))</f>
        <v/>
      </c>
    </row>
    <row r="10728">
      <c r="A10728" s="2" t="n"/>
      <c r="F10728" s="0">
        <f>IF(C10728="","",IFERROR(VLOOKUP(C10728,[1]リスト!$B$3:$C$17,2,FALSE),""))</f>
        <v/>
      </c>
    </row>
    <row r="10729">
      <c r="A10729" s="2" t="n"/>
      <c r="F10729" s="0">
        <f>IF(C10729="","",IFERROR(VLOOKUP(C10729,[1]リスト!$B$3:$C$17,2,FALSE),""))</f>
        <v/>
      </c>
    </row>
    <row r="10730">
      <c r="A10730" s="2" t="n"/>
      <c r="F10730" s="0">
        <f>IF(C10730="","",IFERROR(VLOOKUP(C10730,[1]リスト!$B$3:$C$17,2,FALSE),""))</f>
        <v/>
      </c>
    </row>
    <row r="10731">
      <c r="A10731" s="2" t="n"/>
      <c r="F10731" s="0">
        <f>IF(C10731="","",IFERROR(VLOOKUP(C10731,[1]リスト!$B$3:$C$17,2,FALSE),""))</f>
        <v/>
      </c>
    </row>
    <row r="10732">
      <c r="A10732" s="2" t="n"/>
      <c r="F10732" s="0">
        <f>IF(C10732="","",IFERROR(VLOOKUP(C10732,[1]リスト!$B$3:$C$17,2,FALSE),""))</f>
        <v/>
      </c>
    </row>
    <row r="10733">
      <c r="A10733" s="2" t="n"/>
      <c r="F10733" s="0">
        <f>IF(C10733="","",IFERROR(VLOOKUP(C10733,[1]リスト!$B$3:$C$17,2,FALSE),""))</f>
        <v/>
      </c>
    </row>
    <row r="10734">
      <c r="A10734" s="2" t="n"/>
      <c r="F10734" s="0">
        <f>IF(C10734="","",IFERROR(VLOOKUP(C10734,[1]リスト!$B$3:$C$17,2,FALSE),""))</f>
        <v/>
      </c>
    </row>
    <row r="10735">
      <c r="A10735" s="2" t="n"/>
      <c r="F10735" s="0">
        <f>IF(C10735="","",IFERROR(VLOOKUP(C10735,[1]リスト!$B$3:$C$17,2,FALSE),""))</f>
        <v/>
      </c>
    </row>
    <row r="10736">
      <c r="A10736" s="2" t="n"/>
      <c r="F10736" s="0">
        <f>IF(C10736="","",IFERROR(VLOOKUP(C10736,[1]リスト!$B$3:$C$17,2,FALSE),""))</f>
        <v/>
      </c>
    </row>
    <row r="10737">
      <c r="A10737" s="2" t="n"/>
      <c r="F10737" s="0">
        <f>IF(C10737="","",IFERROR(VLOOKUP(C10737,[1]リスト!$B$3:$C$17,2,FALSE),""))</f>
        <v/>
      </c>
    </row>
    <row r="10738">
      <c r="A10738" s="2" t="n"/>
      <c r="F10738" s="0">
        <f>IF(C10738="","",IFERROR(VLOOKUP(C10738,[1]リスト!$B$3:$C$17,2,FALSE),""))</f>
        <v/>
      </c>
    </row>
    <row r="10739">
      <c r="A10739" s="2" t="n"/>
      <c r="F10739" s="0">
        <f>IF(C10739="","",IFERROR(VLOOKUP(C10739,[1]リスト!$B$3:$C$17,2,FALSE),""))</f>
        <v/>
      </c>
    </row>
    <row r="10740">
      <c r="A10740" s="2" t="n"/>
      <c r="F10740" s="0">
        <f>IF(C10740="","",IFERROR(VLOOKUP(C10740,[1]リスト!$B$3:$C$17,2,FALSE),""))</f>
        <v/>
      </c>
    </row>
    <row r="10741">
      <c r="A10741" s="2" t="n"/>
      <c r="F10741" s="0">
        <f>IF(C10741="","",IFERROR(VLOOKUP(C10741,[1]リスト!$B$3:$C$17,2,FALSE),""))</f>
        <v/>
      </c>
    </row>
    <row r="10742">
      <c r="A10742" s="2" t="n"/>
      <c r="F10742" s="0">
        <f>IF(C10742="","",IFERROR(VLOOKUP(C10742,[1]リスト!$B$3:$C$17,2,FALSE),""))</f>
        <v/>
      </c>
    </row>
    <row r="10743">
      <c r="A10743" s="2" t="n"/>
      <c r="F10743" s="0">
        <f>IF(C10743="","",IFERROR(VLOOKUP(C10743,[1]リスト!$B$3:$C$17,2,FALSE),""))</f>
        <v/>
      </c>
    </row>
    <row r="10744">
      <c r="A10744" s="2" t="n"/>
      <c r="F10744" s="0">
        <f>IF(C10744="","",IFERROR(VLOOKUP(C10744,[1]リスト!$B$3:$C$17,2,FALSE),""))</f>
        <v/>
      </c>
    </row>
    <row r="10745">
      <c r="A10745" s="2" t="n"/>
      <c r="F10745" s="0">
        <f>IF(C10745="","",IFERROR(VLOOKUP(C10745,[1]リスト!$B$3:$C$17,2,FALSE),""))</f>
        <v/>
      </c>
    </row>
    <row r="10746">
      <c r="A10746" s="2" t="n"/>
      <c r="F10746" s="0">
        <f>IF(C10746="","",IFERROR(VLOOKUP(C10746,[1]リスト!$B$3:$C$17,2,FALSE),""))</f>
        <v/>
      </c>
    </row>
    <row r="10747">
      <c r="A10747" s="2" t="n"/>
      <c r="F10747" s="0">
        <f>IF(C10747="","",IFERROR(VLOOKUP(C10747,[1]リスト!$B$3:$C$17,2,FALSE),""))</f>
        <v/>
      </c>
    </row>
    <row r="10748">
      <c r="A10748" s="2" t="n"/>
      <c r="F10748" s="0">
        <f>IF(C10748="","",IFERROR(VLOOKUP(C10748,[1]リスト!$B$3:$C$17,2,FALSE),""))</f>
        <v/>
      </c>
    </row>
    <row r="10749">
      <c r="A10749" s="2" t="n"/>
      <c r="F10749" s="0">
        <f>IF(C10749="","",IFERROR(VLOOKUP(C10749,[1]リスト!$B$3:$C$17,2,FALSE),""))</f>
        <v/>
      </c>
    </row>
    <row r="10750">
      <c r="A10750" s="2" t="n"/>
      <c r="F10750" s="0">
        <f>IF(C10750="","",IFERROR(VLOOKUP(C10750,[1]リスト!$B$3:$C$17,2,FALSE),""))</f>
        <v/>
      </c>
    </row>
    <row r="10751">
      <c r="A10751" s="2" t="n"/>
      <c r="F10751" s="0">
        <f>IF(C10751="","",IFERROR(VLOOKUP(C10751,[1]リスト!$B$3:$C$17,2,FALSE),""))</f>
        <v/>
      </c>
    </row>
    <row r="10752">
      <c r="A10752" s="2" t="n"/>
      <c r="F10752" s="0">
        <f>IF(C10752="","",IFERROR(VLOOKUP(C10752,[1]リスト!$B$3:$C$17,2,FALSE),""))</f>
        <v/>
      </c>
    </row>
    <row r="10753">
      <c r="A10753" s="2" t="n"/>
      <c r="F10753" s="0">
        <f>IF(C10753="","",IFERROR(VLOOKUP(C10753,[1]リスト!$B$3:$C$17,2,FALSE),""))</f>
        <v/>
      </c>
    </row>
    <row r="10754">
      <c r="A10754" s="2" t="n"/>
      <c r="F10754" s="0">
        <f>IF(C10754="","",IFERROR(VLOOKUP(C10754,[1]リスト!$B$3:$C$17,2,FALSE),""))</f>
        <v/>
      </c>
    </row>
    <row r="10755">
      <c r="A10755" s="2" t="n"/>
      <c r="F10755" s="0">
        <f>IF(C10755="","",IFERROR(VLOOKUP(C10755,[1]リスト!$B$3:$C$17,2,FALSE),""))</f>
        <v/>
      </c>
    </row>
    <row r="10756">
      <c r="A10756" s="2" t="n"/>
      <c r="F10756" s="0">
        <f>IF(C10756="","",IFERROR(VLOOKUP(C10756,[1]リスト!$B$3:$C$17,2,FALSE),""))</f>
        <v/>
      </c>
    </row>
    <row r="10757">
      <c r="A10757" s="2" t="n"/>
      <c r="F10757" s="0">
        <f>IF(C10757="","",IFERROR(VLOOKUP(C10757,[1]リスト!$B$3:$C$17,2,FALSE),""))</f>
        <v/>
      </c>
    </row>
    <row r="10758">
      <c r="A10758" s="2" t="n"/>
      <c r="F10758" s="0">
        <f>IF(C10758="","",IFERROR(VLOOKUP(C10758,[1]リスト!$B$3:$C$17,2,FALSE),""))</f>
        <v/>
      </c>
    </row>
    <row r="10759">
      <c r="A10759" s="2" t="n"/>
      <c r="F10759" s="0">
        <f>IF(C10759="","",IFERROR(VLOOKUP(C10759,[1]リスト!$B$3:$C$17,2,FALSE),""))</f>
        <v/>
      </c>
    </row>
    <row r="10760">
      <c r="A10760" s="2" t="n"/>
      <c r="F10760" s="0">
        <f>IF(C10760="","",IFERROR(VLOOKUP(C10760,[1]リスト!$B$3:$C$17,2,FALSE),""))</f>
        <v/>
      </c>
    </row>
    <row r="10761">
      <c r="A10761" s="2" t="n"/>
      <c r="F10761" s="0">
        <f>IF(C10761="","",IFERROR(VLOOKUP(C10761,[1]リスト!$B$3:$C$17,2,FALSE),""))</f>
        <v/>
      </c>
    </row>
    <row r="10762">
      <c r="A10762" s="2" t="n"/>
      <c r="F10762" s="0">
        <f>IF(C10762="","",IFERROR(VLOOKUP(C10762,[1]リスト!$B$3:$C$17,2,FALSE),""))</f>
        <v/>
      </c>
    </row>
    <row r="10763">
      <c r="A10763" s="2" t="n"/>
      <c r="F10763" s="0">
        <f>IF(C10763="","",IFERROR(VLOOKUP(C10763,[1]リスト!$B$3:$C$17,2,FALSE),""))</f>
        <v/>
      </c>
    </row>
    <row r="10764">
      <c r="A10764" s="2" t="n"/>
      <c r="F10764" s="0">
        <f>IF(C10764="","",IFERROR(VLOOKUP(C10764,[1]リスト!$B$3:$C$17,2,FALSE),""))</f>
        <v/>
      </c>
    </row>
    <row r="10765">
      <c r="A10765" s="2" t="n"/>
      <c r="F10765" s="0">
        <f>IF(C10765="","",IFERROR(VLOOKUP(C10765,[1]リスト!$B$3:$C$17,2,FALSE),""))</f>
        <v/>
      </c>
    </row>
    <row r="10766">
      <c r="A10766" s="2" t="n"/>
      <c r="F10766" s="0">
        <f>IF(C10766="","",IFERROR(VLOOKUP(C10766,[1]リスト!$B$3:$C$17,2,FALSE),""))</f>
        <v/>
      </c>
    </row>
    <row r="10767">
      <c r="A10767" s="2" t="n"/>
      <c r="F10767" s="0">
        <f>IF(C10767="","",IFERROR(VLOOKUP(C10767,[1]リスト!$B$3:$C$17,2,FALSE),""))</f>
        <v/>
      </c>
    </row>
    <row r="10768">
      <c r="A10768" s="2" t="n"/>
      <c r="F10768" s="0">
        <f>IF(C10768="","",IFERROR(VLOOKUP(C10768,[1]リスト!$B$3:$C$17,2,FALSE),""))</f>
        <v/>
      </c>
    </row>
    <row r="10769">
      <c r="A10769" s="2" t="n"/>
      <c r="F10769" s="0">
        <f>IF(C10769="","",IFERROR(VLOOKUP(C10769,[1]リスト!$B$3:$C$17,2,FALSE),""))</f>
        <v/>
      </c>
    </row>
    <row r="10770">
      <c r="A10770" s="2" t="n"/>
      <c r="F10770" s="0">
        <f>IF(C10770="","",IFERROR(VLOOKUP(C10770,[1]リスト!$B$3:$C$17,2,FALSE),""))</f>
        <v/>
      </c>
    </row>
    <row r="10771">
      <c r="A10771" s="2" t="n"/>
      <c r="F10771" s="0">
        <f>IF(C10771="","",IFERROR(VLOOKUP(C10771,[1]リスト!$B$3:$C$17,2,FALSE),""))</f>
        <v/>
      </c>
    </row>
    <row r="10772">
      <c r="A10772" s="2" t="n"/>
      <c r="F10772" s="0">
        <f>IF(C10772="","",IFERROR(VLOOKUP(C10772,[1]リスト!$B$3:$C$17,2,FALSE),""))</f>
        <v/>
      </c>
    </row>
    <row r="10773">
      <c r="A10773" s="2" t="n"/>
      <c r="F10773" s="0">
        <f>IF(C10773="","",IFERROR(VLOOKUP(C10773,[1]リスト!$B$3:$C$17,2,FALSE),""))</f>
        <v/>
      </c>
    </row>
    <row r="10774">
      <c r="A10774" s="2" t="n"/>
      <c r="F10774" s="0">
        <f>IF(C10774="","",IFERROR(VLOOKUP(C10774,[1]リスト!$B$3:$C$17,2,FALSE),""))</f>
        <v/>
      </c>
    </row>
    <row r="10775">
      <c r="A10775" s="2" t="n"/>
      <c r="F10775" s="0">
        <f>IF(C10775="","",IFERROR(VLOOKUP(C10775,[1]リスト!$B$3:$C$17,2,FALSE),""))</f>
        <v/>
      </c>
    </row>
    <row r="10776">
      <c r="A10776" s="2" t="n"/>
      <c r="F10776" s="0">
        <f>IF(C10776="","",IFERROR(VLOOKUP(C10776,[1]リスト!$B$3:$C$17,2,FALSE),""))</f>
        <v/>
      </c>
    </row>
    <row r="10777">
      <c r="A10777" s="2" t="n"/>
      <c r="F10777" s="0">
        <f>IF(C10777="","",IFERROR(VLOOKUP(C10777,[1]リスト!$B$3:$C$17,2,FALSE),""))</f>
        <v/>
      </c>
    </row>
    <row r="10778">
      <c r="A10778" s="2" t="n"/>
      <c r="F10778" s="0">
        <f>IF(C10778="","",IFERROR(VLOOKUP(C10778,[1]リスト!$B$3:$C$17,2,FALSE),""))</f>
        <v/>
      </c>
    </row>
    <row r="10779">
      <c r="A10779" s="2" t="n"/>
      <c r="F10779" s="0">
        <f>IF(C10779="","",IFERROR(VLOOKUP(C10779,[1]リスト!$B$3:$C$17,2,FALSE),""))</f>
        <v/>
      </c>
    </row>
    <row r="10780">
      <c r="A10780" s="2" t="n"/>
      <c r="F10780" s="0">
        <f>IF(C10780="","",IFERROR(VLOOKUP(C10780,[1]リスト!$B$3:$C$17,2,FALSE),""))</f>
        <v/>
      </c>
    </row>
    <row r="10781">
      <c r="A10781" s="2" t="n"/>
      <c r="F10781" s="0">
        <f>IF(C10781="","",IFERROR(VLOOKUP(C10781,[1]リスト!$B$3:$C$17,2,FALSE),""))</f>
        <v/>
      </c>
    </row>
    <row r="10782">
      <c r="A10782" s="2" t="n"/>
      <c r="F10782" s="0">
        <f>IF(C10782="","",IFERROR(VLOOKUP(C10782,[1]リスト!$B$3:$C$17,2,FALSE),""))</f>
        <v/>
      </c>
    </row>
    <row r="10783">
      <c r="A10783" s="2" t="n"/>
      <c r="F10783" s="0">
        <f>IF(C10783="","",IFERROR(VLOOKUP(C10783,[1]リスト!$B$3:$C$17,2,FALSE),""))</f>
        <v/>
      </c>
    </row>
    <row r="10784">
      <c r="A10784" s="2" t="n"/>
      <c r="F10784" s="0">
        <f>IF(C10784="","",IFERROR(VLOOKUP(C10784,[1]リスト!$B$3:$C$17,2,FALSE),""))</f>
        <v/>
      </c>
    </row>
    <row r="10785">
      <c r="A10785" s="2" t="n"/>
      <c r="F10785" s="0">
        <f>IF(C10785="","",IFERROR(VLOOKUP(C10785,[1]リスト!$B$3:$C$17,2,FALSE),""))</f>
        <v/>
      </c>
    </row>
    <row r="10786">
      <c r="A10786" s="2" t="n"/>
      <c r="F10786" s="0">
        <f>IF(C10786="","",IFERROR(VLOOKUP(C10786,[1]リスト!$B$3:$C$17,2,FALSE),""))</f>
        <v/>
      </c>
    </row>
    <row r="10787">
      <c r="A10787" s="2" t="n"/>
      <c r="F10787" s="0">
        <f>IF(C10787="","",IFERROR(VLOOKUP(C10787,[1]リスト!$B$3:$C$17,2,FALSE),""))</f>
        <v/>
      </c>
    </row>
    <row r="10788">
      <c r="A10788" s="2" t="n"/>
      <c r="F10788" s="0">
        <f>IF(C10788="","",IFERROR(VLOOKUP(C10788,[1]リスト!$B$3:$C$17,2,FALSE),""))</f>
        <v/>
      </c>
    </row>
    <row r="10789">
      <c r="A10789" s="2" t="n"/>
      <c r="F10789" s="0">
        <f>IF(C10789="","",IFERROR(VLOOKUP(C10789,[1]リスト!$B$3:$C$17,2,FALSE),""))</f>
        <v/>
      </c>
    </row>
    <row r="10790">
      <c r="A10790" s="2" t="n"/>
      <c r="F10790" s="0">
        <f>IF(C10790="","",IFERROR(VLOOKUP(C10790,[1]リスト!$B$3:$C$17,2,FALSE),""))</f>
        <v/>
      </c>
    </row>
    <row r="10791">
      <c r="A10791" s="2" t="n"/>
      <c r="F10791" s="0">
        <f>IF(C10791="","",IFERROR(VLOOKUP(C10791,[1]リスト!$B$3:$C$17,2,FALSE),""))</f>
        <v/>
      </c>
    </row>
    <row r="10792">
      <c r="A10792" s="2" t="n"/>
      <c r="F10792" s="0">
        <f>IF(C10792="","",IFERROR(VLOOKUP(C10792,[1]リスト!$B$3:$C$17,2,FALSE),""))</f>
        <v/>
      </c>
    </row>
    <row r="10793">
      <c r="A10793" s="2" t="n"/>
      <c r="F10793" s="0">
        <f>IF(C10793="","",IFERROR(VLOOKUP(C10793,[1]リスト!$B$3:$C$17,2,FALSE),""))</f>
        <v/>
      </c>
    </row>
    <row r="10794">
      <c r="A10794" s="2" t="n"/>
      <c r="F10794" s="0">
        <f>IF(C10794="","",IFERROR(VLOOKUP(C10794,[1]リスト!$B$3:$C$17,2,FALSE),""))</f>
        <v/>
      </c>
    </row>
    <row r="10795">
      <c r="A10795" s="2" t="n"/>
      <c r="F10795" s="0">
        <f>IF(C10795="","",IFERROR(VLOOKUP(C10795,[1]リスト!$B$3:$C$17,2,FALSE),""))</f>
        <v/>
      </c>
    </row>
    <row r="10796">
      <c r="A10796" s="2" t="n"/>
      <c r="F10796" s="0">
        <f>IF(C10796="","",IFERROR(VLOOKUP(C10796,[1]リスト!$B$3:$C$17,2,FALSE),""))</f>
        <v/>
      </c>
    </row>
    <row r="10797">
      <c r="A10797" s="2" t="n"/>
      <c r="F10797" s="0">
        <f>IF(C10797="","",IFERROR(VLOOKUP(C10797,[1]リスト!$B$3:$C$17,2,FALSE),""))</f>
        <v/>
      </c>
    </row>
    <row r="10798">
      <c r="A10798" s="2" t="n"/>
      <c r="F10798" s="0">
        <f>IF(C10798="","",IFERROR(VLOOKUP(C10798,[1]リスト!$B$3:$C$17,2,FALSE),""))</f>
        <v/>
      </c>
    </row>
    <row r="10799">
      <c r="A10799" s="2" t="n"/>
      <c r="F10799" s="0">
        <f>IF(C10799="","",IFERROR(VLOOKUP(C10799,[1]リスト!$B$3:$C$17,2,FALSE),""))</f>
        <v/>
      </c>
    </row>
    <row r="10800">
      <c r="A10800" s="2" t="n"/>
      <c r="F10800" s="0">
        <f>IF(C10800="","",IFERROR(VLOOKUP(C10800,[1]リスト!$B$3:$C$17,2,FALSE),""))</f>
        <v/>
      </c>
    </row>
    <row r="10801">
      <c r="A10801" s="2" t="n"/>
      <c r="F10801" s="0">
        <f>IF(C10801="","",IFERROR(VLOOKUP(C10801,[1]リスト!$B$3:$C$17,2,FALSE),""))</f>
        <v/>
      </c>
    </row>
    <row r="10802">
      <c r="A10802" s="2" t="n"/>
      <c r="F10802" s="0">
        <f>IF(C10802="","",IFERROR(VLOOKUP(C10802,[1]リスト!$B$3:$C$17,2,FALSE),""))</f>
        <v/>
      </c>
    </row>
    <row r="10803">
      <c r="A10803" s="2" t="n"/>
      <c r="F10803" s="0">
        <f>IF(C10803="","",IFERROR(VLOOKUP(C10803,[1]リスト!$B$3:$C$17,2,FALSE),""))</f>
        <v/>
      </c>
    </row>
    <row r="10804">
      <c r="A10804" s="2" t="n"/>
      <c r="F10804" s="0">
        <f>IF(C10804="","",IFERROR(VLOOKUP(C10804,[1]リスト!$B$3:$C$17,2,FALSE),""))</f>
        <v/>
      </c>
    </row>
    <row r="10805">
      <c r="A10805" s="2" t="n"/>
      <c r="F10805" s="0">
        <f>IF(C10805="","",IFERROR(VLOOKUP(C10805,[1]リスト!$B$3:$C$17,2,FALSE),""))</f>
        <v/>
      </c>
    </row>
    <row r="10806">
      <c r="A10806" s="2" t="n"/>
      <c r="F10806" s="0">
        <f>IF(C10806="","",IFERROR(VLOOKUP(C10806,[1]リスト!$B$3:$C$17,2,FALSE),""))</f>
        <v/>
      </c>
    </row>
    <row r="10807">
      <c r="A10807" s="2" t="n"/>
      <c r="F10807" s="0">
        <f>IF(C10807="","",IFERROR(VLOOKUP(C10807,[1]リスト!$B$3:$C$17,2,FALSE),""))</f>
        <v/>
      </c>
    </row>
    <row r="10808">
      <c r="A10808" s="2" t="n"/>
      <c r="F10808" s="0">
        <f>IF(C10808="","",IFERROR(VLOOKUP(C10808,[1]リスト!$B$3:$C$17,2,FALSE),""))</f>
        <v/>
      </c>
    </row>
    <row r="10809">
      <c r="A10809" s="2" t="n"/>
      <c r="F10809" s="0">
        <f>IF(C10809="","",IFERROR(VLOOKUP(C10809,[1]リスト!$B$3:$C$17,2,FALSE),""))</f>
        <v/>
      </c>
    </row>
    <row r="10810">
      <c r="A10810" s="2" t="n"/>
      <c r="F10810" s="0">
        <f>IF(C10810="","",IFERROR(VLOOKUP(C10810,[1]リスト!$B$3:$C$17,2,FALSE),""))</f>
        <v/>
      </c>
    </row>
    <row r="10811">
      <c r="A10811" s="2" t="n"/>
      <c r="F10811" s="0">
        <f>IF(C10811="","",IFERROR(VLOOKUP(C10811,[1]リスト!$B$3:$C$17,2,FALSE),""))</f>
        <v/>
      </c>
    </row>
    <row r="10812">
      <c r="A10812" s="2" t="n"/>
      <c r="F10812" s="0">
        <f>IF(C10812="","",IFERROR(VLOOKUP(C10812,[1]リスト!$B$3:$C$17,2,FALSE),""))</f>
        <v/>
      </c>
    </row>
    <row r="10813">
      <c r="A10813" s="2" t="n"/>
      <c r="F10813" s="0">
        <f>IF(C10813="","",IFERROR(VLOOKUP(C10813,[1]リスト!$B$3:$C$17,2,FALSE),""))</f>
        <v/>
      </c>
    </row>
    <row r="10814">
      <c r="A10814" s="2" t="n"/>
      <c r="F10814" s="0">
        <f>IF(C10814="","",IFERROR(VLOOKUP(C10814,[1]リスト!$B$3:$C$17,2,FALSE),""))</f>
        <v/>
      </c>
    </row>
    <row r="10815">
      <c r="A10815" s="2" t="n"/>
      <c r="F10815" s="0">
        <f>IF(C10815="","",IFERROR(VLOOKUP(C10815,[1]リスト!$B$3:$C$17,2,FALSE),""))</f>
        <v/>
      </c>
    </row>
    <row r="10816">
      <c r="A10816" s="2" t="n"/>
      <c r="F10816" s="0">
        <f>IF(C10816="","",IFERROR(VLOOKUP(C10816,[1]リスト!$B$3:$C$17,2,FALSE),""))</f>
        <v/>
      </c>
    </row>
    <row r="10817">
      <c r="A10817" s="2" t="n"/>
      <c r="F10817" s="0">
        <f>IF(C10817="","",IFERROR(VLOOKUP(C10817,[1]リスト!$B$3:$C$17,2,FALSE),""))</f>
        <v/>
      </c>
    </row>
    <row r="10818">
      <c r="A10818" s="2" t="n"/>
      <c r="F10818" s="0">
        <f>IF(C10818="","",IFERROR(VLOOKUP(C10818,[1]リスト!$B$3:$C$17,2,FALSE),""))</f>
        <v/>
      </c>
    </row>
    <row r="10819">
      <c r="A10819" s="2" t="n"/>
      <c r="F10819" s="0">
        <f>IF(C10819="","",IFERROR(VLOOKUP(C10819,[1]リスト!$B$3:$C$17,2,FALSE),""))</f>
        <v/>
      </c>
    </row>
    <row r="10820">
      <c r="A10820" s="2" t="n"/>
      <c r="F10820" s="0">
        <f>IF(C10820="","",IFERROR(VLOOKUP(C10820,[1]リスト!$B$3:$C$17,2,FALSE),""))</f>
        <v/>
      </c>
    </row>
    <row r="10821">
      <c r="A10821" s="2" t="n"/>
      <c r="F10821" s="0">
        <f>IF(C10821="","",IFERROR(VLOOKUP(C10821,[1]リスト!$B$3:$C$17,2,FALSE),""))</f>
        <v/>
      </c>
    </row>
    <row r="10822">
      <c r="A10822" s="2" t="n"/>
      <c r="F10822" s="0">
        <f>IF(C10822="","",IFERROR(VLOOKUP(C10822,[1]リスト!$B$3:$C$17,2,FALSE),""))</f>
        <v/>
      </c>
    </row>
    <row r="10823">
      <c r="A10823" s="2" t="n"/>
      <c r="F10823" s="0">
        <f>IF(C10823="","",IFERROR(VLOOKUP(C10823,[1]リスト!$B$3:$C$17,2,FALSE),""))</f>
        <v/>
      </c>
    </row>
    <row r="10824">
      <c r="A10824" s="2" t="n"/>
      <c r="F10824" s="0">
        <f>IF(C10824="","",IFERROR(VLOOKUP(C10824,[1]リスト!$B$3:$C$17,2,FALSE),""))</f>
        <v/>
      </c>
    </row>
    <row r="10825">
      <c r="A10825" s="2" t="n"/>
      <c r="F10825" s="0">
        <f>IF(C10825="","",IFERROR(VLOOKUP(C10825,[1]リスト!$B$3:$C$17,2,FALSE),""))</f>
        <v/>
      </c>
    </row>
    <row r="10826">
      <c r="A10826" s="2" t="n"/>
      <c r="F10826" s="0">
        <f>IF(C10826="","",IFERROR(VLOOKUP(C10826,[1]リスト!$B$3:$C$17,2,FALSE),""))</f>
        <v/>
      </c>
    </row>
    <row r="10827">
      <c r="A10827" s="2" t="n"/>
      <c r="F10827" s="0">
        <f>IF(C10827="","",IFERROR(VLOOKUP(C10827,[1]リスト!$B$3:$C$17,2,FALSE),""))</f>
        <v/>
      </c>
    </row>
    <row r="10828">
      <c r="A10828" s="2" t="n"/>
      <c r="F10828" s="0">
        <f>IF(C10828="","",IFERROR(VLOOKUP(C10828,[1]リスト!$B$3:$C$17,2,FALSE),""))</f>
        <v/>
      </c>
    </row>
    <row r="10829">
      <c r="A10829" s="2" t="n"/>
      <c r="F10829" s="0">
        <f>IF(C10829="","",IFERROR(VLOOKUP(C10829,[1]リスト!$B$3:$C$17,2,FALSE),""))</f>
        <v/>
      </c>
    </row>
    <row r="10830">
      <c r="A10830" s="2" t="n"/>
      <c r="F10830" s="0">
        <f>IF(C10830="","",IFERROR(VLOOKUP(C10830,[1]リスト!$B$3:$C$17,2,FALSE),""))</f>
        <v/>
      </c>
    </row>
    <row r="10831">
      <c r="A10831" s="2" t="n"/>
      <c r="F10831" s="0">
        <f>IF(C10831="","",IFERROR(VLOOKUP(C10831,[1]リスト!$B$3:$C$17,2,FALSE),""))</f>
        <v/>
      </c>
    </row>
    <row r="10832">
      <c r="A10832" s="2" t="n"/>
      <c r="F10832" s="0">
        <f>IF(C10832="","",IFERROR(VLOOKUP(C10832,[1]リスト!$B$3:$C$17,2,FALSE),""))</f>
        <v/>
      </c>
    </row>
    <row r="10833">
      <c r="A10833" s="2" t="n"/>
      <c r="F10833" s="0">
        <f>IF(C10833="","",IFERROR(VLOOKUP(C10833,[1]リスト!$B$3:$C$17,2,FALSE),""))</f>
        <v/>
      </c>
    </row>
    <row r="10834">
      <c r="A10834" s="2" t="n"/>
      <c r="F10834" s="0">
        <f>IF(C10834="","",IFERROR(VLOOKUP(C10834,[1]リスト!$B$3:$C$17,2,FALSE),""))</f>
        <v/>
      </c>
    </row>
    <row r="10835">
      <c r="A10835" s="2" t="n"/>
      <c r="F10835" s="0">
        <f>IF(C10835="","",IFERROR(VLOOKUP(C10835,[1]リスト!$B$3:$C$17,2,FALSE),""))</f>
        <v/>
      </c>
    </row>
    <row r="10836">
      <c r="A10836" s="2" t="n"/>
      <c r="F10836" s="0">
        <f>IF(C10836="","",IFERROR(VLOOKUP(C10836,[1]リスト!$B$3:$C$17,2,FALSE),""))</f>
        <v/>
      </c>
    </row>
    <row r="10837">
      <c r="A10837" s="2" t="n"/>
      <c r="F10837" s="0">
        <f>IF(C10837="","",IFERROR(VLOOKUP(C10837,[1]リスト!$B$3:$C$17,2,FALSE),""))</f>
        <v/>
      </c>
    </row>
    <row r="10838">
      <c r="A10838" s="2" t="n"/>
      <c r="F10838" s="0">
        <f>IF(C10838="","",IFERROR(VLOOKUP(C10838,[1]リスト!$B$3:$C$17,2,FALSE),""))</f>
        <v/>
      </c>
    </row>
    <row r="10839">
      <c r="A10839" s="2" t="n"/>
      <c r="F10839" s="0">
        <f>IF(C10839="","",IFERROR(VLOOKUP(C10839,[1]リスト!$B$3:$C$17,2,FALSE),""))</f>
        <v/>
      </c>
    </row>
    <row r="10840">
      <c r="A10840" s="2" t="n"/>
      <c r="F10840" s="0">
        <f>IF(C10840="","",IFERROR(VLOOKUP(C10840,[1]リスト!$B$3:$C$17,2,FALSE),""))</f>
        <v/>
      </c>
    </row>
    <row r="10841">
      <c r="A10841" s="2" t="n"/>
      <c r="F10841" s="0">
        <f>IF(C10841="","",IFERROR(VLOOKUP(C10841,[1]リスト!$B$3:$C$17,2,FALSE),""))</f>
        <v/>
      </c>
    </row>
    <row r="10842">
      <c r="A10842" s="2" t="n"/>
      <c r="F10842" s="0">
        <f>IF(C10842="","",IFERROR(VLOOKUP(C10842,[1]リスト!$B$3:$C$17,2,FALSE),""))</f>
        <v/>
      </c>
    </row>
    <row r="10843">
      <c r="A10843" s="2" t="n"/>
      <c r="F10843" s="0">
        <f>IF(C10843="","",IFERROR(VLOOKUP(C10843,[1]リスト!$B$3:$C$17,2,FALSE),""))</f>
        <v/>
      </c>
    </row>
    <row r="10844">
      <c r="A10844" s="2" t="n"/>
      <c r="F10844" s="0">
        <f>IF(C10844="","",IFERROR(VLOOKUP(C10844,[1]リスト!$B$3:$C$17,2,FALSE),""))</f>
        <v/>
      </c>
    </row>
    <row r="10845">
      <c r="A10845" s="2" t="n"/>
      <c r="F10845" s="0">
        <f>IF(C10845="","",IFERROR(VLOOKUP(C10845,[1]リスト!$B$3:$C$17,2,FALSE),""))</f>
        <v/>
      </c>
    </row>
    <row r="10846">
      <c r="A10846" s="2" t="n"/>
      <c r="F10846" s="0">
        <f>IF(C10846="","",IFERROR(VLOOKUP(C10846,[1]リスト!$B$3:$C$17,2,FALSE),""))</f>
        <v/>
      </c>
    </row>
    <row r="10847">
      <c r="A10847" s="2" t="n"/>
      <c r="F10847" s="0">
        <f>IF(C10847="","",IFERROR(VLOOKUP(C10847,[1]リスト!$B$3:$C$17,2,FALSE),""))</f>
        <v/>
      </c>
    </row>
    <row r="10848">
      <c r="A10848" s="2" t="n"/>
      <c r="F10848" s="0">
        <f>IF(C10848="","",IFERROR(VLOOKUP(C10848,[1]リスト!$B$3:$C$17,2,FALSE),""))</f>
        <v/>
      </c>
    </row>
    <row r="10849">
      <c r="A10849" s="2" t="n"/>
      <c r="F10849" s="0">
        <f>IF(C10849="","",IFERROR(VLOOKUP(C10849,[1]リスト!$B$3:$C$17,2,FALSE),""))</f>
        <v/>
      </c>
    </row>
    <row r="10850">
      <c r="A10850" s="2" t="n"/>
      <c r="F10850" s="0">
        <f>IF(C10850="","",IFERROR(VLOOKUP(C10850,[1]リスト!$B$3:$C$17,2,FALSE),""))</f>
        <v/>
      </c>
    </row>
    <row r="10851">
      <c r="A10851" s="2" t="n"/>
      <c r="F10851" s="0">
        <f>IF(C10851="","",IFERROR(VLOOKUP(C10851,[1]リスト!$B$3:$C$17,2,FALSE),""))</f>
        <v/>
      </c>
    </row>
    <row r="10852">
      <c r="A10852" s="2" t="n"/>
      <c r="F10852" s="0">
        <f>IF(C10852="","",IFERROR(VLOOKUP(C10852,[1]リスト!$B$3:$C$17,2,FALSE),""))</f>
        <v/>
      </c>
    </row>
    <row r="10853">
      <c r="A10853" s="2" t="n"/>
      <c r="F10853" s="0">
        <f>IF(C10853="","",IFERROR(VLOOKUP(C10853,[1]リスト!$B$3:$C$17,2,FALSE),""))</f>
        <v/>
      </c>
    </row>
    <row r="10854">
      <c r="A10854" s="2" t="n"/>
      <c r="F10854" s="0">
        <f>IF(C10854="","",IFERROR(VLOOKUP(C10854,[1]リスト!$B$3:$C$17,2,FALSE),""))</f>
        <v/>
      </c>
    </row>
    <row r="10855">
      <c r="A10855" s="2" t="n"/>
      <c r="F10855" s="0">
        <f>IF(C10855="","",IFERROR(VLOOKUP(C10855,[1]リスト!$B$3:$C$17,2,FALSE),""))</f>
        <v/>
      </c>
    </row>
    <row r="10856">
      <c r="A10856" s="2" t="n"/>
      <c r="F10856" s="0">
        <f>IF(C10856="","",IFERROR(VLOOKUP(C10856,[1]リスト!$B$3:$C$17,2,FALSE),""))</f>
        <v/>
      </c>
    </row>
    <row r="10857">
      <c r="A10857" s="2" t="n"/>
      <c r="F10857" s="0">
        <f>IF(C10857="","",IFERROR(VLOOKUP(C10857,[1]リスト!$B$3:$C$17,2,FALSE),""))</f>
        <v/>
      </c>
    </row>
    <row r="10858">
      <c r="A10858" s="2" t="n"/>
      <c r="F10858" s="0">
        <f>IF(C10858="","",IFERROR(VLOOKUP(C10858,[1]リスト!$B$3:$C$17,2,FALSE),""))</f>
        <v/>
      </c>
    </row>
    <row r="10859">
      <c r="A10859" s="2" t="n"/>
      <c r="F10859" s="0">
        <f>IF(C10859="","",IFERROR(VLOOKUP(C10859,[1]リスト!$B$3:$C$17,2,FALSE),""))</f>
        <v/>
      </c>
    </row>
    <row r="10860">
      <c r="A10860" s="2" t="n"/>
      <c r="F10860" s="0">
        <f>IF(C10860="","",IFERROR(VLOOKUP(C10860,[1]リスト!$B$3:$C$17,2,FALSE),""))</f>
        <v/>
      </c>
    </row>
    <row r="10861">
      <c r="A10861" s="2" t="n"/>
      <c r="F10861" s="0">
        <f>IF(C10861="","",IFERROR(VLOOKUP(C10861,[1]リスト!$B$3:$C$17,2,FALSE),""))</f>
        <v/>
      </c>
    </row>
    <row r="10862">
      <c r="A10862" s="2" t="n"/>
      <c r="F10862" s="0">
        <f>IF(C10862="","",IFERROR(VLOOKUP(C10862,[1]リスト!$B$3:$C$17,2,FALSE),""))</f>
        <v/>
      </c>
    </row>
    <row r="10863">
      <c r="A10863" s="2" t="n"/>
      <c r="F10863" s="0">
        <f>IF(C10863="","",IFERROR(VLOOKUP(C10863,[1]リスト!$B$3:$C$17,2,FALSE),""))</f>
        <v/>
      </c>
    </row>
    <row r="10864">
      <c r="A10864" s="2" t="n"/>
      <c r="F10864" s="0">
        <f>IF(C10864="","",IFERROR(VLOOKUP(C10864,[1]リスト!$B$3:$C$17,2,FALSE),""))</f>
        <v/>
      </c>
    </row>
    <row r="10865">
      <c r="A10865" s="2" t="n"/>
      <c r="F10865" s="0">
        <f>IF(C10865="","",IFERROR(VLOOKUP(C10865,[1]リスト!$B$3:$C$17,2,FALSE),""))</f>
        <v/>
      </c>
    </row>
    <row r="10866">
      <c r="A10866" s="2" t="n"/>
      <c r="F10866" s="0">
        <f>IF(C10866="","",IFERROR(VLOOKUP(C10866,[1]リスト!$B$3:$C$17,2,FALSE),""))</f>
        <v/>
      </c>
    </row>
    <row r="10867">
      <c r="A10867" s="2" t="n"/>
      <c r="F10867" s="0">
        <f>IF(C10867="","",IFERROR(VLOOKUP(C10867,[1]リスト!$B$3:$C$17,2,FALSE),""))</f>
        <v/>
      </c>
    </row>
    <row r="10868">
      <c r="A10868" s="2" t="n"/>
      <c r="F10868" s="0">
        <f>IF(C10868="","",IFERROR(VLOOKUP(C10868,[1]リスト!$B$3:$C$17,2,FALSE),""))</f>
        <v/>
      </c>
    </row>
    <row r="10869">
      <c r="A10869" s="2" t="n"/>
      <c r="F10869" s="0">
        <f>IF(C10869="","",IFERROR(VLOOKUP(C10869,[1]リスト!$B$3:$C$17,2,FALSE),""))</f>
        <v/>
      </c>
    </row>
    <row r="10870">
      <c r="A10870" s="2" t="n"/>
      <c r="F10870" s="0">
        <f>IF(C10870="","",IFERROR(VLOOKUP(C10870,[1]リスト!$B$3:$C$17,2,FALSE),""))</f>
        <v/>
      </c>
    </row>
    <row r="10871">
      <c r="A10871" s="2" t="n"/>
      <c r="F10871" s="0">
        <f>IF(C10871="","",IFERROR(VLOOKUP(C10871,[1]リスト!$B$3:$C$17,2,FALSE),""))</f>
        <v/>
      </c>
    </row>
    <row r="10872">
      <c r="A10872" s="2" t="n"/>
      <c r="F10872" s="0">
        <f>IF(C10872="","",IFERROR(VLOOKUP(C10872,[1]リスト!$B$3:$C$17,2,FALSE),""))</f>
        <v/>
      </c>
    </row>
    <row r="10873">
      <c r="A10873" s="2" t="n"/>
      <c r="F10873" s="0">
        <f>IF(C10873="","",IFERROR(VLOOKUP(C10873,[1]リスト!$B$3:$C$17,2,FALSE),""))</f>
        <v/>
      </c>
    </row>
    <row r="10874">
      <c r="A10874" s="2" t="n"/>
      <c r="F10874" s="0">
        <f>IF(C10874="","",IFERROR(VLOOKUP(C10874,[1]リスト!$B$3:$C$17,2,FALSE),""))</f>
        <v/>
      </c>
    </row>
    <row r="10875">
      <c r="A10875" s="2" t="n"/>
      <c r="F10875" s="0">
        <f>IF(C10875="","",IFERROR(VLOOKUP(C10875,[1]リスト!$B$3:$C$17,2,FALSE),""))</f>
        <v/>
      </c>
    </row>
    <row r="10876">
      <c r="A10876" s="2" t="n"/>
      <c r="F10876" s="0">
        <f>IF(C10876="","",IFERROR(VLOOKUP(C10876,[1]リスト!$B$3:$C$17,2,FALSE),""))</f>
        <v/>
      </c>
    </row>
    <row r="10877">
      <c r="A10877" s="2" t="n"/>
      <c r="F10877" s="0">
        <f>IF(C10877="","",IFERROR(VLOOKUP(C10877,[1]リスト!$B$3:$C$17,2,FALSE),""))</f>
        <v/>
      </c>
    </row>
    <row r="10878">
      <c r="A10878" s="2" t="n"/>
      <c r="F10878" s="0">
        <f>IF(C10878="","",IFERROR(VLOOKUP(C10878,[1]リスト!$B$3:$C$17,2,FALSE),""))</f>
        <v/>
      </c>
    </row>
    <row r="10879">
      <c r="A10879" s="2" t="n"/>
      <c r="F10879" s="0">
        <f>IF(C10879="","",IFERROR(VLOOKUP(C10879,[1]リスト!$B$3:$C$17,2,FALSE),""))</f>
        <v/>
      </c>
    </row>
    <row r="10880">
      <c r="A10880" s="2" t="n"/>
      <c r="F10880" s="0">
        <f>IF(C10880="","",IFERROR(VLOOKUP(C10880,[1]リスト!$B$3:$C$17,2,FALSE),""))</f>
        <v/>
      </c>
    </row>
    <row r="10881">
      <c r="A10881" s="2" t="n"/>
      <c r="F10881" s="0">
        <f>IF(C10881="","",IFERROR(VLOOKUP(C10881,[1]リスト!$B$3:$C$17,2,FALSE),""))</f>
        <v/>
      </c>
    </row>
    <row r="10882">
      <c r="A10882" s="2" t="n"/>
      <c r="F10882" s="0">
        <f>IF(C10882="","",IFERROR(VLOOKUP(C10882,[1]リスト!$B$3:$C$17,2,FALSE),""))</f>
        <v/>
      </c>
    </row>
    <row r="10883">
      <c r="A10883" s="2" t="n"/>
      <c r="F10883" s="0">
        <f>IF(C10883="","",IFERROR(VLOOKUP(C10883,[1]リスト!$B$3:$C$17,2,FALSE),""))</f>
        <v/>
      </c>
    </row>
    <row r="10884">
      <c r="A10884" s="2" t="n"/>
      <c r="F10884" s="0">
        <f>IF(C10884="","",IFERROR(VLOOKUP(C10884,[1]リスト!$B$3:$C$17,2,FALSE),""))</f>
        <v/>
      </c>
    </row>
    <row r="10885">
      <c r="A10885" s="2" t="n"/>
      <c r="F10885" s="0">
        <f>IF(C10885="","",IFERROR(VLOOKUP(C10885,[1]リスト!$B$3:$C$17,2,FALSE),""))</f>
        <v/>
      </c>
    </row>
    <row r="10886">
      <c r="A10886" s="2" t="n"/>
      <c r="F10886" s="0">
        <f>IF(C10886="","",IFERROR(VLOOKUP(C10886,[1]リスト!$B$3:$C$17,2,FALSE),""))</f>
        <v/>
      </c>
    </row>
    <row r="10887">
      <c r="A10887" s="2" t="n"/>
      <c r="F10887" s="0">
        <f>IF(C10887="","",IFERROR(VLOOKUP(C10887,[1]リスト!$B$3:$C$17,2,FALSE),""))</f>
        <v/>
      </c>
    </row>
    <row r="10888">
      <c r="A10888" s="2" t="n"/>
      <c r="F10888" s="0">
        <f>IF(C10888="","",IFERROR(VLOOKUP(C10888,[1]リスト!$B$3:$C$17,2,FALSE),""))</f>
        <v/>
      </c>
    </row>
    <row r="10889">
      <c r="A10889" s="2" t="n"/>
      <c r="F10889" s="0">
        <f>IF(C10889="","",IFERROR(VLOOKUP(C10889,[1]リスト!$B$3:$C$17,2,FALSE),""))</f>
        <v/>
      </c>
    </row>
    <row r="10890">
      <c r="A10890" s="2" t="n"/>
      <c r="F10890" s="0">
        <f>IF(C10890="","",IFERROR(VLOOKUP(C10890,[1]リスト!$B$3:$C$17,2,FALSE),""))</f>
        <v/>
      </c>
    </row>
    <row r="10891">
      <c r="A10891" s="2" t="n"/>
      <c r="F10891" s="0">
        <f>IF(C10891="","",IFERROR(VLOOKUP(C10891,[1]リスト!$B$3:$C$17,2,FALSE),""))</f>
        <v/>
      </c>
    </row>
    <row r="10892">
      <c r="A10892" s="2" t="n"/>
      <c r="F10892" s="0">
        <f>IF(C10892="","",IFERROR(VLOOKUP(C10892,[1]リスト!$B$3:$C$17,2,FALSE),""))</f>
        <v/>
      </c>
    </row>
    <row r="10893">
      <c r="A10893" s="2" t="n"/>
      <c r="F10893" s="0">
        <f>IF(C10893="","",IFERROR(VLOOKUP(C10893,[1]リスト!$B$3:$C$17,2,FALSE),""))</f>
        <v/>
      </c>
    </row>
    <row r="10894">
      <c r="A10894" s="2" t="n"/>
      <c r="F10894" s="0">
        <f>IF(C10894="","",IFERROR(VLOOKUP(C10894,[1]リスト!$B$3:$C$17,2,FALSE),""))</f>
        <v/>
      </c>
    </row>
    <row r="10895">
      <c r="A10895" s="2" t="n"/>
      <c r="F10895" s="0">
        <f>IF(C10895="","",IFERROR(VLOOKUP(C10895,[1]リスト!$B$3:$C$17,2,FALSE),""))</f>
        <v/>
      </c>
    </row>
    <row r="10896">
      <c r="A10896" s="2" t="n"/>
      <c r="F10896" s="0">
        <f>IF(C10896="","",IFERROR(VLOOKUP(C10896,[1]リスト!$B$3:$C$17,2,FALSE),""))</f>
        <v/>
      </c>
    </row>
    <row r="10897">
      <c r="A10897" s="2" t="n"/>
      <c r="F10897" s="0">
        <f>IF(C10897="","",IFERROR(VLOOKUP(C10897,[1]リスト!$B$3:$C$17,2,FALSE),""))</f>
        <v/>
      </c>
    </row>
    <row r="10898">
      <c r="A10898" s="2" t="n"/>
      <c r="F10898" s="0">
        <f>IF(C10898="","",IFERROR(VLOOKUP(C10898,[1]リスト!$B$3:$C$17,2,FALSE),""))</f>
        <v/>
      </c>
    </row>
    <row r="10899">
      <c r="A10899" s="2" t="n"/>
      <c r="F10899" s="0">
        <f>IF(C10899="","",IFERROR(VLOOKUP(C10899,[1]リスト!$B$3:$C$17,2,FALSE),""))</f>
        <v/>
      </c>
    </row>
    <row r="10900">
      <c r="A10900" s="2" t="n"/>
      <c r="F10900" s="0">
        <f>IF(C10900="","",IFERROR(VLOOKUP(C10900,[1]リスト!$B$3:$C$17,2,FALSE),""))</f>
        <v/>
      </c>
    </row>
    <row r="10901">
      <c r="A10901" s="2" t="n"/>
      <c r="F10901" s="0">
        <f>IF(C10901="","",IFERROR(VLOOKUP(C10901,[1]リスト!$B$3:$C$17,2,FALSE),""))</f>
        <v/>
      </c>
    </row>
    <row r="10902">
      <c r="A10902" s="2" t="n"/>
      <c r="F10902" s="0">
        <f>IF(C10902="","",IFERROR(VLOOKUP(C10902,[1]リスト!$B$3:$C$17,2,FALSE),""))</f>
        <v/>
      </c>
    </row>
    <row r="10903">
      <c r="A10903" s="2" t="n"/>
      <c r="F10903" s="0">
        <f>IF(C10903="","",IFERROR(VLOOKUP(C10903,[1]リスト!$B$3:$C$17,2,FALSE),""))</f>
        <v/>
      </c>
    </row>
    <row r="10904">
      <c r="A10904" s="2" t="n"/>
      <c r="F10904" s="0">
        <f>IF(C10904="","",IFERROR(VLOOKUP(C10904,[1]リスト!$B$3:$C$17,2,FALSE),""))</f>
        <v/>
      </c>
    </row>
    <row r="10905">
      <c r="A10905" s="2" t="n"/>
      <c r="F10905" s="0">
        <f>IF(C10905="","",IFERROR(VLOOKUP(C10905,[1]リスト!$B$3:$C$17,2,FALSE),""))</f>
        <v/>
      </c>
    </row>
    <row r="10906">
      <c r="A10906" s="2" t="n"/>
      <c r="F10906" s="0">
        <f>IF(C10906="","",IFERROR(VLOOKUP(C10906,[1]リスト!$B$3:$C$17,2,FALSE),""))</f>
        <v/>
      </c>
    </row>
    <row r="10907">
      <c r="A10907" s="2" t="n"/>
      <c r="F10907" s="0">
        <f>IF(C10907="","",IFERROR(VLOOKUP(C10907,[1]リスト!$B$3:$C$17,2,FALSE),""))</f>
        <v/>
      </c>
    </row>
    <row r="10908">
      <c r="A10908" s="2" t="n"/>
      <c r="F10908" s="0">
        <f>IF(C10908="","",IFERROR(VLOOKUP(C10908,[1]リスト!$B$3:$C$17,2,FALSE),""))</f>
        <v/>
      </c>
    </row>
    <row r="10909">
      <c r="A10909" s="2" t="n"/>
      <c r="F10909" s="0">
        <f>IF(C10909="","",IFERROR(VLOOKUP(C10909,[1]リスト!$B$3:$C$17,2,FALSE),""))</f>
        <v/>
      </c>
    </row>
    <row r="10910">
      <c r="A10910" s="2" t="n"/>
      <c r="F10910" s="0">
        <f>IF(C10910="","",IFERROR(VLOOKUP(C10910,[1]リスト!$B$3:$C$17,2,FALSE),""))</f>
        <v/>
      </c>
    </row>
    <row r="10911">
      <c r="A10911" s="2" t="n"/>
      <c r="F10911" s="0">
        <f>IF(C10911="","",IFERROR(VLOOKUP(C10911,[1]リスト!$B$3:$C$17,2,FALSE),""))</f>
        <v/>
      </c>
    </row>
    <row r="10912">
      <c r="A10912" s="2" t="n"/>
      <c r="F10912" s="0">
        <f>IF(C10912="","",IFERROR(VLOOKUP(C10912,[1]リスト!$B$3:$C$17,2,FALSE),""))</f>
        <v/>
      </c>
    </row>
    <row r="10913">
      <c r="A10913" s="2" t="n"/>
      <c r="F10913" s="0">
        <f>IF(C10913="","",IFERROR(VLOOKUP(C10913,[1]リスト!$B$3:$C$17,2,FALSE),""))</f>
        <v/>
      </c>
    </row>
    <row r="10914">
      <c r="A10914" s="2" t="n"/>
      <c r="F10914" s="0">
        <f>IF(C10914="","",IFERROR(VLOOKUP(C10914,[1]リスト!$B$3:$C$17,2,FALSE),""))</f>
        <v/>
      </c>
    </row>
    <row r="10915">
      <c r="A10915" s="2" t="n"/>
      <c r="F10915" s="0">
        <f>IF(C10915="","",IFERROR(VLOOKUP(C10915,[1]リスト!$B$3:$C$17,2,FALSE),""))</f>
        <v/>
      </c>
    </row>
    <row r="10916">
      <c r="A10916" s="2" t="n"/>
      <c r="F10916" s="0">
        <f>IF(C10916="","",IFERROR(VLOOKUP(C10916,[1]リスト!$B$3:$C$17,2,FALSE),""))</f>
        <v/>
      </c>
    </row>
    <row r="10917">
      <c r="A10917" s="2" t="n"/>
      <c r="F10917" s="0">
        <f>IF(C10917="","",IFERROR(VLOOKUP(C10917,[1]リスト!$B$3:$C$17,2,FALSE),""))</f>
        <v/>
      </c>
    </row>
    <row r="10918">
      <c r="A10918" s="2" t="n"/>
      <c r="F10918" s="0">
        <f>IF(C10918="","",IFERROR(VLOOKUP(C10918,[1]リスト!$B$3:$C$17,2,FALSE),""))</f>
        <v/>
      </c>
    </row>
    <row r="10919">
      <c r="A10919" s="2" t="n"/>
      <c r="F10919" s="0">
        <f>IF(C10919="","",IFERROR(VLOOKUP(C10919,[1]リスト!$B$3:$C$17,2,FALSE),""))</f>
        <v/>
      </c>
    </row>
    <row r="10920">
      <c r="A10920" s="2" t="n"/>
      <c r="F10920" s="0">
        <f>IF(C10920="","",IFERROR(VLOOKUP(C10920,[1]リスト!$B$3:$C$17,2,FALSE),""))</f>
        <v/>
      </c>
    </row>
    <row r="10921">
      <c r="A10921" s="2" t="n"/>
      <c r="F10921" s="0">
        <f>IF(C10921="","",IFERROR(VLOOKUP(C10921,[1]リスト!$B$3:$C$17,2,FALSE),""))</f>
        <v/>
      </c>
    </row>
    <row r="10922">
      <c r="A10922" s="2" t="n"/>
      <c r="F10922" s="0">
        <f>IF(C10922="","",IFERROR(VLOOKUP(C10922,[1]リスト!$B$3:$C$17,2,FALSE),""))</f>
        <v/>
      </c>
    </row>
    <row r="10923">
      <c r="A10923" s="2" t="n"/>
      <c r="F10923" s="0">
        <f>IF(C10923="","",IFERROR(VLOOKUP(C10923,[1]リスト!$B$3:$C$17,2,FALSE),""))</f>
        <v/>
      </c>
    </row>
    <row r="10924">
      <c r="A10924" s="2" t="n"/>
      <c r="F10924" s="0">
        <f>IF(C10924="","",IFERROR(VLOOKUP(C10924,[1]リスト!$B$3:$C$17,2,FALSE),""))</f>
        <v/>
      </c>
    </row>
    <row r="10925">
      <c r="A10925" s="2" t="n"/>
      <c r="F10925" s="0">
        <f>IF(C10925="","",IFERROR(VLOOKUP(C10925,[1]リスト!$B$3:$C$17,2,FALSE),""))</f>
        <v/>
      </c>
    </row>
    <row r="10926">
      <c r="A10926" s="2" t="n"/>
      <c r="F10926" s="0">
        <f>IF(C10926="","",IFERROR(VLOOKUP(C10926,[1]リスト!$B$3:$C$17,2,FALSE),""))</f>
        <v/>
      </c>
    </row>
    <row r="10927">
      <c r="A10927" s="2" t="n"/>
      <c r="F10927" s="0">
        <f>IF(C10927="","",IFERROR(VLOOKUP(C10927,[1]リスト!$B$3:$C$17,2,FALSE),""))</f>
        <v/>
      </c>
    </row>
    <row r="10928">
      <c r="A10928" s="2" t="n"/>
      <c r="F10928" s="0">
        <f>IF(C10928="","",IFERROR(VLOOKUP(C10928,[1]リスト!$B$3:$C$17,2,FALSE),""))</f>
        <v/>
      </c>
    </row>
    <row r="10929">
      <c r="A10929" s="2" t="n"/>
      <c r="F10929" s="0">
        <f>IF(C10929="","",IFERROR(VLOOKUP(C10929,[1]リスト!$B$3:$C$17,2,FALSE),""))</f>
        <v/>
      </c>
    </row>
    <row r="10930">
      <c r="A10930" s="2" t="n"/>
      <c r="F10930" s="0">
        <f>IF(C10930="","",IFERROR(VLOOKUP(C10930,[1]リスト!$B$3:$C$17,2,FALSE),""))</f>
        <v/>
      </c>
    </row>
    <row r="10931">
      <c r="A10931" s="2" t="n"/>
      <c r="F10931" s="0">
        <f>IF(C10931="","",IFERROR(VLOOKUP(C10931,[1]リスト!$B$3:$C$17,2,FALSE),""))</f>
        <v/>
      </c>
    </row>
    <row r="10932">
      <c r="A10932" s="2" t="n"/>
      <c r="F10932" s="0">
        <f>IF(C10932="","",IFERROR(VLOOKUP(C10932,[1]リスト!$B$3:$C$17,2,FALSE),""))</f>
        <v/>
      </c>
    </row>
    <row r="10933">
      <c r="A10933" s="2" t="n"/>
      <c r="F10933" s="0">
        <f>IF(C10933="","",IFERROR(VLOOKUP(C10933,[1]リスト!$B$3:$C$17,2,FALSE),""))</f>
        <v/>
      </c>
    </row>
    <row r="10934">
      <c r="A10934" s="2" t="n"/>
      <c r="F10934" s="0">
        <f>IF(C10934="","",IFERROR(VLOOKUP(C10934,[1]リスト!$B$3:$C$17,2,FALSE),""))</f>
        <v/>
      </c>
    </row>
    <row r="10935">
      <c r="A10935" s="2" t="n"/>
      <c r="F10935" s="0">
        <f>IF(C10935="","",IFERROR(VLOOKUP(C10935,[1]リスト!$B$3:$C$17,2,FALSE),""))</f>
        <v/>
      </c>
    </row>
    <row r="10936">
      <c r="A10936" s="2" t="n"/>
      <c r="F10936" s="0">
        <f>IF(C10936="","",IFERROR(VLOOKUP(C10936,[1]リスト!$B$3:$C$17,2,FALSE),""))</f>
        <v/>
      </c>
    </row>
    <row r="10937">
      <c r="A10937" s="2" t="n"/>
      <c r="F10937" s="0">
        <f>IF(C10937="","",IFERROR(VLOOKUP(C10937,[1]リスト!$B$3:$C$17,2,FALSE),""))</f>
        <v/>
      </c>
    </row>
    <row r="10938">
      <c r="A10938" s="2" t="n"/>
      <c r="F10938" s="0">
        <f>IF(C10938="","",IFERROR(VLOOKUP(C10938,[1]リスト!$B$3:$C$17,2,FALSE),""))</f>
        <v/>
      </c>
    </row>
    <row r="10939">
      <c r="A10939" s="2" t="n"/>
      <c r="F10939" s="0">
        <f>IF(C10939="","",IFERROR(VLOOKUP(C10939,[1]リスト!$B$3:$C$17,2,FALSE),""))</f>
        <v/>
      </c>
    </row>
    <row r="10940">
      <c r="A10940" s="2" t="n"/>
      <c r="F10940" s="0">
        <f>IF(C10940="","",IFERROR(VLOOKUP(C10940,[1]リスト!$B$3:$C$17,2,FALSE),""))</f>
        <v/>
      </c>
    </row>
    <row r="10941">
      <c r="A10941" s="2" t="n"/>
      <c r="F10941" s="0">
        <f>IF(C10941="","",IFERROR(VLOOKUP(C10941,[1]リスト!$B$3:$C$17,2,FALSE),""))</f>
        <v/>
      </c>
    </row>
    <row r="10942">
      <c r="A10942" s="2" t="n"/>
      <c r="F10942" s="0">
        <f>IF(C10942="","",IFERROR(VLOOKUP(C10942,[1]リスト!$B$3:$C$17,2,FALSE),""))</f>
        <v/>
      </c>
    </row>
    <row r="10943">
      <c r="A10943" s="2" t="n"/>
      <c r="F10943" s="0">
        <f>IF(C10943="","",IFERROR(VLOOKUP(C10943,[1]リスト!$B$3:$C$17,2,FALSE),""))</f>
        <v/>
      </c>
    </row>
    <row r="10944">
      <c r="A10944" s="2" t="n"/>
      <c r="F10944" s="0">
        <f>IF(C10944="","",IFERROR(VLOOKUP(C10944,[1]リスト!$B$3:$C$17,2,FALSE),""))</f>
        <v/>
      </c>
    </row>
    <row r="10945">
      <c r="A10945" s="2" t="n"/>
      <c r="F10945" s="0">
        <f>IF(C10945="","",IFERROR(VLOOKUP(C10945,[1]リスト!$B$3:$C$17,2,FALSE),""))</f>
        <v/>
      </c>
    </row>
    <row r="10946">
      <c r="A10946" s="2" t="n"/>
      <c r="F10946" s="0">
        <f>IF(C10946="","",IFERROR(VLOOKUP(C10946,[1]リスト!$B$3:$C$17,2,FALSE),""))</f>
        <v/>
      </c>
    </row>
    <row r="10947">
      <c r="A10947" s="2" t="n"/>
      <c r="F10947" s="0">
        <f>IF(C10947="","",IFERROR(VLOOKUP(C10947,[1]リスト!$B$3:$C$17,2,FALSE),""))</f>
        <v/>
      </c>
    </row>
    <row r="10948">
      <c r="A10948" s="2" t="n"/>
      <c r="F10948" s="0">
        <f>IF(C10948="","",IFERROR(VLOOKUP(C10948,[1]リスト!$B$3:$C$17,2,FALSE),""))</f>
        <v/>
      </c>
    </row>
    <row r="10949">
      <c r="A10949" s="2" t="n"/>
      <c r="F10949" s="0">
        <f>IF(C10949="","",IFERROR(VLOOKUP(C10949,[1]リスト!$B$3:$C$17,2,FALSE),""))</f>
        <v/>
      </c>
    </row>
    <row r="10950">
      <c r="A10950" s="2" t="n"/>
      <c r="F10950" s="0">
        <f>IF(C10950="","",IFERROR(VLOOKUP(C10950,[1]リスト!$B$3:$C$17,2,FALSE),""))</f>
        <v/>
      </c>
    </row>
    <row r="10951">
      <c r="A10951" s="2" t="n"/>
      <c r="F10951" s="0">
        <f>IF(C10951="","",IFERROR(VLOOKUP(C10951,[1]リスト!$B$3:$C$17,2,FALSE),""))</f>
        <v/>
      </c>
    </row>
    <row r="10952">
      <c r="A10952" s="2" t="n"/>
      <c r="F10952" s="0">
        <f>IF(C10952="","",IFERROR(VLOOKUP(C10952,[1]リスト!$B$3:$C$17,2,FALSE),""))</f>
        <v/>
      </c>
    </row>
    <row r="10953">
      <c r="A10953" s="2" t="n"/>
      <c r="F10953" s="0">
        <f>IF(C10953="","",IFERROR(VLOOKUP(C10953,[1]リスト!$B$3:$C$17,2,FALSE),""))</f>
        <v/>
      </c>
    </row>
    <row r="10954">
      <c r="A10954" s="2" t="n"/>
      <c r="F10954" s="0">
        <f>IF(C10954="","",IFERROR(VLOOKUP(C10954,[1]リスト!$B$3:$C$17,2,FALSE),""))</f>
        <v/>
      </c>
    </row>
    <row r="10955">
      <c r="A10955" s="2" t="n"/>
      <c r="F10955" s="0">
        <f>IF(C10955="","",IFERROR(VLOOKUP(C10955,[1]リスト!$B$3:$C$17,2,FALSE),""))</f>
        <v/>
      </c>
    </row>
    <row r="10956">
      <c r="A10956" s="2" t="n"/>
      <c r="F10956" s="0">
        <f>IF(C10956="","",IFERROR(VLOOKUP(C10956,[1]リスト!$B$3:$C$17,2,FALSE),""))</f>
        <v/>
      </c>
    </row>
    <row r="10957">
      <c r="A10957" s="2" t="n"/>
      <c r="F10957" s="0">
        <f>IF(C10957="","",IFERROR(VLOOKUP(C10957,[1]リスト!$B$3:$C$17,2,FALSE),""))</f>
        <v/>
      </c>
    </row>
    <row r="10958">
      <c r="A10958" s="2" t="n"/>
      <c r="F10958" s="0">
        <f>IF(C10958="","",IFERROR(VLOOKUP(C10958,[1]リスト!$B$3:$C$17,2,FALSE),""))</f>
        <v/>
      </c>
    </row>
    <row r="10959">
      <c r="A10959" s="2" t="n"/>
      <c r="F10959" s="0">
        <f>IF(C10959="","",IFERROR(VLOOKUP(C10959,[1]リスト!$B$3:$C$17,2,FALSE),""))</f>
        <v/>
      </c>
    </row>
    <row r="10960">
      <c r="A10960" s="2" t="n"/>
      <c r="F10960" s="0">
        <f>IF(C10960="","",IFERROR(VLOOKUP(C10960,[1]リスト!$B$3:$C$17,2,FALSE),""))</f>
        <v/>
      </c>
    </row>
    <row r="10961">
      <c r="A10961" s="2" t="n"/>
      <c r="F10961" s="0">
        <f>IF(C10961="","",IFERROR(VLOOKUP(C10961,[1]リスト!$B$3:$C$17,2,FALSE),""))</f>
        <v/>
      </c>
    </row>
    <row r="10962">
      <c r="A10962" s="2" t="n"/>
      <c r="F10962" s="0">
        <f>IF(C10962="","",IFERROR(VLOOKUP(C10962,[1]リスト!$B$3:$C$17,2,FALSE),""))</f>
        <v/>
      </c>
    </row>
    <row r="10963">
      <c r="A10963" s="2" t="n"/>
      <c r="F10963" s="0">
        <f>IF(C10963="","",IFERROR(VLOOKUP(C10963,[1]リスト!$B$3:$C$17,2,FALSE),""))</f>
        <v/>
      </c>
    </row>
    <row r="10964">
      <c r="A10964" s="2" t="n"/>
      <c r="F10964" s="0">
        <f>IF(C10964="","",IFERROR(VLOOKUP(C10964,[1]リスト!$B$3:$C$17,2,FALSE),""))</f>
        <v/>
      </c>
    </row>
    <row r="10965">
      <c r="A10965" s="2" t="n"/>
      <c r="F10965" s="0">
        <f>IF(C10965="","",IFERROR(VLOOKUP(C10965,[1]リスト!$B$3:$C$17,2,FALSE),""))</f>
        <v/>
      </c>
    </row>
    <row r="10966">
      <c r="A10966" s="2" t="n"/>
      <c r="F10966" s="0">
        <f>IF(C10966="","",IFERROR(VLOOKUP(C10966,[1]リスト!$B$3:$C$17,2,FALSE),""))</f>
        <v/>
      </c>
    </row>
    <row r="10967">
      <c r="A10967" s="2" t="n"/>
      <c r="F10967" s="0">
        <f>IF(C10967="","",IFERROR(VLOOKUP(C10967,[1]リスト!$B$3:$C$17,2,FALSE),""))</f>
        <v/>
      </c>
    </row>
    <row r="10968">
      <c r="A10968" s="2" t="n"/>
      <c r="F10968" s="0">
        <f>IF(C10968="","",IFERROR(VLOOKUP(C10968,[1]リスト!$B$3:$C$17,2,FALSE),""))</f>
        <v/>
      </c>
    </row>
    <row r="10969">
      <c r="A10969" s="2" t="n"/>
      <c r="F10969" s="0">
        <f>IF(C10969="","",IFERROR(VLOOKUP(C10969,[1]リスト!$B$3:$C$17,2,FALSE),""))</f>
        <v/>
      </c>
    </row>
    <row r="10970">
      <c r="A10970" s="2" t="n"/>
      <c r="F10970" s="0">
        <f>IF(C10970="","",IFERROR(VLOOKUP(C10970,[1]リスト!$B$3:$C$17,2,FALSE),""))</f>
        <v/>
      </c>
    </row>
    <row r="10971">
      <c r="A10971" s="2" t="n"/>
      <c r="F10971" s="0">
        <f>IF(C10971="","",IFERROR(VLOOKUP(C10971,[1]リスト!$B$3:$C$17,2,FALSE),""))</f>
        <v/>
      </c>
    </row>
    <row r="10972">
      <c r="A10972" s="2" t="n"/>
      <c r="F10972" s="0">
        <f>IF(C10972="","",IFERROR(VLOOKUP(C10972,[1]リスト!$B$3:$C$17,2,FALSE),""))</f>
        <v/>
      </c>
    </row>
    <row r="10973">
      <c r="A10973" s="2" t="n"/>
      <c r="F10973" s="0">
        <f>IF(C10973="","",IFERROR(VLOOKUP(C10973,[1]リスト!$B$3:$C$17,2,FALSE),""))</f>
        <v/>
      </c>
    </row>
    <row r="10974">
      <c r="A10974" s="2" t="n"/>
      <c r="F10974" s="0">
        <f>IF(C10974="","",IFERROR(VLOOKUP(C10974,[1]リスト!$B$3:$C$17,2,FALSE),""))</f>
        <v/>
      </c>
    </row>
    <row r="10975">
      <c r="A10975" s="2" t="n"/>
      <c r="F10975" s="0">
        <f>IF(C10975="","",IFERROR(VLOOKUP(C10975,[1]リスト!$B$3:$C$17,2,FALSE),""))</f>
        <v/>
      </c>
    </row>
    <row r="10976">
      <c r="A10976" s="2" t="n"/>
      <c r="F10976" s="0">
        <f>IF(C10976="","",IFERROR(VLOOKUP(C10976,[1]リスト!$B$3:$C$17,2,FALSE),""))</f>
        <v/>
      </c>
    </row>
    <row r="10977">
      <c r="A10977" s="2" t="n"/>
      <c r="F10977" s="0">
        <f>IF(C10977="","",IFERROR(VLOOKUP(C10977,[1]リスト!$B$3:$C$17,2,FALSE),""))</f>
        <v/>
      </c>
    </row>
    <row r="10978">
      <c r="A10978" s="2" t="n"/>
      <c r="F10978" s="0">
        <f>IF(C10978="","",IFERROR(VLOOKUP(C10978,[1]リスト!$B$3:$C$17,2,FALSE),""))</f>
        <v/>
      </c>
    </row>
    <row r="10979">
      <c r="A10979" s="2" t="n"/>
      <c r="F10979" s="0">
        <f>IF(C10979="","",IFERROR(VLOOKUP(C10979,[1]リスト!$B$3:$C$17,2,FALSE),""))</f>
        <v/>
      </c>
    </row>
    <row r="10980">
      <c r="A10980" s="2" t="n"/>
      <c r="F10980" s="0">
        <f>IF(C10980="","",IFERROR(VLOOKUP(C10980,[1]リスト!$B$3:$C$17,2,FALSE),""))</f>
        <v/>
      </c>
    </row>
    <row r="10981">
      <c r="A10981" s="2" t="n"/>
      <c r="F10981" s="0">
        <f>IF(C10981="","",IFERROR(VLOOKUP(C10981,[1]リスト!$B$3:$C$17,2,FALSE),""))</f>
        <v/>
      </c>
    </row>
    <row r="10982">
      <c r="A10982" s="2" t="n"/>
      <c r="F10982" s="0">
        <f>IF(C10982="","",IFERROR(VLOOKUP(C10982,[1]リスト!$B$3:$C$17,2,FALSE),""))</f>
        <v/>
      </c>
    </row>
    <row r="10983">
      <c r="A10983" s="2" t="n"/>
      <c r="F10983" s="0">
        <f>IF(C10983="","",IFERROR(VLOOKUP(C10983,[1]リスト!$B$3:$C$17,2,FALSE),""))</f>
        <v/>
      </c>
    </row>
    <row r="10984">
      <c r="A10984" s="2" t="n"/>
      <c r="F10984" s="0">
        <f>IF(C10984="","",IFERROR(VLOOKUP(C10984,[1]リスト!$B$3:$C$17,2,FALSE),""))</f>
        <v/>
      </c>
    </row>
    <row r="10985">
      <c r="A10985" s="2" t="n"/>
      <c r="F10985" s="0">
        <f>IF(C10985="","",IFERROR(VLOOKUP(C10985,[1]リスト!$B$3:$C$17,2,FALSE),""))</f>
        <v/>
      </c>
    </row>
    <row r="10986">
      <c r="A10986" s="2" t="n"/>
      <c r="F10986" s="0">
        <f>IF(C10986="","",IFERROR(VLOOKUP(C10986,[1]リスト!$B$3:$C$17,2,FALSE),""))</f>
        <v/>
      </c>
    </row>
    <row r="10987">
      <c r="A10987" s="2" t="n"/>
      <c r="F10987" s="0">
        <f>IF(C10987="","",IFERROR(VLOOKUP(C10987,[1]リスト!$B$3:$C$17,2,FALSE),""))</f>
        <v/>
      </c>
    </row>
    <row r="10988">
      <c r="A10988" s="2" t="n"/>
      <c r="F10988" s="0">
        <f>IF(C10988="","",IFERROR(VLOOKUP(C10988,[1]リスト!$B$3:$C$17,2,FALSE),""))</f>
        <v/>
      </c>
    </row>
    <row r="10989">
      <c r="A10989" s="2" t="n"/>
      <c r="F10989" s="0">
        <f>IF(C10989="","",IFERROR(VLOOKUP(C10989,[1]リスト!$B$3:$C$17,2,FALSE),""))</f>
        <v/>
      </c>
    </row>
    <row r="10990">
      <c r="A10990" s="2" t="n"/>
      <c r="F10990" s="0">
        <f>IF(C10990="","",IFERROR(VLOOKUP(C10990,[1]リスト!$B$3:$C$17,2,FALSE),""))</f>
        <v/>
      </c>
    </row>
    <row r="10991">
      <c r="A10991" s="2" t="n"/>
      <c r="F10991" s="0">
        <f>IF(C10991="","",IFERROR(VLOOKUP(C10991,[1]リスト!$B$3:$C$17,2,FALSE),""))</f>
        <v/>
      </c>
    </row>
    <row r="10992">
      <c r="A10992" s="2" t="n"/>
      <c r="F10992" s="0">
        <f>IF(C10992="","",IFERROR(VLOOKUP(C10992,[1]リスト!$B$3:$C$17,2,FALSE),""))</f>
        <v/>
      </c>
    </row>
    <row r="10993">
      <c r="A10993" s="2" t="n"/>
      <c r="F10993" s="0">
        <f>IF(C10993="","",IFERROR(VLOOKUP(C10993,[1]リスト!$B$3:$C$17,2,FALSE),""))</f>
        <v/>
      </c>
    </row>
    <row r="10994">
      <c r="A10994" s="2" t="n"/>
      <c r="F10994" s="0">
        <f>IF(C10994="","",IFERROR(VLOOKUP(C10994,[1]リスト!$B$3:$C$17,2,FALSE),""))</f>
        <v/>
      </c>
    </row>
    <row r="10995">
      <c r="A10995" s="2" t="n"/>
      <c r="F10995" s="0">
        <f>IF(C10995="","",IFERROR(VLOOKUP(C10995,[1]リスト!$B$3:$C$17,2,FALSE),""))</f>
        <v/>
      </c>
    </row>
    <row r="10996">
      <c r="A10996" s="2" t="n"/>
      <c r="F10996" s="0">
        <f>IF(C10996="","",IFERROR(VLOOKUP(C10996,[1]リスト!$B$3:$C$17,2,FALSE),""))</f>
        <v/>
      </c>
    </row>
    <row r="10997">
      <c r="A10997" s="2" t="n"/>
      <c r="F10997" s="0">
        <f>IF(C10997="","",IFERROR(VLOOKUP(C10997,[1]リスト!$B$3:$C$17,2,FALSE),""))</f>
        <v/>
      </c>
    </row>
    <row r="10998">
      <c r="A10998" s="2" t="n"/>
      <c r="F10998" s="0">
        <f>IF(C10998="","",IFERROR(VLOOKUP(C10998,[1]リスト!$B$3:$C$17,2,FALSE),""))</f>
        <v/>
      </c>
    </row>
    <row r="10999">
      <c r="A10999" s="2" t="n"/>
      <c r="F10999" s="0">
        <f>IF(C10999="","",IFERROR(VLOOKUP(C10999,[1]リスト!$B$3:$C$17,2,FALSE),""))</f>
        <v/>
      </c>
    </row>
    <row r="11000">
      <c r="A11000" s="2" t="n"/>
      <c r="F11000" s="0">
        <f>IF(C11000="","",IFERROR(VLOOKUP(C11000,[1]リスト!$B$3:$C$17,2,FALSE),""))</f>
        <v/>
      </c>
    </row>
    <row r="11001">
      <c r="A11001" s="2" t="n"/>
      <c r="F11001" s="0">
        <f>IF(C11001="","",IFERROR(VLOOKUP(C11001,[1]リスト!$B$3:$C$17,2,FALSE),""))</f>
        <v/>
      </c>
    </row>
    <row r="11002">
      <c r="A11002" s="2" t="n"/>
      <c r="F11002" s="0">
        <f>IF(C11002="","",IFERROR(VLOOKUP(C11002,[1]リスト!$B$3:$C$17,2,FALSE),""))</f>
        <v/>
      </c>
    </row>
    <row r="11003">
      <c r="A11003" s="2" t="n"/>
      <c r="F11003" s="0">
        <f>IF(C11003="","",IFERROR(VLOOKUP(C11003,[1]リスト!$B$3:$C$17,2,FALSE),""))</f>
        <v/>
      </c>
    </row>
    <row r="11004">
      <c r="A11004" s="2" t="n"/>
      <c r="F11004" s="0">
        <f>IF(C11004="","",IFERROR(VLOOKUP(C11004,[1]リスト!$B$3:$C$17,2,FALSE),""))</f>
        <v/>
      </c>
    </row>
    <row r="11005">
      <c r="A11005" s="2" t="n"/>
      <c r="F11005" s="0">
        <f>IF(C11005="","",IFERROR(VLOOKUP(C11005,[1]リスト!$B$3:$C$17,2,FALSE),""))</f>
        <v/>
      </c>
    </row>
    <row r="11006">
      <c r="A11006" s="2" t="n"/>
      <c r="F11006" s="0">
        <f>IF(C11006="","",IFERROR(VLOOKUP(C11006,[1]リスト!$B$3:$C$17,2,FALSE),""))</f>
        <v/>
      </c>
    </row>
    <row r="11007">
      <c r="A11007" s="2" t="n"/>
      <c r="F11007" s="0">
        <f>IF(C11007="","",IFERROR(VLOOKUP(C11007,[1]リスト!$B$3:$C$17,2,FALSE),""))</f>
        <v/>
      </c>
    </row>
    <row r="11008">
      <c r="A11008" s="2" t="n"/>
      <c r="F11008" s="0">
        <f>IF(C11008="","",IFERROR(VLOOKUP(C11008,[1]リスト!$B$3:$C$17,2,FALSE),""))</f>
        <v/>
      </c>
    </row>
    <row r="11009">
      <c r="A11009" s="2" t="n"/>
      <c r="F11009" s="0">
        <f>IF(C11009="","",IFERROR(VLOOKUP(C11009,[1]リスト!$B$3:$C$17,2,FALSE),""))</f>
        <v/>
      </c>
    </row>
    <row r="11010">
      <c r="A11010" s="2" t="n"/>
      <c r="F11010" s="0">
        <f>IF(C11010="","",IFERROR(VLOOKUP(C11010,[1]リスト!$B$3:$C$17,2,FALSE),""))</f>
        <v/>
      </c>
    </row>
    <row r="11011">
      <c r="A11011" s="2" t="n"/>
      <c r="F11011" s="0">
        <f>IF(C11011="","",IFERROR(VLOOKUP(C11011,[1]リスト!$B$3:$C$17,2,FALSE),""))</f>
        <v/>
      </c>
    </row>
    <row r="11012">
      <c r="A11012" s="2" t="n"/>
      <c r="F11012" s="0">
        <f>IF(C11012="","",IFERROR(VLOOKUP(C11012,[1]リスト!$B$3:$C$17,2,FALSE),""))</f>
        <v/>
      </c>
    </row>
    <row r="11013">
      <c r="A11013" s="2" t="n"/>
      <c r="F11013" s="0">
        <f>IF(C11013="","",IFERROR(VLOOKUP(C11013,[1]リスト!$B$3:$C$17,2,FALSE),""))</f>
        <v/>
      </c>
    </row>
    <row r="11014">
      <c r="A11014" s="2" t="n"/>
      <c r="F11014" s="0">
        <f>IF(C11014="","",IFERROR(VLOOKUP(C11014,[1]リスト!$B$3:$C$17,2,FALSE),""))</f>
        <v/>
      </c>
    </row>
    <row r="11015">
      <c r="A11015" s="2" t="n"/>
      <c r="F11015" s="0">
        <f>IF(C11015="","",IFERROR(VLOOKUP(C11015,[1]リスト!$B$3:$C$17,2,FALSE),""))</f>
        <v/>
      </c>
    </row>
    <row r="11016">
      <c r="A11016" s="2" t="n"/>
      <c r="F11016" s="0">
        <f>IF(C11016="","",IFERROR(VLOOKUP(C11016,[1]リスト!$B$3:$C$17,2,FALSE),""))</f>
        <v/>
      </c>
    </row>
    <row r="11017">
      <c r="A11017" s="2" t="n"/>
      <c r="F11017" s="0">
        <f>IF(C11017="","",IFERROR(VLOOKUP(C11017,[1]リスト!$B$3:$C$17,2,FALSE),""))</f>
        <v/>
      </c>
    </row>
    <row r="11018">
      <c r="A11018" s="2" t="n"/>
      <c r="F11018" s="0">
        <f>IF(C11018="","",IFERROR(VLOOKUP(C11018,[1]リスト!$B$3:$C$17,2,FALSE),""))</f>
        <v/>
      </c>
    </row>
    <row r="11019">
      <c r="A11019" s="2" t="n"/>
      <c r="F11019" s="0">
        <f>IF(C11019="","",IFERROR(VLOOKUP(C11019,[1]リスト!$B$3:$C$17,2,FALSE),""))</f>
        <v/>
      </c>
    </row>
    <row r="11020">
      <c r="A11020" s="2" t="n"/>
      <c r="F11020" s="0">
        <f>IF(C11020="","",IFERROR(VLOOKUP(C11020,[1]リスト!$B$3:$C$17,2,FALSE),""))</f>
        <v/>
      </c>
    </row>
    <row r="11021">
      <c r="A11021" s="2" t="n"/>
      <c r="F11021" s="0">
        <f>IF(C11021="","",IFERROR(VLOOKUP(C11021,[1]リスト!$B$3:$C$17,2,FALSE),""))</f>
        <v/>
      </c>
    </row>
    <row r="11022">
      <c r="A11022" s="2" t="n"/>
      <c r="F11022" s="0">
        <f>IF(C11022="","",IFERROR(VLOOKUP(C11022,[1]リスト!$B$3:$C$17,2,FALSE),""))</f>
        <v/>
      </c>
    </row>
    <row r="11023">
      <c r="A11023" s="2" t="n"/>
      <c r="F11023" s="0">
        <f>IF(C11023="","",IFERROR(VLOOKUP(C11023,[1]リスト!$B$3:$C$17,2,FALSE),""))</f>
        <v/>
      </c>
    </row>
    <row r="11024">
      <c r="A11024" s="2" t="n"/>
      <c r="F11024" s="0">
        <f>IF(C11024="","",IFERROR(VLOOKUP(C11024,[1]リスト!$B$3:$C$17,2,FALSE),""))</f>
        <v/>
      </c>
    </row>
    <row r="11025">
      <c r="A11025" s="2" t="n"/>
      <c r="F11025" s="0">
        <f>IF(C11025="","",IFERROR(VLOOKUP(C11025,[1]リスト!$B$3:$C$17,2,FALSE),""))</f>
        <v/>
      </c>
    </row>
    <row r="11026">
      <c r="A11026" s="2" t="n"/>
      <c r="F11026" s="0">
        <f>IF(C11026="","",IFERROR(VLOOKUP(C11026,[1]リスト!$B$3:$C$17,2,FALSE),""))</f>
        <v/>
      </c>
    </row>
    <row r="11027">
      <c r="A11027" s="2" t="n"/>
      <c r="F11027" s="0">
        <f>IF(C11027="","",IFERROR(VLOOKUP(C11027,[1]リスト!$B$3:$C$17,2,FALSE),""))</f>
        <v/>
      </c>
    </row>
    <row r="11028">
      <c r="A11028" s="2" t="n"/>
      <c r="F11028" s="0">
        <f>IF(C11028="","",IFERROR(VLOOKUP(C11028,[1]リスト!$B$3:$C$17,2,FALSE),""))</f>
        <v/>
      </c>
    </row>
    <row r="11029">
      <c r="A11029" s="2" t="n"/>
      <c r="F11029" s="0">
        <f>IF(C11029="","",IFERROR(VLOOKUP(C11029,[1]リスト!$B$3:$C$17,2,FALSE),""))</f>
        <v/>
      </c>
    </row>
    <row r="11030">
      <c r="A11030" s="2" t="n"/>
      <c r="F11030" s="0">
        <f>IF(C11030="","",IFERROR(VLOOKUP(C11030,[1]リスト!$B$3:$C$17,2,FALSE),""))</f>
        <v/>
      </c>
    </row>
    <row r="11031">
      <c r="A11031" s="2" t="n"/>
      <c r="F11031" s="0">
        <f>IF(C11031="","",IFERROR(VLOOKUP(C11031,[1]リスト!$B$3:$C$17,2,FALSE),""))</f>
        <v/>
      </c>
    </row>
    <row r="11032">
      <c r="A11032" s="2" t="n"/>
      <c r="F11032" s="0">
        <f>IF(C11032="","",IFERROR(VLOOKUP(C11032,[1]リスト!$B$3:$C$17,2,FALSE),""))</f>
        <v/>
      </c>
    </row>
    <row r="11033">
      <c r="A11033" s="2" t="n"/>
      <c r="F11033" s="0">
        <f>IF(C11033="","",IFERROR(VLOOKUP(C11033,[1]リスト!$B$3:$C$17,2,FALSE),""))</f>
        <v/>
      </c>
    </row>
    <row r="11034">
      <c r="A11034" s="2" t="n"/>
      <c r="F11034" s="0">
        <f>IF(C11034="","",IFERROR(VLOOKUP(C11034,[1]リスト!$B$3:$C$17,2,FALSE),""))</f>
        <v/>
      </c>
    </row>
    <row r="11035">
      <c r="A11035" s="2" t="n"/>
      <c r="F11035" s="0">
        <f>IF(C11035="","",IFERROR(VLOOKUP(C11035,[1]リスト!$B$3:$C$17,2,FALSE),""))</f>
        <v/>
      </c>
    </row>
    <row r="11036">
      <c r="A11036" s="2" t="n"/>
      <c r="F11036" s="0">
        <f>IF(C11036="","",IFERROR(VLOOKUP(C11036,[1]リスト!$B$3:$C$17,2,FALSE),""))</f>
        <v/>
      </c>
    </row>
    <row r="11037">
      <c r="A11037" s="2" t="n"/>
      <c r="F11037" s="0">
        <f>IF(C11037="","",IFERROR(VLOOKUP(C11037,[1]リスト!$B$3:$C$17,2,FALSE),""))</f>
        <v/>
      </c>
    </row>
    <row r="11038">
      <c r="A11038" s="2" t="n"/>
      <c r="F11038" s="0">
        <f>IF(C11038="","",IFERROR(VLOOKUP(C11038,[1]リスト!$B$3:$C$17,2,FALSE),""))</f>
        <v/>
      </c>
    </row>
    <row r="11039">
      <c r="A11039" s="2" t="n"/>
      <c r="F11039" s="0">
        <f>IF(C11039="","",IFERROR(VLOOKUP(C11039,[1]リスト!$B$3:$C$17,2,FALSE),""))</f>
        <v/>
      </c>
    </row>
    <row r="11040">
      <c r="A11040" s="2" t="n"/>
      <c r="F11040" s="0">
        <f>IF(C11040="","",IFERROR(VLOOKUP(C11040,[1]リスト!$B$3:$C$17,2,FALSE),""))</f>
        <v/>
      </c>
    </row>
    <row r="11041">
      <c r="A11041" s="2" t="n"/>
      <c r="F11041" s="0">
        <f>IF(C11041="","",IFERROR(VLOOKUP(C11041,[1]リスト!$B$3:$C$17,2,FALSE),""))</f>
        <v/>
      </c>
    </row>
    <row r="11042">
      <c r="A11042" s="2" t="n"/>
      <c r="F11042" s="0">
        <f>IF(C11042="","",IFERROR(VLOOKUP(C11042,[1]リスト!$B$3:$C$17,2,FALSE),""))</f>
        <v/>
      </c>
    </row>
    <row r="11043">
      <c r="A11043" s="2" t="n"/>
      <c r="F11043" s="0">
        <f>IF(C11043="","",IFERROR(VLOOKUP(C11043,[1]リスト!$B$3:$C$17,2,FALSE),""))</f>
        <v/>
      </c>
    </row>
    <row r="11044">
      <c r="A11044" s="2" t="n"/>
      <c r="F11044" s="0">
        <f>IF(C11044="","",IFERROR(VLOOKUP(C11044,[1]リスト!$B$3:$C$17,2,FALSE),""))</f>
        <v/>
      </c>
    </row>
    <row r="11045">
      <c r="A11045" s="2" t="n"/>
      <c r="F11045" s="0">
        <f>IF(C11045="","",IFERROR(VLOOKUP(C11045,[1]リスト!$B$3:$C$17,2,FALSE),""))</f>
        <v/>
      </c>
    </row>
    <row r="11046">
      <c r="A11046" s="2" t="n"/>
      <c r="F11046" s="0">
        <f>IF(C11046="","",IFERROR(VLOOKUP(C11046,[1]リスト!$B$3:$C$17,2,FALSE),""))</f>
        <v/>
      </c>
    </row>
    <row r="11047">
      <c r="A11047" s="2" t="n"/>
      <c r="F11047" s="0">
        <f>IF(C11047="","",IFERROR(VLOOKUP(C11047,[1]リスト!$B$3:$C$17,2,FALSE),""))</f>
        <v/>
      </c>
    </row>
    <row r="11048">
      <c r="A11048" s="2" t="n"/>
      <c r="F11048" s="0">
        <f>IF(C11048="","",IFERROR(VLOOKUP(C11048,[1]リスト!$B$3:$C$17,2,FALSE),""))</f>
        <v/>
      </c>
    </row>
    <row r="11049">
      <c r="A11049" s="2" t="n"/>
      <c r="F11049" s="0">
        <f>IF(C11049="","",IFERROR(VLOOKUP(C11049,[1]リスト!$B$3:$C$17,2,FALSE),""))</f>
        <v/>
      </c>
    </row>
    <row r="11050">
      <c r="A11050" s="2" t="n"/>
      <c r="F11050" s="0">
        <f>IF(C11050="","",IFERROR(VLOOKUP(C11050,[1]リスト!$B$3:$C$17,2,FALSE),""))</f>
        <v/>
      </c>
    </row>
    <row r="11051">
      <c r="A11051" s="2" t="n"/>
      <c r="F11051" s="0">
        <f>IF(C11051="","",IFERROR(VLOOKUP(C11051,[1]リスト!$B$3:$C$17,2,FALSE),""))</f>
        <v/>
      </c>
    </row>
    <row r="11052">
      <c r="A11052" s="2" t="n"/>
      <c r="F11052" s="0">
        <f>IF(C11052="","",IFERROR(VLOOKUP(C11052,[1]リスト!$B$3:$C$17,2,FALSE),""))</f>
        <v/>
      </c>
    </row>
    <row r="11053">
      <c r="A11053" s="2" t="n"/>
      <c r="F11053" s="0">
        <f>IF(C11053="","",IFERROR(VLOOKUP(C11053,[1]リスト!$B$3:$C$17,2,FALSE),""))</f>
        <v/>
      </c>
    </row>
    <row r="11054">
      <c r="A11054" s="2" t="n"/>
      <c r="F11054" s="0">
        <f>IF(C11054="","",IFERROR(VLOOKUP(C11054,[1]リスト!$B$3:$C$17,2,FALSE),""))</f>
        <v/>
      </c>
    </row>
    <row r="11055">
      <c r="A11055" s="2" t="n"/>
      <c r="F11055" s="0">
        <f>IF(C11055="","",IFERROR(VLOOKUP(C11055,[1]リスト!$B$3:$C$17,2,FALSE),""))</f>
        <v/>
      </c>
    </row>
    <row r="11056">
      <c r="A11056" s="2" t="n"/>
      <c r="F11056" s="0">
        <f>IF(C11056="","",IFERROR(VLOOKUP(C11056,[1]リスト!$B$3:$C$17,2,FALSE),""))</f>
        <v/>
      </c>
    </row>
    <row r="11057">
      <c r="A11057" s="2" t="n"/>
      <c r="F11057" s="0">
        <f>IF(C11057="","",IFERROR(VLOOKUP(C11057,[1]リスト!$B$3:$C$17,2,FALSE),""))</f>
        <v/>
      </c>
    </row>
    <row r="11058">
      <c r="A11058" s="2" t="n"/>
      <c r="F11058" s="0">
        <f>IF(C11058="","",IFERROR(VLOOKUP(C11058,[1]リスト!$B$3:$C$17,2,FALSE),""))</f>
        <v/>
      </c>
    </row>
    <row r="11059">
      <c r="A11059" s="2" t="n"/>
      <c r="F11059" s="0">
        <f>IF(C11059="","",IFERROR(VLOOKUP(C11059,[1]リスト!$B$3:$C$17,2,FALSE),""))</f>
        <v/>
      </c>
    </row>
    <row r="11060">
      <c r="A11060" s="2" t="n"/>
      <c r="F11060" s="0">
        <f>IF(C11060="","",IFERROR(VLOOKUP(C11060,[1]リスト!$B$3:$C$17,2,FALSE),""))</f>
        <v/>
      </c>
    </row>
    <row r="11061">
      <c r="A11061" s="2" t="n"/>
      <c r="F11061" s="0">
        <f>IF(C11061="","",IFERROR(VLOOKUP(C11061,[1]リスト!$B$3:$C$17,2,FALSE),""))</f>
        <v/>
      </c>
    </row>
    <row r="11062">
      <c r="A11062" s="2" t="n"/>
      <c r="F11062" s="0">
        <f>IF(C11062="","",IFERROR(VLOOKUP(C11062,[1]リスト!$B$3:$C$17,2,FALSE),""))</f>
        <v/>
      </c>
    </row>
    <row r="11063">
      <c r="A11063" s="2" t="n"/>
      <c r="F11063" s="0">
        <f>IF(C11063="","",IFERROR(VLOOKUP(C11063,[1]リスト!$B$3:$C$17,2,FALSE),""))</f>
        <v/>
      </c>
    </row>
    <row r="11064">
      <c r="A11064" s="2" t="n"/>
      <c r="F11064" s="0">
        <f>IF(C11064="","",IFERROR(VLOOKUP(C11064,[1]リスト!$B$3:$C$17,2,FALSE),""))</f>
        <v/>
      </c>
    </row>
    <row r="11065">
      <c r="A11065" s="2" t="n"/>
      <c r="F11065" s="0">
        <f>IF(C11065="","",IFERROR(VLOOKUP(C11065,[1]リスト!$B$3:$C$17,2,FALSE),""))</f>
        <v/>
      </c>
    </row>
    <row r="11066">
      <c r="A11066" s="2" t="n"/>
      <c r="F11066" s="0">
        <f>IF(C11066="","",IFERROR(VLOOKUP(C11066,[1]リスト!$B$3:$C$17,2,FALSE),""))</f>
        <v/>
      </c>
    </row>
    <row r="11067">
      <c r="A11067" s="2" t="n"/>
      <c r="F11067" s="0">
        <f>IF(C11067="","",IFERROR(VLOOKUP(C11067,[1]リスト!$B$3:$C$17,2,FALSE),""))</f>
        <v/>
      </c>
    </row>
    <row r="11068">
      <c r="A11068" s="2" t="n"/>
      <c r="F11068" s="0">
        <f>IF(C11068="","",IFERROR(VLOOKUP(C11068,[1]リスト!$B$3:$C$17,2,FALSE),""))</f>
        <v/>
      </c>
    </row>
    <row r="11069">
      <c r="A11069" s="2" t="n"/>
      <c r="F11069" s="0">
        <f>IF(C11069="","",IFERROR(VLOOKUP(C11069,[1]リスト!$B$3:$C$17,2,FALSE),""))</f>
        <v/>
      </c>
    </row>
    <row r="11070">
      <c r="A11070" s="2" t="n"/>
      <c r="F11070" s="0">
        <f>IF(C11070="","",IFERROR(VLOOKUP(C11070,[1]リスト!$B$3:$C$17,2,FALSE),""))</f>
        <v/>
      </c>
    </row>
    <row r="11071">
      <c r="A11071" s="2" t="n"/>
      <c r="F11071" s="0">
        <f>IF(C11071="","",IFERROR(VLOOKUP(C11071,[1]リスト!$B$3:$C$17,2,FALSE),""))</f>
        <v/>
      </c>
    </row>
    <row r="11072">
      <c r="A11072" s="2" t="n"/>
      <c r="F11072" s="0">
        <f>IF(C11072="","",IFERROR(VLOOKUP(C11072,[1]リスト!$B$3:$C$17,2,FALSE),""))</f>
        <v/>
      </c>
    </row>
    <row r="11073">
      <c r="A11073" s="2" t="n"/>
      <c r="F11073" s="0">
        <f>IF(C11073="","",IFERROR(VLOOKUP(C11073,[1]リスト!$B$3:$C$17,2,FALSE),""))</f>
        <v/>
      </c>
    </row>
    <row r="11074">
      <c r="A11074" s="2" t="n"/>
      <c r="F11074" s="0">
        <f>IF(C11074="","",IFERROR(VLOOKUP(C11074,[1]リスト!$B$3:$C$17,2,FALSE),""))</f>
        <v/>
      </c>
    </row>
    <row r="11075">
      <c r="A11075" s="2" t="n"/>
      <c r="F11075" s="0">
        <f>IF(C11075="","",IFERROR(VLOOKUP(C11075,[1]リスト!$B$3:$C$17,2,FALSE),""))</f>
        <v/>
      </c>
    </row>
    <row r="11076">
      <c r="A11076" s="2" t="n"/>
      <c r="F11076" s="0">
        <f>IF(C11076="","",IFERROR(VLOOKUP(C11076,[1]リスト!$B$3:$C$17,2,FALSE),""))</f>
        <v/>
      </c>
    </row>
    <row r="11077">
      <c r="A11077" s="2" t="n"/>
      <c r="F11077" s="0">
        <f>IF(C11077="","",IFERROR(VLOOKUP(C11077,[1]リスト!$B$3:$C$17,2,FALSE),""))</f>
        <v/>
      </c>
    </row>
    <row r="11078">
      <c r="A11078" s="2" t="n"/>
      <c r="F11078" s="0">
        <f>IF(C11078="","",IFERROR(VLOOKUP(C11078,[1]リスト!$B$3:$C$17,2,FALSE),""))</f>
        <v/>
      </c>
    </row>
    <row r="11079">
      <c r="A11079" s="2" t="n"/>
      <c r="F11079" s="0">
        <f>IF(C11079="","",IFERROR(VLOOKUP(C11079,[1]リスト!$B$3:$C$17,2,FALSE),""))</f>
        <v/>
      </c>
    </row>
    <row r="11080">
      <c r="A11080" s="2" t="n"/>
      <c r="F11080" s="0">
        <f>IF(C11080="","",IFERROR(VLOOKUP(C11080,[1]リスト!$B$3:$C$17,2,FALSE),""))</f>
        <v/>
      </c>
    </row>
    <row r="11081">
      <c r="A11081" s="2" t="n"/>
      <c r="F11081" s="0">
        <f>IF(C11081="","",IFERROR(VLOOKUP(C11081,[1]リスト!$B$3:$C$17,2,FALSE),""))</f>
        <v/>
      </c>
    </row>
    <row r="11082">
      <c r="A11082" s="2" t="n"/>
      <c r="F11082" s="0">
        <f>IF(C11082="","",IFERROR(VLOOKUP(C11082,[1]リスト!$B$3:$C$17,2,FALSE),""))</f>
        <v/>
      </c>
    </row>
    <row r="11083">
      <c r="A11083" s="2" t="n"/>
      <c r="F11083" s="0">
        <f>IF(C11083="","",IFERROR(VLOOKUP(C11083,[1]リスト!$B$3:$C$17,2,FALSE),""))</f>
        <v/>
      </c>
    </row>
    <row r="11084">
      <c r="A11084" s="2" t="n"/>
      <c r="F11084" s="0">
        <f>IF(C11084="","",IFERROR(VLOOKUP(C11084,[1]リスト!$B$3:$C$17,2,FALSE),""))</f>
        <v/>
      </c>
    </row>
    <row r="11085">
      <c r="A11085" s="2" t="n"/>
      <c r="F11085" s="0">
        <f>IF(C11085="","",IFERROR(VLOOKUP(C11085,[1]リスト!$B$3:$C$17,2,FALSE),""))</f>
        <v/>
      </c>
    </row>
    <row r="11086">
      <c r="A11086" s="2" t="n"/>
      <c r="F11086" s="0">
        <f>IF(C11086="","",IFERROR(VLOOKUP(C11086,[1]リスト!$B$3:$C$17,2,FALSE),""))</f>
        <v/>
      </c>
    </row>
    <row r="11087">
      <c r="A11087" s="2" t="n"/>
      <c r="F11087" s="0">
        <f>IF(C11087="","",IFERROR(VLOOKUP(C11087,[1]リスト!$B$3:$C$17,2,FALSE),""))</f>
        <v/>
      </c>
    </row>
    <row r="11088">
      <c r="A11088" s="2" t="n"/>
      <c r="F11088" s="0">
        <f>IF(C11088="","",IFERROR(VLOOKUP(C11088,[1]リスト!$B$3:$C$17,2,FALSE),""))</f>
        <v/>
      </c>
    </row>
    <row r="11089">
      <c r="A11089" s="2" t="n"/>
      <c r="F11089" s="0">
        <f>IF(C11089="","",IFERROR(VLOOKUP(C11089,[1]リスト!$B$3:$C$17,2,FALSE),""))</f>
        <v/>
      </c>
    </row>
    <row r="11090">
      <c r="A11090" s="2" t="n"/>
      <c r="F11090" s="0">
        <f>IF(C11090="","",IFERROR(VLOOKUP(C11090,[1]リスト!$B$3:$C$17,2,FALSE),""))</f>
        <v/>
      </c>
    </row>
    <row r="11091">
      <c r="A11091" s="2" t="n"/>
      <c r="F11091" s="0">
        <f>IF(C11091="","",IFERROR(VLOOKUP(C11091,[1]リスト!$B$3:$C$17,2,FALSE),""))</f>
        <v/>
      </c>
    </row>
    <row r="11092">
      <c r="A11092" s="2" t="n"/>
      <c r="F11092" s="0">
        <f>IF(C11092="","",IFERROR(VLOOKUP(C11092,[1]リスト!$B$3:$C$17,2,FALSE),""))</f>
        <v/>
      </c>
    </row>
    <row r="11093">
      <c r="A11093" s="2" t="n"/>
      <c r="F11093" s="0">
        <f>IF(C11093="","",IFERROR(VLOOKUP(C11093,[1]リスト!$B$3:$C$17,2,FALSE),""))</f>
        <v/>
      </c>
    </row>
    <row r="11094">
      <c r="A11094" s="2" t="n"/>
      <c r="F11094" s="0">
        <f>IF(C11094="","",IFERROR(VLOOKUP(C11094,[1]リスト!$B$3:$C$17,2,FALSE),""))</f>
        <v/>
      </c>
    </row>
    <row r="11095">
      <c r="A11095" s="2" t="n"/>
      <c r="F11095" s="0">
        <f>IF(C11095="","",IFERROR(VLOOKUP(C11095,[1]リスト!$B$3:$C$17,2,FALSE),""))</f>
        <v/>
      </c>
    </row>
    <row r="11096">
      <c r="A11096" s="2" t="n"/>
      <c r="F11096" s="0">
        <f>IF(C11096="","",IFERROR(VLOOKUP(C11096,[1]リスト!$B$3:$C$17,2,FALSE),""))</f>
        <v/>
      </c>
    </row>
    <row r="11097">
      <c r="A11097" s="2" t="n"/>
      <c r="F11097" s="0">
        <f>IF(C11097="","",IFERROR(VLOOKUP(C11097,[1]リスト!$B$3:$C$17,2,FALSE),""))</f>
        <v/>
      </c>
    </row>
    <row r="11098">
      <c r="A11098" s="2" t="n"/>
      <c r="F11098" s="0">
        <f>IF(C11098="","",IFERROR(VLOOKUP(C11098,[1]リスト!$B$3:$C$17,2,FALSE),""))</f>
        <v/>
      </c>
    </row>
    <row r="11099">
      <c r="A11099" s="2" t="n"/>
      <c r="F11099" s="0">
        <f>IF(C11099="","",IFERROR(VLOOKUP(C11099,[1]リスト!$B$3:$C$17,2,FALSE),""))</f>
        <v/>
      </c>
    </row>
    <row r="11100">
      <c r="A11100" s="2" t="n"/>
      <c r="F11100" s="0">
        <f>IF(C11100="","",IFERROR(VLOOKUP(C11100,[1]リスト!$B$3:$C$17,2,FALSE),""))</f>
        <v/>
      </c>
    </row>
    <row r="11101">
      <c r="A11101" s="2" t="n"/>
      <c r="F11101" s="0">
        <f>IF(C11101="","",IFERROR(VLOOKUP(C11101,[1]リスト!$B$3:$C$17,2,FALSE),""))</f>
        <v/>
      </c>
    </row>
    <row r="11102">
      <c r="A11102" s="2" t="n"/>
      <c r="F11102" s="0">
        <f>IF(C11102="","",IFERROR(VLOOKUP(C11102,[1]リスト!$B$3:$C$17,2,FALSE),""))</f>
        <v/>
      </c>
    </row>
    <row r="11103">
      <c r="A11103" s="2" t="n"/>
      <c r="F11103" s="0">
        <f>IF(C11103="","",IFERROR(VLOOKUP(C11103,[1]リスト!$B$3:$C$17,2,FALSE),""))</f>
        <v/>
      </c>
    </row>
    <row r="11104">
      <c r="A11104" s="2" t="n"/>
      <c r="F11104" s="0">
        <f>IF(C11104="","",IFERROR(VLOOKUP(C11104,[1]リスト!$B$3:$C$17,2,FALSE),""))</f>
        <v/>
      </c>
    </row>
    <row r="11105">
      <c r="A11105" s="2" t="n"/>
      <c r="F11105" s="0">
        <f>IF(C11105="","",IFERROR(VLOOKUP(C11105,[1]リスト!$B$3:$C$17,2,FALSE),""))</f>
        <v/>
      </c>
    </row>
    <row r="11106">
      <c r="A11106" s="2" t="n"/>
      <c r="F11106" s="0">
        <f>IF(C11106="","",IFERROR(VLOOKUP(C11106,[1]リスト!$B$3:$C$17,2,FALSE),""))</f>
        <v/>
      </c>
    </row>
    <row r="11107">
      <c r="A11107" s="2" t="n"/>
      <c r="F11107" s="0">
        <f>IF(C11107="","",IFERROR(VLOOKUP(C11107,[1]リスト!$B$3:$C$17,2,FALSE),""))</f>
        <v/>
      </c>
    </row>
    <row r="11108">
      <c r="A11108" s="2" t="n"/>
      <c r="F11108" s="0">
        <f>IF(C11108="","",IFERROR(VLOOKUP(C11108,[1]リスト!$B$3:$C$17,2,FALSE),""))</f>
        <v/>
      </c>
    </row>
    <row r="11109">
      <c r="A11109" s="2" t="n"/>
      <c r="F11109" s="0">
        <f>IF(C11109="","",IFERROR(VLOOKUP(C11109,[1]リスト!$B$3:$C$17,2,FALSE),""))</f>
        <v/>
      </c>
    </row>
    <row r="11110">
      <c r="A11110" s="2" t="n"/>
      <c r="F11110" s="0">
        <f>IF(C11110="","",IFERROR(VLOOKUP(C11110,[1]リスト!$B$3:$C$17,2,FALSE),""))</f>
        <v/>
      </c>
    </row>
    <row r="11111">
      <c r="A11111" s="2" t="n"/>
      <c r="F11111" s="0">
        <f>IF(C11111="","",IFERROR(VLOOKUP(C11111,[1]リスト!$B$3:$C$17,2,FALSE),""))</f>
        <v/>
      </c>
    </row>
    <row r="11112">
      <c r="A11112" s="2" t="n"/>
      <c r="F11112" s="0">
        <f>IF(C11112="","",IFERROR(VLOOKUP(C11112,[1]リスト!$B$3:$C$17,2,FALSE),""))</f>
        <v/>
      </c>
    </row>
    <row r="11113">
      <c r="A11113" s="2" t="n"/>
      <c r="F11113" s="0">
        <f>IF(C11113="","",IFERROR(VLOOKUP(C11113,[1]リスト!$B$3:$C$17,2,FALSE),""))</f>
        <v/>
      </c>
    </row>
    <row r="11114">
      <c r="A11114" s="2" t="n"/>
      <c r="F11114" s="0">
        <f>IF(C11114="","",IFERROR(VLOOKUP(C11114,[1]リスト!$B$3:$C$17,2,FALSE),""))</f>
        <v/>
      </c>
    </row>
    <row r="11115">
      <c r="A11115" s="2" t="n"/>
      <c r="F11115" s="0">
        <f>IF(C11115="","",IFERROR(VLOOKUP(C11115,[1]リスト!$B$3:$C$17,2,FALSE),""))</f>
        <v/>
      </c>
    </row>
    <row r="11116">
      <c r="A11116" s="2" t="n"/>
      <c r="F11116" s="0">
        <f>IF(C11116="","",IFERROR(VLOOKUP(C11116,[1]リスト!$B$3:$C$17,2,FALSE),""))</f>
        <v/>
      </c>
    </row>
    <row r="11117">
      <c r="A11117" s="2" t="n"/>
      <c r="F11117" s="0">
        <f>IF(C11117="","",IFERROR(VLOOKUP(C11117,[1]リスト!$B$3:$C$17,2,FALSE),""))</f>
        <v/>
      </c>
    </row>
    <row r="11118">
      <c r="A11118" s="2" t="n"/>
      <c r="F11118" s="0">
        <f>IF(C11118="","",IFERROR(VLOOKUP(C11118,[1]リスト!$B$3:$C$17,2,FALSE),""))</f>
        <v/>
      </c>
    </row>
    <row r="11119">
      <c r="A11119" s="2" t="n"/>
      <c r="F11119" s="0">
        <f>IF(C11119="","",IFERROR(VLOOKUP(C11119,[1]リスト!$B$3:$C$17,2,FALSE),""))</f>
        <v/>
      </c>
    </row>
    <row r="11120">
      <c r="A11120" s="2" t="n"/>
      <c r="F11120" s="0">
        <f>IF(C11120="","",IFERROR(VLOOKUP(C11120,[1]リスト!$B$3:$C$17,2,FALSE),""))</f>
        <v/>
      </c>
    </row>
    <row r="11121">
      <c r="A11121" s="2" t="n"/>
      <c r="F11121" s="0">
        <f>IF(C11121="","",IFERROR(VLOOKUP(C11121,[1]リスト!$B$3:$C$17,2,FALSE),""))</f>
        <v/>
      </c>
    </row>
    <row r="11122">
      <c r="A11122" s="2" t="n"/>
      <c r="F11122" s="0">
        <f>IF(C11122="","",IFERROR(VLOOKUP(C11122,[1]リスト!$B$3:$C$17,2,FALSE),""))</f>
        <v/>
      </c>
    </row>
    <row r="11123">
      <c r="A11123" s="2" t="n"/>
      <c r="F11123" s="0">
        <f>IF(C11123="","",IFERROR(VLOOKUP(C11123,[1]リスト!$B$3:$C$17,2,FALSE),""))</f>
        <v/>
      </c>
    </row>
    <row r="11124">
      <c r="A11124" s="2" t="n"/>
      <c r="F11124" s="0">
        <f>IF(C11124="","",IFERROR(VLOOKUP(C11124,[1]リスト!$B$3:$C$17,2,FALSE),""))</f>
        <v/>
      </c>
    </row>
    <row r="11125">
      <c r="A11125" s="2" t="n"/>
      <c r="F11125" s="0">
        <f>IF(C11125="","",IFERROR(VLOOKUP(C11125,[1]リスト!$B$3:$C$17,2,FALSE),""))</f>
        <v/>
      </c>
    </row>
    <row r="11126">
      <c r="A11126" s="2" t="n"/>
      <c r="F11126" s="0">
        <f>IF(C11126="","",IFERROR(VLOOKUP(C11126,[1]リスト!$B$3:$C$17,2,FALSE),""))</f>
        <v/>
      </c>
    </row>
    <row r="11127">
      <c r="A11127" s="2" t="n"/>
      <c r="F11127" s="0">
        <f>IF(C11127="","",IFERROR(VLOOKUP(C11127,[1]リスト!$B$3:$C$17,2,FALSE),""))</f>
        <v/>
      </c>
    </row>
    <row r="11128">
      <c r="A11128" s="2" t="n"/>
      <c r="F11128" s="0">
        <f>IF(C11128="","",IFERROR(VLOOKUP(C11128,[1]リスト!$B$3:$C$17,2,FALSE),""))</f>
        <v/>
      </c>
    </row>
    <row r="11129">
      <c r="A11129" s="2" t="n"/>
      <c r="F11129" s="0">
        <f>IF(C11129="","",IFERROR(VLOOKUP(C11129,[1]リスト!$B$3:$C$17,2,FALSE),""))</f>
        <v/>
      </c>
    </row>
    <row r="11130">
      <c r="A11130" s="2" t="n"/>
      <c r="F11130" s="0">
        <f>IF(C11130="","",IFERROR(VLOOKUP(C11130,[1]リスト!$B$3:$C$17,2,FALSE),""))</f>
        <v/>
      </c>
    </row>
    <row r="11131">
      <c r="A11131" s="2" t="n"/>
      <c r="F11131" s="0">
        <f>IF(C11131="","",IFERROR(VLOOKUP(C11131,[1]リスト!$B$3:$C$17,2,FALSE),""))</f>
        <v/>
      </c>
    </row>
    <row r="11132">
      <c r="A11132" s="2" t="n"/>
      <c r="F11132" s="0">
        <f>IF(C11132="","",IFERROR(VLOOKUP(C11132,[1]リスト!$B$3:$C$17,2,FALSE),""))</f>
        <v/>
      </c>
    </row>
    <row r="11133">
      <c r="A11133" s="2" t="n"/>
      <c r="F11133" s="0">
        <f>IF(C11133="","",IFERROR(VLOOKUP(C11133,[1]リスト!$B$3:$C$17,2,FALSE),""))</f>
        <v/>
      </c>
    </row>
    <row r="11134">
      <c r="A11134" s="2" t="n"/>
      <c r="F11134" s="0">
        <f>IF(C11134="","",IFERROR(VLOOKUP(C11134,[1]リスト!$B$3:$C$17,2,FALSE),""))</f>
        <v/>
      </c>
    </row>
    <row r="11135">
      <c r="A11135" s="2" t="n"/>
      <c r="F11135" s="0">
        <f>IF(C11135="","",IFERROR(VLOOKUP(C11135,[1]リスト!$B$3:$C$17,2,FALSE),""))</f>
        <v/>
      </c>
    </row>
    <row r="11136">
      <c r="A11136" s="2" t="n"/>
      <c r="F11136" s="0">
        <f>IF(C11136="","",IFERROR(VLOOKUP(C11136,[1]リスト!$B$3:$C$17,2,FALSE),""))</f>
        <v/>
      </c>
    </row>
    <row r="11137">
      <c r="A11137" s="2" t="n"/>
      <c r="F11137" s="0">
        <f>IF(C11137="","",IFERROR(VLOOKUP(C11137,[1]リスト!$B$3:$C$17,2,FALSE),""))</f>
        <v/>
      </c>
    </row>
    <row r="11138">
      <c r="A11138" s="2" t="n"/>
      <c r="F11138" s="0">
        <f>IF(C11138="","",IFERROR(VLOOKUP(C11138,[1]リスト!$B$3:$C$17,2,FALSE),""))</f>
        <v/>
      </c>
    </row>
    <row r="11139">
      <c r="A11139" s="2" t="n"/>
      <c r="F11139" s="0">
        <f>IF(C11139="","",IFERROR(VLOOKUP(C11139,[1]リスト!$B$3:$C$17,2,FALSE),""))</f>
        <v/>
      </c>
    </row>
    <row r="11140">
      <c r="A11140" s="2" t="n"/>
      <c r="F11140" s="0">
        <f>IF(C11140="","",IFERROR(VLOOKUP(C11140,[1]リスト!$B$3:$C$17,2,FALSE),""))</f>
        <v/>
      </c>
    </row>
    <row r="11141">
      <c r="A11141" s="2" t="n"/>
      <c r="F11141" s="0">
        <f>IF(C11141="","",IFERROR(VLOOKUP(C11141,[1]リスト!$B$3:$C$17,2,FALSE),""))</f>
        <v/>
      </c>
    </row>
    <row r="11142">
      <c r="A11142" s="2" t="n"/>
      <c r="F11142" s="0">
        <f>IF(C11142="","",IFERROR(VLOOKUP(C11142,[1]リスト!$B$3:$C$17,2,FALSE),""))</f>
        <v/>
      </c>
    </row>
    <row r="11143">
      <c r="A11143" s="2" t="n"/>
      <c r="F11143" s="0">
        <f>IF(C11143="","",IFERROR(VLOOKUP(C11143,[1]リスト!$B$3:$C$17,2,FALSE),""))</f>
        <v/>
      </c>
    </row>
    <row r="11144">
      <c r="A11144" s="2" t="n"/>
      <c r="F11144" s="0">
        <f>IF(C11144="","",IFERROR(VLOOKUP(C11144,[1]リスト!$B$3:$C$17,2,FALSE),""))</f>
        <v/>
      </c>
    </row>
    <row r="11145">
      <c r="A11145" s="2" t="n"/>
      <c r="F11145" s="0">
        <f>IF(C11145="","",IFERROR(VLOOKUP(C11145,[1]リスト!$B$3:$C$17,2,FALSE),""))</f>
        <v/>
      </c>
    </row>
    <row r="11146">
      <c r="A11146" s="2" t="n"/>
      <c r="F11146" s="0">
        <f>IF(C11146="","",IFERROR(VLOOKUP(C11146,[1]リスト!$B$3:$C$17,2,FALSE),""))</f>
        <v/>
      </c>
    </row>
    <row r="11147">
      <c r="A11147" s="2" t="n"/>
      <c r="F11147" s="0">
        <f>IF(C11147="","",IFERROR(VLOOKUP(C11147,[1]リスト!$B$3:$C$17,2,FALSE),""))</f>
        <v/>
      </c>
    </row>
    <row r="11148">
      <c r="A11148" s="2" t="n"/>
      <c r="F11148" s="0">
        <f>IF(C11148="","",IFERROR(VLOOKUP(C11148,[1]リスト!$B$3:$C$17,2,FALSE),""))</f>
        <v/>
      </c>
    </row>
    <row r="11149">
      <c r="A11149" s="2" t="n"/>
      <c r="F11149" s="0">
        <f>IF(C11149="","",IFERROR(VLOOKUP(C11149,[1]リスト!$B$3:$C$17,2,FALSE),""))</f>
        <v/>
      </c>
    </row>
    <row r="11150">
      <c r="A11150" s="2" t="n"/>
      <c r="F11150" s="0">
        <f>IF(C11150="","",IFERROR(VLOOKUP(C11150,[1]リスト!$B$3:$C$17,2,FALSE),""))</f>
        <v/>
      </c>
    </row>
    <row r="11151">
      <c r="A11151" s="2" t="n"/>
      <c r="F11151" s="0">
        <f>IF(C11151="","",IFERROR(VLOOKUP(C11151,[1]リスト!$B$3:$C$17,2,FALSE),""))</f>
        <v/>
      </c>
    </row>
    <row r="11152">
      <c r="A11152" s="2" t="n"/>
      <c r="F11152" s="0">
        <f>IF(C11152="","",IFERROR(VLOOKUP(C11152,[1]リスト!$B$3:$C$17,2,FALSE),""))</f>
        <v/>
      </c>
    </row>
    <row r="11153">
      <c r="A11153" s="2" t="n"/>
      <c r="F11153" s="0">
        <f>IF(C11153="","",IFERROR(VLOOKUP(C11153,[1]リスト!$B$3:$C$17,2,FALSE),""))</f>
        <v/>
      </c>
    </row>
    <row r="11154">
      <c r="A11154" s="2" t="n"/>
      <c r="F11154" s="0">
        <f>IF(C11154="","",IFERROR(VLOOKUP(C11154,[1]リスト!$B$3:$C$17,2,FALSE),""))</f>
        <v/>
      </c>
    </row>
    <row r="11155">
      <c r="A11155" s="2" t="n"/>
      <c r="F11155" s="0">
        <f>IF(C11155="","",IFERROR(VLOOKUP(C11155,[1]リスト!$B$3:$C$17,2,FALSE),""))</f>
        <v/>
      </c>
    </row>
    <row r="11156">
      <c r="A11156" s="2" t="n"/>
      <c r="F11156" s="0">
        <f>IF(C11156="","",IFERROR(VLOOKUP(C11156,[1]リスト!$B$3:$C$17,2,FALSE),""))</f>
        <v/>
      </c>
    </row>
    <row r="11157">
      <c r="A11157" s="2" t="n"/>
      <c r="F11157" s="0">
        <f>IF(C11157="","",IFERROR(VLOOKUP(C11157,[1]リスト!$B$3:$C$17,2,FALSE),""))</f>
        <v/>
      </c>
    </row>
    <row r="11158">
      <c r="A11158" s="2" t="n"/>
      <c r="F11158" s="0">
        <f>IF(C11158="","",IFERROR(VLOOKUP(C11158,[1]リスト!$B$3:$C$17,2,FALSE),""))</f>
        <v/>
      </c>
    </row>
    <row r="11159">
      <c r="A11159" s="2" t="n"/>
      <c r="F11159" s="0">
        <f>IF(C11159="","",IFERROR(VLOOKUP(C11159,[1]リスト!$B$3:$C$17,2,FALSE),""))</f>
        <v/>
      </c>
    </row>
    <row r="11160">
      <c r="A11160" s="2" t="n"/>
      <c r="F11160" s="0">
        <f>IF(C11160="","",IFERROR(VLOOKUP(C11160,[1]リスト!$B$3:$C$17,2,FALSE),""))</f>
        <v/>
      </c>
    </row>
    <row r="11161">
      <c r="A11161" s="2" t="n"/>
      <c r="F11161" s="0">
        <f>IF(C11161="","",IFERROR(VLOOKUP(C11161,[1]リスト!$B$3:$C$17,2,FALSE),""))</f>
        <v/>
      </c>
    </row>
    <row r="11162">
      <c r="A11162" s="2" t="n"/>
      <c r="F11162" s="0">
        <f>IF(C11162="","",IFERROR(VLOOKUP(C11162,[1]リスト!$B$3:$C$17,2,FALSE),""))</f>
        <v/>
      </c>
    </row>
    <row r="11163">
      <c r="A11163" s="2" t="n"/>
      <c r="F11163" s="0">
        <f>IF(C11163="","",IFERROR(VLOOKUP(C11163,[1]リスト!$B$3:$C$17,2,FALSE),""))</f>
        <v/>
      </c>
    </row>
    <row r="11164">
      <c r="A11164" s="2" t="n"/>
      <c r="F11164" s="0">
        <f>IF(C11164="","",IFERROR(VLOOKUP(C11164,[1]リスト!$B$3:$C$17,2,FALSE),""))</f>
        <v/>
      </c>
    </row>
    <row r="11165">
      <c r="A11165" s="2" t="n"/>
      <c r="F11165" s="0">
        <f>IF(C11165="","",IFERROR(VLOOKUP(C11165,[1]リスト!$B$3:$C$17,2,FALSE),""))</f>
        <v/>
      </c>
    </row>
    <row r="11166">
      <c r="A11166" s="2" t="n"/>
      <c r="F11166" s="0">
        <f>IF(C11166="","",IFERROR(VLOOKUP(C11166,[1]リスト!$B$3:$C$17,2,FALSE),""))</f>
        <v/>
      </c>
    </row>
    <row r="11167">
      <c r="A11167" s="2" t="n"/>
      <c r="F11167" s="0">
        <f>IF(C11167="","",IFERROR(VLOOKUP(C11167,[1]リスト!$B$3:$C$17,2,FALSE),""))</f>
        <v/>
      </c>
    </row>
    <row r="11168">
      <c r="A11168" s="2" t="n"/>
      <c r="F11168" s="0">
        <f>IF(C11168="","",IFERROR(VLOOKUP(C11168,[1]リスト!$B$3:$C$17,2,FALSE),""))</f>
        <v/>
      </c>
    </row>
    <row r="11169">
      <c r="A11169" s="2" t="n"/>
      <c r="F11169" s="0">
        <f>IF(C11169="","",IFERROR(VLOOKUP(C11169,[1]リスト!$B$3:$C$17,2,FALSE),""))</f>
        <v/>
      </c>
    </row>
    <row r="11170">
      <c r="A11170" s="2" t="n"/>
      <c r="F11170" s="0">
        <f>IF(C11170="","",IFERROR(VLOOKUP(C11170,[1]リスト!$B$3:$C$17,2,FALSE),""))</f>
        <v/>
      </c>
    </row>
    <row r="11171">
      <c r="A11171" s="2" t="n"/>
      <c r="F11171" s="0">
        <f>IF(C11171="","",IFERROR(VLOOKUP(C11171,[1]リスト!$B$3:$C$17,2,FALSE),""))</f>
        <v/>
      </c>
    </row>
    <row r="11172">
      <c r="A11172" s="2" t="n"/>
      <c r="F11172" s="0">
        <f>IF(C11172="","",IFERROR(VLOOKUP(C11172,[1]リスト!$B$3:$C$17,2,FALSE),""))</f>
        <v/>
      </c>
    </row>
    <row r="11173">
      <c r="A11173" s="2" t="n"/>
      <c r="F11173" s="0">
        <f>IF(C11173="","",IFERROR(VLOOKUP(C11173,[1]リスト!$B$3:$C$17,2,FALSE),""))</f>
        <v/>
      </c>
    </row>
    <row r="11174">
      <c r="A11174" s="2" t="n"/>
      <c r="F11174" s="0">
        <f>IF(C11174="","",IFERROR(VLOOKUP(C11174,[1]リスト!$B$3:$C$17,2,FALSE),""))</f>
        <v/>
      </c>
    </row>
    <row r="11175">
      <c r="A11175" s="2" t="n"/>
      <c r="F11175" s="0">
        <f>IF(C11175="","",IFERROR(VLOOKUP(C11175,[1]リスト!$B$3:$C$17,2,FALSE),""))</f>
        <v/>
      </c>
    </row>
    <row r="11176">
      <c r="A11176" s="2" t="n"/>
      <c r="F11176" s="0">
        <f>IF(C11176="","",IFERROR(VLOOKUP(C11176,[1]リスト!$B$3:$C$17,2,FALSE),""))</f>
        <v/>
      </c>
    </row>
    <row r="11177">
      <c r="A11177" s="2" t="n"/>
      <c r="F11177" s="0">
        <f>IF(C11177="","",IFERROR(VLOOKUP(C11177,[1]リスト!$B$3:$C$17,2,FALSE),""))</f>
        <v/>
      </c>
    </row>
    <row r="11178">
      <c r="A11178" s="2" t="n"/>
      <c r="F11178" s="0">
        <f>IF(C11178="","",IFERROR(VLOOKUP(C11178,[1]リスト!$B$3:$C$17,2,FALSE),""))</f>
        <v/>
      </c>
    </row>
    <row r="11179">
      <c r="A11179" s="2" t="n"/>
      <c r="F11179" s="0">
        <f>IF(C11179="","",IFERROR(VLOOKUP(C11179,[1]リスト!$B$3:$C$17,2,FALSE),""))</f>
        <v/>
      </c>
    </row>
    <row r="11180">
      <c r="A11180" s="2" t="n"/>
      <c r="F11180" s="0">
        <f>IF(C11180="","",IFERROR(VLOOKUP(C11180,[1]リスト!$B$3:$C$17,2,FALSE),""))</f>
        <v/>
      </c>
    </row>
    <row r="11181">
      <c r="A11181" s="2" t="n"/>
      <c r="F11181" s="0">
        <f>IF(C11181="","",IFERROR(VLOOKUP(C11181,[1]リスト!$B$3:$C$17,2,FALSE),""))</f>
        <v/>
      </c>
    </row>
    <row r="11182">
      <c r="A11182" s="2" t="n"/>
      <c r="F11182" s="0">
        <f>IF(C11182="","",IFERROR(VLOOKUP(C11182,[1]リスト!$B$3:$C$17,2,FALSE),""))</f>
        <v/>
      </c>
    </row>
    <row r="11183">
      <c r="A11183" s="2" t="n"/>
      <c r="F11183" s="0">
        <f>IF(C11183="","",IFERROR(VLOOKUP(C11183,[1]リスト!$B$3:$C$17,2,FALSE),""))</f>
        <v/>
      </c>
    </row>
    <row r="11184">
      <c r="A11184" s="2" t="n"/>
      <c r="F11184" s="0">
        <f>IF(C11184="","",IFERROR(VLOOKUP(C11184,[1]リスト!$B$3:$C$17,2,FALSE),""))</f>
        <v/>
      </c>
    </row>
    <row r="11185">
      <c r="A11185" s="2" t="n"/>
      <c r="F11185" s="0">
        <f>IF(C11185="","",IFERROR(VLOOKUP(C11185,[1]リスト!$B$3:$C$17,2,FALSE),""))</f>
        <v/>
      </c>
    </row>
    <row r="11186">
      <c r="A11186" s="2" t="n"/>
      <c r="F11186" s="0">
        <f>IF(C11186="","",IFERROR(VLOOKUP(C11186,[1]リスト!$B$3:$C$17,2,FALSE),""))</f>
        <v/>
      </c>
    </row>
    <row r="11187">
      <c r="A11187" s="2" t="n"/>
      <c r="F11187" s="0">
        <f>IF(C11187="","",IFERROR(VLOOKUP(C11187,[1]リスト!$B$3:$C$17,2,FALSE),""))</f>
        <v/>
      </c>
    </row>
    <row r="11188">
      <c r="A11188" s="2" t="n"/>
      <c r="F11188" s="0">
        <f>IF(C11188="","",IFERROR(VLOOKUP(C11188,[1]リスト!$B$3:$C$17,2,FALSE),""))</f>
        <v/>
      </c>
    </row>
    <row r="11189">
      <c r="A11189" s="2" t="n"/>
      <c r="F11189" s="0">
        <f>IF(C11189="","",IFERROR(VLOOKUP(C11189,[1]リスト!$B$3:$C$17,2,FALSE),""))</f>
        <v/>
      </c>
    </row>
    <row r="11190">
      <c r="A11190" s="2" t="n"/>
      <c r="F11190" s="0">
        <f>IF(C11190="","",IFERROR(VLOOKUP(C11190,[1]リスト!$B$3:$C$17,2,FALSE),""))</f>
        <v/>
      </c>
    </row>
    <row r="11191">
      <c r="A11191" s="2" t="n"/>
      <c r="F11191" s="0">
        <f>IF(C11191="","",IFERROR(VLOOKUP(C11191,[1]リスト!$B$3:$C$17,2,FALSE),""))</f>
        <v/>
      </c>
    </row>
    <row r="11192">
      <c r="A11192" s="2" t="n"/>
      <c r="F11192" s="0">
        <f>IF(C11192="","",IFERROR(VLOOKUP(C11192,[1]リスト!$B$3:$C$17,2,FALSE),""))</f>
        <v/>
      </c>
    </row>
    <row r="11193">
      <c r="A11193" s="2" t="n"/>
      <c r="F11193" s="0">
        <f>IF(C11193="","",IFERROR(VLOOKUP(C11193,[1]リスト!$B$3:$C$17,2,FALSE),""))</f>
        <v/>
      </c>
    </row>
    <row r="11194">
      <c r="A11194" s="2" t="n"/>
      <c r="F11194" s="0">
        <f>IF(C11194="","",IFERROR(VLOOKUP(C11194,[1]リスト!$B$3:$C$17,2,FALSE),""))</f>
        <v/>
      </c>
    </row>
    <row r="11195">
      <c r="A11195" s="2" t="n"/>
      <c r="F11195" s="0">
        <f>IF(C11195="","",IFERROR(VLOOKUP(C11195,[1]リスト!$B$3:$C$17,2,FALSE),""))</f>
        <v/>
      </c>
    </row>
    <row r="11196">
      <c r="A11196" s="2" t="n"/>
      <c r="F11196" s="0">
        <f>IF(C11196="","",IFERROR(VLOOKUP(C11196,[1]リスト!$B$3:$C$17,2,FALSE),""))</f>
        <v/>
      </c>
    </row>
    <row r="11197">
      <c r="A11197" s="2" t="n"/>
      <c r="F11197" s="0">
        <f>IF(C11197="","",IFERROR(VLOOKUP(C11197,[1]リスト!$B$3:$C$17,2,FALSE),""))</f>
        <v/>
      </c>
    </row>
    <row r="11198">
      <c r="A11198" s="2" t="n"/>
      <c r="F11198" s="0">
        <f>IF(C11198="","",IFERROR(VLOOKUP(C11198,[1]リスト!$B$3:$C$17,2,FALSE),""))</f>
        <v/>
      </c>
    </row>
    <row r="11199">
      <c r="A11199" s="2" t="n"/>
      <c r="F11199" s="0">
        <f>IF(C11199="","",IFERROR(VLOOKUP(C11199,[1]リスト!$B$3:$C$17,2,FALSE),""))</f>
        <v/>
      </c>
    </row>
    <row r="11200">
      <c r="A11200" s="2" t="n"/>
      <c r="F11200" s="0">
        <f>IF(C11200="","",IFERROR(VLOOKUP(C11200,[1]リスト!$B$3:$C$17,2,FALSE),""))</f>
        <v/>
      </c>
    </row>
    <row r="11201">
      <c r="A11201" s="2" t="n"/>
      <c r="F11201" s="0">
        <f>IF(C11201="","",IFERROR(VLOOKUP(C11201,[1]リスト!$B$3:$C$17,2,FALSE),""))</f>
        <v/>
      </c>
    </row>
    <row r="11202">
      <c r="A11202" s="2" t="n"/>
      <c r="F11202" s="0">
        <f>IF(C11202="","",IFERROR(VLOOKUP(C11202,[1]リスト!$B$3:$C$17,2,FALSE),""))</f>
        <v/>
      </c>
    </row>
    <row r="11203">
      <c r="A11203" s="2" t="n"/>
      <c r="F11203" s="0">
        <f>IF(C11203="","",IFERROR(VLOOKUP(C11203,[1]リスト!$B$3:$C$17,2,FALSE),""))</f>
        <v/>
      </c>
    </row>
    <row r="11204">
      <c r="A11204" s="2" t="n"/>
      <c r="F11204" s="0">
        <f>IF(C11204="","",IFERROR(VLOOKUP(C11204,[1]リスト!$B$3:$C$17,2,FALSE),""))</f>
        <v/>
      </c>
    </row>
    <row r="11205">
      <c r="A11205" s="2" t="n"/>
      <c r="F11205" s="0">
        <f>IF(C11205="","",IFERROR(VLOOKUP(C11205,[1]リスト!$B$3:$C$17,2,FALSE),""))</f>
        <v/>
      </c>
    </row>
    <row r="11206">
      <c r="A11206" s="2" t="n"/>
      <c r="F11206" s="0">
        <f>IF(C11206="","",IFERROR(VLOOKUP(C11206,[1]リスト!$B$3:$C$17,2,FALSE),""))</f>
        <v/>
      </c>
    </row>
    <row r="11207">
      <c r="A11207" s="2" t="n"/>
      <c r="F11207" s="0">
        <f>IF(C11207="","",IFERROR(VLOOKUP(C11207,[1]リスト!$B$3:$C$17,2,FALSE),""))</f>
        <v/>
      </c>
    </row>
    <row r="11208">
      <c r="A11208" s="2" t="n"/>
      <c r="F11208" s="0">
        <f>IF(C11208="","",IFERROR(VLOOKUP(C11208,[1]リスト!$B$3:$C$17,2,FALSE),""))</f>
        <v/>
      </c>
    </row>
    <row r="11209">
      <c r="A11209" s="2" t="n"/>
      <c r="F11209" s="0">
        <f>IF(C11209="","",IFERROR(VLOOKUP(C11209,[1]リスト!$B$3:$C$17,2,FALSE),""))</f>
        <v/>
      </c>
    </row>
    <row r="11210">
      <c r="A11210" s="2" t="n"/>
      <c r="F11210" s="0">
        <f>IF(C11210="","",IFERROR(VLOOKUP(C11210,[1]リスト!$B$3:$C$17,2,FALSE),""))</f>
        <v/>
      </c>
    </row>
    <row r="11211">
      <c r="A11211" s="2" t="n"/>
      <c r="F11211" s="0">
        <f>IF(C11211="","",IFERROR(VLOOKUP(C11211,[1]リスト!$B$3:$C$17,2,FALSE),""))</f>
        <v/>
      </c>
    </row>
    <row r="11212">
      <c r="A11212" s="2" t="n"/>
      <c r="F11212" s="0">
        <f>IF(C11212="","",IFERROR(VLOOKUP(C11212,[1]リスト!$B$3:$C$17,2,FALSE),""))</f>
        <v/>
      </c>
    </row>
    <row r="11213">
      <c r="A11213" s="2" t="n"/>
      <c r="F11213" s="0">
        <f>IF(C11213="","",IFERROR(VLOOKUP(C11213,[1]リスト!$B$3:$C$17,2,FALSE),""))</f>
        <v/>
      </c>
    </row>
    <row r="11214">
      <c r="A11214" s="2" t="n"/>
      <c r="F11214" s="0">
        <f>IF(C11214="","",IFERROR(VLOOKUP(C11214,[1]リスト!$B$3:$C$17,2,FALSE),""))</f>
        <v/>
      </c>
    </row>
    <row r="11215">
      <c r="A11215" s="2" t="n"/>
      <c r="F11215" s="0">
        <f>IF(C11215="","",IFERROR(VLOOKUP(C11215,[1]リスト!$B$3:$C$17,2,FALSE),""))</f>
        <v/>
      </c>
    </row>
    <row r="11216">
      <c r="A11216" s="2" t="n"/>
      <c r="F11216" s="0">
        <f>IF(C11216="","",IFERROR(VLOOKUP(C11216,[1]リスト!$B$3:$C$17,2,FALSE),""))</f>
        <v/>
      </c>
    </row>
    <row r="11217">
      <c r="A11217" s="2" t="n"/>
      <c r="F11217" s="0">
        <f>IF(C11217="","",IFERROR(VLOOKUP(C11217,[1]リスト!$B$3:$C$17,2,FALSE),""))</f>
        <v/>
      </c>
    </row>
    <row r="11218">
      <c r="A11218" s="2" t="n"/>
      <c r="F11218" s="0">
        <f>IF(C11218="","",IFERROR(VLOOKUP(C11218,[1]リスト!$B$3:$C$17,2,FALSE),""))</f>
        <v/>
      </c>
    </row>
    <row r="11219">
      <c r="A11219" s="2" t="n"/>
      <c r="F11219" s="0">
        <f>IF(C11219="","",IFERROR(VLOOKUP(C11219,[1]リスト!$B$3:$C$17,2,FALSE),""))</f>
        <v/>
      </c>
    </row>
    <row r="11220">
      <c r="A11220" s="2" t="n"/>
      <c r="F11220" s="0">
        <f>IF(C11220="","",IFERROR(VLOOKUP(C11220,[1]リスト!$B$3:$C$17,2,FALSE),""))</f>
        <v/>
      </c>
    </row>
    <row r="11221">
      <c r="A11221" s="2" t="n"/>
      <c r="F11221" s="0">
        <f>IF(C11221="","",IFERROR(VLOOKUP(C11221,[1]リスト!$B$3:$C$17,2,FALSE),""))</f>
        <v/>
      </c>
    </row>
    <row r="11222">
      <c r="A11222" s="2" t="n"/>
      <c r="F11222" s="0">
        <f>IF(C11222="","",IFERROR(VLOOKUP(C11222,[1]リスト!$B$3:$C$17,2,FALSE),""))</f>
        <v/>
      </c>
    </row>
    <row r="11223">
      <c r="A11223" s="2" t="n"/>
      <c r="F11223" s="0">
        <f>IF(C11223="","",IFERROR(VLOOKUP(C11223,[1]リスト!$B$3:$C$17,2,FALSE),""))</f>
        <v/>
      </c>
    </row>
    <row r="11224">
      <c r="A11224" s="2" t="n"/>
      <c r="F11224" s="0">
        <f>IF(C11224="","",IFERROR(VLOOKUP(C11224,[1]リスト!$B$3:$C$17,2,FALSE),""))</f>
        <v/>
      </c>
    </row>
    <row r="11225">
      <c r="A11225" s="2" t="n"/>
      <c r="F11225" s="0">
        <f>IF(C11225="","",IFERROR(VLOOKUP(C11225,[1]リスト!$B$3:$C$17,2,FALSE),""))</f>
        <v/>
      </c>
    </row>
    <row r="11226">
      <c r="A11226" s="2" t="n"/>
      <c r="F11226" s="0">
        <f>IF(C11226="","",IFERROR(VLOOKUP(C11226,[1]リスト!$B$3:$C$17,2,FALSE),""))</f>
        <v/>
      </c>
    </row>
    <row r="11227">
      <c r="A11227" s="2" t="n"/>
      <c r="F11227" s="0">
        <f>IF(C11227="","",IFERROR(VLOOKUP(C11227,[1]リスト!$B$3:$C$17,2,FALSE),""))</f>
        <v/>
      </c>
    </row>
    <row r="11228">
      <c r="A11228" s="2" t="n"/>
      <c r="F11228" s="0">
        <f>IF(C11228="","",IFERROR(VLOOKUP(C11228,[1]リスト!$B$3:$C$17,2,FALSE),""))</f>
        <v/>
      </c>
    </row>
    <row r="11229">
      <c r="A11229" s="2" t="n"/>
      <c r="F11229" s="0">
        <f>IF(C11229="","",IFERROR(VLOOKUP(C11229,[1]リスト!$B$3:$C$17,2,FALSE),""))</f>
        <v/>
      </c>
    </row>
    <row r="11230">
      <c r="A11230" s="2" t="n"/>
      <c r="F11230" s="0">
        <f>IF(C11230="","",IFERROR(VLOOKUP(C11230,[1]リスト!$B$3:$C$17,2,FALSE),""))</f>
        <v/>
      </c>
    </row>
    <row r="11231">
      <c r="A11231" s="2" t="n"/>
      <c r="F11231" s="0">
        <f>IF(C11231="","",IFERROR(VLOOKUP(C11231,[1]リスト!$B$3:$C$17,2,FALSE),""))</f>
        <v/>
      </c>
    </row>
    <row r="11232">
      <c r="A11232" s="2" t="n"/>
      <c r="F11232" s="0">
        <f>IF(C11232="","",IFERROR(VLOOKUP(C11232,[1]リスト!$B$3:$C$17,2,FALSE),""))</f>
        <v/>
      </c>
    </row>
    <row r="11233">
      <c r="A11233" s="2" t="n"/>
      <c r="F11233" s="0">
        <f>IF(C11233="","",IFERROR(VLOOKUP(C11233,[1]リスト!$B$3:$C$17,2,FALSE),""))</f>
        <v/>
      </c>
    </row>
    <row r="11234">
      <c r="A11234" s="2" t="n"/>
      <c r="F11234" s="0">
        <f>IF(C11234="","",IFERROR(VLOOKUP(C11234,[1]リスト!$B$3:$C$17,2,FALSE),""))</f>
        <v/>
      </c>
    </row>
    <row r="11235">
      <c r="A11235" s="2" t="n"/>
      <c r="F11235" s="0">
        <f>IF(C11235="","",IFERROR(VLOOKUP(C11235,[1]リスト!$B$3:$C$17,2,FALSE),""))</f>
        <v/>
      </c>
    </row>
    <row r="11236">
      <c r="A11236" s="2" t="n"/>
      <c r="F11236" s="0">
        <f>IF(C11236="","",IFERROR(VLOOKUP(C11236,[1]リスト!$B$3:$C$17,2,FALSE),""))</f>
        <v/>
      </c>
    </row>
    <row r="11237">
      <c r="A11237" s="2" t="n"/>
      <c r="F11237" s="0">
        <f>IF(C11237="","",IFERROR(VLOOKUP(C11237,[1]リスト!$B$3:$C$17,2,FALSE),""))</f>
        <v/>
      </c>
    </row>
    <row r="11238">
      <c r="A11238" s="2" t="n"/>
      <c r="F11238" s="0">
        <f>IF(C11238="","",IFERROR(VLOOKUP(C11238,[1]リスト!$B$3:$C$17,2,FALSE),""))</f>
        <v/>
      </c>
    </row>
    <row r="11239">
      <c r="A11239" s="2" t="n"/>
      <c r="F11239" s="0">
        <f>IF(C11239="","",IFERROR(VLOOKUP(C11239,[1]リスト!$B$3:$C$17,2,FALSE),""))</f>
        <v/>
      </c>
    </row>
    <row r="11240">
      <c r="A11240" s="2" t="n"/>
      <c r="F11240" s="0">
        <f>IF(C11240="","",IFERROR(VLOOKUP(C11240,[1]リスト!$B$3:$C$17,2,FALSE),""))</f>
        <v/>
      </c>
    </row>
    <row r="11241">
      <c r="A11241" s="2" t="n"/>
      <c r="F11241" s="0">
        <f>IF(C11241="","",IFERROR(VLOOKUP(C11241,[1]リスト!$B$3:$C$17,2,FALSE),""))</f>
        <v/>
      </c>
    </row>
    <row r="11242">
      <c r="A11242" s="2" t="n"/>
      <c r="F11242" s="0">
        <f>IF(C11242="","",IFERROR(VLOOKUP(C11242,[1]リスト!$B$3:$C$17,2,FALSE),""))</f>
        <v/>
      </c>
    </row>
    <row r="11243">
      <c r="A11243" s="2" t="n"/>
      <c r="F11243" s="0">
        <f>IF(C11243="","",IFERROR(VLOOKUP(C11243,[1]リスト!$B$3:$C$17,2,FALSE),""))</f>
        <v/>
      </c>
    </row>
    <row r="11244">
      <c r="A11244" s="2" t="n"/>
      <c r="F11244" s="0">
        <f>IF(C11244="","",IFERROR(VLOOKUP(C11244,[1]リスト!$B$3:$C$17,2,FALSE),""))</f>
        <v/>
      </c>
    </row>
    <row r="11245">
      <c r="A11245" s="2" t="n"/>
      <c r="F11245" s="0">
        <f>IF(C11245="","",IFERROR(VLOOKUP(C11245,[1]リスト!$B$3:$C$17,2,FALSE),""))</f>
        <v/>
      </c>
    </row>
    <row r="11246">
      <c r="A11246" s="2" t="n"/>
      <c r="F11246" s="0">
        <f>IF(C11246="","",IFERROR(VLOOKUP(C11246,[1]リスト!$B$3:$C$17,2,FALSE),""))</f>
        <v/>
      </c>
    </row>
    <row r="11247">
      <c r="A11247" s="2" t="n"/>
      <c r="F11247" s="0">
        <f>IF(C11247="","",IFERROR(VLOOKUP(C11247,[1]リスト!$B$3:$C$17,2,FALSE),""))</f>
        <v/>
      </c>
    </row>
    <row r="11248">
      <c r="A11248" s="2" t="n"/>
      <c r="F11248" s="0">
        <f>IF(C11248="","",IFERROR(VLOOKUP(C11248,[1]リスト!$B$3:$C$17,2,FALSE),""))</f>
        <v/>
      </c>
    </row>
    <row r="11249">
      <c r="A11249" s="2" t="n"/>
      <c r="F11249" s="0">
        <f>IF(C11249="","",IFERROR(VLOOKUP(C11249,[1]リスト!$B$3:$C$17,2,FALSE),""))</f>
        <v/>
      </c>
    </row>
    <row r="11250">
      <c r="A11250" s="2" t="n"/>
      <c r="F11250" s="0">
        <f>IF(C11250="","",IFERROR(VLOOKUP(C11250,[1]リスト!$B$3:$C$17,2,FALSE),""))</f>
        <v/>
      </c>
    </row>
    <row r="11251">
      <c r="A11251" s="2" t="n"/>
      <c r="F11251" s="0">
        <f>IF(C11251="","",IFERROR(VLOOKUP(C11251,[1]リスト!$B$3:$C$17,2,FALSE),""))</f>
        <v/>
      </c>
    </row>
    <row r="11252">
      <c r="A11252" s="2" t="n"/>
      <c r="F11252" s="0">
        <f>IF(C11252="","",IFERROR(VLOOKUP(C11252,[1]リスト!$B$3:$C$17,2,FALSE),""))</f>
        <v/>
      </c>
    </row>
    <row r="11253">
      <c r="A11253" s="2" t="n"/>
      <c r="F11253" s="0">
        <f>IF(C11253="","",IFERROR(VLOOKUP(C11253,[1]リスト!$B$3:$C$17,2,FALSE),""))</f>
        <v/>
      </c>
    </row>
    <row r="11254">
      <c r="A11254" s="2" t="n"/>
      <c r="F11254" s="0">
        <f>IF(C11254="","",IFERROR(VLOOKUP(C11254,[1]リスト!$B$3:$C$17,2,FALSE),""))</f>
        <v/>
      </c>
    </row>
    <row r="11255">
      <c r="A11255" s="2" t="n"/>
      <c r="F11255" s="0">
        <f>IF(C11255="","",IFERROR(VLOOKUP(C11255,[1]リスト!$B$3:$C$17,2,FALSE),""))</f>
        <v/>
      </c>
    </row>
    <row r="11256">
      <c r="A11256" s="2" t="n"/>
      <c r="F11256" s="0">
        <f>IF(C11256="","",IFERROR(VLOOKUP(C11256,[1]リスト!$B$3:$C$17,2,FALSE),""))</f>
        <v/>
      </c>
    </row>
    <row r="11257">
      <c r="A11257" s="2" t="n"/>
      <c r="F11257" s="0">
        <f>IF(C11257="","",IFERROR(VLOOKUP(C11257,[1]リスト!$B$3:$C$17,2,FALSE),""))</f>
        <v/>
      </c>
    </row>
    <row r="11258">
      <c r="A11258" s="2" t="n"/>
      <c r="F11258" s="0">
        <f>IF(C11258="","",IFERROR(VLOOKUP(C11258,[1]リスト!$B$3:$C$17,2,FALSE),""))</f>
        <v/>
      </c>
    </row>
    <row r="11259">
      <c r="A11259" s="2" t="n"/>
      <c r="F11259" s="0">
        <f>IF(C11259="","",IFERROR(VLOOKUP(C11259,[1]リスト!$B$3:$C$17,2,FALSE),""))</f>
        <v/>
      </c>
    </row>
    <row r="11260">
      <c r="A11260" s="2" t="n"/>
      <c r="F11260" s="0">
        <f>IF(C11260="","",IFERROR(VLOOKUP(C11260,[1]リスト!$B$3:$C$17,2,FALSE),""))</f>
        <v/>
      </c>
    </row>
    <row r="11261">
      <c r="A11261" s="2" t="n"/>
      <c r="F11261" s="0">
        <f>IF(C11261="","",IFERROR(VLOOKUP(C11261,[1]リスト!$B$3:$C$17,2,FALSE),""))</f>
        <v/>
      </c>
    </row>
    <row r="11262">
      <c r="A11262" s="2" t="n"/>
      <c r="F11262" s="0">
        <f>IF(C11262="","",IFERROR(VLOOKUP(C11262,[1]リスト!$B$3:$C$17,2,FALSE),""))</f>
        <v/>
      </c>
    </row>
    <row r="11263">
      <c r="A11263" s="2" t="n"/>
      <c r="F11263" s="0">
        <f>IF(C11263="","",IFERROR(VLOOKUP(C11263,[1]リスト!$B$3:$C$17,2,FALSE),""))</f>
        <v/>
      </c>
    </row>
    <row r="11264">
      <c r="A11264" s="2" t="n"/>
      <c r="F11264" s="0">
        <f>IF(C11264="","",IFERROR(VLOOKUP(C11264,[1]リスト!$B$3:$C$17,2,FALSE),""))</f>
        <v/>
      </c>
    </row>
    <row r="11265">
      <c r="A11265" s="2" t="n"/>
      <c r="F11265" s="0">
        <f>IF(C11265="","",IFERROR(VLOOKUP(C11265,[1]リスト!$B$3:$C$17,2,FALSE),""))</f>
        <v/>
      </c>
    </row>
    <row r="11266">
      <c r="A11266" s="2" t="n"/>
      <c r="F11266" s="0">
        <f>IF(C11266="","",IFERROR(VLOOKUP(C11266,[1]リスト!$B$3:$C$17,2,FALSE),""))</f>
        <v/>
      </c>
    </row>
    <row r="11267">
      <c r="A11267" s="2" t="n"/>
      <c r="F11267" s="0">
        <f>IF(C11267="","",IFERROR(VLOOKUP(C11267,[1]リスト!$B$3:$C$17,2,FALSE),""))</f>
        <v/>
      </c>
    </row>
    <row r="11268">
      <c r="A11268" s="2" t="n"/>
      <c r="F11268" s="0">
        <f>IF(C11268="","",IFERROR(VLOOKUP(C11268,[1]リスト!$B$3:$C$17,2,FALSE),""))</f>
        <v/>
      </c>
    </row>
    <row r="11269">
      <c r="A11269" s="2" t="n"/>
      <c r="F11269" s="0">
        <f>IF(C11269="","",IFERROR(VLOOKUP(C11269,[1]リスト!$B$3:$C$17,2,FALSE),""))</f>
        <v/>
      </c>
    </row>
    <row r="11270">
      <c r="A11270" s="2" t="n"/>
      <c r="F11270" s="0">
        <f>IF(C11270="","",IFERROR(VLOOKUP(C11270,[1]リスト!$B$3:$C$17,2,FALSE),""))</f>
        <v/>
      </c>
    </row>
    <row r="11271">
      <c r="A11271" s="2" t="n"/>
      <c r="F11271" s="0">
        <f>IF(C11271="","",IFERROR(VLOOKUP(C11271,[1]リスト!$B$3:$C$17,2,FALSE),""))</f>
        <v/>
      </c>
    </row>
    <row r="11272">
      <c r="A11272" s="2" t="n"/>
      <c r="F11272" s="0">
        <f>IF(C11272="","",IFERROR(VLOOKUP(C11272,[1]リスト!$B$3:$C$17,2,FALSE),""))</f>
        <v/>
      </c>
    </row>
    <row r="11273">
      <c r="A11273" s="2" t="n"/>
      <c r="F11273" s="0">
        <f>IF(C11273="","",IFERROR(VLOOKUP(C11273,[1]リスト!$B$3:$C$17,2,FALSE),""))</f>
        <v/>
      </c>
    </row>
    <row r="11274">
      <c r="A11274" s="2" t="n"/>
      <c r="F11274" s="0">
        <f>IF(C11274="","",IFERROR(VLOOKUP(C11274,[1]リスト!$B$3:$C$17,2,FALSE),""))</f>
        <v/>
      </c>
    </row>
    <row r="11275">
      <c r="A11275" s="2" t="n"/>
      <c r="F11275" s="0">
        <f>IF(C11275="","",IFERROR(VLOOKUP(C11275,[1]リスト!$B$3:$C$17,2,FALSE),""))</f>
        <v/>
      </c>
    </row>
    <row r="11276">
      <c r="A11276" s="2" t="n"/>
      <c r="F11276" s="0">
        <f>IF(C11276="","",IFERROR(VLOOKUP(C11276,[1]リスト!$B$3:$C$17,2,FALSE),""))</f>
        <v/>
      </c>
    </row>
    <row r="11277">
      <c r="A11277" s="2" t="n"/>
      <c r="F11277" s="0">
        <f>IF(C11277="","",IFERROR(VLOOKUP(C11277,[1]リスト!$B$3:$C$17,2,FALSE),""))</f>
        <v/>
      </c>
    </row>
    <row r="11278">
      <c r="A11278" s="2" t="n"/>
      <c r="F11278" s="0">
        <f>IF(C11278="","",IFERROR(VLOOKUP(C11278,[1]リスト!$B$3:$C$17,2,FALSE),""))</f>
        <v/>
      </c>
    </row>
    <row r="11279">
      <c r="A11279" s="2" t="n"/>
      <c r="F11279" s="0">
        <f>IF(C11279="","",IFERROR(VLOOKUP(C11279,[1]リスト!$B$3:$C$17,2,FALSE),""))</f>
        <v/>
      </c>
    </row>
    <row r="11280">
      <c r="A11280" s="2" t="n"/>
      <c r="F11280" s="0">
        <f>IF(C11280="","",IFERROR(VLOOKUP(C11280,[1]リスト!$B$3:$C$17,2,FALSE),""))</f>
        <v/>
      </c>
    </row>
    <row r="11281">
      <c r="A11281" s="2" t="n"/>
      <c r="F11281" s="0">
        <f>IF(C11281="","",IFERROR(VLOOKUP(C11281,[1]リスト!$B$3:$C$17,2,FALSE),""))</f>
        <v/>
      </c>
    </row>
    <row r="11282">
      <c r="A11282" s="2" t="n"/>
      <c r="F11282" s="0">
        <f>IF(C11282="","",IFERROR(VLOOKUP(C11282,[1]リスト!$B$3:$C$17,2,FALSE),""))</f>
        <v/>
      </c>
    </row>
    <row r="11283">
      <c r="A11283" s="2" t="n"/>
      <c r="F11283" s="0">
        <f>IF(C11283="","",IFERROR(VLOOKUP(C11283,[1]リスト!$B$3:$C$17,2,FALSE),""))</f>
        <v/>
      </c>
    </row>
    <row r="11284">
      <c r="A11284" s="2" t="n"/>
      <c r="F11284" s="0">
        <f>IF(C11284="","",IFERROR(VLOOKUP(C11284,[1]リスト!$B$3:$C$17,2,FALSE),""))</f>
        <v/>
      </c>
    </row>
    <row r="11285">
      <c r="A11285" s="2" t="n"/>
      <c r="F11285" s="0">
        <f>IF(C11285="","",IFERROR(VLOOKUP(C11285,[1]リスト!$B$3:$C$17,2,FALSE),""))</f>
        <v/>
      </c>
    </row>
    <row r="11286">
      <c r="A11286" s="2" t="n"/>
      <c r="F11286" s="0">
        <f>IF(C11286="","",IFERROR(VLOOKUP(C11286,[1]リスト!$B$3:$C$17,2,FALSE),""))</f>
        <v/>
      </c>
    </row>
    <row r="11287">
      <c r="A11287" s="2" t="n"/>
      <c r="F11287" s="0">
        <f>IF(C11287="","",IFERROR(VLOOKUP(C11287,[1]リスト!$B$3:$C$17,2,FALSE),""))</f>
        <v/>
      </c>
    </row>
    <row r="11288">
      <c r="A11288" s="2" t="n"/>
      <c r="F11288" s="0">
        <f>IF(C11288="","",IFERROR(VLOOKUP(C11288,[1]リスト!$B$3:$C$17,2,FALSE),""))</f>
        <v/>
      </c>
    </row>
    <row r="11289">
      <c r="A11289" s="2" t="n"/>
      <c r="F11289" s="0">
        <f>IF(C11289="","",IFERROR(VLOOKUP(C11289,[1]リスト!$B$3:$C$17,2,FALSE),""))</f>
        <v/>
      </c>
    </row>
    <row r="11290">
      <c r="A11290" s="2" t="n"/>
      <c r="F11290" s="0">
        <f>IF(C11290="","",IFERROR(VLOOKUP(C11290,[1]リスト!$B$3:$C$17,2,FALSE),""))</f>
        <v/>
      </c>
    </row>
    <row r="11291">
      <c r="A11291" s="2" t="n"/>
      <c r="F11291" s="0">
        <f>IF(C11291="","",IFERROR(VLOOKUP(C11291,[1]リスト!$B$3:$C$17,2,FALSE),""))</f>
        <v/>
      </c>
    </row>
    <row r="11292">
      <c r="A11292" s="2" t="n"/>
      <c r="F11292" s="0">
        <f>IF(C11292="","",IFERROR(VLOOKUP(C11292,[1]リスト!$B$3:$C$17,2,FALSE),""))</f>
        <v/>
      </c>
    </row>
    <row r="11293">
      <c r="A11293" s="2" t="n"/>
      <c r="F11293" s="0">
        <f>IF(C11293="","",IFERROR(VLOOKUP(C11293,[1]リスト!$B$3:$C$17,2,FALSE),""))</f>
        <v/>
      </c>
    </row>
    <row r="11294">
      <c r="A11294" s="2" t="n"/>
      <c r="F11294" s="0">
        <f>IF(C11294="","",IFERROR(VLOOKUP(C11294,[1]リスト!$B$3:$C$17,2,FALSE),""))</f>
        <v/>
      </c>
    </row>
    <row r="11295">
      <c r="A11295" s="2" t="n"/>
      <c r="F11295" s="0">
        <f>IF(C11295="","",IFERROR(VLOOKUP(C11295,[1]リスト!$B$3:$C$17,2,FALSE),""))</f>
        <v/>
      </c>
    </row>
    <row r="11296">
      <c r="A11296" s="2" t="n"/>
      <c r="F11296" s="0">
        <f>IF(C11296="","",IFERROR(VLOOKUP(C11296,[1]リスト!$B$3:$C$17,2,FALSE),""))</f>
        <v/>
      </c>
    </row>
    <row r="11297">
      <c r="A11297" s="2" t="n"/>
      <c r="F11297" s="0">
        <f>IF(C11297="","",IFERROR(VLOOKUP(C11297,[1]リスト!$B$3:$C$17,2,FALSE),""))</f>
        <v/>
      </c>
    </row>
    <row r="11298">
      <c r="A11298" s="2" t="n"/>
      <c r="F11298" s="0">
        <f>IF(C11298="","",IFERROR(VLOOKUP(C11298,[1]リスト!$B$3:$C$17,2,FALSE),""))</f>
        <v/>
      </c>
    </row>
    <row r="11299">
      <c r="A11299" s="2" t="n"/>
      <c r="F11299" s="0">
        <f>IF(C11299="","",IFERROR(VLOOKUP(C11299,[1]リスト!$B$3:$C$17,2,FALSE),""))</f>
        <v/>
      </c>
    </row>
    <row r="11300">
      <c r="A11300" s="2" t="n"/>
      <c r="F11300" s="0">
        <f>IF(C11300="","",IFERROR(VLOOKUP(C11300,[1]リスト!$B$3:$C$17,2,FALSE),""))</f>
        <v/>
      </c>
    </row>
    <row r="11301">
      <c r="A11301" s="2" t="n"/>
      <c r="F11301" s="0">
        <f>IF(C11301="","",IFERROR(VLOOKUP(C11301,[1]リスト!$B$3:$C$17,2,FALSE),""))</f>
        <v/>
      </c>
    </row>
    <row r="11302">
      <c r="A11302" s="2" t="n"/>
      <c r="F11302" s="0">
        <f>IF(C11302="","",IFERROR(VLOOKUP(C11302,[1]リスト!$B$3:$C$17,2,FALSE),""))</f>
        <v/>
      </c>
    </row>
    <row r="11303">
      <c r="A11303" s="2" t="n"/>
      <c r="F11303" s="0">
        <f>IF(C11303="","",IFERROR(VLOOKUP(C11303,[1]リスト!$B$3:$C$17,2,FALSE),""))</f>
        <v/>
      </c>
    </row>
    <row r="11304">
      <c r="A11304" s="2" t="n"/>
      <c r="F11304" s="0">
        <f>IF(C11304="","",IFERROR(VLOOKUP(C11304,[1]リスト!$B$3:$C$17,2,FALSE),""))</f>
        <v/>
      </c>
    </row>
    <row r="11305">
      <c r="A11305" s="2" t="n"/>
      <c r="F11305" s="0">
        <f>IF(C11305="","",IFERROR(VLOOKUP(C11305,[1]リスト!$B$3:$C$17,2,FALSE),""))</f>
        <v/>
      </c>
    </row>
    <row r="11306">
      <c r="A11306" s="2" t="n"/>
      <c r="F11306" s="0">
        <f>IF(C11306="","",IFERROR(VLOOKUP(C11306,[1]リスト!$B$3:$C$17,2,FALSE),""))</f>
        <v/>
      </c>
    </row>
    <row r="11307">
      <c r="A11307" s="2" t="n"/>
      <c r="F11307" s="0">
        <f>IF(C11307="","",IFERROR(VLOOKUP(C11307,[1]リスト!$B$3:$C$17,2,FALSE),""))</f>
        <v/>
      </c>
    </row>
    <row r="11308">
      <c r="A11308" s="2" t="n"/>
      <c r="F11308" s="0">
        <f>IF(C11308="","",IFERROR(VLOOKUP(C11308,[1]リスト!$B$3:$C$17,2,FALSE),""))</f>
        <v/>
      </c>
    </row>
    <row r="11309">
      <c r="A11309" s="2" t="n"/>
      <c r="F11309" s="0">
        <f>IF(C11309="","",IFERROR(VLOOKUP(C11309,[1]リスト!$B$3:$C$17,2,FALSE),""))</f>
        <v/>
      </c>
    </row>
    <row r="11310">
      <c r="A11310" s="2" t="n"/>
      <c r="F11310" s="0">
        <f>IF(C11310="","",IFERROR(VLOOKUP(C11310,[1]リスト!$B$3:$C$17,2,FALSE),""))</f>
        <v/>
      </c>
    </row>
    <row r="11311">
      <c r="A11311" s="2" t="n"/>
      <c r="F11311" s="0">
        <f>IF(C11311="","",IFERROR(VLOOKUP(C11311,[1]リスト!$B$3:$C$17,2,FALSE),""))</f>
        <v/>
      </c>
    </row>
    <row r="11312">
      <c r="A11312" s="2" t="n"/>
      <c r="F11312" s="0">
        <f>IF(C11312="","",IFERROR(VLOOKUP(C11312,[1]リスト!$B$3:$C$17,2,FALSE),""))</f>
        <v/>
      </c>
    </row>
    <row r="11313">
      <c r="A11313" s="2" t="n"/>
      <c r="F11313" s="0">
        <f>IF(C11313="","",IFERROR(VLOOKUP(C11313,[1]リスト!$B$3:$C$17,2,FALSE),""))</f>
        <v/>
      </c>
    </row>
    <row r="11314">
      <c r="A11314" s="2" t="n"/>
      <c r="F11314" s="0">
        <f>IF(C11314="","",IFERROR(VLOOKUP(C11314,[1]リスト!$B$3:$C$17,2,FALSE),""))</f>
        <v/>
      </c>
    </row>
    <row r="11315">
      <c r="A11315" s="2" t="n"/>
      <c r="F11315" s="0">
        <f>IF(C11315="","",IFERROR(VLOOKUP(C11315,[1]リスト!$B$3:$C$17,2,FALSE),""))</f>
        <v/>
      </c>
    </row>
    <row r="11316">
      <c r="A11316" s="2" t="n"/>
      <c r="F11316" s="0">
        <f>IF(C11316="","",IFERROR(VLOOKUP(C11316,[1]リスト!$B$3:$C$17,2,FALSE),""))</f>
        <v/>
      </c>
    </row>
    <row r="11317">
      <c r="A11317" s="2" t="n"/>
      <c r="F11317" s="0">
        <f>IF(C11317="","",IFERROR(VLOOKUP(C11317,[1]リスト!$B$3:$C$17,2,FALSE),""))</f>
        <v/>
      </c>
    </row>
    <row r="11318">
      <c r="A11318" s="2" t="n"/>
      <c r="F11318" s="0">
        <f>IF(C11318="","",IFERROR(VLOOKUP(C11318,[1]リスト!$B$3:$C$17,2,FALSE),""))</f>
        <v/>
      </c>
    </row>
    <row r="11319">
      <c r="A11319" s="2" t="n"/>
      <c r="F11319" s="0">
        <f>IF(C11319="","",IFERROR(VLOOKUP(C11319,[1]リスト!$B$3:$C$17,2,FALSE),""))</f>
        <v/>
      </c>
    </row>
    <row r="11320">
      <c r="A11320" s="2" t="n"/>
      <c r="F11320" s="0">
        <f>IF(C11320="","",IFERROR(VLOOKUP(C11320,[1]リスト!$B$3:$C$17,2,FALSE),""))</f>
        <v/>
      </c>
    </row>
    <row r="11321">
      <c r="A11321" s="2" t="n"/>
      <c r="F11321" s="0">
        <f>IF(C11321="","",IFERROR(VLOOKUP(C11321,[1]リスト!$B$3:$C$17,2,FALSE),""))</f>
        <v/>
      </c>
    </row>
    <row r="11322">
      <c r="A11322" s="2" t="n"/>
      <c r="F11322" s="0">
        <f>IF(C11322="","",IFERROR(VLOOKUP(C11322,[1]リスト!$B$3:$C$17,2,FALSE),""))</f>
        <v/>
      </c>
    </row>
    <row r="11323">
      <c r="A11323" s="2" t="n"/>
      <c r="F11323" s="0">
        <f>IF(C11323="","",IFERROR(VLOOKUP(C11323,[1]リスト!$B$3:$C$17,2,FALSE),""))</f>
        <v/>
      </c>
    </row>
    <row r="11324">
      <c r="A11324" s="2" t="n"/>
      <c r="F11324" s="0">
        <f>IF(C11324="","",IFERROR(VLOOKUP(C11324,[1]リスト!$B$3:$C$17,2,FALSE),""))</f>
        <v/>
      </c>
    </row>
    <row r="11325">
      <c r="A11325" s="2" t="n"/>
      <c r="F11325" s="0">
        <f>IF(C11325="","",IFERROR(VLOOKUP(C11325,[1]リスト!$B$3:$C$17,2,FALSE),""))</f>
        <v/>
      </c>
    </row>
    <row r="11326">
      <c r="A11326" s="2" t="n"/>
      <c r="F11326" s="0">
        <f>IF(C11326="","",IFERROR(VLOOKUP(C11326,[1]リスト!$B$3:$C$17,2,FALSE),""))</f>
        <v/>
      </c>
    </row>
    <row r="11327">
      <c r="A11327" s="2" t="n"/>
      <c r="F11327" s="0">
        <f>IF(C11327="","",IFERROR(VLOOKUP(C11327,[1]リスト!$B$3:$C$17,2,FALSE),""))</f>
        <v/>
      </c>
    </row>
    <row r="11328">
      <c r="A11328" s="2" t="n"/>
      <c r="F11328" s="0">
        <f>IF(C11328="","",IFERROR(VLOOKUP(C11328,[1]リスト!$B$3:$C$17,2,FALSE),""))</f>
        <v/>
      </c>
    </row>
    <row r="11329">
      <c r="A11329" s="2" t="n"/>
      <c r="F11329" s="0">
        <f>IF(C11329="","",IFERROR(VLOOKUP(C11329,[1]リスト!$B$3:$C$17,2,FALSE),""))</f>
        <v/>
      </c>
    </row>
    <row r="11330">
      <c r="A11330" s="2" t="n"/>
      <c r="F11330" s="0">
        <f>IF(C11330="","",IFERROR(VLOOKUP(C11330,[1]リスト!$B$3:$C$17,2,FALSE),""))</f>
        <v/>
      </c>
    </row>
    <row r="11331">
      <c r="A11331" s="2" t="n"/>
      <c r="F11331" s="0">
        <f>IF(C11331="","",IFERROR(VLOOKUP(C11331,[1]リスト!$B$3:$C$17,2,FALSE),""))</f>
        <v/>
      </c>
    </row>
    <row r="11332">
      <c r="A11332" s="2" t="n"/>
      <c r="F11332" s="0">
        <f>IF(C11332="","",IFERROR(VLOOKUP(C11332,[1]リスト!$B$3:$C$17,2,FALSE),""))</f>
        <v/>
      </c>
    </row>
    <row r="11333">
      <c r="A11333" s="2" t="n"/>
      <c r="F11333" s="0">
        <f>IF(C11333="","",IFERROR(VLOOKUP(C11333,[1]リスト!$B$3:$C$17,2,FALSE),""))</f>
        <v/>
      </c>
    </row>
    <row r="11334">
      <c r="A11334" s="2" t="n"/>
      <c r="F11334" s="0">
        <f>IF(C11334="","",IFERROR(VLOOKUP(C11334,[1]リスト!$B$3:$C$17,2,FALSE),""))</f>
        <v/>
      </c>
    </row>
    <row r="11335">
      <c r="A11335" s="2" t="n"/>
      <c r="F11335" s="0">
        <f>IF(C11335="","",IFERROR(VLOOKUP(C11335,[1]リスト!$B$3:$C$17,2,FALSE),""))</f>
        <v/>
      </c>
    </row>
    <row r="11336">
      <c r="A11336" s="2" t="n"/>
      <c r="F11336" s="0">
        <f>IF(C11336="","",IFERROR(VLOOKUP(C11336,[1]リスト!$B$3:$C$17,2,FALSE),""))</f>
        <v/>
      </c>
    </row>
    <row r="11337">
      <c r="A11337" s="2" t="n"/>
      <c r="F11337" s="0">
        <f>IF(C11337="","",IFERROR(VLOOKUP(C11337,[1]リスト!$B$3:$C$17,2,FALSE),""))</f>
        <v/>
      </c>
    </row>
    <row r="11338">
      <c r="A11338" s="2" t="n"/>
      <c r="F11338" s="0">
        <f>IF(C11338="","",IFERROR(VLOOKUP(C11338,[1]リスト!$B$3:$C$17,2,FALSE),""))</f>
        <v/>
      </c>
    </row>
    <row r="11339">
      <c r="A11339" s="2" t="n"/>
      <c r="F11339" s="0">
        <f>IF(C11339="","",IFERROR(VLOOKUP(C11339,[1]リスト!$B$3:$C$17,2,FALSE),""))</f>
        <v/>
      </c>
    </row>
    <row r="11340">
      <c r="A11340" s="2" t="n"/>
      <c r="F11340" s="0">
        <f>IF(C11340="","",IFERROR(VLOOKUP(C11340,[1]リスト!$B$3:$C$17,2,FALSE),""))</f>
        <v/>
      </c>
    </row>
    <row r="11341">
      <c r="A11341" s="2" t="n"/>
      <c r="F11341" s="0">
        <f>IF(C11341="","",IFERROR(VLOOKUP(C11341,[1]リスト!$B$3:$C$17,2,FALSE),""))</f>
        <v/>
      </c>
    </row>
    <row r="11342">
      <c r="A11342" s="2" t="n"/>
      <c r="F11342" s="0">
        <f>IF(C11342="","",IFERROR(VLOOKUP(C11342,[1]リスト!$B$3:$C$17,2,FALSE),""))</f>
        <v/>
      </c>
    </row>
    <row r="11343">
      <c r="A11343" s="2" t="n"/>
      <c r="F11343" s="0">
        <f>IF(C11343="","",IFERROR(VLOOKUP(C11343,[1]リスト!$B$3:$C$17,2,FALSE),""))</f>
        <v/>
      </c>
    </row>
    <row r="11344">
      <c r="A11344" s="2" t="n"/>
      <c r="F11344" s="0">
        <f>IF(C11344="","",IFERROR(VLOOKUP(C11344,[1]リスト!$B$3:$C$17,2,FALSE),""))</f>
        <v/>
      </c>
    </row>
    <row r="11345">
      <c r="A11345" s="2" t="n"/>
      <c r="F11345" s="0">
        <f>IF(C11345="","",IFERROR(VLOOKUP(C11345,[1]リスト!$B$3:$C$17,2,FALSE),""))</f>
        <v/>
      </c>
    </row>
    <row r="11346">
      <c r="A11346" s="2" t="n"/>
      <c r="F11346" s="0">
        <f>IF(C11346="","",IFERROR(VLOOKUP(C11346,[1]リスト!$B$3:$C$17,2,FALSE),""))</f>
        <v/>
      </c>
    </row>
    <row r="11347">
      <c r="A11347" s="2" t="n"/>
      <c r="F11347" s="0">
        <f>IF(C11347="","",IFERROR(VLOOKUP(C11347,[1]リスト!$B$3:$C$17,2,FALSE),""))</f>
        <v/>
      </c>
    </row>
    <row r="11348">
      <c r="A11348" s="2" t="n"/>
      <c r="F11348" s="0">
        <f>IF(C11348="","",IFERROR(VLOOKUP(C11348,[1]リスト!$B$3:$C$17,2,FALSE),""))</f>
        <v/>
      </c>
    </row>
    <row r="11349">
      <c r="A11349" s="2" t="n"/>
      <c r="F11349" s="0">
        <f>IF(C11349="","",IFERROR(VLOOKUP(C11349,[1]リスト!$B$3:$C$17,2,FALSE),""))</f>
        <v/>
      </c>
    </row>
    <row r="11350">
      <c r="A11350" s="2" t="n"/>
      <c r="F11350" s="0">
        <f>IF(C11350="","",IFERROR(VLOOKUP(C11350,[1]リスト!$B$3:$C$17,2,FALSE),""))</f>
        <v/>
      </c>
    </row>
    <row r="11351">
      <c r="A11351" s="2" t="n"/>
      <c r="F11351" s="0">
        <f>IF(C11351="","",IFERROR(VLOOKUP(C11351,[1]リスト!$B$3:$C$17,2,FALSE),""))</f>
        <v/>
      </c>
    </row>
    <row r="11352">
      <c r="A11352" s="2" t="n"/>
      <c r="F11352" s="0">
        <f>IF(C11352="","",IFERROR(VLOOKUP(C11352,[1]リスト!$B$3:$C$17,2,FALSE),""))</f>
        <v/>
      </c>
    </row>
    <row r="11353">
      <c r="A11353" s="2" t="n"/>
      <c r="F11353" s="0">
        <f>IF(C11353="","",IFERROR(VLOOKUP(C11353,[1]リスト!$B$3:$C$17,2,FALSE),""))</f>
        <v/>
      </c>
    </row>
    <row r="11354">
      <c r="A11354" s="2" t="n"/>
      <c r="F11354" s="0">
        <f>IF(C11354="","",IFERROR(VLOOKUP(C11354,[1]リスト!$B$3:$C$17,2,FALSE),""))</f>
        <v/>
      </c>
    </row>
    <row r="11355">
      <c r="A11355" s="2" t="n"/>
      <c r="F11355" s="0">
        <f>IF(C11355="","",IFERROR(VLOOKUP(C11355,[1]リスト!$B$3:$C$17,2,FALSE),""))</f>
        <v/>
      </c>
    </row>
    <row r="11356">
      <c r="A11356" s="2" t="n"/>
      <c r="F11356" s="0">
        <f>IF(C11356="","",IFERROR(VLOOKUP(C11356,[1]リスト!$B$3:$C$17,2,FALSE),""))</f>
        <v/>
      </c>
    </row>
    <row r="11357">
      <c r="A11357" s="2" t="n"/>
      <c r="F11357" s="0">
        <f>IF(C11357="","",IFERROR(VLOOKUP(C11357,[1]リスト!$B$3:$C$17,2,FALSE),""))</f>
        <v/>
      </c>
    </row>
    <row r="11358">
      <c r="A11358" s="2" t="n"/>
      <c r="F11358" s="0">
        <f>IF(C11358="","",IFERROR(VLOOKUP(C11358,[1]リスト!$B$3:$C$17,2,FALSE),""))</f>
        <v/>
      </c>
    </row>
    <row r="11359">
      <c r="A11359" s="2" t="n"/>
      <c r="F11359" s="0">
        <f>IF(C11359="","",IFERROR(VLOOKUP(C11359,[1]リスト!$B$3:$C$17,2,FALSE),""))</f>
        <v/>
      </c>
    </row>
    <row r="11360">
      <c r="A11360" s="2" t="n"/>
      <c r="F11360" s="0">
        <f>IF(C11360="","",IFERROR(VLOOKUP(C11360,[1]リスト!$B$3:$C$17,2,FALSE),""))</f>
        <v/>
      </c>
    </row>
    <row r="11361">
      <c r="A11361" s="2" t="n"/>
      <c r="F11361" s="0">
        <f>IF(C11361="","",IFERROR(VLOOKUP(C11361,[1]リスト!$B$3:$C$17,2,FALSE),""))</f>
        <v/>
      </c>
    </row>
    <row r="11362">
      <c r="A11362" s="2" t="n"/>
      <c r="F11362" s="0">
        <f>IF(C11362="","",IFERROR(VLOOKUP(C11362,[1]リスト!$B$3:$C$17,2,FALSE),""))</f>
        <v/>
      </c>
    </row>
    <row r="11363">
      <c r="A11363" s="2" t="n"/>
      <c r="F11363" s="0">
        <f>IF(C11363="","",IFERROR(VLOOKUP(C11363,[1]リスト!$B$3:$C$17,2,FALSE),""))</f>
        <v/>
      </c>
    </row>
    <row r="11364">
      <c r="A11364" s="2" t="n"/>
      <c r="F11364" s="0">
        <f>IF(C11364="","",IFERROR(VLOOKUP(C11364,[1]リスト!$B$3:$C$17,2,FALSE),""))</f>
        <v/>
      </c>
    </row>
    <row r="11365">
      <c r="A11365" s="2" t="n"/>
      <c r="F11365" s="0">
        <f>IF(C11365="","",IFERROR(VLOOKUP(C11365,[1]リスト!$B$3:$C$17,2,FALSE),""))</f>
        <v/>
      </c>
    </row>
    <row r="11366">
      <c r="A11366" s="2" t="n"/>
      <c r="F11366" s="0">
        <f>IF(C11366="","",IFERROR(VLOOKUP(C11366,[1]リスト!$B$3:$C$17,2,FALSE),""))</f>
        <v/>
      </c>
    </row>
    <row r="11367">
      <c r="A11367" s="2" t="n"/>
      <c r="F11367" s="0">
        <f>IF(C11367="","",IFERROR(VLOOKUP(C11367,[1]リスト!$B$3:$C$17,2,FALSE),""))</f>
        <v/>
      </c>
    </row>
    <row r="11368">
      <c r="A11368" s="2" t="n"/>
      <c r="F11368" s="0">
        <f>IF(C11368="","",IFERROR(VLOOKUP(C11368,[1]リスト!$B$3:$C$17,2,FALSE),""))</f>
        <v/>
      </c>
    </row>
    <row r="11369">
      <c r="A11369" s="2" t="n"/>
      <c r="F11369" s="0">
        <f>IF(C11369="","",IFERROR(VLOOKUP(C11369,[1]リスト!$B$3:$C$17,2,FALSE),""))</f>
        <v/>
      </c>
    </row>
    <row r="11370">
      <c r="A11370" s="2" t="n"/>
      <c r="F11370" s="0">
        <f>IF(C11370="","",IFERROR(VLOOKUP(C11370,[1]リスト!$B$3:$C$17,2,FALSE),""))</f>
        <v/>
      </c>
    </row>
    <row r="11371">
      <c r="A11371" s="2" t="n"/>
      <c r="F11371" s="0">
        <f>IF(C11371="","",IFERROR(VLOOKUP(C11371,[1]リスト!$B$3:$C$17,2,FALSE),""))</f>
        <v/>
      </c>
    </row>
    <row r="11372">
      <c r="A11372" s="2" t="n"/>
      <c r="F11372" s="0">
        <f>IF(C11372="","",IFERROR(VLOOKUP(C11372,[1]リスト!$B$3:$C$17,2,FALSE),""))</f>
        <v/>
      </c>
    </row>
    <row r="11373">
      <c r="A11373" s="2" t="n"/>
      <c r="F11373" s="0">
        <f>IF(C11373="","",IFERROR(VLOOKUP(C11373,[1]リスト!$B$3:$C$17,2,FALSE),""))</f>
        <v/>
      </c>
    </row>
    <row r="11374">
      <c r="A11374" s="2" t="n"/>
      <c r="F11374" s="0">
        <f>IF(C11374="","",IFERROR(VLOOKUP(C11374,[1]リスト!$B$3:$C$17,2,FALSE),""))</f>
        <v/>
      </c>
    </row>
    <row r="11375">
      <c r="A11375" s="2" t="n"/>
      <c r="F11375" s="0">
        <f>IF(C11375="","",IFERROR(VLOOKUP(C11375,[1]リスト!$B$3:$C$17,2,FALSE),""))</f>
        <v/>
      </c>
    </row>
    <row r="11376">
      <c r="A11376" s="2" t="n"/>
      <c r="F11376" s="0">
        <f>IF(C11376="","",IFERROR(VLOOKUP(C11376,[1]リスト!$B$3:$C$17,2,FALSE),""))</f>
        <v/>
      </c>
    </row>
    <row r="11377">
      <c r="A11377" s="2" t="n"/>
      <c r="F11377" s="0">
        <f>IF(C11377="","",IFERROR(VLOOKUP(C11377,[1]リスト!$B$3:$C$17,2,FALSE),""))</f>
        <v/>
      </c>
    </row>
    <row r="11378">
      <c r="A11378" s="2" t="n"/>
      <c r="F11378" s="0">
        <f>IF(C11378="","",IFERROR(VLOOKUP(C11378,[1]リスト!$B$3:$C$17,2,FALSE),""))</f>
        <v/>
      </c>
    </row>
    <row r="11379">
      <c r="A11379" s="2" t="n"/>
      <c r="F11379" s="0">
        <f>IF(C11379="","",IFERROR(VLOOKUP(C11379,[1]リスト!$B$3:$C$17,2,FALSE),""))</f>
        <v/>
      </c>
    </row>
    <row r="11380">
      <c r="A11380" s="2" t="n"/>
      <c r="F11380" s="0">
        <f>IF(C11380="","",IFERROR(VLOOKUP(C11380,[1]リスト!$B$3:$C$17,2,FALSE),""))</f>
        <v/>
      </c>
    </row>
    <row r="11381">
      <c r="A11381" s="2" t="n"/>
      <c r="F11381" s="0">
        <f>IF(C11381="","",IFERROR(VLOOKUP(C11381,[1]リスト!$B$3:$C$17,2,FALSE),""))</f>
        <v/>
      </c>
    </row>
    <row r="11382">
      <c r="A11382" s="2" t="n"/>
      <c r="F11382" s="0">
        <f>IF(C11382="","",IFERROR(VLOOKUP(C11382,[1]リスト!$B$3:$C$17,2,FALSE),""))</f>
        <v/>
      </c>
    </row>
    <row r="11383">
      <c r="A11383" s="2" t="n"/>
      <c r="F11383" s="0">
        <f>IF(C11383="","",IFERROR(VLOOKUP(C11383,[1]リスト!$B$3:$C$17,2,FALSE),""))</f>
        <v/>
      </c>
    </row>
    <row r="11384">
      <c r="A11384" s="2" t="n"/>
      <c r="F11384" s="0">
        <f>IF(C11384="","",IFERROR(VLOOKUP(C11384,[1]リスト!$B$3:$C$17,2,FALSE),""))</f>
        <v/>
      </c>
    </row>
    <row r="11385">
      <c r="A11385" s="2" t="n"/>
      <c r="F11385" s="0">
        <f>IF(C11385="","",IFERROR(VLOOKUP(C11385,[1]リスト!$B$3:$C$17,2,FALSE),""))</f>
        <v/>
      </c>
    </row>
    <row r="11386">
      <c r="A11386" s="2" t="n"/>
      <c r="F11386" s="0">
        <f>IF(C11386="","",IFERROR(VLOOKUP(C11386,[1]リスト!$B$3:$C$17,2,FALSE),""))</f>
        <v/>
      </c>
    </row>
    <row r="11387">
      <c r="A11387" s="2" t="n"/>
      <c r="F11387" s="0">
        <f>IF(C11387="","",IFERROR(VLOOKUP(C11387,[1]リスト!$B$3:$C$17,2,FALSE),""))</f>
        <v/>
      </c>
    </row>
    <row r="11388">
      <c r="A11388" s="2" t="n"/>
      <c r="F11388" s="0">
        <f>IF(C11388="","",IFERROR(VLOOKUP(C11388,[1]リスト!$B$3:$C$17,2,FALSE),""))</f>
        <v/>
      </c>
    </row>
    <row r="11389">
      <c r="A11389" s="2" t="n"/>
      <c r="F11389" s="0">
        <f>IF(C11389="","",IFERROR(VLOOKUP(C11389,[1]リスト!$B$3:$C$17,2,FALSE),""))</f>
        <v/>
      </c>
    </row>
    <row r="11390">
      <c r="A11390" s="2" t="n"/>
      <c r="F11390" s="0">
        <f>IF(C11390="","",IFERROR(VLOOKUP(C11390,[1]リスト!$B$3:$C$17,2,FALSE),""))</f>
        <v/>
      </c>
    </row>
    <row r="11391">
      <c r="A11391" s="2" t="n"/>
      <c r="F11391" s="0">
        <f>IF(C11391="","",IFERROR(VLOOKUP(C11391,[1]リスト!$B$3:$C$17,2,FALSE),""))</f>
        <v/>
      </c>
    </row>
    <row r="11392">
      <c r="A11392" s="2" t="n"/>
      <c r="F11392" s="0">
        <f>IF(C11392="","",IFERROR(VLOOKUP(C11392,[1]リスト!$B$3:$C$17,2,FALSE),""))</f>
        <v/>
      </c>
    </row>
    <row r="11393">
      <c r="A11393" s="2" t="n"/>
      <c r="F11393" s="0">
        <f>IF(C11393="","",IFERROR(VLOOKUP(C11393,[1]リスト!$B$3:$C$17,2,FALSE),""))</f>
        <v/>
      </c>
    </row>
    <row r="11394">
      <c r="A11394" s="2" t="n"/>
      <c r="F11394" s="0">
        <f>IF(C11394="","",IFERROR(VLOOKUP(C11394,[1]リスト!$B$3:$C$17,2,FALSE),""))</f>
        <v/>
      </c>
    </row>
    <row r="11395">
      <c r="A11395" s="2" t="n"/>
      <c r="F11395" s="0">
        <f>IF(C11395="","",IFERROR(VLOOKUP(C11395,[1]リスト!$B$3:$C$17,2,FALSE),""))</f>
        <v/>
      </c>
    </row>
    <row r="11396">
      <c r="A11396" s="2" t="n"/>
      <c r="F11396" s="0">
        <f>IF(C11396="","",IFERROR(VLOOKUP(C11396,[1]リスト!$B$3:$C$17,2,FALSE),""))</f>
        <v/>
      </c>
    </row>
    <row r="11397">
      <c r="A11397" s="2" t="n"/>
      <c r="F11397" s="0">
        <f>IF(C11397="","",IFERROR(VLOOKUP(C11397,[1]リスト!$B$3:$C$17,2,FALSE),""))</f>
        <v/>
      </c>
    </row>
    <row r="11398">
      <c r="A11398" s="2" t="n"/>
      <c r="F11398" s="0">
        <f>IF(C11398="","",IFERROR(VLOOKUP(C11398,[1]リスト!$B$3:$C$17,2,FALSE),""))</f>
        <v/>
      </c>
    </row>
    <row r="11399">
      <c r="A11399" s="2" t="n"/>
      <c r="F11399" s="0">
        <f>IF(C11399="","",IFERROR(VLOOKUP(C11399,[1]リスト!$B$3:$C$17,2,FALSE),""))</f>
        <v/>
      </c>
    </row>
    <row r="11400">
      <c r="A11400" s="2" t="n"/>
      <c r="F11400" s="0">
        <f>IF(C11400="","",IFERROR(VLOOKUP(C11400,[1]リスト!$B$3:$C$17,2,FALSE),""))</f>
        <v/>
      </c>
    </row>
    <row r="11401">
      <c r="A11401" s="2" t="n"/>
      <c r="F11401" s="0">
        <f>IF(C11401="","",IFERROR(VLOOKUP(C11401,[1]リスト!$B$3:$C$17,2,FALSE),""))</f>
        <v/>
      </c>
    </row>
    <row r="11402">
      <c r="A11402" s="2" t="n"/>
      <c r="F11402" s="0">
        <f>IF(C11402="","",IFERROR(VLOOKUP(C11402,[1]リスト!$B$3:$C$17,2,FALSE),""))</f>
        <v/>
      </c>
    </row>
    <row r="11403">
      <c r="A11403" s="2" t="n"/>
      <c r="F11403" s="0">
        <f>IF(C11403="","",IFERROR(VLOOKUP(C11403,[1]リスト!$B$3:$C$17,2,FALSE),""))</f>
        <v/>
      </c>
    </row>
    <row r="11404">
      <c r="A11404" s="2" t="n"/>
      <c r="F11404" s="0">
        <f>IF(C11404="","",IFERROR(VLOOKUP(C11404,[1]リスト!$B$3:$C$17,2,FALSE),""))</f>
        <v/>
      </c>
    </row>
    <row r="11405">
      <c r="A11405" s="2" t="n"/>
      <c r="F11405" s="0">
        <f>IF(C11405="","",IFERROR(VLOOKUP(C11405,[1]リスト!$B$3:$C$17,2,FALSE),""))</f>
        <v/>
      </c>
    </row>
    <row r="11406">
      <c r="A11406" s="2" t="n"/>
      <c r="F11406" s="0">
        <f>IF(C11406="","",IFERROR(VLOOKUP(C11406,[1]リスト!$B$3:$C$17,2,FALSE),""))</f>
        <v/>
      </c>
    </row>
    <row r="11407">
      <c r="A11407" s="2" t="n"/>
      <c r="F11407" s="0">
        <f>IF(C11407="","",IFERROR(VLOOKUP(C11407,[1]リスト!$B$3:$C$17,2,FALSE),""))</f>
        <v/>
      </c>
    </row>
    <row r="11408">
      <c r="A11408" s="2" t="n"/>
      <c r="F11408" s="0">
        <f>IF(C11408="","",IFERROR(VLOOKUP(C11408,[1]リスト!$B$3:$C$17,2,FALSE),""))</f>
        <v/>
      </c>
    </row>
    <row r="11409">
      <c r="A11409" s="2" t="n"/>
      <c r="F11409" s="0">
        <f>IF(C11409="","",IFERROR(VLOOKUP(C11409,[1]リスト!$B$3:$C$17,2,FALSE),""))</f>
        <v/>
      </c>
    </row>
    <row r="11410">
      <c r="A11410" s="2" t="n"/>
      <c r="F11410" s="0">
        <f>IF(C11410="","",IFERROR(VLOOKUP(C11410,[1]リスト!$B$3:$C$17,2,FALSE),""))</f>
        <v/>
      </c>
    </row>
    <row r="11411">
      <c r="A11411" s="2" t="n"/>
      <c r="F11411" s="0">
        <f>IF(C11411="","",IFERROR(VLOOKUP(C11411,[1]リスト!$B$3:$C$17,2,FALSE),""))</f>
        <v/>
      </c>
    </row>
    <row r="11412">
      <c r="A11412" s="2" t="n"/>
      <c r="F11412" s="0">
        <f>IF(C11412="","",IFERROR(VLOOKUP(C11412,[1]リスト!$B$3:$C$17,2,FALSE),""))</f>
        <v/>
      </c>
    </row>
    <row r="11413">
      <c r="A11413" s="2" t="n"/>
      <c r="F11413" s="0">
        <f>IF(C11413="","",IFERROR(VLOOKUP(C11413,[1]リスト!$B$3:$C$17,2,FALSE),""))</f>
        <v/>
      </c>
    </row>
    <row r="11414">
      <c r="A11414" s="2" t="n"/>
      <c r="F11414" s="0">
        <f>IF(C11414="","",IFERROR(VLOOKUP(C11414,[1]リスト!$B$3:$C$17,2,FALSE),""))</f>
        <v/>
      </c>
    </row>
    <row r="11415">
      <c r="A11415" s="2" t="n"/>
      <c r="F11415" s="0">
        <f>IF(C11415="","",IFERROR(VLOOKUP(C11415,[1]リスト!$B$3:$C$17,2,FALSE),""))</f>
        <v/>
      </c>
    </row>
    <row r="11416">
      <c r="A11416" s="2" t="n"/>
      <c r="F11416" s="0">
        <f>IF(C11416="","",IFERROR(VLOOKUP(C11416,[1]リスト!$B$3:$C$17,2,FALSE),""))</f>
        <v/>
      </c>
    </row>
    <row r="11417">
      <c r="A11417" s="2" t="n"/>
      <c r="F11417" s="0">
        <f>IF(C11417="","",IFERROR(VLOOKUP(C11417,[1]リスト!$B$3:$C$17,2,FALSE),""))</f>
        <v/>
      </c>
    </row>
    <row r="11418">
      <c r="A11418" s="2" t="n"/>
      <c r="F11418" s="0">
        <f>IF(C11418="","",IFERROR(VLOOKUP(C11418,[1]リスト!$B$3:$C$17,2,FALSE),""))</f>
        <v/>
      </c>
    </row>
    <row r="11419">
      <c r="A11419" s="2" t="n"/>
      <c r="F11419" s="0">
        <f>IF(C11419="","",IFERROR(VLOOKUP(C11419,[1]リスト!$B$3:$C$17,2,FALSE),""))</f>
        <v/>
      </c>
    </row>
    <row r="11420">
      <c r="A11420" s="2" t="n"/>
      <c r="F11420" s="0">
        <f>IF(C11420="","",IFERROR(VLOOKUP(C11420,[1]リスト!$B$3:$C$17,2,FALSE),""))</f>
        <v/>
      </c>
    </row>
    <row r="11421">
      <c r="A11421" s="2" t="n"/>
      <c r="F11421" s="0">
        <f>IF(C11421="","",IFERROR(VLOOKUP(C11421,[1]リスト!$B$3:$C$17,2,FALSE),""))</f>
        <v/>
      </c>
    </row>
    <row r="11422">
      <c r="A11422" s="2" t="n"/>
      <c r="F11422" s="0">
        <f>IF(C11422="","",IFERROR(VLOOKUP(C11422,[1]リスト!$B$3:$C$17,2,FALSE),""))</f>
        <v/>
      </c>
    </row>
    <row r="11423">
      <c r="A11423" s="2" t="n"/>
      <c r="F11423" s="0">
        <f>IF(C11423="","",IFERROR(VLOOKUP(C11423,[1]リスト!$B$3:$C$17,2,FALSE),""))</f>
        <v/>
      </c>
    </row>
    <row r="11424">
      <c r="A11424" s="2" t="n"/>
      <c r="F11424" s="0">
        <f>IF(C11424="","",IFERROR(VLOOKUP(C11424,[1]リスト!$B$3:$C$17,2,FALSE),""))</f>
        <v/>
      </c>
    </row>
    <row r="11425">
      <c r="A11425" s="2" t="n"/>
      <c r="F11425" s="0">
        <f>IF(C11425="","",IFERROR(VLOOKUP(C11425,[1]リスト!$B$3:$C$17,2,FALSE),""))</f>
        <v/>
      </c>
    </row>
    <row r="11426">
      <c r="A11426" s="2" t="n"/>
      <c r="F11426" s="0">
        <f>IF(C11426="","",IFERROR(VLOOKUP(C11426,[1]リスト!$B$3:$C$17,2,FALSE),""))</f>
        <v/>
      </c>
    </row>
    <row r="11427">
      <c r="A11427" s="2" t="n"/>
      <c r="F11427" s="0">
        <f>IF(C11427="","",IFERROR(VLOOKUP(C11427,[1]リスト!$B$3:$C$17,2,FALSE),""))</f>
        <v/>
      </c>
    </row>
    <row r="11428">
      <c r="A11428" s="2" t="n"/>
      <c r="F11428" s="0">
        <f>IF(C11428="","",IFERROR(VLOOKUP(C11428,[1]リスト!$B$3:$C$17,2,FALSE),""))</f>
        <v/>
      </c>
    </row>
    <row r="11429">
      <c r="A11429" s="2" t="n"/>
      <c r="F11429" s="0">
        <f>IF(C11429="","",IFERROR(VLOOKUP(C11429,[1]リスト!$B$3:$C$17,2,FALSE),""))</f>
        <v/>
      </c>
    </row>
    <row r="11430">
      <c r="A11430" s="2" t="n"/>
      <c r="F11430" s="0">
        <f>IF(C11430="","",IFERROR(VLOOKUP(C11430,[1]リスト!$B$3:$C$17,2,FALSE),""))</f>
        <v/>
      </c>
    </row>
    <row r="11431">
      <c r="A11431" s="2" t="n"/>
      <c r="F11431" s="0">
        <f>IF(C11431="","",IFERROR(VLOOKUP(C11431,[1]リスト!$B$3:$C$17,2,FALSE),""))</f>
        <v/>
      </c>
    </row>
    <row r="11432">
      <c r="A11432" s="2" t="n"/>
      <c r="F11432" s="0">
        <f>IF(C11432="","",IFERROR(VLOOKUP(C11432,[1]リスト!$B$3:$C$17,2,FALSE),""))</f>
        <v/>
      </c>
    </row>
    <row r="11433">
      <c r="A11433" s="2" t="n"/>
      <c r="F11433" s="0">
        <f>IF(C11433="","",IFERROR(VLOOKUP(C11433,[1]リスト!$B$3:$C$17,2,FALSE),""))</f>
        <v/>
      </c>
    </row>
    <row r="11434">
      <c r="A11434" s="2" t="n"/>
      <c r="F11434" s="0">
        <f>IF(C11434="","",IFERROR(VLOOKUP(C11434,[1]リスト!$B$3:$C$17,2,FALSE),""))</f>
        <v/>
      </c>
    </row>
    <row r="11435">
      <c r="A11435" s="2" t="n"/>
      <c r="F11435" s="0">
        <f>IF(C11435="","",IFERROR(VLOOKUP(C11435,[1]リスト!$B$3:$C$17,2,FALSE),""))</f>
        <v/>
      </c>
    </row>
    <row r="11436">
      <c r="A11436" s="2" t="n"/>
      <c r="F11436" s="0">
        <f>IF(C11436="","",IFERROR(VLOOKUP(C11436,[1]リスト!$B$3:$C$17,2,FALSE),""))</f>
        <v/>
      </c>
    </row>
    <row r="11437">
      <c r="A11437" s="2" t="n"/>
      <c r="F11437" s="0">
        <f>IF(C11437="","",IFERROR(VLOOKUP(C11437,[1]リスト!$B$3:$C$17,2,FALSE),""))</f>
        <v/>
      </c>
    </row>
    <row r="11438">
      <c r="A11438" s="2" t="n"/>
      <c r="F11438" s="0">
        <f>IF(C11438="","",IFERROR(VLOOKUP(C11438,[1]リスト!$B$3:$C$17,2,FALSE),""))</f>
        <v/>
      </c>
    </row>
    <row r="11439">
      <c r="A11439" s="2" t="n"/>
      <c r="F11439" s="0">
        <f>IF(C11439="","",IFERROR(VLOOKUP(C11439,[1]リスト!$B$3:$C$17,2,FALSE),""))</f>
        <v/>
      </c>
    </row>
    <row r="11440">
      <c r="A11440" s="2" t="n"/>
      <c r="F11440" s="0">
        <f>IF(C11440="","",IFERROR(VLOOKUP(C11440,[1]リスト!$B$3:$C$17,2,FALSE),""))</f>
        <v/>
      </c>
    </row>
    <row r="11441">
      <c r="A11441" s="2" t="n"/>
      <c r="F11441" s="0">
        <f>IF(C11441="","",IFERROR(VLOOKUP(C11441,[1]リスト!$B$3:$C$17,2,FALSE),""))</f>
        <v/>
      </c>
    </row>
    <row r="11442">
      <c r="A11442" s="2" t="n"/>
      <c r="F11442" s="0">
        <f>IF(C11442="","",IFERROR(VLOOKUP(C11442,[1]リスト!$B$3:$C$17,2,FALSE),""))</f>
        <v/>
      </c>
    </row>
    <row r="11443">
      <c r="A11443" s="2" t="n"/>
      <c r="F11443" s="0">
        <f>IF(C11443="","",IFERROR(VLOOKUP(C11443,[1]リスト!$B$3:$C$17,2,FALSE),""))</f>
        <v/>
      </c>
    </row>
    <row r="11444">
      <c r="A11444" s="2" t="n"/>
      <c r="F11444" s="0">
        <f>IF(C11444="","",IFERROR(VLOOKUP(C11444,[1]リスト!$B$3:$C$17,2,FALSE),""))</f>
        <v/>
      </c>
    </row>
    <row r="11445">
      <c r="A11445" s="2" t="n"/>
      <c r="F11445" s="0">
        <f>IF(C11445="","",IFERROR(VLOOKUP(C11445,[1]リスト!$B$3:$C$17,2,FALSE),""))</f>
        <v/>
      </c>
    </row>
    <row r="11446">
      <c r="A11446" s="2" t="n"/>
      <c r="F11446" s="0">
        <f>IF(C11446="","",IFERROR(VLOOKUP(C11446,[1]リスト!$B$3:$C$17,2,FALSE),""))</f>
        <v/>
      </c>
    </row>
    <row r="11447">
      <c r="A11447" s="2" t="n"/>
      <c r="F11447" s="0">
        <f>IF(C11447="","",IFERROR(VLOOKUP(C11447,[1]リスト!$B$3:$C$17,2,FALSE),""))</f>
        <v/>
      </c>
    </row>
    <row r="11448">
      <c r="A11448" s="2" t="n"/>
      <c r="F11448" s="0">
        <f>IF(C11448="","",IFERROR(VLOOKUP(C11448,[1]リスト!$B$3:$C$17,2,FALSE),""))</f>
        <v/>
      </c>
    </row>
    <row r="11449">
      <c r="A11449" s="2" t="n"/>
      <c r="F11449" s="0">
        <f>IF(C11449="","",IFERROR(VLOOKUP(C11449,[1]リスト!$B$3:$C$17,2,FALSE),""))</f>
        <v/>
      </c>
    </row>
    <row r="11450">
      <c r="A11450" s="2" t="n"/>
      <c r="F11450" s="0">
        <f>IF(C11450="","",IFERROR(VLOOKUP(C11450,[1]リスト!$B$3:$C$17,2,FALSE),""))</f>
        <v/>
      </c>
    </row>
    <row r="11451">
      <c r="A11451" s="2" t="n"/>
      <c r="F11451" s="0">
        <f>IF(C11451="","",IFERROR(VLOOKUP(C11451,[1]リスト!$B$3:$C$17,2,FALSE),""))</f>
        <v/>
      </c>
    </row>
    <row r="11452">
      <c r="A11452" s="2" t="n"/>
      <c r="F11452" s="0">
        <f>IF(C11452="","",IFERROR(VLOOKUP(C11452,[1]リスト!$B$3:$C$17,2,FALSE),""))</f>
        <v/>
      </c>
    </row>
    <row r="11453">
      <c r="A11453" s="2" t="n"/>
      <c r="F11453" s="0">
        <f>IF(C11453="","",IFERROR(VLOOKUP(C11453,[1]リスト!$B$3:$C$17,2,FALSE),""))</f>
        <v/>
      </c>
    </row>
    <row r="11454">
      <c r="A11454" s="2" t="n"/>
      <c r="F11454" s="0">
        <f>IF(C11454="","",IFERROR(VLOOKUP(C11454,[1]リスト!$B$3:$C$17,2,FALSE),""))</f>
        <v/>
      </c>
    </row>
    <row r="11455">
      <c r="A11455" s="2" t="n"/>
      <c r="F11455" s="0">
        <f>IF(C11455="","",IFERROR(VLOOKUP(C11455,[1]リスト!$B$3:$C$17,2,FALSE),""))</f>
        <v/>
      </c>
    </row>
    <row r="11456">
      <c r="A11456" s="2" t="n"/>
      <c r="F11456" s="0">
        <f>IF(C11456="","",IFERROR(VLOOKUP(C11456,[1]リスト!$B$3:$C$17,2,FALSE),""))</f>
        <v/>
      </c>
    </row>
    <row r="11457">
      <c r="A11457" s="2" t="n"/>
      <c r="F11457" s="0">
        <f>IF(C11457="","",IFERROR(VLOOKUP(C11457,[1]リスト!$B$3:$C$17,2,FALSE),""))</f>
        <v/>
      </c>
    </row>
    <row r="11458">
      <c r="A11458" s="2" t="n"/>
      <c r="F11458" s="0">
        <f>IF(C11458="","",IFERROR(VLOOKUP(C11458,[1]リスト!$B$3:$C$17,2,FALSE),""))</f>
        <v/>
      </c>
    </row>
    <row r="11459">
      <c r="A11459" s="2" t="n"/>
      <c r="F11459" s="0">
        <f>IF(C11459="","",IFERROR(VLOOKUP(C11459,[1]リスト!$B$3:$C$17,2,FALSE),""))</f>
        <v/>
      </c>
    </row>
    <row r="11460">
      <c r="A11460" s="2" t="n"/>
      <c r="F11460" s="0">
        <f>IF(C11460="","",IFERROR(VLOOKUP(C11460,[1]リスト!$B$3:$C$17,2,FALSE),""))</f>
        <v/>
      </c>
    </row>
    <row r="11461">
      <c r="A11461" s="2" t="n"/>
      <c r="F11461" s="0">
        <f>IF(C11461="","",IFERROR(VLOOKUP(C11461,[1]リスト!$B$3:$C$17,2,FALSE),""))</f>
        <v/>
      </c>
    </row>
    <row r="11462">
      <c r="A11462" s="2" t="n"/>
      <c r="F11462" s="0">
        <f>IF(C11462="","",IFERROR(VLOOKUP(C11462,[1]リスト!$B$3:$C$17,2,FALSE),""))</f>
        <v/>
      </c>
    </row>
    <row r="11463">
      <c r="A11463" s="2" t="n"/>
      <c r="F11463" s="0">
        <f>IF(C11463="","",IFERROR(VLOOKUP(C11463,[1]リスト!$B$3:$C$17,2,FALSE),""))</f>
        <v/>
      </c>
    </row>
    <row r="11464">
      <c r="A11464" s="2" t="n"/>
      <c r="F11464" s="0">
        <f>IF(C11464="","",IFERROR(VLOOKUP(C11464,[1]リスト!$B$3:$C$17,2,FALSE),""))</f>
        <v/>
      </c>
    </row>
    <row r="11465">
      <c r="A11465" s="2" t="n"/>
      <c r="F11465" s="0">
        <f>IF(C11465="","",IFERROR(VLOOKUP(C11465,[1]リスト!$B$3:$C$17,2,FALSE),""))</f>
        <v/>
      </c>
    </row>
    <row r="11466">
      <c r="A11466" s="2" t="n"/>
      <c r="F11466" s="0">
        <f>IF(C11466="","",IFERROR(VLOOKUP(C11466,[1]リスト!$B$3:$C$17,2,FALSE),""))</f>
        <v/>
      </c>
    </row>
    <row r="11467">
      <c r="A11467" s="2" t="n"/>
      <c r="F11467" s="0">
        <f>IF(C11467="","",IFERROR(VLOOKUP(C11467,[1]リスト!$B$3:$C$17,2,FALSE),""))</f>
        <v/>
      </c>
    </row>
    <row r="11468">
      <c r="A11468" s="2" t="n"/>
      <c r="F11468" s="0">
        <f>IF(C11468="","",IFERROR(VLOOKUP(C11468,[1]リスト!$B$3:$C$17,2,FALSE),""))</f>
        <v/>
      </c>
    </row>
    <row r="11469">
      <c r="A11469" s="2" t="n"/>
      <c r="F11469" s="0">
        <f>IF(C11469="","",IFERROR(VLOOKUP(C11469,[1]リスト!$B$3:$C$17,2,FALSE),""))</f>
        <v/>
      </c>
    </row>
    <row r="11470">
      <c r="A11470" s="2" t="n"/>
      <c r="F11470" s="0">
        <f>IF(C11470="","",IFERROR(VLOOKUP(C11470,[1]リスト!$B$3:$C$17,2,FALSE),""))</f>
        <v/>
      </c>
    </row>
    <row r="11471">
      <c r="A11471" s="2" t="n"/>
      <c r="F11471" s="0">
        <f>IF(C11471="","",IFERROR(VLOOKUP(C11471,[1]リスト!$B$3:$C$17,2,FALSE),""))</f>
        <v/>
      </c>
    </row>
    <row r="11472">
      <c r="A11472" s="2" t="n"/>
      <c r="F11472" s="0">
        <f>IF(C11472="","",IFERROR(VLOOKUP(C11472,[1]リスト!$B$3:$C$17,2,FALSE),""))</f>
        <v/>
      </c>
    </row>
    <row r="11473">
      <c r="A11473" s="2" t="n"/>
      <c r="F11473" s="0">
        <f>IF(C11473="","",IFERROR(VLOOKUP(C11473,[1]リスト!$B$3:$C$17,2,FALSE),""))</f>
        <v/>
      </c>
    </row>
    <row r="11474">
      <c r="A11474" s="2" t="n"/>
      <c r="F11474" s="0">
        <f>IF(C11474="","",IFERROR(VLOOKUP(C11474,[1]リスト!$B$3:$C$17,2,FALSE),""))</f>
        <v/>
      </c>
    </row>
    <row r="11475">
      <c r="A11475" s="2" t="n"/>
      <c r="F11475" s="0">
        <f>IF(C11475="","",IFERROR(VLOOKUP(C11475,[1]リスト!$B$3:$C$17,2,FALSE),""))</f>
        <v/>
      </c>
    </row>
    <row r="11476">
      <c r="A11476" s="2" t="n"/>
      <c r="F11476" s="0">
        <f>IF(C11476="","",IFERROR(VLOOKUP(C11476,[1]リスト!$B$3:$C$17,2,FALSE),""))</f>
        <v/>
      </c>
    </row>
    <row r="11477">
      <c r="A11477" s="2" t="n"/>
      <c r="F11477" s="0">
        <f>IF(C11477="","",IFERROR(VLOOKUP(C11477,[1]リスト!$B$3:$C$17,2,FALSE),""))</f>
        <v/>
      </c>
    </row>
    <row r="11478">
      <c r="A11478" s="2" t="n"/>
      <c r="F11478" s="0">
        <f>IF(C11478="","",IFERROR(VLOOKUP(C11478,[1]リスト!$B$3:$C$17,2,FALSE),""))</f>
        <v/>
      </c>
    </row>
    <row r="11479">
      <c r="A11479" s="2" t="n"/>
      <c r="F11479" s="0">
        <f>IF(C11479="","",IFERROR(VLOOKUP(C11479,[1]リスト!$B$3:$C$17,2,FALSE),""))</f>
        <v/>
      </c>
    </row>
    <row r="11480">
      <c r="A11480" s="2" t="n"/>
      <c r="F11480" s="0">
        <f>IF(C11480="","",IFERROR(VLOOKUP(C11480,[1]リスト!$B$3:$C$17,2,FALSE),""))</f>
        <v/>
      </c>
    </row>
    <row r="11481">
      <c r="A11481" s="2" t="n"/>
      <c r="F11481" s="0">
        <f>IF(C11481="","",IFERROR(VLOOKUP(C11481,[1]リスト!$B$3:$C$17,2,FALSE),""))</f>
        <v/>
      </c>
    </row>
    <row r="11482">
      <c r="A11482" s="2" t="n"/>
      <c r="F11482" s="0">
        <f>IF(C11482="","",IFERROR(VLOOKUP(C11482,[1]リスト!$B$3:$C$17,2,FALSE),""))</f>
        <v/>
      </c>
    </row>
    <row r="11483">
      <c r="A11483" s="2" t="n"/>
      <c r="F11483" s="0">
        <f>IF(C11483="","",IFERROR(VLOOKUP(C11483,[1]リスト!$B$3:$C$17,2,FALSE),""))</f>
        <v/>
      </c>
    </row>
    <row r="11484">
      <c r="A11484" s="2" t="n"/>
      <c r="F11484" s="0">
        <f>IF(C11484="","",IFERROR(VLOOKUP(C11484,[1]リスト!$B$3:$C$17,2,FALSE),""))</f>
        <v/>
      </c>
    </row>
    <row r="11485">
      <c r="A11485" s="2" t="n"/>
      <c r="F11485" s="0">
        <f>IF(C11485="","",IFERROR(VLOOKUP(C11485,[1]リスト!$B$3:$C$17,2,FALSE),""))</f>
        <v/>
      </c>
    </row>
    <row r="11486">
      <c r="A11486" s="2" t="n"/>
      <c r="F11486" s="0">
        <f>IF(C11486="","",IFERROR(VLOOKUP(C11486,[1]リスト!$B$3:$C$17,2,FALSE),""))</f>
        <v/>
      </c>
    </row>
    <row r="11487">
      <c r="A11487" s="2" t="n"/>
      <c r="F11487" s="0">
        <f>IF(C11487="","",IFERROR(VLOOKUP(C11487,[1]リスト!$B$3:$C$17,2,FALSE),""))</f>
        <v/>
      </c>
    </row>
    <row r="11488">
      <c r="A11488" s="2" t="n"/>
      <c r="F11488" s="0">
        <f>IF(C11488="","",IFERROR(VLOOKUP(C11488,[1]リスト!$B$3:$C$17,2,FALSE),""))</f>
        <v/>
      </c>
    </row>
    <row r="11489">
      <c r="A11489" s="2" t="n"/>
      <c r="F11489" s="0">
        <f>IF(C11489="","",IFERROR(VLOOKUP(C11489,[1]リスト!$B$3:$C$17,2,FALSE),""))</f>
        <v/>
      </c>
    </row>
    <row r="11490">
      <c r="A11490" s="2" t="n"/>
      <c r="F11490" s="0">
        <f>IF(C11490="","",IFERROR(VLOOKUP(C11490,[1]リスト!$B$3:$C$17,2,FALSE),""))</f>
        <v/>
      </c>
    </row>
    <row r="11491">
      <c r="A11491" s="2" t="n"/>
      <c r="F11491" s="0">
        <f>IF(C11491="","",IFERROR(VLOOKUP(C11491,[1]リスト!$B$3:$C$17,2,FALSE),""))</f>
        <v/>
      </c>
    </row>
    <row r="11492">
      <c r="A11492" s="2" t="n"/>
      <c r="F11492" s="0">
        <f>IF(C11492="","",IFERROR(VLOOKUP(C11492,[1]リスト!$B$3:$C$17,2,FALSE),""))</f>
        <v/>
      </c>
    </row>
    <row r="11493">
      <c r="A11493" s="2" t="n"/>
      <c r="F11493" s="0">
        <f>IF(C11493="","",IFERROR(VLOOKUP(C11493,[1]リスト!$B$3:$C$17,2,FALSE),""))</f>
        <v/>
      </c>
    </row>
    <row r="11494">
      <c r="A11494" s="2" t="n"/>
      <c r="F11494" s="0">
        <f>IF(C11494="","",IFERROR(VLOOKUP(C11494,[1]リスト!$B$3:$C$17,2,FALSE),""))</f>
        <v/>
      </c>
    </row>
    <row r="11495">
      <c r="A11495" s="2" t="n"/>
      <c r="F11495" s="0">
        <f>IF(C11495="","",IFERROR(VLOOKUP(C11495,[1]リスト!$B$3:$C$17,2,FALSE),""))</f>
        <v/>
      </c>
    </row>
    <row r="11496">
      <c r="A11496" s="2" t="n"/>
      <c r="F11496" s="0">
        <f>IF(C11496="","",IFERROR(VLOOKUP(C11496,[1]リスト!$B$3:$C$17,2,FALSE),""))</f>
        <v/>
      </c>
    </row>
    <row r="11497">
      <c r="A11497" s="2" t="n"/>
      <c r="F11497" s="0">
        <f>IF(C11497="","",IFERROR(VLOOKUP(C11497,[1]リスト!$B$3:$C$17,2,FALSE),""))</f>
        <v/>
      </c>
    </row>
    <row r="11498">
      <c r="A11498" s="2" t="n"/>
      <c r="F11498" s="0">
        <f>IF(C11498="","",IFERROR(VLOOKUP(C11498,[1]リスト!$B$3:$C$17,2,FALSE),""))</f>
        <v/>
      </c>
    </row>
    <row r="11499">
      <c r="A11499" s="2" t="n"/>
      <c r="F11499" s="0">
        <f>IF(C11499="","",IFERROR(VLOOKUP(C11499,[1]リスト!$B$3:$C$17,2,FALSE),""))</f>
        <v/>
      </c>
    </row>
    <row r="11500">
      <c r="A11500" s="2" t="n"/>
      <c r="F11500" s="0">
        <f>IF(C11500="","",IFERROR(VLOOKUP(C11500,[1]リスト!$B$3:$C$17,2,FALSE),""))</f>
        <v/>
      </c>
    </row>
    <row r="11501">
      <c r="A11501" s="2" t="n"/>
      <c r="F11501" s="0">
        <f>IF(C11501="","",IFERROR(VLOOKUP(C11501,[1]リスト!$B$3:$C$17,2,FALSE),""))</f>
        <v/>
      </c>
    </row>
    <row r="11502">
      <c r="A11502" s="2" t="n"/>
      <c r="F11502" s="0">
        <f>IF(C11502="","",IFERROR(VLOOKUP(C11502,[1]リスト!$B$3:$C$17,2,FALSE),""))</f>
        <v/>
      </c>
    </row>
    <row r="11503">
      <c r="A11503" s="2" t="n"/>
      <c r="F11503" s="0">
        <f>IF(C11503="","",IFERROR(VLOOKUP(C11503,[1]リスト!$B$3:$C$17,2,FALSE),""))</f>
        <v/>
      </c>
    </row>
    <row r="11504">
      <c r="A11504" s="2" t="n"/>
      <c r="F11504" s="0">
        <f>IF(C11504="","",IFERROR(VLOOKUP(C11504,[1]リスト!$B$3:$C$17,2,FALSE),""))</f>
        <v/>
      </c>
    </row>
    <row r="11505">
      <c r="A11505" s="2" t="n"/>
      <c r="F11505" s="0">
        <f>IF(C11505="","",IFERROR(VLOOKUP(C11505,[1]リスト!$B$3:$C$17,2,FALSE),""))</f>
        <v/>
      </c>
    </row>
    <row r="11506">
      <c r="A11506" s="2" t="n"/>
      <c r="F11506" s="0">
        <f>IF(C11506="","",IFERROR(VLOOKUP(C11506,[1]リスト!$B$3:$C$17,2,FALSE),""))</f>
        <v/>
      </c>
    </row>
    <row r="11507">
      <c r="A11507" s="2" t="n"/>
      <c r="F11507" s="0">
        <f>IF(C11507="","",IFERROR(VLOOKUP(C11507,[1]リスト!$B$3:$C$17,2,FALSE),""))</f>
        <v/>
      </c>
    </row>
    <row r="11508">
      <c r="A11508" s="2" t="n"/>
      <c r="F11508" s="0">
        <f>IF(C11508="","",IFERROR(VLOOKUP(C11508,[1]リスト!$B$3:$C$17,2,FALSE),""))</f>
        <v/>
      </c>
    </row>
    <row r="11509">
      <c r="A11509" s="2" t="n"/>
      <c r="F11509" s="0">
        <f>IF(C11509="","",IFERROR(VLOOKUP(C11509,[1]リスト!$B$3:$C$17,2,FALSE),""))</f>
        <v/>
      </c>
    </row>
    <row r="11510">
      <c r="A11510" s="2" t="n"/>
      <c r="F11510" s="0">
        <f>IF(C11510="","",IFERROR(VLOOKUP(C11510,[1]リスト!$B$3:$C$17,2,FALSE),""))</f>
        <v/>
      </c>
    </row>
    <row r="11511">
      <c r="A11511" s="2" t="n"/>
      <c r="F11511" s="0">
        <f>IF(C11511="","",IFERROR(VLOOKUP(C11511,[1]リスト!$B$3:$C$17,2,FALSE),""))</f>
        <v/>
      </c>
    </row>
    <row r="11512">
      <c r="A11512" s="2" t="n"/>
      <c r="F11512" s="0">
        <f>IF(C11512="","",IFERROR(VLOOKUP(C11512,[1]リスト!$B$3:$C$17,2,FALSE),""))</f>
        <v/>
      </c>
    </row>
    <row r="11513">
      <c r="A11513" s="2" t="n"/>
      <c r="F11513" s="0">
        <f>IF(C11513="","",IFERROR(VLOOKUP(C11513,[1]リスト!$B$3:$C$17,2,FALSE),""))</f>
        <v/>
      </c>
    </row>
    <row r="11514">
      <c r="A11514" s="2" t="n"/>
      <c r="F11514" s="0">
        <f>IF(C11514="","",IFERROR(VLOOKUP(C11514,[1]リスト!$B$3:$C$17,2,FALSE),""))</f>
        <v/>
      </c>
    </row>
    <row r="11515">
      <c r="A11515" s="2" t="n"/>
      <c r="F11515" s="0">
        <f>IF(C11515="","",IFERROR(VLOOKUP(C11515,[1]リスト!$B$3:$C$17,2,FALSE),""))</f>
        <v/>
      </c>
    </row>
    <row r="11516">
      <c r="A11516" s="2" t="n"/>
      <c r="F11516" s="0">
        <f>IF(C11516="","",IFERROR(VLOOKUP(C11516,[1]リスト!$B$3:$C$17,2,FALSE),""))</f>
        <v/>
      </c>
    </row>
    <row r="11517">
      <c r="A11517" s="2" t="n"/>
      <c r="F11517" s="0">
        <f>IF(C11517="","",IFERROR(VLOOKUP(C11517,[1]リスト!$B$3:$C$17,2,FALSE),""))</f>
        <v/>
      </c>
    </row>
    <row r="11518">
      <c r="A11518" s="2" t="n"/>
      <c r="F11518" s="0">
        <f>IF(C11518="","",IFERROR(VLOOKUP(C11518,[1]リスト!$B$3:$C$17,2,FALSE),""))</f>
        <v/>
      </c>
    </row>
    <row r="11519">
      <c r="A11519" s="2" t="n"/>
      <c r="F11519" s="0">
        <f>IF(C11519="","",IFERROR(VLOOKUP(C11519,[1]リスト!$B$3:$C$17,2,FALSE),""))</f>
        <v/>
      </c>
    </row>
    <row r="11520">
      <c r="A11520" s="2" t="n"/>
      <c r="F11520" s="0">
        <f>IF(C11520="","",IFERROR(VLOOKUP(C11520,[1]リスト!$B$3:$C$17,2,FALSE),""))</f>
        <v/>
      </c>
    </row>
    <row r="11521">
      <c r="A11521" s="2" t="n"/>
      <c r="F11521" s="0">
        <f>IF(C11521="","",IFERROR(VLOOKUP(C11521,[1]リスト!$B$3:$C$17,2,FALSE),""))</f>
        <v/>
      </c>
    </row>
    <row r="11522">
      <c r="A11522" s="2" t="n"/>
      <c r="F11522" s="0">
        <f>IF(C11522="","",IFERROR(VLOOKUP(C11522,[1]リスト!$B$3:$C$17,2,FALSE),""))</f>
        <v/>
      </c>
    </row>
    <row r="11523">
      <c r="A11523" s="2" t="n"/>
      <c r="F11523" s="0">
        <f>IF(C11523="","",IFERROR(VLOOKUP(C11523,[1]リスト!$B$3:$C$17,2,FALSE),""))</f>
        <v/>
      </c>
    </row>
    <row r="11524">
      <c r="A11524" s="2" t="n"/>
      <c r="F11524" s="0">
        <f>IF(C11524="","",IFERROR(VLOOKUP(C11524,[1]リスト!$B$3:$C$17,2,FALSE),""))</f>
        <v/>
      </c>
    </row>
    <row r="11525">
      <c r="A11525" s="2" t="n"/>
      <c r="F11525" s="0">
        <f>IF(C11525="","",IFERROR(VLOOKUP(C11525,[1]リスト!$B$3:$C$17,2,FALSE),""))</f>
        <v/>
      </c>
    </row>
    <row r="11526">
      <c r="A11526" s="2" t="n"/>
      <c r="F11526" s="0">
        <f>IF(C11526="","",IFERROR(VLOOKUP(C11526,[1]リスト!$B$3:$C$17,2,FALSE),""))</f>
        <v/>
      </c>
    </row>
    <row r="11527">
      <c r="A11527" s="2" t="n"/>
      <c r="F11527" s="0">
        <f>IF(C11527="","",IFERROR(VLOOKUP(C11527,[1]リスト!$B$3:$C$17,2,FALSE),""))</f>
        <v/>
      </c>
    </row>
    <row r="11528">
      <c r="A11528" s="2" t="n"/>
      <c r="F11528" s="0">
        <f>IF(C11528="","",IFERROR(VLOOKUP(C11528,[1]リスト!$B$3:$C$17,2,FALSE),""))</f>
        <v/>
      </c>
    </row>
    <row r="11529">
      <c r="A11529" s="2" t="n"/>
      <c r="F11529" s="0">
        <f>IF(C11529="","",IFERROR(VLOOKUP(C11529,[1]リスト!$B$3:$C$17,2,FALSE),""))</f>
        <v/>
      </c>
    </row>
    <row r="11530">
      <c r="A11530" s="2" t="n"/>
      <c r="F11530" s="0">
        <f>IF(C11530="","",IFERROR(VLOOKUP(C11530,[1]リスト!$B$3:$C$17,2,FALSE),""))</f>
        <v/>
      </c>
    </row>
    <row r="11531">
      <c r="A11531" s="2" t="n"/>
      <c r="F11531" s="0">
        <f>IF(C11531="","",IFERROR(VLOOKUP(C11531,[1]リスト!$B$3:$C$17,2,FALSE),""))</f>
        <v/>
      </c>
    </row>
    <row r="11532">
      <c r="A11532" s="2" t="n"/>
      <c r="F11532" s="0">
        <f>IF(C11532="","",IFERROR(VLOOKUP(C11532,[1]リスト!$B$3:$C$17,2,FALSE),""))</f>
        <v/>
      </c>
    </row>
    <row r="11533">
      <c r="A11533" s="2" t="n"/>
      <c r="F11533" s="0">
        <f>IF(C11533="","",IFERROR(VLOOKUP(C11533,[1]リスト!$B$3:$C$17,2,FALSE),""))</f>
        <v/>
      </c>
    </row>
    <row r="11534">
      <c r="A11534" s="2" t="n"/>
      <c r="F11534" s="0">
        <f>IF(C11534="","",IFERROR(VLOOKUP(C11534,[1]リスト!$B$3:$C$17,2,FALSE),""))</f>
        <v/>
      </c>
    </row>
    <row r="11535">
      <c r="A11535" s="2" t="n"/>
      <c r="F11535" s="0">
        <f>IF(C11535="","",IFERROR(VLOOKUP(C11535,[1]リスト!$B$3:$C$17,2,FALSE),""))</f>
        <v/>
      </c>
    </row>
    <row r="11536">
      <c r="A11536" s="2" t="n"/>
      <c r="F11536" s="0">
        <f>IF(C11536="","",IFERROR(VLOOKUP(C11536,[1]リスト!$B$3:$C$17,2,FALSE),""))</f>
        <v/>
      </c>
    </row>
    <row r="11537">
      <c r="A11537" s="2" t="n"/>
      <c r="F11537" s="0">
        <f>IF(C11537="","",IFERROR(VLOOKUP(C11537,[1]リスト!$B$3:$C$17,2,FALSE),""))</f>
        <v/>
      </c>
    </row>
    <row r="11538">
      <c r="A11538" s="2" t="n"/>
      <c r="F11538" s="0">
        <f>IF(C11538="","",IFERROR(VLOOKUP(C11538,[1]リスト!$B$3:$C$17,2,FALSE),""))</f>
        <v/>
      </c>
    </row>
    <row r="11539">
      <c r="A11539" s="2" t="n"/>
      <c r="F11539" s="0">
        <f>IF(C11539="","",IFERROR(VLOOKUP(C11539,[1]リスト!$B$3:$C$17,2,FALSE),""))</f>
        <v/>
      </c>
    </row>
    <row r="11540">
      <c r="A11540" s="2" t="n"/>
      <c r="F11540" s="0">
        <f>IF(C11540="","",IFERROR(VLOOKUP(C11540,[1]リスト!$B$3:$C$17,2,FALSE),""))</f>
        <v/>
      </c>
    </row>
    <row r="11541">
      <c r="A11541" s="2" t="n"/>
      <c r="F11541" s="0">
        <f>IF(C11541="","",IFERROR(VLOOKUP(C11541,[1]リスト!$B$3:$C$17,2,FALSE),""))</f>
        <v/>
      </c>
    </row>
    <row r="11542">
      <c r="A11542" s="2" t="n"/>
      <c r="F11542" s="0">
        <f>IF(C11542="","",IFERROR(VLOOKUP(C11542,[1]リスト!$B$3:$C$17,2,FALSE),""))</f>
        <v/>
      </c>
    </row>
    <row r="11543">
      <c r="A11543" s="2" t="n"/>
      <c r="F11543" s="0">
        <f>IF(C11543="","",IFERROR(VLOOKUP(C11543,[1]リスト!$B$3:$C$17,2,FALSE),""))</f>
        <v/>
      </c>
    </row>
    <row r="11544">
      <c r="A11544" s="2" t="n"/>
      <c r="F11544" s="0">
        <f>IF(C11544="","",IFERROR(VLOOKUP(C11544,[1]リスト!$B$3:$C$17,2,FALSE),""))</f>
        <v/>
      </c>
    </row>
    <row r="11545">
      <c r="A11545" s="2" t="n"/>
      <c r="F11545" s="0">
        <f>IF(C11545="","",IFERROR(VLOOKUP(C11545,[1]リスト!$B$3:$C$17,2,FALSE),""))</f>
        <v/>
      </c>
    </row>
    <row r="11546">
      <c r="A11546" s="2" t="n"/>
      <c r="F11546" s="0">
        <f>IF(C11546="","",IFERROR(VLOOKUP(C11546,[1]リスト!$B$3:$C$17,2,FALSE),""))</f>
        <v/>
      </c>
    </row>
    <row r="11547">
      <c r="A11547" s="2" t="n"/>
      <c r="F11547" s="0">
        <f>IF(C11547="","",IFERROR(VLOOKUP(C11547,[1]リスト!$B$3:$C$17,2,FALSE),""))</f>
        <v/>
      </c>
    </row>
    <row r="11548">
      <c r="A11548" s="2" t="n"/>
      <c r="F11548" s="0">
        <f>IF(C11548="","",IFERROR(VLOOKUP(C11548,[1]リスト!$B$3:$C$17,2,FALSE),""))</f>
        <v/>
      </c>
    </row>
    <row r="11549">
      <c r="A11549" s="2" t="n"/>
      <c r="F11549" s="0">
        <f>IF(C11549="","",IFERROR(VLOOKUP(C11549,[1]リスト!$B$3:$C$17,2,FALSE),""))</f>
        <v/>
      </c>
    </row>
    <row r="11550">
      <c r="A11550" s="2" t="n"/>
      <c r="F11550" s="0">
        <f>IF(C11550="","",IFERROR(VLOOKUP(C11550,[1]リスト!$B$3:$C$17,2,FALSE),""))</f>
        <v/>
      </c>
    </row>
    <row r="11551">
      <c r="A11551" s="2" t="n"/>
      <c r="F11551" s="0">
        <f>IF(C11551="","",IFERROR(VLOOKUP(C11551,[1]リスト!$B$3:$C$17,2,FALSE),""))</f>
        <v/>
      </c>
    </row>
    <row r="11552">
      <c r="A11552" s="2" t="n"/>
      <c r="F11552" s="0">
        <f>IF(C11552="","",IFERROR(VLOOKUP(C11552,[1]リスト!$B$3:$C$17,2,FALSE),""))</f>
        <v/>
      </c>
    </row>
    <row r="11553">
      <c r="A11553" s="2" t="n"/>
      <c r="F11553" s="0">
        <f>IF(C11553="","",IFERROR(VLOOKUP(C11553,[1]リスト!$B$3:$C$17,2,FALSE),""))</f>
        <v/>
      </c>
    </row>
    <row r="11554">
      <c r="A11554" s="2" t="n"/>
      <c r="F11554" s="0">
        <f>IF(C11554="","",IFERROR(VLOOKUP(C11554,[1]リスト!$B$3:$C$17,2,FALSE),""))</f>
        <v/>
      </c>
    </row>
    <row r="11555">
      <c r="A11555" s="2" t="n"/>
      <c r="F11555" s="0">
        <f>IF(C11555="","",IFERROR(VLOOKUP(C11555,[1]リスト!$B$3:$C$17,2,FALSE),""))</f>
        <v/>
      </c>
    </row>
    <row r="11556">
      <c r="A11556" s="2" t="n"/>
      <c r="F11556" s="0">
        <f>IF(C11556="","",IFERROR(VLOOKUP(C11556,[1]リスト!$B$3:$C$17,2,FALSE),""))</f>
        <v/>
      </c>
    </row>
    <row r="11557">
      <c r="A11557" s="2" t="n"/>
      <c r="F11557" s="0">
        <f>IF(C11557="","",IFERROR(VLOOKUP(C11557,[1]リスト!$B$3:$C$17,2,FALSE),""))</f>
        <v/>
      </c>
    </row>
    <row r="11558">
      <c r="A11558" s="2" t="n"/>
      <c r="F11558" s="0">
        <f>IF(C11558="","",IFERROR(VLOOKUP(C11558,[1]リスト!$B$3:$C$17,2,FALSE),""))</f>
        <v/>
      </c>
    </row>
    <row r="11559">
      <c r="A11559" s="2" t="n"/>
      <c r="F11559" s="0">
        <f>IF(C11559="","",IFERROR(VLOOKUP(C11559,[1]リスト!$B$3:$C$17,2,FALSE),""))</f>
        <v/>
      </c>
    </row>
    <row r="11560">
      <c r="A11560" s="2" t="n"/>
      <c r="F11560" s="0">
        <f>IF(C11560="","",IFERROR(VLOOKUP(C11560,[1]リスト!$B$3:$C$17,2,FALSE),""))</f>
        <v/>
      </c>
    </row>
    <row r="11561">
      <c r="A11561" s="2" t="n"/>
      <c r="F11561" s="0">
        <f>IF(C11561="","",IFERROR(VLOOKUP(C11561,[1]リスト!$B$3:$C$17,2,FALSE),""))</f>
        <v/>
      </c>
    </row>
    <row r="11562">
      <c r="A11562" s="2" t="n"/>
      <c r="F11562" s="0">
        <f>IF(C11562="","",IFERROR(VLOOKUP(C11562,[1]リスト!$B$3:$C$17,2,FALSE),""))</f>
        <v/>
      </c>
    </row>
    <row r="11563">
      <c r="A11563" s="2" t="n"/>
      <c r="F11563" s="0">
        <f>IF(C11563="","",IFERROR(VLOOKUP(C11563,[1]リスト!$B$3:$C$17,2,FALSE),""))</f>
        <v/>
      </c>
    </row>
    <row r="11564">
      <c r="A11564" s="2" t="n"/>
      <c r="F11564" s="0">
        <f>IF(C11564="","",IFERROR(VLOOKUP(C11564,[1]リスト!$B$3:$C$17,2,FALSE),""))</f>
        <v/>
      </c>
    </row>
    <row r="11565">
      <c r="A11565" s="2" t="n"/>
      <c r="F11565" s="0">
        <f>IF(C11565="","",IFERROR(VLOOKUP(C11565,[1]リスト!$B$3:$C$17,2,FALSE),""))</f>
        <v/>
      </c>
    </row>
    <row r="11566">
      <c r="A11566" s="2" t="n"/>
      <c r="F11566" s="0">
        <f>IF(C11566="","",IFERROR(VLOOKUP(C11566,[1]リスト!$B$3:$C$17,2,FALSE),""))</f>
        <v/>
      </c>
    </row>
    <row r="11567">
      <c r="A11567" s="2" t="n"/>
      <c r="F11567" s="0">
        <f>IF(C11567="","",IFERROR(VLOOKUP(C11567,[1]リスト!$B$3:$C$17,2,FALSE),""))</f>
        <v/>
      </c>
    </row>
    <row r="11568">
      <c r="A11568" s="2" t="n"/>
      <c r="F11568" s="0">
        <f>IF(C11568="","",IFERROR(VLOOKUP(C11568,[1]リスト!$B$3:$C$17,2,FALSE),""))</f>
        <v/>
      </c>
    </row>
    <row r="11569">
      <c r="A11569" s="2" t="n"/>
      <c r="F11569" s="0">
        <f>IF(C11569="","",IFERROR(VLOOKUP(C11569,[1]リスト!$B$3:$C$17,2,FALSE),""))</f>
        <v/>
      </c>
    </row>
    <row r="11570">
      <c r="A11570" s="2" t="n"/>
      <c r="F11570" s="0">
        <f>IF(C11570="","",IFERROR(VLOOKUP(C11570,[1]リスト!$B$3:$C$17,2,FALSE),""))</f>
        <v/>
      </c>
    </row>
    <row r="11571">
      <c r="A11571" s="2" t="n"/>
      <c r="F11571" s="0">
        <f>IF(C11571="","",IFERROR(VLOOKUP(C11571,[1]リスト!$B$3:$C$17,2,FALSE),""))</f>
        <v/>
      </c>
    </row>
    <row r="11572">
      <c r="A11572" s="2" t="n"/>
      <c r="F11572" s="0">
        <f>IF(C11572="","",IFERROR(VLOOKUP(C11572,[1]リスト!$B$3:$C$17,2,FALSE),""))</f>
        <v/>
      </c>
    </row>
    <row r="11573">
      <c r="A11573" s="2" t="n"/>
      <c r="F11573" s="0">
        <f>IF(C11573="","",IFERROR(VLOOKUP(C11573,[1]リスト!$B$3:$C$17,2,FALSE),""))</f>
        <v/>
      </c>
    </row>
    <row r="11574">
      <c r="A11574" s="2" t="n"/>
      <c r="F11574" s="0">
        <f>IF(C11574="","",IFERROR(VLOOKUP(C11574,[1]リスト!$B$3:$C$17,2,FALSE),""))</f>
        <v/>
      </c>
    </row>
    <row r="11575">
      <c r="A11575" s="2" t="n"/>
      <c r="F11575" s="0">
        <f>IF(C11575="","",IFERROR(VLOOKUP(C11575,[1]リスト!$B$3:$C$17,2,FALSE),""))</f>
        <v/>
      </c>
    </row>
    <row r="11576">
      <c r="A11576" s="2" t="n"/>
      <c r="F11576" s="0">
        <f>IF(C11576="","",IFERROR(VLOOKUP(C11576,[1]リスト!$B$3:$C$17,2,FALSE),""))</f>
        <v/>
      </c>
    </row>
    <row r="11577">
      <c r="A11577" s="2" t="n"/>
      <c r="F11577" s="0">
        <f>IF(C11577="","",IFERROR(VLOOKUP(C11577,[1]リスト!$B$3:$C$17,2,FALSE),""))</f>
        <v/>
      </c>
    </row>
    <row r="11578">
      <c r="A11578" s="2" t="n"/>
      <c r="F11578" s="0">
        <f>IF(C11578="","",IFERROR(VLOOKUP(C11578,[1]リスト!$B$3:$C$17,2,FALSE),""))</f>
        <v/>
      </c>
    </row>
    <row r="11579">
      <c r="A11579" s="2" t="n"/>
      <c r="F11579" s="0">
        <f>IF(C11579="","",IFERROR(VLOOKUP(C11579,[1]リスト!$B$3:$C$17,2,FALSE),""))</f>
        <v/>
      </c>
    </row>
    <row r="11580">
      <c r="A11580" s="2" t="n"/>
      <c r="F11580" s="0">
        <f>IF(C11580="","",IFERROR(VLOOKUP(C11580,[1]リスト!$B$3:$C$17,2,FALSE),""))</f>
        <v/>
      </c>
    </row>
    <row r="11581">
      <c r="A11581" s="2" t="n"/>
      <c r="F11581" s="0">
        <f>IF(C11581="","",IFERROR(VLOOKUP(C11581,[1]リスト!$B$3:$C$17,2,FALSE),""))</f>
        <v/>
      </c>
    </row>
    <row r="11582">
      <c r="A11582" s="2" t="n"/>
      <c r="F11582" s="0">
        <f>IF(C11582="","",IFERROR(VLOOKUP(C11582,[1]リスト!$B$3:$C$17,2,FALSE),""))</f>
        <v/>
      </c>
    </row>
    <row r="11583">
      <c r="A11583" s="2" t="n"/>
      <c r="F11583" s="0">
        <f>IF(C11583="","",IFERROR(VLOOKUP(C11583,[1]リスト!$B$3:$C$17,2,FALSE),""))</f>
        <v/>
      </c>
    </row>
    <row r="11584">
      <c r="A11584" s="2" t="n"/>
      <c r="F11584" s="0">
        <f>IF(C11584="","",IFERROR(VLOOKUP(C11584,[1]リスト!$B$3:$C$17,2,FALSE),""))</f>
        <v/>
      </c>
    </row>
    <row r="11585">
      <c r="A11585" s="2" t="n"/>
      <c r="F11585" s="0">
        <f>IF(C11585="","",IFERROR(VLOOKUP(C11585,[1]リスト!$B$3:$C$17,2,FALSE),""))</f>
        <v/>
      </c>
    </row>
    <row r="11586">
      <c r="A11586" s="2" t="n"/>
      <c r="F11586" s="0">
        <f>IF(C11586="","",IFERROR(VLOOKUP(C11586,[1]リスト!$B$3:$C$17,2,FALSE),""))</f>
        <v/>
      </c>
    </row>
    <row r="11587">
      <c r="A11587" s="2" t="n"/>
      <c r="F11587" s="0">
        <f>IF(C11587="","",IFERROR(VLOOKUP(C11587,[1]リスト!$B$3:$C$17,2,FALSE),""))</f>
        <v/>
      </c>
    </row>
    <row r="11588">
      <c r="A11588" s="2" t="n"/>
      <c r="F11588" s="0">
        <f>IF(C11588="","",IFERROR(VLOOKUP(C11588,[1]リスト!$B$3:$C$17,2,FALSE),""))</f>
        <v/>
      </c>
    </row>
    <row r="11589">
      <c r="A11589" s="2" t="n"/>
      <c r="F11589" s="0">
        <f>IF(C11589="","",IFERROR(VLOOKUP(C11589,[1]リスト!$B$3:$C$17,2,FALSE),""))</f>
        <v/>
      </c>
    </row>
    <row r="11590">
      <c r="A11590" s="2" t="n"/>
      <c r="F11590" s="0">
        <f>IF(C11590="","",IFERROR(VLOOKUP(C11590,[1]リスト!$B$3:$C$17,2,FALSE),""))</f>
        <v/>
      </c>
    </row>
    <row r="11591">
      <c r="A11591" s="2" t="n"/>
      <c r="F11591" s="0">
        <f>IF(C11591="","",IFERROR(VLOOKUP(C11591,[1]リスト!$B$3:$C$17,2,FALSE),""))</f>
        <v/>
      </c>
    </row>
    <row r="11592">
      <c r="A11592" s="2" t="n"/>
      <c r="F11592" s="0">
        <f>IF(C11592="","",IFERROR(VLOOKUP(C11592,[1]リスト!$B$3:$C$17,2,FALSE),""))</f>
        <v/>
      </c>
    </row>
    <row r="11593">
      <c r="A11593" s="2" t="n"/>
      <c r="F11593" s="0">
        <f>IF(C11593="","",IFERROR(VLOOKUP(C11593,[1]リスト!$B$3:$C$17,2,FALSE),""))</f>
        <v/>
      </c>
    </row>
    <row r="11594">
      <c r="A11594" s="2" t="n"/>
      <c r="F11594" s="0">
        <f>IF(C11594="","",IFERROR(VLOOKUP(C11594,[1]リスト!$B$3:$C$17,2,FALSE),""))</f>
        <v/>
      </c>
    </row>
    <row r="11595">
      <c r="A11595" s="2" t="n"/>
      <c r="F11595" s="0">
        <f>IF(C11595="","",IFERROR(VLOOKUP(C11595,[1]リスト!$B$3:$C$17,2,FALSE),""))</f>
        <v/>
      </c>
    </row>
    <row r="11596">
      <c r="A11596" s="2" t="n"/>
      <c r="F11596" s="0">
        <f>IF(C11596="","",IFERROR(VLOOKUP(C11596,[1]リスト!$B$3:$C$17,2,FALSE),""))</f>
        <v/>
      </c>
    </row>
    <row r="11597">
      <c r="A11597" s="2" t="n"/>
      <c r="F11597" s="0">
        <f>IF(C11597="","",IFERROR(VLOOKUP(C11597,[1]リスト!$B$3:$C$17,2,FALSE),""))</f>
        <v/>
      </c>
    </row>
    <row r="11598">
      <c r="A11598" s="2" t="n"/>
      <c r="F11598" s="0">
        <f>IF(C11598="","",IFERROR(VLOOKUP(C11598,[1]リスト!$B$3:$C$17,2,FALSE),""))</f>
        <v/>
      </c>
    </row>
    <row r="11599">
      <c r="A11599" s="2" t="n"/>
      <c r="F11599" s="0">
        <f>IF(C11599="","",IFERROR(VLOOKUP(C11599,[1]リスト!$B$3:$C$17,2,FALSE),""))</f>
        <v/>
      </c>
    </row>
    <row r="11600">
      <c r="A11600" s="2" t="n"/>
      <c r="F11600" s="0">
        <f>IF(C11600="","",IFERROR(VLOOKUP(C11600,[1]リスト!$B$3:$C$17,2,FALSE),""))</f>
        <v/>
      </c>
    </row>
    <row r="11601">
      <c r="A11601" s="2" t="n"/>
      <c r="F11601" s="0">
        <f>IF(C11601="","",IFERROR(VLOOKUP(C11601,[1]リスト!$B$3:$C$17,2,FALSE),""))</f>
        <v/>
      </c>
    </row>
    <row r="11602">
      <c r="A11602" s="2" t="n"/>
      <c r="F11602" s="0">
        <f>IF(C11602="","",IFERROR(VLOOKUP(C11602,[1]リスト!$B$3:$C$17,2,FALSE),""))</f>
        <v/>
      </c>
    </row>
    <row r="11603">
      <c r="A11603" s="2" t="n"/>
      <c r="F11603" s="0">
        <f>IF(C11603="","",IFERROR(VLOOKUP(C11603,[1]リスト!$B$3:$C$17,2,FALSE),""))</f>
        <v/>
      </c>
    </row>
    <row r="11604">
      <c r="A11604" s="2" t="n"/>
      <c r="F11604" s="0">
        <f>IF(C11604="","",IFERROR(VLOOKUP(C11604,[1]リスト!$B$3:$C$17,2,FALSE),""))</f>
        <v/>
      </c>
    </row>
    <row r="11605">
      <c r="A11605" s="2" t="n"/>
      <c r="F11605" s="0">
        <f>IF(C11605="","",IFERROR(VLOOKUP(C11605,[1]リスト!$B$3:$C$17,2,FALSE),""))</f>
        <v/>
      </c>
    </row>
    <row r="11606">
      <c r="A11606" s="2" t="n"/>
      <c r="F11606" s="0">
        <f>IF(C11606="","",IFERROR(VLOOKUP(C11606,[1]リスト!$B$3:$C$17,2,FALSE),""))</f>
        <v/>
      </c>
    </row>
    <row r="11607">
      <c r="A11607" s="2" t="n"/>
      <c r="F11607" s="0">
        <f>IF(C11607="","",IFERROR(VLOOKUP(C11607,[1]リスト!$B$3:$C$17,2,FALSE),""))</f>
        <v/>
      </c>
    </row>
    <row r="11608">
      <c r="A11608" s="2" t="n"/>
      <c r="F11608" s="0">
        <f>IF(C11608="","",IFERROR(VLOOKUP(C11608,[1]リスト!$B$3:$C$17,2,FALSE),""))</f>
        <v/>
      </c>
    </row>
    <row r="11609">
      <c r="A11609" s="2" t="n"/>
      <c r="F11609" s="0">
        <f>IF(C11609="","",IFERROR(VLOOKUP(C11609,[1]リスト!$B$3:$C$17,2,FALSE),""))</f>
        <v/>
      </c>
    </row>
    <row r="11610">
      <c r="A11610" s="2" t="n"/>
      <c r="F11610" s="0">
        <f>IF(C11610="","",IFERROR(VLOOKUP(C11610,[1]リスト!$B$3:$C$17,2,FALSE),""))</f>
        <v/>
      </c>
    </row>
    <row r="11611">
      <c r="A11611" s="2" t="n"/>
      <c r="F11611" s="0">
        <f>IF(C11611="","",IFERROR(VLOOKUP(C11611,[1]リスト!$B$3:$C$17,2,FALSE),""))</f>
        <v/>
      </c>
    </row>
    <row r="11612">
      <c r="A11612" s="2" t="n"/>
      <c r="F11612" s="0">
        <f>IF(C11612="","",IFERROR(VLOOKUP(C11612,[1]リスト!$B$3:$C$17,2,FALSE),""))</f>
        <v/>
      </c>
    </row>
    <row r="11613">
      <c r="A11613" s="2" t="n"/>
      <c r="F11613" s="0">
        <f>IF(C11613="","",IFERROR(VLOOKUP(C11613,[1]リスト!$B$3:$C$17,2,FALSE),""))</f>
        <v/>
      </c>
    </row>
    <row r="11614">
      <c r="A11614" s="2" t="n"/>
      <c r="F11614" s="0">
        <f>IF(C11614="","",IFERROR(VLOOKUP(C11614,[1]リスト!$B$3:$C$17,2,FALSE),""))</f>
        <v/>
      </c>
    </row>
    <row r="11615">
      <c r="A11615" s="2" t="n"/>
      <c r="F11615" s="0">
        <f>IF(C11615="","",IFERROR(VLOOKUP(C11615,[1]リスト!$B$3:$C$17,2,FALSE),""))</f>
        <v/>
      </c>
    </row>
    <row r="11616">
      <c r="A11616" s="2" t="n"/>
      <c r="F11616" s="0">
        <f>IF(C11616="","",IFERROR(VLOOKUP(C11616,[1]リスト!$B$3:$C$17,2,FALSE),""))</f>
        <v/>
      </c>
    </row>
    <row r="11617">
      <c r="A11617" s="2" t="n"/>
      <c r="F11617" s="0">
        <f>IF(C11617="","",IFERROR(VLOOKUP(C11617,[1]リスト!$B$3:$C$17,2,FALSE),""))</f>
        <v/>
      </c>
    </row>
    <row r="11618">
      <c r="A11618" s="2" t="n"/>
      <c r="F11618" s="0">
        <f>IF(C11618="","",IFERROR(VLOOKUP(C11618,[1]リスト!$B$3:$C$17,2,FALSE),""))</f>
        <v/>
      </c>
    </row>
    <row r="11619">
      <c r="A11619" s="2" t="n"/>
      <c r="F11619" s="0">
        <f>IF(C11619="","",IFERROR(VLOOKUP(C11619,[1]リスト!$B$3:$C$17,2,FALSE),""))</f>
        <v/>
      </c>
    </row>
    <row r="11620">
      <c r="A11620" s="2" t="n"/>
      <c r="F11620" s="0">
        <f>IF(C11620="","",IFERROR(VLOOKUP(C11620,[1]リスト!$B$3:$C$17,2,FALSE),""))</f>
        <v/>
      </c>
    </row>
    <row r="11621">
      <c r="A11621" s="2" t="n"/>
      <c r="F11621" s="0">
        <f>IF(C11621="","",IFERROR(VLOOKUP(C11621,[1]リスト!$B$3:$C$17,2,FALSE),""))</f>
        <v/>
      </c>
    </row>
    <row r="11622">
      <c r="A11622" s="2" t="n"/>
      <c r="F11622" s="0">
        <f>IF(C11622="","",IFERROR(VLOOKUP(C11622,[1]リスト!$B$3:$C$17,2,FALSE),""))</f>
        <v/>
      </c>
    </row>
    <row r="11623">
      <c r="A11623" s="2" t="n"/>
      <c r="F11623" s="0">
        <f>IF(C11623="","",IFERROR(VLOOKUP(C11623,[1]リスト!$B$3:$C$17,2,FALSE),""))</f>
        <v/>
      </c>
    </row>
    <row r="11624">
      <c r="A11624" s="2" t="n"/>
      <c r="F11624" s="0">
        <f>IF(C11624="","",IFERROR(VLOOKUP(C11624,[1]リスト!$B$3:$C$17,2,FALSE),""))</f>
        <v/>
      </c>
    </row>
    <row r="11625">
      <c r="A11625" s="2" t="n"/>
      <c r="F11625" s="0">
        <f>IF(C11625="","",IFERROR(VLOOKUP(C11625,[1]リスト!$B$3:$C$17,2,FALSE),""))</f>
        <v/>
      </c>
    </row>
    <row r="11626">
      <c r="A11626" s="2" t="n"/>
      <c r="F11626" s="0">
        <f>IF(C11626="","",IFERROR(VLOOKUP(C11626,[1]リスト!$B$3:$C$17,2,FALSE),""))</f>
        <v/>
      </c>
    </row>
    <row r="11627">
      <c r="A11627" s="2" t="n"/>
      <c r="F11627" s="0">
        <f>IF(C11627="","",IFERROR(VLOOKUP(C11627,[1]リスト!$B$3:$C$17,2,FALSE),""))</f>
        <v/>
      </c>
    </row>
    <row r="11628">
      <c r="A11628" s="2" t="n"/>
      <c r="F11628" s="0">
        <f>IF(C11628="","",IFERROR(VLOOKUP(C11628,[1]リスト!$B$3:$C$17,2,FALSE),""))</f>
        <v/>
      </c>
    </row>
    <row r="11629">
      <c r="A11629" s="2" t="n"/>
      <c r="F11629" s="0">
        <f>IF(C11629="","",IFERROR(VLOOKUP(C11629,[1]リスト!$B$3:$C$17,2,FALSE),""))</f>
        <v/>
      </c>
    </row>
    <row r="11630">
      <c r="A11630" s="2" t="n"/>
      <c r="F11630" s="0">
        <f>IF(C11630="","",IFERROR(VLOOKUP(C11630,[1]リスト!$B$3:$C$17,2,FALSE),""))</f>
        <v/>
      </c>
    </row>
    <row r="11631">
      <c r="A11631" s="2" t="n"/>
      <c r="F11631" s="0">
        <f>IF(C11631="","",IFERROR(VLOOKUP(C11631,[1]リスト!$B$3:$C$17,2,FALSE),""))</f>
        <v/>
      </c>
    </row>
    <row r="11632">
      <c r="A11632" s="2" t="n"/>
      <c r="F11632" s="0">
        <f>IF(C11632="","",IFERROR(VLOOKUP(C11632,[1]リスト!$B$3:$C$17,2,FALSE),""))</f>
        <v/>
      </c>
    </row>
    <row r="11633">
      <c r="A11633" s="2" t="n"/>
      <c r="F11633" s="0">
        <f>IF(C11633="","",IFERROR(VLOOKUP(C11633,[1]リスト!$B$3:$C$17,2,FALSE),""))</f>
        <v/>
      </c>
    </row>
    <row r="11634">
      <c r="A11634" s="2" t="n"/>
      <c r="F11634" s="0">
        <f>IF(C11634="","",IFERROR(VLOOKUP(C11634,[1]リスト!$B$3:$C$17,2,FALSE),""))</f>
        <v/>
      </c>
    </row>
    <row r="11635">
      <c r="A11635" s="2" t="n"/>
      <c r="F11635" s="0">
        <f>IF(C11635="","",IFERROR(VLOOKUP(C11635,[1]リスト!$B$3:$C$17,2,FALSE),""))</f>
        <v/>
      </c>
    </row>
    <row r="11636">
      <c r="A11636" s="2" t="n"/>
      <c r="F11636" s="0">
        <f>IF(C11636="","",IFERROR(VLOOKUP(C11636,[1]リスト!$B$3:$C$17,2,FALSE),""))</f>
        <v/>
      </c>
    </row>
    <row r="11637">
      <c r="A11637" s="2" t="n"/>
      <c r="F11637" s="0">
        <f>IF(C11637="","",IFERROR(VLOOKUP(C11637,[1]リスト!$B$3:$C$17,2,FALSE),""))</f>
        <v/>
      </c>
    </row>
    <row r="11638">
      <c r="A11638" s="2" t="n"/>
      <c r="F11638" s="0">
        <f>IF(C11638="","",IFERROR(VLOOKUP(C11638,[1]リスト!$B$3:$C$17,2,FALSE),""))</f>
        <v/>
      </c>
    </row>
    <row r="11639">
      <c r="A11639" s="2" t="n"/>
      <c r="F11639" s="0">
        <f>IF(C11639="","",IFERROR(VLOOKUP(C11639,[1]リスト!$B$3:$C$17,2,FALSE),""))</f>
        <v/>
      </c>
    </row>
    <row r="11640">
      <c r="A11640" s="2" t="n"/>
      <c r="F11640" s="0">
        <f>IF(C11640="","",IFERROR(VLOOKUP(C11640,[1]リスト!$B$3:$C$17,2,FALSE),""))</f>
        <v/>
      </c>
    </row>
    <row r="11641">
      <c r="A11641" s="2" t="n"/>
      <c r="F11641" s="0">
        <f>IF(C11641="","",IFERROR(VLOOKUP(C11641,[1]リスト!$B$3:$C$17,2,FALSE),""))</f>
        <v/>
      </c>
    </row>
    <row r="11642">
      <c r="A11642" s="2" t="n"/>
      <c r="F11642" s="0">
        <f>IF(C11642="","",IFERROR(VLOOKUP(C11642,[1]リスト!$B$3:$C$17,2,FALSE),""))</f>
        <v/>
      </c>
    </row>
    <row r="11643">
      <c r="A11643" s="2" t="n"/>
      <c r="F11643" s="0">
        <f>IF(C11643="","",IFERROR(VLOOKUP(C11643,[1]リスト!$B$3:$C$17,2,FALSE),""))</f>
        <v/>
      </c>
    </row>
    <row r="11644">
      <c r="A11644" s="2" t="n"/>
      <c r="F11644" s="0">
        <f>IF(C11644="","",IFERROR(VLOOKUP(C11644,[1]リスト!$B$3:$C$17,2,FALSE),""))</f>
        <v/>
      </c>
    </row>
    <row r="11645">
      <c r="A11645" s="2" t="n"/>
      <c r="F11645" s="0">
        <f>IF(C11645="","",IFERROR(VLOOKUP(C11645,[1]リスト!$B$3:$C$17,2,FALSE),""))</f>
        <v/>
      </c>
    </row>
    <row r="11646">
      <c r="A11646" s="2" t="n"/>
      <c r="F11646" s="0">
        <f>IF(C11646="","",IFERROR(VLOOKUP(C11646,[1]リスト!$B$3:$C$17,2,FALSE),""))</f>
        <v/>
      </c>
    </row>
    <row r="11647">
      <c r="A11647" s="2" t="n"/>
      <c r="F11647" s="0">
        <f>IF(C11647="","",IFERROR(VLOOKUP(C11647,[1]リスト!$B$3:$C$17,2,FALSE),""))</f>
        <v/>
      </c>
    </row>
    <row r="11648">
      <c r="A11648" s="2" t="n"/>
      <c r="F11648" s="0">
        <f>IF(C11648="","",IFERROR(VLOOKUP(C11648,[1]リスト!$B$3:$C$17,2,FALSE),""))</f>
        <v/>
      </c>
    </row>
    <row r="11649">
      <c r="A11649" s="2" t="n"/>
      <c r="F11649" s="0">
        <f>IF(C11649="","",IFERROR(VLOOKUP(C11649,[1]リスト!$B$3:$C$17,2,FALSE),""))</f>
        <v/>
      </c>
    </row>
    <row r="11650">
      <c r="A11650" s="2" t="n"/>
      <c r="F11650" s="0">
        <f>IF(C11650="","",IFERROR(VLOOKUP(C11650,[1]リスト!$B$3:$C$17,2,FALSE),""))</f>
        <v/>
      </c>
    </row>
    <row r="11651">
      <c r="A11651" s="2" t="n"/>
      <c r="F11651" s="0">
        <f>IF(C11651="","",IFERROR(VLOOKUP(C11651,[1]リスト!$B$3:$C$17,2,FALSE),""))</f>
        <v/>
      </c>
    </row>
    <row r="11652">
      <c r="A11652" s="2" t="n"/>
      <c r="F11652" s="0">
        <f>IF(C11652="","",IFERROR(VLOOKUP(C11652,[1]リスト!$B$3:$C$17,2,FALSE),""))</f>
        <v/>
      </c>
    </row>
    <row r="11653">
      <c r="A11653" s="2" t="n"/>
      <c r="F11653" s="0">
        <f>IF(C11653="","",IFERROR(VLOOKUP(C11653,[1]リスト!$B$3:$C$17,2,FALSE),""))</f>
        <v/>
      </c>
    </row>
    <row r="11654">
      <c r="A11654" s="2" t="n"/>
      <c r="F11654" s="0">
        <f>IF(C11654="","",IFERROR(VLOOKUP(C11654,[1]リスト!$B$3:$C$17,2,FALSE),""))</f>
        <v/>
      </c>
    </row>
    <row r="11655">
      <c r="A11655" s="2" t="n"/>
      <c r="F11655" s="0">
        <f>IF(C11655="","",IFERROR(VLOOKUP(C11655,[1]リスト!$B$3:$C$17,2,FALSE),""))</f>
        <v/>
      </c>
    </row>
    <row r="11656">
      <c r="A11656" s="2" t="n"/>
      <c r="F11656" s="0">
        <f>IF(C11656="","",IFERROR(VLOOKUP(C11656,[1]リスト!$B$3:$C$17,2,FALSE),""))</f>
        <v/>
      </c>
    </row>
    <row r="11657">
      <c r="A11657" s="2" t="n"/>
      <c r="F11657" s="0">
        <f>IF(C11657="","",IFERROR(VLOOKUP(C11657,[1]リスト!$B$3:$C$17,2,FALSE),""))</f>
        <v/>
      </c>
    </row>
    <row r="11658">
      <c r="A11658" s="2" t="n"/>
      <c r="F11658" s="0">
        <f>IF(C11658="","",IFERROR(VLOOKUP(C11658,[1]リスト!$B$3:$C$17,2,FALSE),""))</f>
        <v/>
      </c>
    </row>
    <row r="11659">
      <c r="A11659" s="2" t="n"/>
      <c r="F11659" s="0">
        <f>IF(C11659="","",IFERROR(VLOOKUP(C11659,[1]リスト!$B$3:$C$17,2,FALSE),""))</f>
        <v/>
      </c>
    </row>
    <row r="11660">
      <c r="A11660" s="2" t="n"/>
      <c r="F11660" s="0">
        <f>IF(C11660="","",IFERROR(VLOOKUP(C11660,[1]リスト!$B$3:$C$17,2,FALSE),""))</f>
        <v/>
      </c>
    </row>
    <row r="11661">
      <c r="A11661" s="2" t="n"/>
      <c r="F11661" s="0">
        <f>IF(C11661="","",IFERROR(VLOOKUP(C11661,[1]リスト!$B$3:$C$17,2,FALSE),""))</f>
        <v/>
      </c>
    </row>
    <row r="11662">
      <c r="A11662" s="2" t="n"/>
      <c r="F11662" s="0">
        <f>IF(C11662="","",IFERROR(VLOOKUP(C11662,[1]リスト!$B$3:$C$17,2,FALSE),""))</f>
        <v/>
      </c>
    </row>
    <row r="11663">
      <c r="A11663" s="2" t="n"/>
      <c r="F11663" s="0">
        <f>IF(C11663="","",IFERROR(VLOOKUP(C11663,[1]リスト!$B$3:$C$17,2,FALSE),""))</f>
        <v/>
      </c>
    </row>
    <row r="11664">
      <c r="A11664" s="2" t="n"/>
      <c r="F11664" s="0">
        <f>IF(C11664="","",IFERROR(VLOOKUP(C11664,[1]リスト!$B$3:$C$17,2,FALSE),""))</f>
        <v/>
      </c>
    </row>
    <row r="11665">
      <c r="A11665" s="2" t="n"/>
      <c r="F11665" s="0">
        <f>IF(C11665="","",IFERROR(VLOOKUP(C11665,[1]リスト!$B$3:$C$17,2,FALSE),""))</f>
        <v/>
      </c>
    </row>
    <row r="11666">
      <c r="A11666" s="2" t="n"/>
      <c r="F11666" s="0">
        <f>IF(C11666="","",IFERROR(VLOOKUP(C11666,[1]リスト!$B$3:$C$17,2,FALSE),""))</f>
        <v/>
      </c>
    </row>
    <row r="11667">
      <c r="A11667" s="2" t="n"/>
      <c r="F11667" s="0">
        <f>IF(C11667="","",IFERROR(VLOOKUP(C11667,[1]リスト!$B$3:$C$17,2,FALSE),""))</f>
        <v/>
      </c>
    </row>
    <row r="11668">
      <c r="A11668" s="2" t="n"/>
      <c r="F11668" s="0">
        <f>IF(C11668="","",IFERROR(VLOOKUP(C11668,[1]リスト!$B$3:$C$17,2,FALSE),""))</f>
        <v/>
      </c>
    </row>
    <row r="11669">
      <c r="A11669" s="2" t="n"/>
      <c r="F11669" s="0">
        <f>IF(C11669="","",IFERROR(VLOOKUP(C11669,[1]リスト!$B$3:$C$17,2,FALSE),""))</f>
        <v/>
      </c>
    </row>
    <row r="11670">
      <c r="A11670" s="2" t="n"/>
      <c r="F11670" s="0">
        <f>IF(C11670="","",IFERROR(VLOOKUP(C11670,[1]リスト!$B$3:$C$17,2,FALSE),""))</f>
        <v/>
      </c>
    </row>
    <row r="11671">
      <c r="A11671" s="2" t="n"/>
      <c r="F11671" s="0">
        <f>IF(C11671="","",IFERROR(VLOOKUP(C11671,[1]リスト!$B$3:$C$17,2,FALSE),""))</f>
        <v/>
      </c>
    </row>
    <row r="11672">
      <c r="A11672" s="2" t="n"/>
      <c r="F11672" s="0">
        <f>IF(C11672="","",IFERROR(VLOOKUP(C11672,[1]リスト!$B$3:$C$17,2,FALSE),""))</f>
        <v/>
      </c>
    </row>
    <row r="11673">
      <c r="A11673" s="2" t="n"/>
      <c r="F11673" s="0">
        <f>IF(C11673="","",IFERROR(VLOOKUP(C11673,[1]リスト!$B$3:$C$17,2,FALSE),""))</f>
        <v/>
      </c>
    </row>
    <row r="11674">
      <c r="A11674" s="2" t="n"/>
      <c r="F11674" s="0">
        <f>IF(C11674="","",IFERROR(VLOOKUP(C11674,[1]リスト!$B$3:$C$17,2,FALSE),""))</f>
        <v/>
      </c>
    </row>
    <row r="11675">
      <c r="A11675" s="2" t="n"/>
      <c r="F11675" s="0">
        <f>IF(C11675="","",IFERROR(VLOOKUP(C11675,[1]リスト!$B$3:$C$17,2,FALSE),""))</f>
        <v/>
      </c>
    </row>
    <row r="11676">
      <c r="A11676" s="2" t="n"/>
      <c r="F11676" s="0">
        <f>IF(C11676="","",IFERROR(VLOOKUP(C11676,[1]リスト!$B$3:$C$17,2,FALSE),""))</f>
        <v/>
      </c>
    </row>
    <row r="11677">
      <c r="A11677" s="2" t="n"/>
      <c r="F11677" s="0">
        <f>IF(C11677="","",IFERROR(VLOOKUP(C11677,[1]リスト!$B$3:$C$17,2,FALSE),""))</f>
        <v/>
      </c>
    </row>
    <row r="11678">
      <c r="A11678" s="2" t="n"/>
      <c r="F11678" s="0">
        <f>IF(C11678="","",IFERROR(VLOOKUP(C11678,[1]リスト!$B$3:$C$17,2,FALSE),""))</f>
        <v/>
      </c>
    </row>
    <row r="11679">
      <c r="A11679" s="2" t="n"/>
      <c r="F11679" s="0">
        <f>IF(C11679="","",IFERROR(VLOOKUP(C11679,[1]リスト!$B$3:$C$17,2,FALSE),""))</f>
        <v/>
      </c>
    </row>
    <row r="11680">
      <c r="A11680" s="2" t="n"/>
      <c r="F11680" s="0">
        <f>IF(C11680="","",IFERROR(VLOOKUP(C11680,[1]リスト!$B$3:$C$17,2,FALSE),""))</f>
        <v/>
      </c>
    </row>
    <row r="11681">
      <c r="A11681" s="2" t="n"/>
      <c r="F11681" s="0">
        <f>IF(C11681="","",IFERROR(VLOOKUP(C11681,[1]リスト!$B$3:$C$17,2,FALSE),""))</f>
        <v/>
      </c>
    </row>
    <row r="11682">
      <c r="A11682" s="2" t="n"/>
      <c r="F11682" s="0">
        <f>IF(C11682="","",IFERROR(VLOOKUP(C11682,[1]リスト!$B$3:$C$17,2,FALSE),""))</f>
        <v/>
      </c>
    </row>
    <row r="11683">
      <c r="A11683" s="2" t="n"/>
      <c r="F11683" s="0">
        <f>IF(C11683="","",IFERROR(VLOOKUP(C11683,[1]リスト!$B$3:$C$17,2,FALSE),""))</f>
        <v/>
      </c>
    </row>
    <row r="11684">
      <c r="A11684" s="2" t="n"/>
      <c r="F11684" s="0">
        <f>IF(C11684="","",IFERROR(VLOOKUP(C11684,[1]リスト!$B$3:$C$17,2,FALSE),""))</f>
        <v/>
      </c>
    </row>
    <row r="11685">
      <c r="A11685" s="2" t="n"/>
      <c r="F11685" s="0">
        <f>IF(C11685="","",IFERROR(VLOOKUP(C11685,[1]リスト!$B$3:$C$17,2,FALSE),""))</f>
        <v/>
      </c>
    </row>
    <row r="11686">
      <c r="A11686" s="2" t="n"/>
      <c r="F11686" s="0">
        <f>IF(C11686="","",IFERROR(VLOOKUP(C11686,[1]リスト!$B$3:$C$17,2,FALSE),""))</f>
        <v/>
      </c>
    </row>
    <row r="11687">
      <c r="A11687" s="2" t="n"/>
      <c r="F11687" s="0">
        <f>IF(C11687="","",IFERROR(VLOOKUP(C11687,[1]リスト!$B$3:$C$17,2,FALSE),""))</f>
        <v/>
      </c>
    </row>
    <row r="11688">
      <c r="A11688" s="2" t="n"/>
      <c r="F11688" s="0">
        <f>IF(C11688="","",IFERROR(VLOOKUP(C11688,[1]リスト!$B$3:$C$17,2,FALSE),""))</f>
        <v/>
      </c>
    </row>
    <row r="11689">
      <c r="A11689" s="2" t="n"/>
      <c r="F11689" s="0">
        <f>IF(C11689="","",IFERROR(VLOOKUP(C11689,[1]リスト!$B$3:$C$17,2,FALSE),""))</f>
        <v/>
      </c>
    </row>
    <row r="11690">
      <c r="A11690" s="2" t="n"/>
      <c r="F11690" s="0">
        <f>IF(C11690="","",IFERROR(VLOOKUP(C11690,[1]リスト!$B$3:$C$17,2,FALSE),""))</f>
        <v/>
      </c>
    </row>
    <row r="11691">
      <c r="A11691" s="2" t="n"/>
      <c r="F11691" s="0">
        <f>IF(C11691="","",IFERROR(VLOOKUP(C11691,[1]リスト!$B$3:$C$17,2,FALSE),""))</f>
        <v/>
      </c>
    </row>
    <row r="11692">
      <c r="A11692" s="2" t="n"/>
      <c r="F11692" s="0">
        <f>IF(C11692="","",IFERROR(VLOOKUP(C11692,[1]リスト!$B$3:$C$17,2,FALSE),""))</f>
        <v/>
      </c>
    </row>
    <row r="11693">
      <c r="A11693" s="2" t="n"/>
      <c r="F11693" s="0">
        <f>IF(C11693="","",IFERROR(VLOOKUP(C11693,[1]リスト!$B$3:$C$17,2,FALSE),""))</f>
        <v/>
      </c>
    </row>
    <row r="11694">
      <c r="A11694" s="2" t="n"/>
      <c r="F11694" s="0">
        <f>IF(C11694="","",IFERROR(VLOOKUP(C11694,[1]リスト!$B$3:$C$17,2,FALSE),""))</f>
        <v/>
      </c>
    </row>
    <row r="11695">
      <c r="A11695" s="2" t="n"/>
      <c r="F11695" s="0">
        <f>IF(C11695="","",IFERROR(VLOOKUP(C11695,[1]リスト!$B$3:$C$17,2,FALSE),""))</f>
        <v/>
      </c>
    </row>
    <row r="11696">
      <c r="A11696" s="2" t="n"/>
      <c r="F11696" s="0">
        <f>IF(C11696="","",IFERROR(VLOOKUP(C11696,[1]リスト!$B$3:$C$17,2,FALSE),""))</f>
        <v/>
      </c>
    </row>
    <row r="11697">
      <c r="A11697" s="2" t="n"/>
      <c r="F11697" s="0">
        <f>IF(C11697="","",IFERROR(VLOOKUP(C11697,[1]リスト!$B$3:$C$17,2,FALSE),""))</f>
        <v/>
      </c>
    </row>
    <row r="11698">
      <c r="A11698" s="2" t="n"/>
      <c r="F11698" s="0">
        <f>IF(C11698="","",IFERROR(VLOOKUP(C11698,[1]リスト!$B$3:$C$17,2,FALSE),""))</f>
        <v/>
      </c>
    </row>
    <row r="11699">
      <c r="A11699" s="2" t="n"/>
      <c r="F11699" s="0">
        <f>IF(C11699="","",IFERROR(VLOOKUP(C11699,[1]リスト!$B$3:$C$17,2,FALSE),""))</f>
        <v/>
      </c>
    </row>
    <row r="11700">
      <c r="A11700" s="2" t="n"/>
      <c r="F11700" s="0">
        <f>IF(C11700="","",IFERROR(VLOOKUP(C11700,[1]リスト!$B$3:$C$17,2,FALSE),""))</f>
        <v/>
      </c>
    </row>
    <row r="11701">
      <c r="A11701" s="2" t="n"/>
      <c r="F11701" s="0">
        <f>IF(C11701="","",IFERROR(VLOOKUP(C11701,[1]リスト!$B$3:$C$17,2,FALSE),""))</f>
        <v/>
      </c>
    </row>
    <row r="11702">
      <c r="A11702" s="2" t="n"/>
      <c r="F11702" s="0">
        <f>IF(C11702="","",IFERROR(VLOOKUP(C11702,[1]リスト!$B$3:$C$17,2,FALSE),""))</f>
        <v/>
      </c>
    </row>
    <row r="11703">
      <c r="A11703" s="2" t="n"/>
      <c r="F11703" s="0">
        <f>IF(C11703="","",IFERROR(VLOOKUP(C11703,[1]リスト!$B$3:$C$17,2,FALSE),""))</f>
        <v/>
      </c>
    </row>
    <row r="11704">
      <c r="A11704" s="2" t="n"/>
      <c r="F11704" s="0">
        <f>IF(C11704="","",IFERROR(VLOOKUP(C11704,[1]リスト!$B$3:$C$17,2,FALSE),""))</f>
        <v/>
      </c>
    </row>
    <row r="11705">
      <c r="A11705" s="2" t="n"/>
      <c r="F11705" s="0">
        <f>IF(C11705="","",IFERROR(VLOOKUP(C11705,[1]リスト!$B$3:$C$17,2,FALSE),""))</f>
        <v/>
      </c>
    </row>
    <row r="11706">
      <c r="A11706" s="2" t="n"/>
      <c r="F11706" s="0">
        <f>IF(C11706="","",IFERROR(VLOOKUP(C11706,[1]リスト!$B$3:$C$17,2,FALSE),""))</f>
        <v/>
      </c>
    </row>
    <row r="11707">
      <c r="A11707" s="2" t="n"/>
      <c r="F11707" s="0">
        <f>IF(C11707="","",IFERROR(VLOOKUP(C11707,[1]リスト!$B$3:$C$17,2,FALSE),""))</f>
        <v/>
      </c>
    </row>
    <row r="11708">
      <c r="A11708" s="2" t="n"/>
      <c r="F11708" s="0">
        <f>IF(C11708="","",IFERROR(VLOOKUP(C11708,[1]リスト!$B$3:$C$17,2,FALSE),""))</f>
        <v/>
      </c>
    </row>
    <row r="11709">
      <c r="A11709" s="2" t="n"/>
      <c r="F11709" s="0">
        <f>IF(C11709="","",IFERROR(VLOOKUP(C11709,[1]リスト!$B$3:$C$17,2,FALSE),""))</f>
        <v/>
      </c>
    </row>
    <row r="11710">
      <c r="A11710" s="2" t="n"/>
      <c r="F11710" s="0">
        <f>IF(C11710="","",IFERROR(VLOOKUP(C11710,[1]リスト!$B$3:$C$17,2,FALSE),""))</f>
        <v/>
      </c>
    </row>
    <row r="11711">
      <c r="A11711" s="2" t="n"/>
      <c r="F11711" s="0">
        <f>IF(C11711="","",IFERROR(VLOOKUP(C11711,[1]リスト!$B$3:$C$17,2,FALSE),""))</f>
        <v/>
      </c>
    </row>
    <row r="11712">
      <c r="A11712" s="2" t="n"/>
      <c r="F11712" s="0">
        <f>IF(C11712="","",IFERROR(VLOOKUP(C11712,[1]リスト!$B$3:$C$17,2,FALSE),""))</f>
        <v/>
      </c>
    </row>
    <row r="11713">
      <c r="A11713" s="2" t="n"/>
      <c r="F11713" s="0">
        <f>IF(C11713="","",IFERROR(VLOOKUP(C11713,[1]リスト!$B$3:$C$17,2,FALSE),""))</f>
        <v/>
      </c>
    </row>
    <row r="11714">
      <c r="A11714" s="2" t="n"/>
      <c r="F11714" s="0">
        <f>IF(C11714="","",IFERROR(VLOOKUP(C11714,[1]リスト!$B$3:$C$17,2,FALSE),""))</f>
        <v/>
      </c>
    </row>
    <row r="11715">
      <c r="A11715" s="2" t="n"/>
      <c r="F11715" s="0">
        <f>IF(C11715="","",IFERROR(VLOOKUP(C11715,[1]リスト!$B$3:$C$17,2,FALSE),""))</f>
        <v/>
      </c>
    </row>
    <row r="11716">
      <c r="A11716" s="2" t="n"/>
      <c r="F11716" s="0">
        <f>IF(C11716="","",IFERROR(VLOOKUP(C11716,[1]リスト!$B$3:$C$17,2,FALSE),""))</f>
        <v/>
      </c>
    </row>
    <row r="11717">
      <c r="A11717" s="2" t="n"/>
      <c r="F11717" s="0">
        <f>IF(C11717="","",IFERROR(VLOOKUP(C11717,[1]リスト!$B$3:$C$17,2,FALSE),""))</f>
        <v/>
      </c>
    </row>
    <row r="11718">
      <c r="A11718" s="2" t="n"/>
      <c r="F11718" s="0">
        <f>IF(C11718="","",IFERROR(VLOOKUP(C11718,[1]リスト!$B$3:$C$17,2,FALSE),""))</f>
        <v/>
      </c>
    </row>
    <row r="11719">
      <c r="A11719" s="2" t="n"/>
      <c r="F11719" s="0">
        <f>IF(C11719="","",IFERROR(VLOOKUP(C11719,[1]リスト!$B$3:$C$17,2,FALSE),""))</f>
        <v/>
      </c>
    </row>
    <row r="11720">
      <c r="A11720" s="2" t="n"/>
      <c r="F11720" s="0">
        <f>IF(C11720="","",IFERROR(VLOOKUP(C11720,[1]リスト!$B$3:$C$17,2,FALSE),""))</f>
        <v/>
      </c>
    </row>
    <row r="11721">
      <c r="A11721" s="2" t="n"/>
      <c r="F11721" s="0">
        <f>IF(C11721="","",IFERROR(VLOOKUP(C11721,[1]リスト!$B$3:$C$17,2,FALSE),""))</f>
        <v/>
      </c>
    </row>
    <row r="11722">
      <c r="A11722" s="2" t="n"/>
      <c r="F11722" s="0">
        <f>IF(C11722="","",IFERROR(VLOOKUP(C11722,[1]リスト!$B$3:$C$17,2,FALSE),""))</f>
        <v/>
      </c>
    </row>
    <row r="11723">
      <c r="A11723" s="2" t="n"/>
      <c r="F11723" s="0">
        <f>IF(C11723="","",IFERROR(VLOOKUP(C11723,[1]リスト!$B$3:$C$17,2,FALSE),""))</f>
        <v/>
      </c>
    </row>
    <row r="11724">
      <c r="A11724" s="2" t="n"/>
      <c r="F11724" s="0">
        <f>IF(C11724="","",IFERROR(VLOOKUP(C11724,[1]リスト!$B$3:$C$17,2,FALSE),""))</f>
        <v/>
      </c>
    </row>
    <row r="11725">
      <c r="A11725" s="2" t="n"/>
      <c r="F11725" s="0">
        <f>IF(C11725="","",IFERROR(VLOOKUP(C11725,[1]リスト!$B$3:$C$17,2,FALSE),""))</f>
        <v/>
      </c>
    </row>
    <row r="11726">
      <c r="A11726" s="2" t="n"/>
      <c r="F11726" s="0">
        <f>IF(C11726="","",IFERROR(VLOOKUP(C11726,[1]リスト!$B$3:$C$17,2,FALSE),""))</f>
        <v/>
      </c>
    </row>
    <row r="11727">
      <c r="A11727" s="2" t="n"/>
      <c r="F11727" s="0">
        <f>IF(C11727="","",IFERROR(VLOOKUP(C11727,[1]リスト!$B$3:$C$17,2,FALSE),""))</f>
        <v/>
      </c>
    </row>
    <row r="11728">
      <c r="A11728" s="2" t="n"/>
      <c r="F11728" s="0">
        <f>IF(C11728="","",IFERROR(VLOOKUP(C11728,[1]リスト!$B$3:$C$17,2,FALSE),""))</f>
        <v/>
      </c>
    </row>
    <row r="11729">
      <c r="A11729" s="2" t="n"/>
      <c r="F11729" s="0">
        <f>IF(C11729="","",IFERROR(VLOOKUP(C11729,[1]リスト!$B$3:$C$17,2,FALSE),""))</f>
        <v/>
      </c>
    </row>
    <row r="11730">
      <c r="A11730" s="2" t="n"/>
      <c r="F11730" s="0">
        <f>IF(C11730="","",IFERROR(VLOOKUP(C11730,[1]リスト!$B$3:$C$17,2,FALSE),""))</f>
        <v/>
      </c>
    </row>
    <row r="11731">
      <c r="A11731" s="2" t="n"/>
      <c r="F11731" s="0">
        <f>IF(C11731="","",IFERROR(VLOOKUP(C11731,[1]リスト!$B$3:$C$17,2,FALSE),""))</f>
        <v/>
      </c>
    </row>
    <row r="11732">
      <c r="A11732" s="2" t="n"/>
      <c r="F11732" s="0">
        <f>IF(C11732="","",IFERROR(VLOOKUP(C11732,[1]リスト!$B$3:$C$17,2,FALSE),""))</f>
        <v/>
      </c>
    </row>
    <row r="11733">
      <c r="A11733" s="2" t="n"/>
      <c r="F11733" s="0">
        <f>IF(C11733="","",IFERROR(VLOOKUP(C11733,[1]リスト!$B$3:$C$17,2,FALSE),""))</f>
        <v/>
      </c>
    </row>
    <row r="11734">
      <c r="A11734" s="2" t="n"/>
      <c r="F11734" s="0">
        <f>IF(C11734="","",IFERROR(VLOOKUP(C11734,[1]リスト!$B$3:$C$17,2,FALSE),""))</f>
        <v/>
      </c>
    </row>
    <row r="11735">
      <c r="A11735" s="2" t="n"/>
      <c r="F11735" s="0">
        <f>IF(C11735="","",IFERROR(VLOOKUP(C11735,[1]リスト!$B$3:$C$17,2,FALSE),""))</f>
        <v/>
      </c>
    </row>
    <row r="11736">
      <c r="A11736" s="2" t="n"/>
      <c r="F11736" s="0">
        <f>IF(C11736="","",IFERROR(VLOOKUP(C11736,[1]リスト!$B$3:$C$17,2,FALSE),""))</f>
        <v/>
      </c>
    </row>
    <row r="11737">
      <c r="A11737" s="2" t="n"/>
      <c r="F11737" s="0">
        <f>IF(C11737="","",IFERROR(VLOOKUP(C11737,[1]リスト!$B$3:$C$17,2,FALSE),""))</f>
        <v/>
      </c>
    </row>
    <row r="11738">
      <c r="A11738" s="2" t="n"/>
      <c r="F11738" s="0">
        <f>IF(C11738="","",IFERROR(VLOOKUP(C11738,[1]リスト!$B$3:$C$17,2,FALSE),""))</f>
        <v/>
      </c>
    </row>
    <row r="11739">
      <c r="A11739" s="2" t="n"/>
      <c r="F11739" s="0">
        <f>IF(C11739="","",IFERROR(VLOOKUP(C11739,[1]リスト!$B$3:$C$17,2,FALSE),""))</f>
        <v/>
      </c>
    </row>
    <row r="11740">
      <c r="A11740" s="2" t="n"/>
      <c r="F11740" s="0">
        <f>IF(C11740="","",IFERROR(VLOOKUP(C11740,[1]リスト!$B$3:$C$17,2,FALSE),""))</f>
        <v/>
      </c>
    </row>
    <row r="11741">
      <c r="A11741" s="2" t="n"/>
      <c r="F11741" s="0">
        <f>IF(C11741="","",IFERROR(VLOOKUP(C11741,[1]リスト!$B$3:$C$17,2,FALSE),""))</f>
        <v/>
      </c>
    </row>
    <row r="11742">
      <c r="A11742" s="2" t="n"/>
      <c r="F11742" s="0">
        <f>IF(C11742="","",IFERROR(VLOOKUP(C11742,[1]リスト!$B$3:$C$17,2,FALSE),""))</f>
        <v/>
      </c>
    </row>
    <row r="11743">
      <c r="A11743" s="2" t="n"/>
      <c r="F11743" s="0">
        <f>IF(C11743="","",IFERROR(VLOOKUP(C11743,[1]リスト!$B$3:$C$17,2,FALSE),""))</f>
        <v/>
      </c>
    </row>
    <row r="11744">
      <c r="A11744" s="2" t="n"/>
      <c r="F11744" s="0">
        <f>IF(C11744="","",IFERROR(VLOOKUP(C11744,[1]リスト!$B$3:$C$17,2,FALSE),""))</f>
        <v/>
      </c>
    </row>
    <row r="11745">
      <c r="A11745" s="2" t="n"/>
      <c r="F11745" s="0">
        <f>IF(C11745="","",IFERROR(VLOOKUP(C11745,[1]リスト!$B$3:$C$17,2,FALSE),""))</f>
        <v/>
      </c>
    </row>
    <row r="11746">
      <c r="A11746" s="2" t="n"/>
      <c r="F11746" s="0">
        <f>IF(C11746="","",IFERROR(VLOOKUP(C11746,[1]リスト!$B$3:$C$17,2,FALSE),""))</f>
        <v/>
      </c>
    </row>
    <row r="11747">
      <c r="A11747" s="2" t="n"/>
      <c r="F11747" s="0">
        <f>IF(C11747="","",IFERROR(VLOOKUP(C11747,[1]リスト!$B$3:$C$17,2,FALSE),""))</f>
        <v/>
      </c>
    </row>
    <row r="11748">
      <c r="A11748" s="2" t="n"/>
      <c r="F11748" s="0">
        <f>IF(C11748="","",IFERROR(VLOOKUP(C11748,[1]リスト!$B$3:$C$17,2,FALSE),""))</f>
        <v/>
      </c>
    </row>
    <row r="11749">
      <c r="A11749" s="2" t="n"/>
      <c r="F11749" s="0">
        <f>IF(C11749="","",IFERROR(VLOOKUP(C11749,[1]リスト!$B$3:$C$17,2,FALSE),""))</f>
        <v/>
      </c>
    </row>
    <row r="11750">
      <c r="A11750" s="2" t="n"/>
      <c r="F11750" s="0">
        <f>IF(C11750="","",IFERROR(VLOOKUP(C11750,[1]リスト!$B$3:$C$17,2,FALSE),""))</f>
        <v/>
      </c>
    </row>
    <row r="11751">
      <c r="A11751" s="2" t="n"/>
      <c r="F11751" s="0">
        <f>IF(C11751="","",IFERROR(VLOOKUP(C11751,[1]リスト!$B$3:$C$17,2,FALSE),""))</f>
        <v/>
      </c>
    </row>
    <row r="11752">
      <c r="A11752" s="2" t="n"/>
      <c r="F11752" s="0">
        <f>IF(C11752="","",IFERROR(VLOOKUP(C11752,[1]リスト!$B$3:$C$17,2,FALSE),""))</f>
        <v/>
      </c>
    </row>
    <row r="11753">
      <c r="A11753" s="2" t="n"/>
      <c r="F11753" s="0">
        <f>IF(C11753="","",IFERROR(VLOOKUP(C11753,[1]リスト!$B$3:$C$17,2,FALSE),""))</f>
        <v/>
      </c>
    </row>
    <row r="11754">
      <c r="A11754" s="2" t="n"/>
      <c r="F11754" s="0">
        <f>IF(C11754="","",IFERROR(VLOOKUP(C11754,[1]リスト!$B$3:$C$17,2,FALSE),""))</f>
        <v/>
      </c>
    </row>
    <row r="11755">
      <c r="A11755" s="2" t="n"/>
      <c r="F11755" s="0">
        <f>IF(C11755="","",IFERROR(VLOOKUP(C11755,[1]リスト!$B$3:$C$17,2,FALSE),""))</f>
        <v/>
      </c>
    </row>
    <row r="11756">
      <c r="A11756" s="2" t="n"/>
      <c r="F11756" s="0">
        <f>IF(C11756="","",IFERROR(VLOOKUP(C11756,[1]リスト!$B$3:$C$17,2,FALSE),""))</f>
        <v/>
      </c>
    </row>
    <row r="11757">
      <c r="A11757" s="2" t="n"/>
      <c r="F11757" s="0">
        <f>IF(C11757="","",IFERROR(VLOOKUP(C11757,[1]リスト!$B$3:$C$17,2,FALSE),""))</f>
        <v/>
      </c>
    </row>
    <row r="11758">
      <c r="A11758" s="2" t="n"/>
      <c r="F11758" s="0">
        <f>IF(C11758="","",IFERROR(VLOOKUP(C11758,[1]リスト!$B$3:$C$17,2,FALSE),""))</f>
        <v/>
      </c>
    </row>
    <row r="11759">
      <c r="A11759" s="2" t="n"/>
      <c r="F11759" s="0">
        <f>IF(C11759="","",IFERROR(VLOOKUP(C11759,[1]リスト!$B$3:$C$17,2,FALSE),""))</f>
        <v/>
      </c>
    </row>
    <row r="11760">
      <c r="A11760" s="2" t="n"/>
      <c r="F11760" s="0">
        <f>IF(C11760="","",IFERROR(VLOOKUP(C11760,[1]リスト!$B$3:$C$17,2,FALSE),""))</f>
        <v/>
      </c>
    </row>
    <row r="11761">
      <c r="A11761" s="2" t="n"/>
      <c r="F11761" s="0">
        <f>IF(C11761="","",IFERROR(VLOOKUP(C11761,[1]リスト!$B$3:$C$17,2,FALSE),""))</f>
        <v/>
      </c>
    </row>
    <row r="11762">
      <c r="A11762" s="2" t="n"/>
      <c r="F11762" s="0">
        <f>IF(C11762="","",IFERROR(VLOOKUP(C11762,[1]リスト!$B$3:$C$17,2,FALSE),""))</f>
        <v/>
      </c>
    </row>
    <row r="11763">
      <c r="A11763" s="2" t="n"/>
      <c r="F11763" s="0">
        <f>IF(C11763="","",IFERROR(VLOOKUP(C11763,[1]リスト!$B$3:$C$17,2,FALSE),""))</f>
        <v/>
      </c>
    </row>
    <row r="11764">
      <c r="A11764" s="2" t="n"/>
      <c r="F11764" s="0">
        <f>IF(C11764="","",IFERROR(VLOOKUP(C11764,[1]リスト!$B$3:$C$17,2,FALSE),""))</f>
        <v/>
      </c>
    </row>
    <row r="11765">
      <c r="A11765" s="2" t="n"/>
      <c r="F11765" s="0">
        <f>IF(C11765="","",IFERROR(VLOOKUP(C11765,[1]リスト!$B$3:$C$17,2,FALSE),""))</f>
        <v/>
      </c>
    </row>
    <row r="11766">
      <c r="A11766" s="2" t="n"/>
      <c r="F11766" s="0">
        <f>IF(C11766="","",IFERROR(VLOOKUP(C11766,[1]リスト!$B$3:$C$17,2,FALSE),""))</f>
        <v/>
      </c>
    </row>
    <row r="11767">
      <c r="A11767" s="2" t="n"/>
      <c r="F11767" s="0">
        <f>IF(C11767="","",IFERROR(VLOOKUP(C11767,[1]リスト!$B$3:$C$17,2,FALSE),""))</f>
        <v/>
      </c>
    </row>
    <row r="11768">
      <c r="A11768" s="2" t="n"/>
      <c r="F11768" s="0">
        <f>IF(C11768="","",IFERROR(VLOOKUP(C11768,[1]リスト!$B$3:$C$17,2,FALSE),""))</f>
        <v/>
      </c>
    </row>
    <row r="11769">
      <c r="A11769" s="2" t="n"/>
      <c r="F11769" s="0">
        <f>IF(C11769="","",IFERROR(VLOOKUP(C11769,[1]リスト!$B$3:$C$17,2,FALSE),""))</f>
        <v/>
      </c>
    </row>
    <row r="11770">
      <c r="A11770" s="2" t="n"/>
      <c r="F11770" s="0">
        <f>IF(C11770="","",IFERROR(VLOOKUP(C11770,[1]リスト!$B$3:$C$17,2,FALSE),""))</f>
        <v/>
      </c>
    </row>
    <row r="11771">
      <c r="A11771" s="2" t="n"/>
      <c r="F11771" s="0">
        <f>IF(C11771="","",IFERROR(VLOOKUP(C11771,[1]リスト!$B$3:$C$17,2,FALSE),""))</f>
        <v/>
      </c>
    </row>
    <row r="11772">
      <c r="A11772" s="2" t="n"/>
      <c r="F11772" s="0">
        <f>IF(C11772="","",IFERROR(VLOOKUP(C11772,[1]リスト!$B$3:$C$17,2,FALSE),""))</f>
        <v/>
      </c>
    </row>
    <row r="11773">
      <c r="A11773" s="2" t="n"/>
      <c r="F11773" s="0">
        <f>IF(C11773="","",IFERROR(VLOOKUP(C11773,[1]リスト!$B$3:$C$17,2,FALSE),""))</f>
        <v/>
      </c>
    </row>
    <row r="11774">
      <c r="A11774" s="2" t="n"/>
      <c r="F11774" s="0">
        <f>IF(C11774="","",IFERROR(VLOOKUP(C11774,[1]リスト!$B$3:$C$17,2,FALSE),""))</f>
        <v/>
      </c>
    </row>
    <row r="11775">
      <c r="A11775" s="2" t="n"/>
      <c r="F11775" s="0">
        <f>IF(C11775="","",IFERROR(VLOOKUP(C11775,[1]リスト!$B$3:$C$17,2,FALSE),""))</f>
        <v/>
      </c>
    </row>
    <row r="11776">
      <c r="A11776" s="2" t="n"/>
      <c r="F11776" s="0">
        <f>IF(C11776="","",IFERROR(VLOOKUP(C11776,[1]リスト!$B$3:$C$17,2,FALSE),""))</f>
        <v/>
      </c>
    </row>
    <row r="11777">
      <c r="A11777" s="2" t="n"/>
      <c r="F11777" s="0">
        <f>IF(C11777="","",IFERROR(VLOOKUP(C11777,[1]リスト!$B$3:$C$17,2,FALSE),""))</f>
        <v/>
      </c>
    </row>
    <row r="11778">
      <c r="A11778" s="2" t="n"/>
      <c r="F11778" s="0">
        <f>IF(C11778="","",IFERROR(VLOOKUP(C11778,[1]リスト!$B$3:$C$17,2,FALSE),""))</f>
        <v/>
      </c>
    </row>
    <row r="11779">
      <c r="A11779" s="2" t="n"/>
      <c r="F11779" s="0">
        <f>IF(C11779="","",IFERROR(VLOOKUP(C11779,[1]リスト!$B$3:$C$17,2,FALSE),""))</f>
        <v/>
      </c>
    </row>
    <row r="11780">
      <c r="A11780" s="2" t="n"/>
      <c r="F11780" s="0">
        <f>IF(C11780="","",IFERROR(VLOOKUP(C11780,[1]リスト!$B$3:$C$17,2,FALSE),""))</f>
        <v/>
      </c>
    </row>
    <row r="11781">
      <c r="A11781" s="2" t="n"/>
      <c r="F11781" s="0">
        <f>IF(C11781="","",IFERROR(VLOOKUP(C11781,[1]リスト!$B$3:$C$17,2,FALSE),""))</f>
        <v/>
      </c>
    </row>
    <row r="11782">
      <c r="A11782" s="2" t="n"/>
      <c r="F11782" s="0">
        <f>IF(C11782="","",IFERROR(VLOOKUP(C11782,[1]リスト!$B$3:$C$17,2,FALSE),""))</f>
        <v/>
      </c>
    </row>
    <row r="11783">
      <c r="A11783" s="2" t="n"/>
      <c r="F11783" s="0">
        <f>IF(C11783="","",IFERROR(VLOOKUP(C11783,[1]リスト!$B$3:$C$17,2,FALSE),""))</f>
        <v/>
      </c>
    </row>
    <row r="11784">
      <c r="A11784" s="2" t="n"/>
      <c r="F11784" s="0">
        <f>IF(C11784="","",IFERROR(VLOOKUP(C11784,[1]リスト!$B$3:$C$17,2,FALSE),""))</f>
        <v/>
      </c>
    </row>
    <row r="11785">
      <c r="A11785" s="2" t="n"/>
      <c r="F11785" s="0">
        <f>IF(C11785="","",IFERROR(VLOOKUP(C11785,[1]リスト!$B$3:$C$17,2,FALSE),""))</f>
        <v/>
      </c>
    </row>
    <row r="11786">
      <c r="A11786" s="2" t="n"/>
      <c r="F11786" s="0">
        <f>IF(C11786="","",IFERROR(VLOOKUP(C11786,[1]リスト!$B$3:$C$17,2,FALSE),""))</f>
        <v/>
      </c>
    </row>
    <row r="11787">
      <c r="A11787" s="2" t="n"/>
      <c r="F11787" s="0">
        <f>IF(C11787="","",IFERROR(VLOOKUP(C11787,[1]リスト!$B$3:$C$17,2,FALSE),""))</f>
        <v/>
      </c>
    </row>
    <row r="11788">
      <c r="A11788" s="2" t="n"/>
      <c r="F11788" s="0">
        <f>IF(C11788="","",IFERROR(VLOOKUP(C11788,[1]リスト!$B$3:$C$17,2,FALSE),""))</f>
        <v/>
      </c>
    </row>
    <row r="11789">
      <c r="A11789" s="2" t="n"/>
      <c r="F11789" s="0">
        <f>IF(C11789="","",IFERROR(VLOOKUP(C11789,[1]リスト!$B$3:$C$17,2,FALSE),""))</f>
        <v/>
      </c>
    </row>
    <row r="11790">
      <c r="A11790" s="2" t="n"/>
      <c r="F11790" s="0">
        <f>IF(C11790="","",IFERROR(VLOOKUP(C11790,[1]リスト!$B$3:$C$17,2,FALSE),""))</f>
        <v/>
      </c>
    </row>
    <row r="11791">
      <c r="A11791" s="2" t="n"/>
      <c r="F11791" s="0">
        <f>IF(C11791="","",IFERROR(VLOOKUP(C11791,[1]リスト!$B$3:$C$17,2,FALSE),""))</f>
        <v/>
      </c>
    </row>
    <row r="11792">
      <c r="A11792" s="2" t="n"/>
      <c r="F11792" s="0">
        <f>IF(C11792="","",IFERROR(VLOOKUP(C11792,[1]リスト!$B$3:$C$17,2,FALSE),""))</f>
        <v/>
      </c>
    </row>
    <row r="11793">
      <c r="A11793" s="2" t="n"/>
      <c r="F11793" s="0">
        <f>IF(C11793="","",IFERROR(VLOOKUP(C11793,[1]リスト!$B$3:$C$17,2,FALSE),""))</f>
        <v/>
      </c>
    </row>
    <row r="11794">
      <c r="A11794" s="2" t="n"/>
      <c r="F11794" s="0">
        <f>IF(C11794="","",IFERROR(VLOOKUP(C11794,[1]リスト!$B$3:$C$17,2,FALSE),""))</f>
        <v/>
      </c>
    </row>
    <row r="11795">
      <c r="A11795" s="2" t="n"/>
      <c r="F11795" s="0">
        <f>IF(C11795="","",IFERROR(VLOOKUP(C11795,[1]リスト!$B$3:$C$17,2,FALSE),""))</f>
        <v/>
      </c>
    </row>
    <row r="11796">
      <c r="A11796" s="2" t="n"/>
      <c r="F11796" s="0">
        <f>IF(C11796="","",IFERROR(VLOOKUP(C11796,[1]リスト!$B$3:$C$17,2,FALSE),""))</f>
        <v/>
      </c>
    </row>
    <row r="11797">
      <c r="A11797" s="2" t="n"/>
      <c r="F11797" s="0">
        <f>IF(C11797="","",IFERROR(VLOOKUP(C11797,[1]リスト!$B$3:$C$17,2,FALSE),""))</f>
        <v/>
      </c>
    </row>
    <row r="11798">
      <c r="A11798" s="2" t="n"/>
      <c r="F11798" s="0">
        <f>IF(C11798="","",IFERROR(VLOOKUP(C11798,[1]リスト!$B$3:$C$17,2,FALSE),""))</f>
        <v/>
      </c>
    </row>
    <row r="11799">
      <c r="A11799" s="2" t="n"/>
      <c r="F11799" s="0">
        <f>IF(C11799="","",IFERROR(VLOOKUP(C11799,[1]リスト!$B$3:$C$17,2,FALSE),""))</f>
        <v/>
      </c>
    </row>
    <row r="11800">
      <c r="A11800" s="2" t="n"/>
      <c r="F11800" s="0">
        <f>IF(C11800="","",IFERROR(VLOOKUP(C11800,[1]リスト!$B$3:$C$17,2,FALSE),""))</f>
        <v/>
      </c>
    </row>
    <row r="11801">
      <c r="A11801" s="2" t="n"/>
      <c r="F11801" s="0">
        <f>IF(C11801="","",IFERROR(VLOOKUP(C11801,[1]リスト!$B$3:$C$17,2,FALSE),""))</f>
        <v/>
      </c>
    </row>
    <row r="11802">
      <c r="A11802" s="2" t="n"/>
      <c r="F11802" s="0">
        <f>IF(C11802="","",IFERROR(VLOOKUP(C11802,[1]リスト!$B$3:$C$17,2,FALSE),""))</f>
        <v/>
      </c>
    </row>
    <row r="11803">
      <c r="A11803" s="2" t="n"/>
      <c r="F11803" s="0">
        <f>IF(C11803="","",IFERROR(VLOOKUP(C11803,[1]リスト!$B$3:$C$17,2,FALSE),""))</f>
        <v/>
      </c>
    </row>
    <row r="11804">
      <c r="A11804" s="2" t="n"/>
      <c r="F11804" s="0">
        <f>IF(C11804="","",IFERROR(VLOOKUP(C11804,[1]リスト!$B$3:$C$17,2,FALSE),""))</f>
        <v/>
      </c>
    </row>
    <row r="11805">
      <c r="A11805" s="2" t="n"/>
      <c r="F11805" s="0">
        <f>IF(C11805="","",IFERROR(VLOOKUP(C11805,[1]リスト!$B$3:$C$17,2,FALSE),""))</f>
        <v/>
      </c>
    </row>
    <row r="11806">
      <c r="A11806" s="2" t="n"/>
      <c r="F11806" s="0">
        <f>IF(C11806="","",IFERROR(VLOOKUP(C11806,[1]リスト!$B$3:$C$17,2,FALSE),""))</f>
        <v/>
      </c>
    </row>
    <row r="11807">
      <c r="A11807" s="2" t="n"/>
      <c r="F11807" s="0">
        <f>IF(C11807="","",IFERROR(VLOOKUP(C11807,[1]リスト!$B$3:$C$17,2,FALSE),""))</f>
        <v/>
      </c>
    </row>
    <row r="11808">
      <c r="A11808" s="2" t="n"/>
      <c r="F11808" s="0">
        <f>IF(C11808="","",IFERROR(VLOOKUP(C11808,[1]リスト!$B$3:$C$17,2,FALSE),""))</f>
        <v/>
      </c>
    </row>
    <row r="11809">
      <c r="A11809" s="2" t="n"/>
      <c r="F11809" s="0">
        <f>IF(C11809="","",IFERROR(VLOOKUP(C11809,[1]リスト!$B$3:$C$17,2,FALSE),""))</f>
        <v/>
      </c>
    </row>
    <row r="11810">
      <c r="A11810" s="2" t="n"/>
      <c r="F11810" s="0">
        <f>IF(C11810="","",IFERROR(VLOOKUP(C11810,[1]リスト!$B$3:$C$17,2,FALSE),""))</f>
        <v/>
      </c>
    </row>
    <row r="11811">
      <c r="A11811" s="2" t="n"/>
      <c r="F11811" s="0">
        <f>IF(C11811="","",IFERROR(VLOOKUP(C11811,[1]リスト!$B$3:$C$17,2,FALSE),""))</f>
        <v/>
      </c>
    </row>
    <row r="11812">
      <c r="A11812" s="2" t="n"/>
      <c r="F11812" s="0">
        <f>IF(C11812="","",IFERROR(VLOOKUP(C11812,[1]リスト!$B$3:$C$17,2,FALSE),""))</f>
        <v/>
      </c>
    </row>
    <row r="11813">
      <c r="A11813" s="2" t="n"/>
      <c r="F11813" s="0">
        <f>IF(C11813="","",IFERROR(VLOOKUP(C11813,[1]リスト!$B$3:$C$17,2,FALSE),""))</f>
        <v/>
      </c>
    </row>
    <row r="11814">
      <c r="A11814" s="2" t="n"/>
      <c r="F11814" s="0">
        <f>IF(C11814="","",IFERROR(VLOOKUP(C11814,[1]リスト!$B$3:$C$17,2,FALSE),""))</f>
        <v/>
      </c>
    </row>
    <row r="11815">
      <c r="A11815" s="2" t="n"/>
      <c r="F11815" s="0">
        <f>IF(C11815="","",IFERROR(VLOOKUP(C11815,[1]リスト!$B$3:$C$17,2,FALSE),""))</f>
        <v/>
      </c>
    </row>
    <row r="11816">
      <c r="A11816" s="2" t="n"/>
      <c r="F11816" s="0">
        <f>IF(C11816="","",IFERROR(VLOOKUP(C11816,[1]リスト!$B$3:$C$17,2,FALSE),""))</f>
        <v/>
      </c>
    </row>
    <row r="11817">
      <c r="A11817" s="2" t="n"/>
      <c r="F11817" s="0">
        <f>IF(C11817="","",IFERROR(VLOOKUP(C11817,[1]リスト!$B$3:$C$17,2,FALSE),""))</f>
        <v/>
      </c>
    </row>
    <row r="11818">
      <c r="A11818" s="2" t="n"/>
      <c r="F11818" s="0">
        <f>IF(C11818="","",IFERROR(VLOOKUP(C11818,[1]リスト!$B$3:$C$17,2,FALSE),""))</f>
        <v/>
      </c>
    </row>
    <row r="11819">
      <c r="A11819" s="2" t="n"/>
      <c r="F11819" s="0">
        <f>IF(C11819="","",IFERROR(VLOOKUP(C11819,[1]リスト!$B$3:$C$17,2,FALSE),""))</f>
        <v/>
      </c>
    </row>
    <row r="11820">
      <c r="A11820" s="2" t="n"/>
      <c r="F11820" s="0">
        <f>IF(C11820="","",IFERROR(VLOOKUP(C11820,[1]リスト!$B$3:$C$17,2,FALSE),""))</f>
        <v/>
      </c>
    </row>
    <row r="11821">
      <c r="A11821" s="2" t="n"/>
      <c r="F11821" s="0">
        <f>IF(C11821="","",IFERROR(VLOOKUP(C11821,[1]リスト!$B$3:$C$17,2,FALSE),""))</f>
        <v/>
      </c>
    </row>
    <row r="11822">
      <c r="A11822" s="2" t="n"/>
      <c r="F11822" s="0">
        <f>IF(C11822="","",IFERROR(VLOOKUP(C11822,[1]リスト!$B$3:$C$17,2,FALSE),""))</f>
        <v/>
      </c>
    </row>
    <row r="11823">
      <c r="A11823" s="2" t="n"/>
      <c r="F11823" s="0">
        <f>IF(C11823="","",IFERROR(VLOOKUP(C11823,[1]リスト!$B$3:$C$17,2,FALSE),""))</f>
        <v/>
      </c>
    </row>
    <row r="11824">
      <c r="A11824" s="2" t="n"/>
      <c r="F11824" s="0">
        <f>IF(C11824="","",IFERROR(VLOOKUP(C11824,[1]リスト!$B$3:$C$17,2,FALSE),""))</f>
        <v/>
      </c>
    </row>
    <row r="11825">
      <c r="A11825" s="2" t="n"/>
      <c r="F11825" s="0">
        <f>IF(C11825="","",IFERROR(VLOOKUP(C11825,[1]リスト!$B$3:$C$17,2,FALSE),""))</f>
        <v/>
      </c>
    </row>
    <row r="11826">
      <c r="A11826" s="2" t="n"/>
      <c r="F11826" s="0">
        <f>IF(C11826="","",IFERROR(VLOOKUP(C11826,[1]リスト!$B$3:$C$17,2,FALSE),""))</f>
        <v/>
      </c>
    </row>
    <row r="11827">
      <c r="A11827" s="2" t="n"/>
      <c r="F11827" s="0">
        <f>IF(C11827="","",IFERROR(VLOOKUP(C11827,[1]リスト!$B$3:$C$17,2,FALSE),""))</f>
        <v/>
      </c>
    </row>
    <row r="11828">
      <c r="A11828" s="2" t="n"/>
      <c r="F11828" s="0">
        <f>IF(C11828="","",IFERROR(VLOOKUP(C11828,[1]リスト!$B$3:$C$17,2,FALSE),""))</f>
        <v/>
      </c>
    </row>
    <row r="11829">
      <c r="A11829" s="2" t="n"/>
      <c r="F11829" s="0">
        <f>IF(C11829="","",IFERROR(VLOOKUP(C11829,[1]リスト!$B$3:$C$17,2,FALSE),""))</f>
        <v/>
      </c>
    </row>
    <row r="11830">
      <c r="A11830" s="2" t="n"/>
      <c r="F11830" s="0">
        <f>IF(C11830="","",IFERROR(VLOOKUP(C11830,[1]リスト!$B$3:$C$17,2,FALSE),""))</f>
        <v/>
      </c>
    </row>
    <row r="11831">
      <c r="A11831" s="2" t="n"/>
      <c r="F11831" s="0">
        <f>IF(C11831="","",IFERROR(VLOOKUP(C11831,[1]リスト!$B$3:$C$17,2,FALSE),""))</f>
        <v/>
      </c>
    </row>
    <row r="11832">
      <c r="A11832" s="2" t="n"/>
      <c r="F11832" s="0">
        <f>IF(C11832="","",IFERROR(VLOOKUP(C11832,[1]リスト!$B$3:$C$17,2,FALSE),""))</f>
        <v/>
      </c>
    </row>
    <row r="11833">
      <c r="A11833" s="2" t="n"/>
      <c r="F11833" s="0">
        <f>IF(C11833="","",IFERROR(VLOOKUP(C11833,[1]リスト!$B$3:$C$17,2,FALSE),""))</f>
        <v/>
      </c>
    </row>
    <row r="11834">
      <c r="A11834" s="2" t="n"/>
      <c r="F11834" s="0">
        <f>IF(C11834="","",IFERROR(VLOOKUP(C11834,[1]リスト!$B$3:$C$17,2,FALSE),""))</f>
        <v/>
      </c>
    </row>
    <row r="11835">
      <c r="A11835" s="2" t="n"/>
      <c r="F11835" s="0">
        <f>IF(C11835="","",IFERROR(VLOOKUP(C11835,[1]リスト!$B$3:$C$17,2,FALSE),""))</f>
        <v/>
      </c>
    </row>
    <row r="11836">
      <c r="A11836" s="2" t="n"/>
      <c r="F11836" s="0">
        <f>IF(C11836="","",IFERROR(VLOOKUP(C11836,[1]リスト!$B$3:$C$17,2,FALSE),""))</f>
        <v/>
      </c>
    </row>
    <row r="11837">
      <c r="A11837" s="2" t="n"/>
      <c r="F11837" s="0">
        <f>IF(C11837="","",IFERROR(VLOOKUP(C11837,[1]リスト!$B$3:$C$17,2,FALSE),""))</f>
        <v/>
      </c>
    </row>
    <row r="11838">
      <c r="A11838" s="2" t="n"/>
      <c r="F11838" s="0">
        <f>IF(C11838="","",IFERROR(VLOOKUP(C11838,[1]リスト!$B$3:$C$17,2,FALSE),""))</f>
        <v/>
      </c>
    </row>
    <row r="11839">
      <c r="A11839" s="2" t="n"/>
      <c r="F11839" s="0">
        <f>IF(C11839="","",IFERROR(VLOOKUP(C11839,[1]リスト!$B$3:$C$17,2,FALSE),""))</f>
        <v/>
      </c>
    </row>
    <row r="11840">
      <c r="A11840" s="2" t="n"/>
      <c r="F11840" s="0">
        <f>IF(C11840="","",IFERROR(VLOOKUP(C11840,[1]リスト!$B$3:$C$17,2,FALSE),""))</f>
        <v/>
      </c>
    </row>
    <row r="11841">
      <c r="A11841" s="2" t="n"/>
      <c r="F11841" s="0">
        <f>IF(C11841="","",IFERROR(VLOOKUP(C11841,[1]リスト!$B$3:$C$17,2,FALSE),""))</f>
        <v/>
      </c>
    </row>
    <row r="11842">
      <c r="A11842" s="2" t="n"/>
      <c r="F11842" s="0">
        <f>IF(C11842="","",IFERROR(VLOOKUP(C11842,[1]リスト!$B$3:$C$17,2,FALSE),""))</f>
        <v/>
      </c>
    </row>
    <row r="11843">
      <c r="A11843" s="2" t="n"/>
      <c r="F11843" s="0">
        <f>IF(C11843="","",IFERROR(VLOOKUP(C11843,[1]リスト!$B$3:$C$17,2,FALSE),""))</f>
        <v/>
      </c>
    </row>
    <row r="11844">
      <c r="A11844" s="2" t="n"/>
      <c r="F11844" s="0">
        <f>IF(C11844="","",IFERROR(VLOOKUP(C11844,[1]リスト!$B$3:$C$17,2,FALSE),""))</f>
        <v/>
      </c>
    </row>
    <row r="11845">
      <c r="A11845" s="2" t="n"/>
      <c r="F11845" s="0">
        <f>IF(C11845="","",IFERROR(VLOOKUP(C11845,[1]リスト!$B$3:$C$17,2,FALSE),""))</f>
        <v/>
      </c>
    </row>
    <row r="11846">
      <c r="A11846" s="2" t="n"/>
      <c r="F11846" s="0">
        <f>IF(C11846="","",IFERROR(VLOOKUP(C11846,[1]リスト!$B$3:$C$17,2,FALSE),""))</f>
        <v/>
      </c>
    </row>
    <row r="11847">
      <c r="A11847" s="2" t="n"/>
      <c r="F11847" s="0">
        <f>IF(C11847="","",IFERROR(VLOOKUP(C11847,[1]リスト!$B$3:$C$17,2,FALSE),""))</f>
        <v/>
      </c>
    </row>
    <row r="11848">
      <c r="A11848" s="2" t="n"/>
      <c r="F11848" s="0">
        <f>IF(C11848="","",IFERROR(VLOOKUP(C11848,[1]リスト!$B$3:$C$17,2,FALSE),""))</f>
        <v/>
      </c>
    </row>
    <row r="11849">
      <c r="A11849" s="2" t="n"/>
      <c r="F11849" s="0">
        <f>IF(C11849="","",IFERROR(VLOOKUP(C11849,[1]リスト!$B$3:$C$17,2,FALSE),""))</f>
        <v/>
      </c>
    </row>
    <row r="11850">
      <c r="A11850" s="2" t="n"/>
      <c r="F11850" s="0">
        <f>IF(C11850="","",IFERROR(VLOOKUP(C11850,[1]リスト!$B$3:$C$17,2,FALSE),""))</f>
        <v/>
      </c>
    </row>
    <row r="11851">
      <c r="A11851" s="2" t="n"/>
      <c r="F11851" s="0">
        <f>IF(C11851="","",IFERROR(VLOOKUP(C11851,[1]リスト!$B$3:$C$17,2,FALSE),""))</f>
        <v/>
      </c>
    </row>
    <row r="11852">
      <c r="A11852" s="2" t="n"/>
      <c r="F11852" s="0">
        <f>IF(C11852="","",IFERROR(VLOOKUP(C11852,[1]リスト!$B$3:$C$17,2,FALSE),""))</f>
        <v/>
      </c>
    </row>
    <row r="11853">
      <c r="A11853" s="2" t="n"/>
      <c r="F11853" s="0">
        <f>IF(C11853="","",IFERROR(VLOOKUP(C11853,[1]リスト!$B$3:$C$17,2,FALSE),""))</f>
        <v/>
      </c>
    </row>
    <row r="11854">
      <c r="A11854" s="2" t="n"/>
      <c r="F11854" s="0">
        <f>IF(C11854="","",IFERROR(VLOOKUP(C11854,[1]リスト!$B$3:$C$17,2,FALSE),""))</f>
        <v/>
      </c>
    </row>
    <row r="11855">
      <c r="A11855" s="2" t="n"/>
      <c r="F11855" s="0">
        <f>IF(C11855="","",IFERROR(VLOOKUP(C11855,[1]リスト!$B$3:$C$17,2,FALSE),""))</f>
        <v/>
      </c>
    </row>
    <row r="11856">
      <c r="A11856" s="2" t="n"/>
      <c r="F11856" s="0">
        <f>IF(C11856="","",IFERROR(VLOOKUP(C11856,[1]リスト!$B$3:$C$17,2,FALSE),""))</f>
        <v/>
      </c>
    </row>
    <row r="11857">
      <c r="A11857" s="2" t="n"/>
      <c r="F11857" s="0">
        <f>IF(C11857="","",IFERROR(VLOOKUP(C11857,[1]リスト!$B$3:$C$17,2,FALSE),""))</f>
        <v/>
      </c>
    </row>
    <row r="11858">
      <c r="A11858" s="2" t="n"/>
      <c r="F11858" s="0">
        <f>IF(C11858="","",IFERROR(VLOOKUP(C11858,[1]リスト!$B$3:$C$17,2,FALSE),""))</f>
        <v/>
      </c>
    </row>
    <row r="11859">
      <c r="A11859" s="2" t="n"/>
      <c r="F11859" s="0">
        <f>IF(C11859="","",IFERROR(VLOOKUP(C11859,[1]リスト!$B$3:$C$17,2,FALSE),""))</f>
        <v/>
      </c>
    </row>
    <row r="11860">
      <c r="A11860" s="2" t="n"/>
      <c r="F11860" s="0">
        <f>IF(C11860="","",IFERROR(VLOOKUP(C11860,[1]リスト!$B$3:$C$17,2,FALSE),""))</f>
        <v/>
      </c>
    </row>
    <row r="11861">
      <c r="A11861" s="2" t="n"/>
      <c r="F11861" s="0">
        <f>IF(C11861="","",IFERROR(VLOOKUP(C11861,[1]リスト!$B$3:$C$17,2,FALSE),""))</f>
        <v/>
      </c>
    </row>
    <row r="11862">
      <c r="A11862" s="2" t="n"/>
      <c r="F11862" s="0">
        <f>IF(C11862="","",IFERROR(VLOOKUP(C11862,[1]リスト!$B$3:$C$17,2,FALSE),""))</f>
        <v/>
      </c>
    </row>
    <row r="11863">
      <c r="A11863" s="2" t="n"/>
      <c r="F11863" s="0">
        <f>IF(C11863="","",IFERROR(VLOOKUP(C11863,[1]リスト!$B$3:$C$17,2,FALSE),""))</f>
        <v/>
      </c>
    </row>
    <row r="11864">
      <c r="A11864" s="2" t="n"/>
      <c r="F11864" s="0">
        <f>IF(C11864="","",IFERROR(VLOOKUP(C11864,[1]リスト!$B$3:$C$17,2,FALSE),""))</f>
        <v/>
      </c>
    </row>
    <row r="11865">
      <c r="A11865" s="2" t="n"/>
      <c r="F11865" s="0">
        <f>IF(C11865="","",IFERROR(VLOOKUP(C11865,[1]リスト!$B$3:$C$17,2,FALSE),""))</f>
        <v/>
      </c>
    </row>
    <row r="11866">
      <c r="A11866" s="2" t="n"/>
      <c r="F11866" s="0">
        <f>IF(C11866="","",IFERROR(VLOOKUP(C11866,[1]リスト!$B$3:$C$17,2,FALSE),""))</f>
        <v/>
      </c>
    </row>
    <row r="11867">
      <c r="A11867" s="2" t="n"/>
      <c r="F11867" s="0">
        <f>IF(C11867="","",IFERROR(VLOOKUP(C11867,[1]リスト!$B$3:$C$17,2,FALSE),""))</f>
        <v/>
      </c>
    </row>
    <row r="11868">
      <c r="A11868" s="2" t="n"/>
      <c r="F11868" s="0">
        <f>IF(C11868="","",IFERROR(VLOOKUP(C11868,[1]リスト!$B$3:$C$17,2,FALSE),""))</f>
        <v/>
      </c>
    </row>
    <row r="11869">
      <c r="A11869" s="2" t="n"/>
      <c r="F11869" s="0">
        <f>IF(C11869="","",IFERROR(VLOOKUP(C11869,[1]リスト!$B$3:$C$17,2,FALSE),""))</f>
        <v/>
      </c>
    </row>
    <row r="11870">
      <c r="A11870" s="2" t="n"/>
      <c r="F11870" s="0">
        <f>IF(C11870="","",IFERROR(VLOOKUP(C11870,[1]リスト!$B$3:$C$17,2,FALSE),""))</f>
        <v/>
      </c>
    </row>
    <row r="11871">
      <c r="A11871" s="2" t="n"/>
      <c r="F11871" s="0">
        <f>IF(C11871="","",IFERROR(VLOOKUP(C11871,[1]リスト!$B$3:$C$17,2,FALSE),""))</f>
        <v/>
      </c>
    </row>
    <row r="11872">
      <c r="A11872" s="2" t="n"/>
      <c r="F11872" s="0">
        <f>IF(C11872="","",IFERROR(VLOOKUP(C11872,[1]リスト!$B$3:$C$17,2,FALSE),""))</f>
        <v/>
      </c>
    </row>
    <row r="11873">
      <c r="A11873" s="2" t="n"/>
      <c r="F11873" s="0">
        <f>IF(C11873="","",IFERROR(VLOOKUP(C11873,[1]リスト!$B$3:$C$17,2,FALSE),""))</f>
        <v/>
      </c>
    </row>
    <row r="11874">
      <c r="A11874" s="2" t="n"/>
      <c r="F11874" s="0">
        <f>IF(C11874="","",IFERROR(VLOOKUP(C11874,[1]リスト!$B$3:$C$17,2,FALSE),""))</f>
        <v/>
      </c>
    </row>
    <row r="11875">
      <c r="A11875" s="2" t="n"/>
      <c r="F11875" s="0">
        <f>IF(C11875="","",IFERROR(VLOOKUP(C11875,[1]リスト!$B$3:$C$17,2,FALSE),""))</f>
        <v/>
      </c>
    </row>
    <row r="11876">
      <c r="A11876" s="2" t="n"/>
      <c r="F11876" s="0">
        <f>IF(C11876="","",IFERROR(VLOOKUP(C11876,[1]リスト!$B$3:$C$17,2,FALSE),""))</f>
        <v/>
      </c>
    </row>
    <row r="11877">
      <c r="A11877" s="2" t="n"/>
      <c r="F11877" s="0">
        <f>IF(C11877="","",IFERROR(VLOOKUP(C11877,[1]リスト!$B$3:$C$17,2,FALSE),""))</f>
        <v/>
      </c>
    </row>
    <row r="11878">
      <c r="A11878" s="2" t="n"/>
      <c r="F11878" s="0">
        <f>IF(C11878="","",IFERROR(VLOOKUP(C11878,[1]リスト!$B$3:$C$17,2,FALSE),""))</f>
        <v/>
      </c>
    </row>
    <row r="11879">
      <c r="A11879" s="2" t="n"/>
      <c r="F11879" s="0">
        <f>IF(C11879="","",IFERROR(VLOOKUP(C11879,[1]リスト!$B$3:$C$17,2,FALSE),""))</f>
        <v/>
      </c>
    </row>
    <row r="11880">
      <c r="A11880" s="2" t="n"/>
      <c r="F11880" s="0">
        <f>IF(C11880="","",IFERROR(VLOOKUP(C11880,[1]リスト!$B$3:$C$17,2,FALSE),""))</f>
        <v/>
      </c>
    </row>
    <row r="11881">
      <c r="A11881" s="2" t="n"/>
      <c r="F11881" s="0">
        <f>IF(C11881="","",IFERROR(VLOOKUP(C11881,[1]リスト!$B$3:$C$17,2,FALSE),""))</f>
        <v/>
      </c>
    </row>
    <row r="11882">
      <c r="A11882" s="2" t="n"/>
      <c r="F11882" s="0">
        <f>IF(C11882="","",IFERROR(VLOOKUP(C11882,[1]リスト!$B$3:$C$17,2,FALSE),""))</f>
        <v/>
      </c>
    </row>
    <row r="11883">
      <c r="A11883" s="2" t="n"/>
      <c r="F11883" s="0">
        <f>IF(C11883="","",IFERROR(VLOOKUP(C11883,[1]リスト!$B$3:$C$17,2,FALSE),""))</f>
        <v/>
      </c>
    </row>
    <row r="11884">
      <c r="A11884" s="2" t="n"/>
      <c r="F11884" s="0">
        <f>IF(C11884="","",IFERROR(VLOOKUP(C11884,[1]リスト!$B$3:$C$17,2,FALSE),""))</f>
        <v/>
      </c>
    </row>
    <row r="11885">
      <c r="A11885" s="2" t="n"/>
      <c r="F11885" s="0">
        <f>IF(C11885="","",IFERROR(VLOOKUP(C11885,[1]リスト!$B$3:$C$17,2,FALSE),""))</f>
        <v/>
      </c>
    </row>
    <row r="11886">
      <c r="A11886" s="2" t="n"/>
      <c r="F11886" s="0">
        <f>IF(C11886="","",IFERROR(VLOOKUP(C11886,[1]リスト!$B$3:$C$17,2,FALSE),""))</f>
        <v/>
      </c>
    </row>
    <row r="11887">
      <c r="A11887" s="2" t="n"/>
      <c r="F11887" s="0">
        <f>IF(C11887="","",IFERROR(VLOOKUP(C11887,[1]リスト!$B$3:$C$17,2,FALSE),""))</f>
        <v/>
      </c>
    </row>
    <row r="11888">
      <c r="A11888" s="2" t="n"/>
      <c r="F11888" s="0">
        <f>IF(C11888="","",IFERROR(VLOOKUP(C11888,[1]リスト!$B$3:$C$17,2,FALSE),""))</f>
        <v/>
      </c>
    </row>
    <row r="11889">
      <c r="A11889" s="2" t="n"/>
      <c r="F11889" s="0">
        <f>IF(C11889="","",IFERROR(VLOOKUP(C11889,[1]リスト!$B$3:$C$17,2,FALSE),""))</f>
        <v/>
      </c>
    </row>
    <row r="11890">
      <c r="A11890" s="2" t="n"/>
      <c r="F11890" s="0">
        <f>IF(C11890="","",IFERROR(VLOOKUP(C11890,[1]リスト!$B$3:$C$17,2,FALSE),""))</f>
        <v/>
      </c>
    </row>
    <row r="11891">
      <c r="A11891" s="2" t="n"/>
      <c r="F11891" s="0">
        <f>IF(C11891="","",IFERROR(VLOOKUP(C11891,[1]リスト!$B$3:$C$17,2,FALSE),""))</f>
        <v/>
      </c>
    </row>
    <row r="11892">
      <c r="A11892" s="2" t="n"/>
      <c r="F11892" s="0">
        <f>IF(C11892="","",IFERROR(VLOOKUP(C11892,[1]リスト!$B$3:$C$17,2,FALSE),""))</f>
        <v/>
      </c>
    </row>
    <row r="11893">
      <c r="A11893" s="2" t="n"/>
      <c r="F11893" s="0">
        <f>IF(C11893="","",IFERROR(VLOOKUP(C11893,[1]リスト!$B$3:$C$17,2,FALSE),""))</f>
        <v/>
      </c>
    </row>
    <row r="11894">
      <c r="A11894" s="2" t="n"/>
      <c r="F11894" s="0">
        <f>IF(C11894="","",IFERROR(VLOOKUP(C11894,[1]リスト!$B$3:$C$17,2,FALSE),""))</f>
        <v/>
      </c>
    </row>
    <row r="11895">
      <c r="A11895" s="2" t="n"/>
      <c r="F11895" s="0">
        <f>IF(C11895="","",IFERROR(VLOOKUP(C11895,[1]リスト!$B$3:$C$17,2,FALSE),""))</f>
        <v/>
      </c>
    </row>
    <row r="11896">
      <c r="A11896" s="2" t="n"/>
      <c r="F11896" s="0">
        <f>IF(C11896="","",IFERROR(VLOOKUP(C11896,[1]リスト!$B$3:$C$17,2,FALSE),""))</f>
        <v/>
      </c>
    </row>
    <row r="11897">
      <c r="A11897" s="2" t="n"/>
      <c r="F11897" s="0">
        <f>IF(C11897="","",IFERROR(VLOOKUP(C11897,[1]リスト!$B$3:$C$17,2,FALSE),""))</f>
        <v/>
      </c>
    </row>
    <row r="11898">
      <c r="A11898" s="2" t="n"/>
      <c r="F11898" s="0">
        <f>IF(C11898="","",IFERROR(VLOOKUP(C11898,[1]リスト!$B$3:$C$17,2,FALSE),""))</f>
        <v/>
      </c>
    </row>
    <row r="11899">
      <c r="A11899" s="2" t="n"/>
      <c r="F11899" s="0">
        <f>IF(C11899="","",IFERROR(VLOOKUP(C11899,[1]リスト!$B$3:$C$17,2,FALSE),""))</f>
        <v/>
      </c>
    </row>
    <row r="11900">
      <c r="A11900" s="2" t="n"/>
      <c r="F11900" s="0">
        <f>IF(C11900="","",IFERROR(VLOOKUP(C11900,[1]リスト!$B$3:$C$17,2,FALSE),""))</f>
        <v/>
      </c>
    </row>
    <row r="11901">
      <c r="A11901" s="2" t="n"/>
      <c r="F11901" s="0">
        <f>IF(C11901="","",IFERROR(VLOOKUP(C11901,[1]リスト!$B$3:$C$17,2,FALSE),""))</f>
        <v/>
      </c>
    </row>
    <row r="11902">
      <c r="A11902" s="2" t="n"/>
      <c r="F11902" s="0">
        <f>IF(C11902="","",IFERROR(VLOOKUP(C11902,[1]リスト!$B$3:$C$17,2,FALSE),""))</f>
        <v/>
      </c>
    </row>
    <row r="11903">
      <c r="A11903" s="2" t="n"/>
      <c r="F11903" s="0">
        <f>IF(C11903="","",IFERROR(VLOOKUP(C11903,[1]リスト!$B$3:$C$17,2,FALSE),""))</f>
        <v/>
      </c>
    </row>
    <row r="11904">
      <c r="A11904" s="2" t="n"/>
      <c r="F11904" s="0">
        <f>IF(C11904="","",IFERROR(VLOOKUP(C11904,[1]リスト!$B$3:$C$17,2,FALSE),""))</f>
        <v/>
      </c>
    </row>
    <row r="11905">
      <c r="A11905" s="2" t="n"/>
      <c r="F11905" s="0">
        <f>IF(C11905="","",IFERROR(VLOOKUP(C11905,[1]リスト!$B$3:$C$17,2,FALSE),""))</f>
        <v/>
      </c>
    </row>
    <row r="11906">
      <c r="A11906" s="2" t="n"/>
      <c r="F11906" s="0">
        <f>IF(C11906="","",IFERROR(VLOOKUP(C11906,[1]リスト!$B$3:$C$17,2,FALSE),""))</f>
        <v/>
      </c>
    </row>
    <row r="11907">
      <c r="A11907" s="2" t="n"/>
      <c r="F11907" s="0">
        <f>IF(C11907="","",IFERROR(VLOOKUP(C11907,[1]リスト!$B$3:$C$17,2,FALSE),""))</f>
        <v/>
      </c>
    </row>
    <row r="11908">
      <c r="A11908" s="2" t="n"/>
      <c r="F11908" s="0">
        <f>IF(C11908="","",IFERROR(VLOOKUP(C11908,[1]リスト!$B$3:$C$17,2,FALSE),""))</f>
        <v/>
      </c>
    </row>
    <row r="11909">
      <c r="A11909" s="2" t="n"/>
      <c r="F11909" s="0">
        <f>IF(C11909="","",IFERROR(VLOOKUP(C11909,[1]リスト!$B$3:$C$17,2,FALSE),""))</f>
        <v/>
      </c>
    </row>
    <row r="11910">
      <c r="A11910" s="2" t="n"/>
      <c r="F11910" s="0">
        <f>IF(C11910="","",IFERROR(VLOOKUP(C11910,[1]リスト!$B$3:$C$17,2,FALSE),""))</f>
        <v/>
      </c>
    </row>
    <row r="11911">
      <c r="A11911" s="2" t="n"/>
      <c r="F11911" s="0">
        <f>IF(C11911="","",IFERROR(VLOOKUP(C11911,[1]リスト!$B$3:$C$17,2,FALSE),""))</f>
        <v/>
      </c>
    </row>
    <row r="11912">
      <c r="A11912" s="2" t="n"/>
      <c r="F11912" s="0">
        <f>IF(C11912="","",IFERROR(VLOOKUP(C11912,[1]リスト!$B$3:$C$17,2,FALSE),""))</f>
        <v/>
      </c>
    </row>
    <row r="11913">
      <c r="A11913" s="2" t="n"/>
      <c r="F11913" s="0">
        <f>IF(C11913="","",IFERROR(VLOOKUP(C11913,[1]リスト!$B$3:$C$17,2,FALSE),""))</f>
        <v/>
      </c>
    </row>
    <row r="11914">
      <c r="A11914" s="2" t="n"/>
      <c r="F11914" s="0">
        <f>IF(C11914="","",IFERROR(VLOOKUP(C11914,[1]リスト!$B$3:$C$17,2,FALSE),""))</f>
        <v/>
      </c>
    </row>
    <row r="11915">
      <c r="A11915" s="2" t="n"/>
      <c r="F11915" s="0">
        <f>IF(C11915="","",IFERROR(VLOOKUP(C11915,[1]リスト!$B$3:$C$17,2,FALSE),""))</f>
        <v/>
      </c>
    </row>
    <row r="11916">
      <c r="A11916" s="2" t="n"/>
      <c r="F11916" s="0">
        <f>IF(C11916="","",IFERROR(VLOOKUP(C11916,[1]リスト!$B$3:$C$17,2,FALSE),""))</f>
        <v/>
      </c>
    </row>
    <row r="11917">
      <c r="A11917" s="2" t="n"/>
      <c r="F11917" s="0">
        <f>IF(C11917="","",IFERROR(VLOOKUP(C11917,[1]リスト!$B$3:$C$17,2,FALSE),""))</f>
        <v/>
      </c>
    </row>
    <row r="11918">
      <c r="A11918" s="2" t="n"/>
      <c r="F11918" s="0">
        <f>IF(C11918="","",IFERROR(VLOOKUP(C11918,[1]リスト!$B$3:$C$17,2,FALSE),""))</f>
        <v/>
      </c>
    </row>
    <row r="11919">
      <c r="A11919" s="2" t="n"/>
      <c r="F11919" s="0">
        <f>IF(C11919="","",IFERROR(VLOOKUP(C11919,[1]リスト!$B$3:$C$17,2,FALSE),""))</f>
        <v/>
      </c>
    </row>
    <row r="11920">
      <c r="A11920" s="2" t="n"/>
      <c r="F11920" s="0">
        <f>IF(C11920="","",IFERROR(VLOOKUP(C11920,[1]リスト!$B$3:$C$17,2,FALSE),""))</f>
        <v/>
      </c>
    </row>
    <row r="11921">
      <c r="A11921" s="2" t="n"/>
      <c r="F11921" s="0">
        <f>IF(C11921="","",IFERROR(VLOOKUP(C11921,[1]リスト!$B$3:$C$17,2,FALSE),""))</f>
        <v/>
      </c>
    </row>
    <row r="11922">
      <c r="A11922" s="2" t="n"/>
      <c r="F11922" s="0">
        <f>IF(C11922="","",IFERROR(VLOOKUP(C11922,[1]リスト!$B$3:$C$17,2,FALSE),""))</f>
        <v/>
      </c>
    </row>
    <row r="11923">
      <c r="A11923" s="2" t="n"/>
      <c r="F11923" s="0">
        <f>IF(C11923="","",IFERROR(VLOOKUP(C11923,[1]リスト!$B$3:$C$17,2,FALSE),""))</f>
        <v/>
      </c>
    </row>
    <row r="11924">
      <c r="A11924" s="2" t="n"/>
      <c r="F11924" s="0">
        <f>IF(C11924="","",IFERROR(VLOOKUP(C11924,[1]リスト!$B$3:$C$17,2,FALSE),""))</f>
        <v/>
      </c>
    </row>
    <row r="11925">
      <c r="A11925" s="2" t="n"/>
      <c r="F11925" s="0">
        <f>IF(C11925="","",IFERROR(VLOOKUP(C11925,[1]リスト!$B$3:$C$17,2,FALSE),""))</f>
        <v/>
      </c>
    </row>
    <row r="11926">
      <c r="A11926" s="2" t="n"/>
      <c r="F11926" s="0">
        <f>IF(C11926="","",IFERROR(VLOOKUP(C11926,[1]リスト!$B$3:$C$17,2,FALSE),""))</f>
        <v/>
      </c>
    </row>
    <row r="11927">
      <c r="A11927" s="2" t="n"/>
      <c r="F11927" s="0">
        <f>IF(C11927="","",IFERROR(VLOOKUP(C11927,[1]リスト!$B$3:$C$17,2,FALSE),""))</f>
        <v/>
      </c>
    </row>
    <row r="11928">
      <c r="A11928" s="2" t="n"/>
      <c r="F11928" s="0">
        <f>IF(C11928="","",IFERROR(VLOOKUP(C11928,[1]リスト!$B$3:$C$17,2,FALSE),""))</f>
        <v/>
      </c>
    </row>
    <row r="11929">
      <c r="A11929" s="2" t="n"/>
      <c r="F11929" s="0">
        <f>IF(C11929="","",IFERROR(VLOOKUP(C11929,[1]リスト!$B$3:$C$17,2,FALSE),""))</f>
        <v/>
      </c>
    </row>
    <row r="11930">
      <c r="A11930" s="2" t="n"/>
      <c r="F11930" s="0">
        <f>IF(C11930="","",IFERROR(VLOOKUP(C11930,[1]リスト!$B$3:$C$17,2,FALSE),""))</f>
        <v/>
      </c>
    </row>
    <row r="11931">
      <c r="A11931" s="2" t="n"/>
      <c r="F11931" s="0">
        <f>IF(C11931="","",IFERROR(VLOOKUP(C11931,[1]リスト!$B$3:$C$17,2,FALSE),""))</f>
        <v/>
      </c>
    </row>
    <row r="11932">
      <c r="A11932" s="2" t="n"/>
      <c r="F11932" s="0">
        <f>IF(C11932="","",IFERROR(VLOOKUP(C11932,[1]リスト!$B$3:$C$17,2,FALSE),""))</f>
        <v/>
      </c>
    </row>
    <row r="11933">
      <c r="A11933" s="2" t="n"/>
      <c r="F11933" s="0">
        <f>IF(C11933="","",IFERROR(VLOOKUP(C11933,[1]リスト!$B$3:$C$17,2,FALSE),""))</f>
        <v/>
      </c>
    </row>
    <row r="11934">
      <c r="A11934" s="2" t="n"/>
      <c r="F11934" s="0">
        <f>IF(C11934="","",IFERROR(VLOOKUP(C11934,[1]リスト!$B$3:$C$17,2,FALSE),""))</f>
        <v/>
      </c>
    </row>
    <row r="11935">
      <c r="A11935" s="2" t="n"/>
      <c r="F11935" s="0">
        <f>IF(C11935="","",IFERROR(VLOOKUP(C11935,[1]リスト!$B$3:$C$17,2,FALSE),""))</f>
        <v/>
      </c>
    </row>
    <row r="11936">
      <c r="A11936" s="2" t="n"/>
      <c r="F11936" s="0">
        <f>IF(C11936="","",IFERROR(VLOOKUP(C11936,[1]リスト!$B$3:$C$17,2,FALSE),""))</f>
        <v/>
      </c>
    </row>
    <row r="11937">
      <c r="A11937" s="2" t="n"/>
      <c r="F11937" s="0">
        <f>IF(C11937="","",IFERROR(VLOOKUP(C11937,[1]リスト!$B$3:$C$17,2,FALSE),""))</f>
        <v/>
      </c>
    </row>
    <row r="11938">
      <c r="A11938" s="2" t="n"/>
      <c r="F11938" s="0">
        <f>IF(C11938="","",IFERROR(VLOOKUP(C11938,[1]リスト!$B$3:$C$17,2,FALSE),""))</f>
        <v/>
      </c>
    </row>
    <row r="11939">
      <c r="A11939" s="2" t="n"/>
      <c r="F11939" s="0">
        <f>IF(C11939="","",IFERROR(VLOOKUP(C11939,[1]リスト!$B$3:$C$17,2,FALSE),""))</f>
        <v/>
      </c>
    </row>
    <row r="11940">
      <c r="A11940" s="2" t="n"/>
      <c r="F11940" s="0">
        <f>IF(C11940="","",IFERROR(VLOOKUP(C11940,[1]リスト!$B$3:$C$17,2,FALSE),""))</f>
        <v/>
      </c>
    </row>
    <row r="11941">
      <c r="A11941" s="2" t="n"/>
      <c r="F11941" s="0">
        <f>IF(C11941="","",IFERROR(VLOOKUP(C11941,[1]リスト!$B$3:$C$17,2,FALSE),""))</f>
        <v/>
      </c>
    </row>
    <row r="11942">
      <c r="A11942" s="2" t="n"/>
      <c r="F11942" s="0">
        <f>IF(C11942="","",IFERROR(VLOOKUP(C11942,[1]リスト!$B$3:$C$17,2,FALSE),""))</f>
        <v/>
      </c>
    </row>
    <row r="11943">
      <c r="A11943" s="2" t="n"/>
      <c r="F11943" s="0">
        <f>IF(C11943="","",IFERROR(VLOOKUP(C11943,[1]リスト!$B$3:$C$17,2,FALSE),""))</f>
        <v/>
      </c>
    </row>
    <row r="11944">
      <c r="A11944" s="2" t="n"/>
      <c r="F11944" s="0">
        <f>IF(C11944="","",IFERROR(VLOOKUP(C11944,[1]リスト!$B$3:$C$17,2,FALSE),""))</f>
        <v/>
      </c>
    </row>
    <row r="11945">
      <c r="A11945" s="2" t="n"/>
      <c r="F11945" s="0">
        <f>IF(C11945="","",IFERROR(VLOOKUP(C11945,[1]リスト!$B$3:$C$17,2,FALSE),""))</f>
        <v/>
      </c>
    </row>
    <row r="11946">
      <c r="A11946" s="2" t="n"/>
      <c r="F11946" s="0">
        <f>IF(C11946="","",IFERROR(VLOOKUP(C11946,[1]リスト!$B$3:$C$17,2,FALSE),""))</f>
        <v/>
      </c>
    </row>
    <row r="11947">
      <c r="A11947" s="2" t="n"/>
      <c r="F11947" s="0">
        <f>IF(C11947="","",IFERROR(VLOOKUP(C11947,[1]リスト!$B$3:$C$17,2,FALSE),""))</f>
        <v/>
      </c>
    </row>
    <row r="11948">
      <c r="A11948" s="2" t="n"/>
      <c r="F11948" s="0">
        <f>IF(C11948="","",IFERROR(VLOOKUP(C11948,[1]リスト!$B$3:$C$17,2,FALSE),""))</f>
        <v/>
      </c>
    </row>
    <row r="11949">
      <c r="A11949" s="2" t="n"/>
      <c r="F11949" s="0">
        <f>IF(C11949="","",IFERROR(VLOOKUP(C11949,[1]リスト!$B$3:$C$17,2,FALSE),""))</f>
        <v/>
      </c>
    </row>
    <row r="11950">
      <c r="A11950" s="2" t="n"/>
      <c r="F11950" s="0">
        <f>IF(C11950="","",IFERROR(VLOOKUP(C11950,[1]リスト!$B$3:$C$17,2,FALSE),""))</f>
        <v/>
      </c>
    </row>
    <row r="11951">
      <c r="A11951" s="2" t="n"/>
      <c r="F11951" s="0">
        <f>IF(C11951="","",IFERROR(VLOOKUP(C11951,[1]リスト!$B$3:$C$17,2,FALSE),""))</f>
        <v/>
      </c>
    </row>
    <row r="11952">
      <c r="A11952" s="2" t="n"/>
      <c r="F11952" s="0">
        <f>IF(C11952="","",IFERROR(VLOOKUP(C11952,[1]リスト!$B$3:$C$17,2,FALSE),""))</f>
        <v/>
      </c>
    </row>
    <row r="11953">
      <c r="A11953" s="2" t="n"/>
      <c r="F11953" s="0">
        <f>IF(C11953="","",IFERROR(VLOOKUP(C11953,[1]リスト!$B$3:$C$17,2,FALSE),""))</f>
        <v/>
      </c>
    </row>
    <row r="11954">
      <c r="A11954" s="2" t="n"/>
      <c r="F11954" s="0">
        <f>IF(C11954="","",IFERROR(VLOOKUP(C11954,[1]リスト!$B$3:$C$17,2,FALSE),""))</f>
        <v/>
      </c>
    </row>
    <row r="11955">
      <c r="A11955" s="2" t="n"/>
      <c r="F11955" s="0">
        <f>IF(C11955="","",IFERROR(VLOOKUP(C11955,[1]リスト!$B$3:$C$17,2,FALSE),""))</f>
        <v/>
      </c>
    </row>
    <row r="11956">
      <c r="A11956" s="2" t="n"/>
      <c r="F11956" s="0">
        <f>IF(C11956="","",IFERROR(VLOOKUP(C11956,[1]リスト!$B$3:$C$17,2,FALSE),""))</f>
        <v/>
      </c>
    </row>
    <row r="11957">
      <c r="A11957" s="2" t="n"/>
      <c r="F11957" s="0">
        <f>IF(C11957="","",IFERROR(VLOOKUP(C11957,[1]リスト!$B$3:$C$17,2,FALSE),""))</f>
        <v/>
      </c>
    </row>
    <row r="11958">
      <c r="A11958" s="2" t="n"/>
      <c r="F11958" s="0">
        <f>IF(C11958="","",IFERROR(VLOOKUP(C11958,[1]リスト!$B$3:$C$17,2,FALSE),""))</f>
        <v/>
      </c>
    </row>
    <row r="11959">
      <c r="A11959" s="2" t="n"/>
      <c r="F11959" s="0">
        <f>IF(C11959="","",IFERROR(VLOOKUP(C11959,[1]リスト!$B$3:$C$17,2,FALSE),""))</f>
        <v/>
      </c>
    </row>
    <row r="11960">
      <c r="A11960" s="2" t="n"/>
      <c r="F11960" s="0">
        <f>IF(C11960="","",IFERROR(VLOOKUP(C11960,[1]リスト!$B$3:$C$17,2,FALSE),""))</f>
        <v/>
      </c>
    </row>
    <row r="11961">
      <c r="A11961" s="2" t="n"/>
      <c r="F11961" s="0">
        <f>IF(C11961="","",IFERROR(VLOOKUP(C11961,[1]リスト!$B$3:$C$17,2,FALSE),""))</f>
        <v/>
      </c>
    </row>
    <row r="11962">
      <c r="A11962" s="2" t="n"/>
      <c r="F11962" s="0">
        <f>IF(C11962="","",IFERROR(VLOOKUP(C11962,[1]リスト!$B$3:$C$17,2,FALSE),""))</f>
        <v/>
      </c>
    </row>
    <row r="11963">
      <c r="A11963" s="2" t="n"/>
      <c r="F11963" s="0">
        <f>IF(C11963="","",IFERROR(VLOOKUP(C11963,[1]リスト!$B$3:$C$17,2,FALSE),""))</f>
        <v/>
      </c>
    </row>
    <row r="11964">
      <c r="A11964" s="2" t="n"/>
      <c r="F11964" s="0">
        <f>IF(C11964="","",IFERROR(VLOOKUP(C11964,[1]リスト!$B$3:$C$17,2,FALSE),""))</f>
        <v/>
      </c>
    </row>
    <row r="11965">
      <c r="A11965" s="2" t="n"/>
      <c r="F11965" s="0">
        <f>IF(C11965="","",IFERROR(VLOOKUP(C11965,[1]リスト!$B$3:$C$17,2,FALSE),""))</f>
        <v/>
      </c>
    </row>
    <row r="11966">
      <c r="A11966" s="2" t="n"/>
      <c r="F11966" s="0">
        <f>IF(C11966="","",IFERROR(VLOOKUP(C11966,[1]リスト!$B$3:$C$17,2,FALSE),""))</f>
        <v/>
      </c>
    </row>
    <row r="11967">
      <c r="A11967" s="2" t="n"/>
      <c r="F11967" s="0">
        <f>IF(C11967="","",IFERROR(VLOOKUP(C11967,[1]リスト!$B$3:$C$17,2,FALSE),""))</f>
        <v/>
      </c>
    </row>
    <row r="11968">
      <c r="A11968" s="2" t="n"/>
      <c r="F11968" s="0">
        <f>IF(C11968="","",IFERROR(VLOOKUP(C11968,[1]リスト!$B$3:$C$17,2,FALSE),""))</f>
        <v/>
      </c>
    </row>
    <row r="11969">
      <c r="A11969" s="2" t="n"/>
      <c r="F11969" s="0">
        <f>IF(C11969="","",IFERROR(VLOOKUP(C11969,[1]リスト!$B$3:$C$17,2,FALSE),""))</f>
        <v/>
      </c>
    </row>
    <row r="11970">
      <c r="A11970" s="2" t="n"/>
      <c r="F11970" s="0">
        <f>IF(C11970="","",IFERROR(VLOOKUP(C11970,[1]リスト!$B$3:$C$17,2,FALSE),""))</f>
        <v/>
      </c>
    </row>
    <row r="11971">
      <c r="A11971" s="2" t="n"/>
      <c r="F11971" s="0">
        <f>IF(C11971="","",IFERROR(VLOOKUP(C11971,[1]リスト!$B$3:$C$17,2,FALSE),""))</f>
        <v/>
      </c>
    </row>
    <row r="11972">
      <c r="A11972" s="2" t="n"/>
      <c r="F11972" s="0">
        <f>IF(C11972="","",IFERROR(VLOOKUP(C11972,[1]リスト!$B$3:$C$17,2,FALSE),""))</f>
        <v/>
      </c>
    </row>
    <row r="11973">
      <c r="A11973" s="2" t="n"/>
      <c r="F11973" s="0">
        <f>IF(C11973="","",IFERROR(VLOOKUP(C11973,[1]リスト!$B$3:$C$17,2,FALSE),""))</f>
        <v/>
      </c>
    </row>
    <row r="11974">
      <c r="A11974" s="2" t="n"/>
      <c r="F11974" s="0">
        <f>IF(C11974="","",IFERROR(VLOOKUP(C11974,[1]リスト!$B$3:$C$17,2,FALSE),""))</f>
        <v/>
      </c>
    </row>
    <row r="11975">
      <c r="A11975" s="2" t="n"/>
      <c r="F11975" s="0">
        <f>IF(C11975="","",IFERROR(VLOOKUP(C11975,[1]リスト!$B$3:$C$17,2,FALSE),""))</f>
        <v/>
      </c>
    </row>
    <row r="11976">
      <c r="A11976" s="2" t="n"/>
      <c r="F11976" s="0">
        <f>IF(C11976="","",IFERROR(VLOOKUP(C11976,[1]リスト!$B$3:$C$17,2,FALSE),""))</f>
        <v/>
      </c>
    </row>
    <row r="11977">
      <c r="A11977" s="2" t="n"/>
      <c r="F11977" s="0">
        <f>IF(C11977="","",IFERROR(VLOOKUP(C11977,[1]リスト!$B$3:$C$17,2,FALSE),""))</f>
        <v/>
      </c>
    </row>
    <row r="11978">
      <c r="A11978" s="2" t="n"/>
      <c r="F11978" s="0">
        <f>IF(C11978="","",IFERROR(VLOOKUP(C11978,[1]リスト!$B$3:$C$17,2,FALSE),""))</f>
        <v/>
      </c>
    </row>
    <row r="11979">
      <c r="A11979" s="2" t="n"/>
      <c r="F11979" s="0">
        <f>IF(C11979="","",IFERROR(VLOOKUP(C11979,[1]リスト!$B$3:$C$17,2,FALSE),""))</f>
        <v/>
      </c>
    </row>
    <row r="11980">
      <c r="A11980" s="2" t="n"/>
      <c r="F11980" s="0">
        <f>IF(C11980="","",IFERROR(VLOOKUP(C11980,[1]リスト!$B$3:$C$17,2,FALSE),""))</f>
        <v/>
      </c>
    </row>
    <row r="11981">
      <c r="A11981" s="2" t="n"/>
      <c r="F11981" s="0">
        <f>IF(C11981="","",IFERROR(VLOOKUP(C11981,[1]リスト!$B$3:$C$17,2,FALSE),""))</f>
        <v/>
      </c>
    </row>
    <row r="11982">
      <c r="A11982" s="2" t="n"/>
      <c r="F11982" s="0">
        <f>IF(C11982="","",IFERROR(VLOOKUP(C11982,[1]リスト!$B$3:$C$17,2,FALSE),""))</f>
        <v/>
      </c>
    </row>
    <row r="11983">
      <c r="A11983" s="2" t="n"/>
      <c r="F11983" s="0">
        <f>IF(C11983="","",IFERROR(VLOOKUP(C11983,[1]リスト!$B$3:$C$17,2,FALSE),""))</f>
        <v/>
      </c>
    </row>
    <row r="11984">
      <c r="A11984" s="2" t="n"/>
      <c r="F11984" s="0">
        <f>IF(C11984="","",IFERROR(VLOOKUP(C11984,[1]リスト!$B$3:$C$17,2,FALSE),""))</f>
        <v/>
      </c>
    </row>
    <row r="11985">
      <c r="A11985" s="2" t="n"/>
      <c r="F11985" s="0">
        <f>IF(C11985="","",IFERROR(VLOOKUP(C11985,[1]リスト!$B$3:$C$17,2,FALSE),""))</f>
        <v/>
      </c>
    </row>
    <row r="11986">
      <c r="A11986" s="2" t="n"/>
      <c r="F11986" s="0">
        <f>IF(C11986="","",IFERROR(VLOOKUP(C11986,[1]リスト!$B$3:$C$17,2,FALSE),""))</f>
        <v/>
      </c>
    </row>
    <row r="11987">
      <c r="A11987" s="2" t="n"/>
      <c r="F11987" s="0">
        <f>IF(C11987="","",IFERROR(VLOOKUP(C11987,[1]リスト!$B$3:$C$17,2,FALSE),""))</f>
        <v/>
      </c>
    </row>
    <row r="11988">
      <c r="A11988" s="2" t="n"/>
      <c r="F11988" s="0">
        <f>IF(C11988="","",IFERROR(VLOOKUP(C11988,[1]リスト!$B$3:$C$17,2,FALSE),""))</f>
        <v/>
      </c>
    </row>
    <row r="11989">
      <c r="A11989" s="2" t="n"/>
      <c r="F11989" s="0">
        <f>IF(C11989="","",IFERROR(VLOOKUP(C11989,[1]リスト!$B$3:$C$17,2,FALSE),""))</f>
        <v/>
      </c>
    </row>
    <row r="11990">
      <c r="A11990" s="2" t="n"/>
      <c r="F11990" s="0">
        <f>IF(C11990="","",IFERROR(VLOOKUP(C11990,[1]リスト!$B$3:$C$17,2,FALSE),""))</f>
        <v/>
      </c>
    </row>
    <row r="11991">
      <c r="A11991" s="2" t="n"/>
      <c r="F11991" s="0">
        <f>IF(C11991="","",IFERROR(VLOOKUP(C11991,[1]リスト!$B$3:$C$17,2,FALSE),""))</f>
        <v/>
      </c>
    </row>
    <row r="11992">
      <c r="A11992" s="2" t="n"/>
      <c r="F11992" s="0">
        <f>IF(C11992="","",IFERROR(VLOOKUP(C11992,[1]リスト!$B$3:$C$17,2,FALSE),""))</f>
        <v/>
      </c>
    </row>
    <row r="11993">
      <c r="A11993" s="2" t="n"/>
      <c r="F11993" s="0">
        <f>IF(C11993="","",IFERROR(VLOOKUP(C11993,[1]リスト!$B$3:$C$17,2,FALSE),""))</f>
        <v/>
      </c>
    </row>
    <row r="11994">
      <c r="A11994" s="2" t="n"/>
      <c r="F11994" s="0">
        <f>IF(C11994="","",IFERROR(VLOOKUP(C11994,[1]リスト!$B$3:$C$17,2,FALSE),""))</f>
        <v/>
      </c>
    </row>
    <row r="11995">
      <c r="A11995" s="2" t="n"/>
      <c r="F11995" s="0">
        <f>IF(C11995="","",IFERROR(VLOOKUP(C11995,[1]リスト!$B$3:$C$17,2,FALSE),""))</f>
        <v/>
      </c>
    </row>
    <row r="11996">
      <c r="A11996" s="2" t="n"/>
      <c r="F11996" s="0">
        <f>IF(C11996="","",IFERROR(VLOOKUP(C11996,[1]リスト!$B$3:$C$17,2,FALSE),""))</f>
        <v/>
      </c>
    </row>
    <row r="11997">
      <c r="A11997" s="2" t="n"/>
      <c r="F11997" s="0">
        <f>IF(C11997="","",IFERROR(VLOOKUP(C11997,[1]リスト!$B$3:$C$17,2,FALSE),""))</f>
        <v/>
      </c>
    </row>
    <row r="11998">
      <c r="A11998" s="2" t="n"/>
      <c r="F11998" s="0">
        <f>IF(C11998="","",IFERROR(VLOOKUP(C11998,[1]リスト!$B$3:$C$17,2,FALSE),""))</f>
        <v/>
      </c>
    </row>
    <row r="11999">
      <c r="A11999" s="2" t="n"/>
      <c r="F11999" s="0">
        <f>IF(C11999="","",IFERROR(VLOOKUP(C11999,[1]リスト!$B$3:$C$17,2,FALSE),""))</f>
        <v/>
      </c>
    </row>
    <row r="12000">
      <c r="A12000" s="2" t="n"/>
      <c r="F12000" s="0">
        <f>IF(C12000="","",IFERROR(VLOOKUP(C12000,[1]リスト!$B$3:$C$17,2,FALSE),""))</f>
        <v/>
      </c>
    </row>
    <row r="12001">
      <c r="A12001" s="2" t="n"/>
      <c r="F12001" s="0">
        <f>IF(C12001="","",IFERROR(VLOOKUP(C12001,[1]リスト!$B$3:$C$17,2,FALSE),""))</f>
        <v/>
      </c>
    </row>
    <row r="12002">
      <c r="A12002" s="2" t="n"/>
      <c r="F12002" s="0">
        <f>IF(C12002="","",IFERROR(VLOOKUP(C12002,[1]リスト!$B$3:$C$17,2,FALSE),""))</f>
        <v/>
      </c>
    </row>
    <row r="12003">
      <c r="A12003" s="2" t="n"/>
      <c r="F12003" s="0">
        <f>IF(C12003="","",IFERROR(VLOOKUP(C12003,[1]リスト!$B$3:$C$17,2,FALSE),""))</f>
        <v/>
      </c>
    </row>
    <row r="12004">
      <c r="A12004" s="2" t="n"/>
      <c r="F12004" s="0">
        <f>IF(C12004="","",IFERROR(VLOOKUP(C12004,[1]リスト!$B$3:$C$17,2,FALSE),""))</f>
        <v/>
      </c>
    </row>
    <row r="12005">
      <c r="A12005" s="2" t="n"/>
      <c r="F12005" s="0">
        <f>IF(C12005="","",IFERROR(VLOOKUP(C12005,[1]リスト!$B$3:$C$17,2,FALSE),""))</f>
        <v/>
      </c>
    </row>
    <row r="12006">
      <c r="A12006" s="2" t="n"/>
      <c r="F12006" s="0">
        <f>IF(C12006="","",IFERROR(VLOOKUP(C12006,[1]リスト!$B$3:$C$17,2,FALSE),""))</f>
        <v/>
      </c>
    </row>
    <row r="12007">
      <c r="A12007" s="2" t="n"/>
      <c r="F12007" s="0">
        <f>IF(C12007="","",IFERROR(VLOOKUP(C12007,[1]リスト!$B$3:$C$17,2,FALSE),""))</f>
        <v/>
      </c>
    </row>
    <row r="12008">
      <c r="A12008" s="2" t="n"/>
      <c r="F12008" s="0">
        <f>IF(C12008="","",IFERROR(VLOOKUP(C12008,[1]リスト!$B$3:$C$17,2,FALSE),""))</f>
        <v/>
      </c>
    </row>
    <row r="12009">
      <c r="A12009" s="2" t="n"/>
      <c r="F12009" s="0">
        <f>IF(C12009="","",IFERROR(VLOOKUP(C12009,[1]リスト!$B$3:$C$17,2,FALSE),""))</f>
        <v/>
      </c>
    </row>
    <row r="12010">
      <c r="A12010" s="2" t="n"/>
      <c r="F12010" s="0">
        <f>IF(C12010="","",IFERROR(VLOOKUP(C12010,[1]リスト!$B$3:$C$17,2,FALSE),""))</f>
        <v/>
      </c>
    </row>
    <row r="12011">
      <c r="A12011" s="2" t="n"/>
      <c r="F12011" s="0">
        <f>IF(C12011="","",IFERROR(VLOOKUP(C12011,[1]リスト!$B$3:$C$17,2,FALSE),""))</f>
        <v/>
      </c>
    </row>
    <row r="12012">
      <c r="A12012" s="2" t="n"/>
      <c r="F12012" s="0">
        <f>IF(C12012="","",IFERROR(VLOOKUP(C12012,[1]リスト!$B$3:$C$17,2,FALSE),""))</f>
        <v/>
      </c>
    </row>
    <row r="12013">
      <c r="A12013" s="2" t="n"/>
      <c r="F12013" s="0">
        <f>IF(C12013="","",IFERROR(VLOOKUP(C12013,[1]リスト!$B$3:$C$17,2,FALSE),""))</f>
        <v/>
      </c>
    </row>
    <row r="12014">
      <c r="A12014" s="2" t="n"/>
      <c r="F12014" s="0">
        <f>IF(C12014="","",IFERROR(VLOOKUP(C12014,[1]リスト!$B$3:$C$17,2,FALSE),""))</f>
        <v/>
      </c>
    </row>
    <row r="12015">
      <c r="A12015" s="2" t="n"/>
      <c r="F12015" s="0">
        <f>IF(C12015="","",IFERROR(VLOOKUP(C12015,[1]リスト!$B$3:$C$17,2,FALSE),""))</f>
        <v/>
      </c>
    </row>
    <row r="12016">
      <c r="A12016" s="2" t="n"/>
      <c r="F12016" s="0">
        <f>IF(C12016="","",IFERROR(VLOOKUP(C12016,[1]リスト!$B$3:$C$17,2,FALSE),""))</f>
        <v/>
      </c>
    </row>
    <row r="12017">
      <c r="A12017" s="2" t="n"/>
      <c r="F12017" s="0">
        <f>IF(C12017="","",IFERROR(VLOOKUP(C12017,[1]リスト!$B$3:$C$17,2,FALSE),""))</f>
        <v/>
      </c>
    </row>
    <row r="12018">
      <c r="A12018" s="2" t="n"/>
      <c r="F12018" s="0">
        <f>IF(C12018="","",IFERROR(VLOOKUP(C12018,[1]リスト!$B$3:$C$17,2,FALSE),""))</f>
        <v/>
      </c>
    </row>
    <row r="12019">
      <c r="A12019" s="2" t="n"/>
      <c r="F12019" s="0">
        <f>IF(C12019="","",IFERROR(VLOOKUP(C12019,[1]リスト!$B$3:$C$17,2,FALSE),""))</f>
        <v/>
      </c>
    </row>
    <row r="12020">
      <c r="A12020" s="2" t="n"/>
      <c r="F12020" s="0">
        <f>IF(C12020="","",IFERROR(VLOOKUP(C12020,[1]リスト!$B$3:$C$17,2,FALSE),""))</f>
        <v/>
      </c>
    </row>
    <row r="12021">
      <c r="A12021" s="2" t="n"/>
      <c r="F12021" s="0">
        <f>IF(C12021="","",IFERROR(VLOOKUP(C12021,[1]リスト!$B$3:$C$17,2,FALSE),""))</f>
        <v/>
      </c>
    </row>
    <row r="12022">
      <c r="A12022" s="2" t="n"/>
      <c r="F12022" s="0">
        <f>IF(C12022="","",IFERROR(VLOOKUP(C12022,[1]リスト!$B$3:$C$17,2,FALSE),""))</f>
        <v/>
      </c>
    </row>
    <row r="12023">
      <c r="A12023" s="2" t="n"/>
      <c r="F12023" s="0">
        <f>IF(C12023="","",IFERROR(VLOOKUP(C12023,[1]リスト!$B$3:$C$17,2,FALSE),""))</f>
        <v/>
      </c>
    </row>
    <row r="12024">
      <c r="A12024" s="2" t="n"/>
      <c r="F12024" s="0">
        <f>IF(C12024="","",IFERROR(VLOOKUP(C12024,[1]リスト!$B$3:$C$17,2,FALSE),""))</f>
        <v/>
      </c>
    </row>
    <row r="12025">
      <c r="A12025" s="2" t="n"/>
      <c r="F12025" s="0">
        <f>IF(C12025="","",IFERROR(VLOOKUP(C12025,[1]リスト!$B$3:$C$17,2,FALSE),""))</f>
        <v/>
      </c>
    </row>
    <row r="12026">
      <c r="A12026" s="2" t="n"/>
      <c r="F12026" s="0">
        <f>IF(C12026="","",IFERROR(VLOOKUP(C12026,[1]リスト!$B$3:$C$17,2,FALSE),""))</f>
        <v/>
      </c>
    </row>
    <row r="12027">
      <c r="A12027" s="2" t="n"/>
      <c r="F12027" s="0">
        <f>IF(C12027="","",IFERROR(VLOOKUP(C12027,[1]リスト!$B$3:$C$17,2,FALSE),""))</f>
        <v/>
      </c>
    </row>
    <row r="12028">
      <c r="A12028" s="2" t="n"/>
      <c r="F12028" s="0">
        <f>IF(C12028="","",IFERROR(VLOOKUP(C12028,[1]リスト!$B$3:$C$17,2,FALSE),""))</f>
        <v/>
      </c>
    </row>
    <row r="12029">
      <c r="A12029" s="2" t="n"/>
      <c r="F12029" s="0">
        <f>IF(C12029="","",IFERROR(VLOOKUP(C12029,[1]リスト!$B$3:$C$17,2,FALSE),""))</f>
        <v/>
      </c>
    </row>
    <row r="12030">
      <c r="A12030" s="2" t="n"/>
      <c r="F12030" s="0">
        <f>IF(C12030="","",IFERROR(VLOOKUP(C12030,[1]リスト!$B$3:$C$17,2,FALSE),""))</f>
        <v/>
      </c>
    </row>
    <row r="12031">
      <c r="A12031" s="2" t="n"/>
      <c r="F12031" s="0">
        <f>IF(C12031="","",IFERROR(VLOOKUP(C12031,[1]リスト!$B$3:$C$17,2,FALSE),""))</f>
        <v/>
      </c>
    </row>
    <row r="12032">
      <c r="A12032" s="2" t="n"/>
      <c r="F12032" s="0">
        <f>IF(C12032="","",IFERROR(VLOOKUP(C12032,[1]リスト!$B$3:$C$17,2,FALSE),""))</f>
        <v/>
      </c>
    </row>
    <row r="12033">
      <c r="A12033" s="2" t="n"/>
      <c r="F12033" s="0">
        <f>IF(C12033="","",IFERROR(VLOOKUP(C12033,[1]リスト!$B$3:$C$17,2,FALSE),""))</f>
        <v/>
      </c>
    </row>
    <row r="12034">
      <c r="A12034" s="2" t="n"/>
      <c r="F12034" s="0">
        <f>IF(C12034="","",IFERROR(VLOOKUP(C12034,[1]リスト!$B$3:$C$17,2,FALSE),""))</f>
        <v/>
      </c>
    </row>
    <row r="12035">
      <c r="A12035" s="2" t="n"/>
      <c r="F12035" s="0">
        <f>IF(C12035="","",IFERROR(VLOOKUP(C12035,[1]リスト!$B$3:$C$17,2,FALSE),""))</f>
        <v/>
      </c>
    </row>
    <row r="12036">
      <c r="A12036" s="2" t="n"/>
      <c r="F12036" s="0">
        <f>IF(C12036="","",IFERROR(VLOOKUP(C12036,[1]リスト!$B$3:$C$17,2,FALSE),""))</f>
        <v/>
      </c>
    </row>
    <row r="12037">
      <c r="A12037" s="2" t="n"/>
      <c r="F12037" s="0">
        <f>IF(C12037="","",IFERROR(VLOOKUP(C12037,[1]リスト!$B$3:$C$17,2,FALSE),""))</f>
        <v/>
      </c>
    </row>
    <row r="12038">
      <c r="A12038" s="2" t="n"/>
      <c r="F12038" s="0">
        <f>IF(C12038="","",IFERROR(VLOOKUP(C12038,[1]リスト!$B$3:$C$17,2,FALSE),""))</f>
        <v/>
      </c>
    </row>
    <row r="12039">
      <c r="A12039" s="2" t="n"/>
      <c r="F12039" s="0">
        <f>IF(C12039="","",IFERROR(VLOOKUP(C12039,[1]リスト!$B$3:$C$17,2,FALSE),""))</f>
        <v/>
      </c>
    </row>
    <row r="12040">
      <c r="A12040" s="2" t="n"/>
      <c r="F12040" s="0">
        <f>IF(C12040="","",IFERROR(VLOOKUP(C12040,[1]リスト!$B$3:$C$17,2,FALSE),""))</f>
        <v/>
      </c>
    </row>
    <row r="12041">
      <c r="A12041" s="2" t="n"/>
      <c r="F12041" s="0">
        <f>IF(C12041="","",IFERROR(VLOOKUP(C12041,[1]リスト!$B$3:$C$17,2,FALSE),""))</f>
        <v/>
      </c>
    </row>
    <row r="12042">
      <c r="A12042" s="2" t="n"/>
      <c r="F12042" s="0">
        <f>IF(C12042="","",IFERROR(VLOOKUP(C12042,[1]リスト!$B$3:$C$17,2,FALSE),""))</f>
        <v/>
      </c>
    </row>
    <row r="12043">
      <c r="A12043" s="2" t="n"/>
      <c r="F12043" s="0">
        <f>IF(C12043="","",IFERROR(VLOOKUP(C12043,[1]リスト!$B$3:$C$17,2,FALSE),""))</f>
        <v/>
      </c>
    </row>
    <row r="12044">
      <c r="A12044" s="2" t="n"/>
      <c r="F12044" s="0">
        <f>IF(C12044="","",IFERROR(VLOOKUP(C12044,[1]リスト!$B$3:$C$17,2,FALSE),""))</f>
        <v/>
      </c>
    </row>
    <row r="12045">
      <c r="A12045" s="2" t="n"/>
      <c r="F12045" s="0">
        <f>IF(C12045="","",IFERROR(VLOOKUP(C12045,[1]リスト!$B$3:$C$17,2,FALSE),""))</f>
        <v/>
      </c>
    </row>
    <row r="12046">
      <c r="A12046" s="2" t="n"/>
      <c r="F12046" s="0">
        <f>IF(C12046="","",IFERROR(VLOOKUP(C12046,[1]リスト!$B$3:$C$17,2,FALSE),""))</f>
        <v/>
      </c>
    </row>
    <row r="12047">
      <c r="A12047" s="2" t="n"/>
      <c r="F12047" s="0">
        <f>IF(C12047="","",IFERROR(VLOOKUP(C12047,[1]リスト!$B$3:$C$17,2,FALSE),""))</f>
        <v/>
      </c>
    </row>
    <row r="12048">
      <c r="A12048" s="2" t="n"/>
      <c r="F12048" s="0">
        <f>IF(C12048="","",IFERROR(VLOOKUP(C12048,[1]リスト!$B$3:$C$17,2,FALSE),""))</f>
        <v/>
      </c>
    </row>
    <row r="12049">
      <c r="A12049" s="2" t="n"/>
      <c r="F12049" s="0">
        <f>IF(C12049="","",IFERROR(VLOOKUP(C12049,[1]リスト!$B$3:$C$17,2,FALSE),""))</f>
        <v/>
      </c>
    </row>
    <row r="12050">
      <c r="A12050" s="2" t="n"/>
      <c r="F12050" s="0">
        <f>IF(C12050="","",IFERROR(VLOOKUP(C12050,[1]リスト!$B$3:$C$17,2,FALSE),""))</f>
        <v/>
      </c>
    </row>
    <row r="12051">
      <c r="A12051" s="2" t="n"/>
      <c r="F12051" s="0">
        <f>IF(C12051="","",IFERROR(VLOOKUP(C12051,[1]リスト!$B$3:$C$17,2,FALSE),""))</f>
        <v/>
      </c>
    </row>
    <row r="12052">
      <c r="A12052" s="2" t="n"/>
      <c r="F12052" s="0">
        <f>IF(C12052="","",IFERROR(VLOOKUP(C12052,[1]リスト!$B$3:$C$17,2,FALSE),""))</f>
        <v/>
      </c>
    </row>
    <row r="12053">
      <c r="A12053" s="2" t="n"/>
      <c r="F12053" s="0">
        <f>IF(C12053="","",IFERROR(VLOOKUP(C12053,[1]リスト!$B$3:$C$17,2,FALSE),""))</f>
        <v/>
      </c>
    </row>
    <row r="12054">
      <c r="A12054" s="2" t="n"/>
      <c r="F12054" s="0">
        <f>IF(C12054="","",IFERROR(VLOOKUP(C12054,[1]リスト!$B$3:$C$17,2,FALSE),""))</f>
        <v/>
      </c>
    </row>
    <row r="12055">
      <c r="A12055" s="2" t="n"/>
      <c r="F12055" s="0">
        <f>IF(C12055="","",IFERROR(VLOOKUP(C12055,[1]リスト!$B$3:$C$17,2,FALSE),""))</f>
        <v/>
      </c>
    </row>
    <row r="12056">
      <c r="A12056" s="2" t="n"/>
      <c r="F12056" s="0">
        <f>IF(C12056="","",IFERROR(VLOOKUP(C12056,[1]リスト!$B$3:$C$17,2,FALSE),""))</f>
        <v/>
      </c>
    </row>
    <row r="12057">
      <c r="A12057" s="2" t="n"/>
      <c r="F12057" s="0">
        <f>IF(C12057="","",IFERROR(VLOOKUP(C12057,[1]リスト!$B$3:$C$17,2,FALSE),""))</f>
        <v/>
      </c>
    </row>
    <row r="12058">
      <c r="A12058" s="2" t="n"/>
      <c r="F12058" s="0">
        <f>IF(C12058="","",IFERROR(VLOOKUP(C12058,[1]リスト!$B$3:$C$17,2,FALSE),""))</f>
        <v/>
      </c>
    </row>
    <row r="12059">
      <c r="A12059" s="2" t="n"/>
      <c r="F12059" s="0">
        <f>IF(C12059="","",IFERROR(VLOOKUP(C12059,[1]リスト!$B$3:$C$17,2,FALSE),""))</f>
        <v/>
      </c>
    </row>
    <row r="12060">
      <c r="A12060" s="2" t="n"/>
      <c r="F12060" s="0">
        <f>IF(C12060="","",IFERROR(VLOOKUP(C12060,[1]リスト!$B$3:$C$17,2,FALSE),""))</f>
        <v/>
      </c>
    </row>
    <row r="12061">
      <c r="A12061" s="2" t="n"/>
      <c r="F12061" s="0">
        <f>IF(C12061="","",IFERROR(VLOOKUP(C12061,[1]リスト!$B$3:$C$17,2,FALSE),""))</f>
        <v/>
      </c>
    </row>
    <row r="12062">
      <c r="A12062" s="2" t="n"/>
      <c r="F12062" s="0">
        <f>IF(C12062="","",IFERROR(VLOOKUP(C12062,[1]リスト!$B$3:$C$17,2,FALSE),""))</f>
        <v/>
      </c>
    </row>
    <row r="12063">
      <c r="A12063" s="2" t="n"/>
      <c r="F12063" s="0">
        <f>IF(C12063="","",IFERROR(VLOOKUP(C12063,[1]リスト!$B$3:$C$17,2,FALSE),""))</f>
        <v/>
      </c>
    </row>
    <row r="12064">
      <c r="A12064" s="2" t="n"/>
      <c r="F12064" s="0">
        <f>IF(C12064="","",IFERROR(VLOOKUP(C12064,[1]リスト!$B$3:$C$17,2,FALSE),""))</f>
        <v/>
      </c>
    </row>
    <row r="12065">
      <c r="A12065" s="2" t="n"/>
      <c r="F12065" s="0">
        <f>IF(C12065="","",IFERROR(VLOOKUP(C12065,[1]リスト!$B$3:$C$17,2,FALSE),""))</f>
        <v/>
      </c>
    </row>
    <row r="12066">
      <c r="A12066" s="2" t="n"/>
      <c r="F12066" s="0">
        <f>IF(C12066="","",IFERROR(VLOOKUP(C12066,[1]リスト!$B$3:$C$17,2,FALSE),""))</f>
        <v/>
      </c>
    </row>
    <row r="12067">
      <c r="A12067" s="2" t="n"/>
      <c r="F12067" s="0">
        <f>IF(C12067="","",IFERROR(VLOOKUP(C12067,[1]リスト!$B$3:$C$17,2,FALSE),""))</f>
        <v/>
      </c>
    </row>
    <row r="12068">
      <c r="A12068" s="2" t="n"/>
      <c r="F12068" s="0">
        <f>IF(C12068="","",IFERROR(VLOOKUP(C12068,[1]リスト!$B$3:$C$17,2,FALSE),""))</f>
        <v/>
      </c>
    </row>
    <row r="12069">
      <c r="A12069" s="2" t="n"/>
      <c r="F12069" s="0">
        <f>IF(C12069="","",IFERROR(VLOOKUP(C12069,[1]リスト!$B$3:$C$17,2,FALSE),""))</f>
        <v/>
      </c>
    </row>
    <row r="12070">
      <c r="A12070" s="2" t="n"/>
      <c r="F12070" s="0">
        <f>IF(C12070="","",IFERROR(VLOOKUP(C12070,[1]リスト!$B$3:$C$17,2,FALSE),""))</f>
        <v/>
      </c>
    </row>
    <row r="12071">
      <c r="A12071" s="2" t="n"/>
      <c r="F12071" s="0">
        <f>IF(C12071="","",IFERROR(VLOOKUP(C12071,[1]リスト!$B$3:$C$17,2,FALSE),""))</f>
        <v/>
      </c>
    </row>
    <row r="12072">
      <c r="A12072" s="2" t="n"/>
      <c r="F12072" s="0">
        <f>IF(C12072="","",IFERROR(VLOOKUP(C12072,[1]リスト!$B$3:$C$17,2,FALSE),""))</f>
        <v/>
      </c>
    </row>
    <row r="12073">
      <c r="A12073" s="2" t="n"/>
      <c r="F12073" s="0">
        <f>IF(C12073="","",IFERROR(VLOOKUP(C12073,[1]リスト!$B$3:$C$17,2,FALSE),""))</f>
        <v/>
      </c>
    </row>
    <row r="12074">
      <c r="A12074" s="2" t="n"/>
      <c r="F12074" s="0">
        <f>IF(C12074="","",IFERROR(VLOOKUP(C12074,[1]リスト!$B$3:$C$17,2,FALSE),""))</f>
        <v/>
      </c>
    </row>
    <row r="12075">
      <c r="A12075" s="2" t="n"/>
      <c r="F12075" s="0">
        <f>IF(C12075="","",IFERROR(VLOOKUP(C12075,[1]リスト!$B$3:$C$17,2,FALSE),""))</f>
        <v/>
      </c>
    </row>
    <row r="12076">
      <c r="A12076" s="2" t="n"/>
      <c r="F12076" s="0">
        <f>IF(C12076="","",IFERROR(VLOOKUP(C12076,[1]リスト!$B$3:$C$17,2,FALSE),""))</f>
        <v/>
      </c>
    </row>
    <row r="12077">
      <c r="A12077" s="2" t="n"/>
      <c r="F12077" s="0">
        <f>IF(C12077="","",IFERROR(VLOOKUP(C12077,[1]リスト!$B$3:$C$17,2,FALSE),""))</f>
        <v/>
      </c>
    </row>
    <row r="12078">
      <c r="A12078" s="2" t="n"/>
      <c r="F12078" s="0">
        <f>IF(C12078="","",IFERROR(VLOOKUP(C12078,[1]リスト!$B$3:$C$17,2,FALSE),""))</f>
        <v/>
      </c>
    </row>
    <row r="12079">
      <c r="A12079" s="2" t="n"/>
      <c r="F12079" s="0">
        <f>IF(C12079="","",IFERROR(VLOOKUP(C12079,[1]リスト!$B$3:$C$17,2,FALSE),""))</f>
        <v/>
      </c>
    </row>
    <row r="12080">
      <c r="A12080" s="2" t="n"/>
      <c r="F12080" s="0">
        <f>IF(C12080="","",IFERROR(VLOOKUP(C12080,[1]リスト!$B$3:$C$17,2,FALSE),""))</f>
        <v/>
      </c>
    </row>
    <row r="12081">
      <c r="A12081" s="2" t="n"/>
      <c r="F12081" s="0">
        <f>IF(C12081="","",IFERROR(VLOOKUP(C12081,[1]リスト!$B$3:$C$17,2,FALSE),""))</f>
        <v/>
      </c>
    </row>
    <row r="12082">
      <c r="A12082" s="2" t="n"/>
      <c r="F12082" s="0">
        <f>IF(C12082="","",IFERROR(VLOOKUP(C12082,[1]リスト!$B$3:$C$17,2,FALSE),""))</f>
        <v/>
      </c>
    </row>
    <row r="12083">
      <c r="A12083" s="2" t="n"/>
      <c r="F12083" s="0">
        <f>IF(C12083="","",IFERROR(VLOOKUP(C12083,[1]リスト!$B$3:$C$17,2,FALSE),""))</f>
        <v/>
      </c>
    </row>
    <row r="12084">
      <c r="A12084" s="2" t="n"/>
      <c r="F12084" s="0">
        <f>IF(C12084="","",IFERROR(VLOOKUP(C12084,[1]リスト!$B$3:$C$17,2,FALSE),""))</f>
        <v/>
      </c>
    </row>
    <row r="12085">
      <c r="A12085" s="2" t="n"/>
      <c r="F12085" s="0">
        <f>IF(C12085="","",IFERROR(VLOOKUP(C12085,[1]リスト!$B$3:$C$17,2,FALSE),""))</f>
        <v/>
      </c>
    </row>
    <row r="12086">
      <c r="A12086" s="2" t="n"/>
      <c r="F12086" s="0">
        <f>IF(C12086="","",IFERROR(VLOOKUP(C12086,[1]リスト!$B$3:$C$17,2,FALSE),""))</f>
        <v/>
      </c>
    </row>
    <row r="12087">
      <c r="A12087" s="2" t="n"/>
      <c r="F12087" s="0">
        <f>IF(C12087="","",IFERROR(VLOOKUP(C12087,[1]リスト!$B$3:$C$17,2,FALSE),""))</f>
        <v/>
      </c>
    </row>
    <row r="12088">
      <c r="A12088" s="2" t="n"/>
      <c r="F12088" s="0">
        <f>IF(C12088="","",IFERROR(VLOOKUP(C12088,[1]リスト!$B$3:$C$17,2,FALSE),""))</f>
        <v/>
      </c>
    </row>
    <row r="12089">
      <c r="A12089" s="2" t="n"/>
      <c r="F12089" s="0">
        <f>IF(C12089="","",IFERROR(VLOOKUP(C12089,[1]リスト!$B$3:$C$17,2,FALSE),""))</f>
        <v/>
      </c>
    </row>
    <row r="12090">
      <c r="A12090" s="2" t="n"/>
      <c r="F12090" s="0">
        <f>IF(C12090="","",IFERROR(VLOOKUP(C12090,[1]リスト!$B$3:$C$17,2,FALSE),""))</f>
        <v/>
      </c>
    </row>
    <row r="12091">
      <c r="A12091" s="2" t="n"/>
      <c r="F12091" s="0">
        <f>IF(C12091="","",IFERROR(VLOOKUP(C12091,[1]リスト!$B$3:$C$17,2,FALSE),""))</f>
        <v/>
      </c>
    </row>
    <row r="12092">
      <c r="A12092" s="2" t="n"/>
      <c r="F12092" s="0">
        <f>IF(C12092="","",IFERROR(VLOOKUP(C12092,[1]リスト!$B$3:$C$17,2,FALSE),""))</f>
        <v/>
      </c>
    </row>
    <row r="12093">
      <c r="A12093" s="2" t="n"/>
      <c r="F12093" s="0">
        <f>IF(C12093="","",IFERROR(VLOOKUP(C12093,[1]リスト!$B$3:$C$17,2,FALSE),""))</f>
        <v/>
      </c>
    </row>
    <row r="12094">
      <c r="A12094" s="2" t="n"/>
      <c r="F12094" s="0">
        <f>IF(C12094="","",IFERROR(VLOOKUP(C12094,[1]リスト!$B$3:$C$17,2,FALSE),""))</f>
        <v/>
      </c>
    </row>
    <row r="12095">
      <c r="A12095" s="2" t="n"/>
      <c r="F12095" s="0">
        <f>IF(C12095="","",IFERROR(VLOOKUP(C12095,[1]リスト!$B$3:$C$17,2,FALSE),""))</f>
        <v/>
      </c>
    </row>
    <row r="12096">
      <c r="A12096" s="2" t="n"/>
      <c r="F12096" s="0">
        <f>IF(C12096="","",IFERROR(VLOOKUP(C12096,[1]リスト!$B$3:$C$17,2,FALSE),""))</f>
        <v/>
      </c>
    </row>
    <row r="12097">
      <c r="A12097" s="2" t="n"/>
      <c r="F12097" s="0">
        <f>IF(C12097="","",IFERROR(VLOOKUP(C12097,[1]リスト!$B$3:$C$17,2,FALSE),""))</f>
        <v/>
      </c>
    </row>
    <row r="12098">
      <c r="A12098" s="2" t="n"/>
      <c r="F12098" s="0">
        <f>IF(C12098="","",IFERROR(VLOOKUP(C12098,[1]リスト!$B$3:$C$17,2,FALSE),""))</f>
        <v/>
      </c>
    </row>
    <row r="12099">
      <c r="A12099" s="2" t="n"/>
      <c r="F12099" s="0">
        <f>IF(C12099="","",IFERROR(VLOOKUP(C12099,[1]リスト!$B$3:$C$17,2,FALSE),""))</f>
        <v/>
      </c>
    </row>
    <row r="12100">
      <c r="A12100" s="2" t="n"/>
      <c r="F12100" s="0">
        <f>IF(C12100="","",IFERROR(VLOOKUP(C12100,[1]リスト!$B$3:$C$17,2,FALSE),""))</f>
        <v/>
      </c>
    </row>
    <row r="12101">
      <c r="A12101" s="2" t="n"/>
      <c r="F12101" s="0">
        <f>IF(C12101="","",IFERROR(VLOOKUP(C12101,[1]リスト!$B$3:$C$17,2,FALSE),""))</f>
        <v/>
      </c>
    </row>
    <row r="12102">
      <c r="A12102" s="2" t="n"/>
      <c r="F12102" s="0">
        <f>IF(C12102="","",IFERROR(VLOOKUP(C12102,[1]リスト!$B$3:$C$17,2,FALSE),""))</f>
        <v/>
      </c>
    </row>
    <row r="12103">
      <c r="A12103" s="2" t="n"/>
      <c r="F12103" s="0">
        <f>IF(C12103="","",IFERROR(VLOOKUP(C12103,[1]リスト!$B$3:$C$17,2,FALSE),""))</f>
        <v/>
      </c>
    </row>
    <row r="12104">
      <c r="A12104" s="2" t="n"/>
      <c r="F12104" s="0">
        <f>IF(C12104="","",IFERROR(VLOOKUP(C12104,[1]リスト!$B$3:$C$17,2,FALSE),""))</f>
        <v/>
      </c>
    </row>
    <row r="12105">
      <c r="A12105" s="2" t="n"/>
      <c r="F12105" s="0">
        <f>IF(C12105="","",IFERROR(VLOOKUP(C12105,[1]リスト!$B$3:$C$17,2,FALSE),""))</f>
        <v/>
      </c>
    </row>
    <row r="12106">
      <c r="A12106" s="2" t="n"/>
      <c r="F12106" s="0">
        <f>IF(C12106="","",IFERROR(VLOOKUP(C12106,[1]リスト!$B$3:$C$17,2,FALSE),""))</f>
        <v/>
      </c>
    </row>
    <row r="12107">
      <c r="A12107" s="2" t="n"/>
      <c r="F12107" s="0">
        <f>IF(C12107="","",IFERROR(VLOOKUP(C12107,[1]リスト!$B$3:$C$17,2,FALSE),""))</f>
        <v/>
      </c>
    </row>
    <row r="12108">
      <c r="A12108" s="2" t="n"/>
      <c r="F12108" s="0">
        <f>IF(C12108="","",IFERROR(VLOOKUP(C12108,[1]リスト!$B$3:$C$17,2,FALSE),""))</f>
        <v/>
      </c>
    </row>
    <row r="12109">
      <c r="A12109" s="2" t="n"/>
      <c r="F12109" s="0">
        <f>IF(C12109="","",IFERROR(VLOOKUP(C12109,[1]リスト!$B$3:$C$17,2,FALSE),""))</f>
        <v/>
      </c>
    </row>
    <row r="12110">
      <c r="A12110" s="2" t="n"/>
      <c r="F12110" s="0">
        <f>IF(C12110="","",IFERROR(VLOOKUP(C12110,[1]リスト!$B$3:$C$17,2,FALSE),""))</f>
        <v/>
      </c>
    </row>
    <row r="12111">
      <c r="A12111" s="2" t="n"/>
      <c r="F12111" s="0">
        <f>IF(C12111="","",IFERROR(VLOOKUP(C12111,[1]リスト!$B$3:$C$17,2,FALSE),""))</f>
        <v/>
      </c>
    </row>
    <row r="12112">
      <c r="A12112" s="2" t="n"/>
      <c r="F12112" s="0">
        <f>IF(C12112="","",IFERROR(VLOOKUP(C12112,[1]リスト!$B$3:$C$17,2,FALSE),""))</f>
        <v/>
      </c>
    </row>
    <row r="12113">
      <c r="A12113" s="2" t="n"/>
      <c r="F12113" s="0">
        <f>IF(C12113="","",IFERROR(VLOOKUP(C12113,[1]リスト!$B$3:$C$17,2,FALSE),""))</f>
        <v/>
      </c>
    </row>
    <row r="12114">
      <c r="A12114" s="2" t="n"/>
      <c r="F12114" s="0">
        <f>IF(C12114="","",IFERROR(VLOOKUP(C12114,[1]リスト!$B$3:$C$17,2,FALSE),""))</f>
        <v/>
      </c>
    </row>
    <row r="12115">
      <c r="A12115" s="2" t="n"/>
      <c r="F12115" s="0">
        <f>IF(C12115="","",IFERROR(VLOOKUP(C12115,[1]リスト!$B$3:$C$17,2,FALSE),""))</f>
        <v/>
      </c>
    </row>
    <row r="12116">
      <c r="A12116" s="2" t="n"/>
      <c r="F12116" s="0">
        <f>IF(C12116="","",IFERROR(VLOOKUP(C12116,[1]リスト!$B$3:$C$17,2,FALSE),""))</f>
        <v/>
      </c>
    </row>
    <row r="12117">
      <c r="A12117" s="2" t="n"/>
      <c r="F12117" s="0">
        <f>IF(C12117="","",IFERROR(VLOOKUP(C12117,[1]リスト!$B$3:$C$17,2,FALSE),""))</f>
        <v/>
      </c>
    </row>
    <row r="12118">
      <c r="A12118" s="2" t="n"/>
      <c r="F12118" s="0">
        <f>IF(C12118="","",IFERROR(VLOOKUP(C12118,[1]リスト!$B$3:$C$17,2,FALSE),""))</f>
        <v/>
      </c>
    </row>
    <row r="12119">
      <c r="A12119" s="2" t="n"/>
      <c r="F12119" s="0">
        <f>IF(C12119="","",IFERROR(VLOOKUP(C12119,[1]リスト!$B$3:$C$17,2,FALSE),""))</f>
        <v/>
      </c>
    </row>
    <row r="12120">
      <c r="A12120" s="2" t="n"/>
      <c r="F12120" s="0">
        <f>IF(C12120="","",IFERROR(VLOOKUP(C12120,[1]リスト!$B$3:$C$17,2,FALSE),""))</f>
        <v/>
      </c>
    </row>
    <row r="12121">
      <c r="A12121" s="2" t="n"/>
      <c r="F12121" s="0">
        <f>IF(C12121="","",IFERROR(VLOOKUP(C12121,[1]リスト!$B$3:$C$17,2,FALSE),""))</f>
        <v/>
      </c>
    </row>
    <row r="12122">
      <c r="A12122" s="2" t="n"/>
      <c r="F12122" s="0">
        <f>IF(C12122="","",IFERROR(VLOOKUP(C12122,[1]リスト!$B$3:$C$17,2,FALSE),""))</f>
        <v/>
      </c>
    </row>
    <row r="12123">
      <c r="A12123" s="2" t="n"/>
      <c r="F12123" s="0">
        <f>IF(C12123="","",IFERROR(VLOOKUP(C12123,[1]リスト!$B$3:$C$17,2,FALSE),""))</f>
        <v/>
      </c>
    </row>
    <row r="12124">
      <c r="A12124" s="2" t="n"/>
      <c r="F12124" s="0">
        <f>IF(C12124="","",IFERROR(VLOOKUP(C12124,[1]リスト!$B$3:$C$17,2,FALSE),""))</f>
        <v/>
      </c>
    </row>
    <row r="12125">
      <c r="A12125" s="2" t="n"/>
      <c r="F12125" s="0">
        <f>IF(C12125="","",IFERROR(VLOOKUP(C12125,[1]リスト!$B$3:$C$17,2,FALSE),""))</f>
        <v/>
      </c>
    </row>
    <row r="12126">
      <c r="A12126" s="2" t="n"/>
      <c r="F12126" s="0">
        <f>IF(C12126="","",IFERROR(VLOOKUP(C12126,[1]リスト!$B$3:$C$17,2,FALSE),""))</f>
        <v/>
      </c>
    </row>
    <row r="12127">
      <c r="A12127" s="2" t="n"/>
      <c r="F12127" s="0">
        <f>IF(C12127="","",IFERROR(VLOOKUP(C12127,[1]リスト!$B$3:$C$17,2,FALSE),""))</f>
        <v/>
      </c>
    </row>
    <row r="12128">
      <c r="A12128" s="2" t="n"/>
      <c r="F12128" s="0">
        <f>IF(C12128="","",IFERROR(VLOOKUP(C12128,[1]リスト!$B$3:$C$17,2,FALSE),""))</f>
        <v/>
      </c>
    </row>
    <row r="12129">
      <c r="A12129" s="2" t="n"/>
      <c r="F12129" s="0">
        <f>IF(C12129="","",IFERROR(VLOOKUP(C12129,[1]リスト!$B$3:$C$17,2,FALSE),""))</f>
        <v/>
      </c>
    </row>
    <row r="12130">
      <c r="A12130" s="2" t="n"/>
      <c r="F12130" s="0">
        <f>IF(C12130="","",IFERROR(VLOOKUP(C12130,[1]リスト!$B$3:$C$17,2,FALSE),""))</f>
        <v/>
      </c>
    </row>
    <row r="12131">
      <c r="A12131" s="2" t="n"/>
      <c r="F12131" s="0">
        <f>IF(C12131="","",IFERROR(VLOOKUP(C12131,[1]リスト!$B$3:$C$17,2,FALSE),""))</f>
        <v/>
      </c>
    </row>
    <row r="12132">
      <c r="A12132" s="2" t="n"/>
      <c r="F12132" s="0">
        <f>IF(C12132="","",IFERROR(VLOOKUP(C12132,[1]リスト!$B$3:$C$17,2,FALSE),""))</f>
        <v/>
      </c>
    </row>
    <row r="12133">
      <c r="A12133" s="2" t="n"/>
      <c r="F12133" s="0">
        <f>IF(C12133="","",IFERROR(VLOOKUP(C12133,[1]リスト!$B$3:$C$17,2,FALSE),""))</f>
        <v/>
      </c>
    </row>
    <row r="12134">
      <c r="A12134" s="2" t="n"/>
      <c r="F12134" s="0">
        <f>IF(C12134="","",IFERROR(VLOOKUP(C12134,[1]リスト!$B$3:$C$17,2,FALSE),""))</f>
        <v/>
      </c>
    </row>
    <row r="12135">
      <c r="A12135" s="2" t="n"/>
      <c r="F12135" s="0">
        <f>IF(C12135="","",IFERROR(VLOOKUP(C12135,[1]リスト!$B$3:$C$17,2,FALSE),""))</f>
        <v/>
      </c>
    </row>
    <row r="12136">
      <c r="A12136" s="2" t="n"/>
      <c r="F12136" s="0">
        <f>IF(C12136="","",IFERROR(VLOOKUP(C12136,[1]リスト!$B$3:$C$17,2,FALSE),""))</f>
        <v/>
      </c>
    </row>
    <row r="12137">
      <c r="A12137" s="2" t="n"/>
      <c r="F12137" s="0">
        <f>IF(C12137="","",IFERROR(VLOOKUP(C12137,[1]リスト!$B$3:$C$17,2,FALSE),""))</f>
        <v/>
      </c>
    </row>
    <row r="12138">
      <c r="A12138" s="2" t="n"/>
      <c r="F12138" s="0">
        <f>IF(C12138="","",IFERROR(VLOOKUP(C12138,[1]リスト!$B$3:$C$17,2,FALSE),""))</f>
        <v/>
      </c>
    </row>
    <row r="12139">
      <c r="A12139" s="2" t="n"/>
      <c r="F12139" s="0">
        <f>IF(C12139="","",IFERROR(VLOOKUP(C12139,[1]リスト!$B$3:$C$17,2,FALSE),""))</f>
        <v/>
      </c>
    </row>
    <row r="12140">
      <c r="A12140" s="2" t="n"/>
      <c r="F12140" s="0">
        <f>IF(C12140="","",IFERROR(VLOOKUP(C12140,[1]リスト!$B$3:$C$17,2,FALSE),""))</f>
        <v/>
      </c>
    </row>
    <row r="12141">
      <c r="A12141" s="2" t="n"/>
      <c r="F12141" s="0">
        <f>IF(C12141="","",IFERROR(VLOOKUP(C12141,[1]リスト!$B$3:$C$17,2,FALSE),""))</f>
        <v/>
      </c>
    </row>
    <row r="12142">
      <c r="A12142" s="2" t="n"/>
      <c r="F12142" s="0">
        <f>IF(C12142="","",IFERROR(VLOOKUP(C12142,[1]リスト!$B$3:$C$17,2,FALSE),""))</f>
        <v/>
      </c>
    </row>
    <row r="12143">
      <c r="A12143" s="2" t="n"/>
      <c r="F12143" s="0">
        <f>IF(C12143="","",IFERROR(VLOOKUP(C12143,[1]リスト!$B$3:$C$17,2,FALSE),""))</f>
        <v/>
      </c>
    </row>
    <row r="12144">
      <c r="A12144" s="2" t="n"/>
      <c r="F12144" s="0">
        <f>IF(C12144="","",IFERROR(VLOOKUP(C12144,[1]リスト!$B$3:$C$17,2,FALSE),""))</f>
        <v/>
      </c>
    </row>
    <row r="12145">
      <c r="A12145" s="2" t="n"/>
      <c r="F12145" s="0">
        <f>IF(C12145="","",IFERROR(VLOOKUP(C12145,[1]リスト!$B$3:$C$17,2,FALSE),""))</f>
        <v/>
      </c>
    </row>
    <row r="12146">
      <c r="A12146" s="2" t="n"/>
      <c r="F12146" s="0">
        <f>IF(C12146="","",IFERROR(VLOOKUP(C12146,[1]リスト!$B$3:$C$17,2,FALSE),""))</f>
        <v/>
      </c>
    </row>
    <row r="12147">
      <c r="A12147" s="2" t="n"/>
      <c r="F12147" s="0">
        <f>IF(C12147="","",IFERROR(VLOOKUP(C12147,[1]リスト!$B$3:$C$17,2,FALSE),""))</f>
        <v/>
      </c>
    </row>
    <row r="12148">
      <c r="A12148" s="2" t="n"/>
      <c r="F12148" s="0">
        <f>IF(C12148="","",IFERROR(VLOOKUP(C12148,[1]リスト!$B$3:$C$17,2,FALSE),""))</f>
        <v/>
      </c>
    </row>
    <row r="12149">
      <c r="A12149" s="2" t="n"/>
      <c r="F12149" s="0">
        <f>IF(C12149="","",IFERROR(VLOOKUP(C12149,[1]リスト!$B$3:$C$17,2,FALSE),""))</f>
        <v/>
      </c>
    </row>
    <row r="12150">
      <c r="A12150" s="2" t="n"/>
      <c r="F12150" s="0">
        <f>IF(C12150="","",IFERROR(VLOOKUP(C12150,[1]リスト!$B$3:$C$17,2,FALSE),""))</f>
        <v/>
      </c>
    </row>
    <row r="12151">
      <c r="A12151" s="2" t="n"/>
      <c r="F12151" s="0">
        <f>IF(C12151="","",IFERROR(VLOOKUP(C12151,[1]リスト!$B$3:$C$17,2,FALSE),""))</f>
        <v/>
      </c>
    </row>
    <row r="12152">
      <c r="A12152" s="2" t="n"/>
      <c r="F12152" s="0">
        <f>IF(C12152="","",IFERROR(VLOOKUP(C12152,[1]リスト!$B$3:$C$17,2,FALSE),""))</f>
        <v/>
      </c>
    </row>
    <row r="12153">
      <c r="A12153" s="2" t="n"/>
      <c r="F12153" s="0">
        <f>IF(C12153="","",IFERROR(VLOOKUP(C12153,[1]リスト!$B$3:$C$17,2,FALSE),""))</f>
        <v/>
      </c>
    </row>
    <row r="12154">
      <c r="A12154" s="2" t="n"/>
      <c r="F12154" s="0">
        <f>IF(C12154="","",IFERROR(VLOOKUP(C12154,[1]リスト!$B$3:$C$17,2,FALSE),""))</f>
        <v/>
      </c>
    </row>
    <row r="12155">
      <c r="A12155" s="2" t="n"/>
      <c r="F12155" s="0">
        <f>IF(C12155="","",IFERROR(VLOOKUP(C12155,[1]リスト!$B$3:$C$17,2,FALSE),""))</f>
        <v/>
      </c>
    </row>
    <row r="12156">
      <c r="A12156" s="2" t="n"/>
      <c r="F12156" s="0">
        <f>IF(C12156="","",IFERROR(VLOOKUP(C12156,[1]リスト!$B$3:$C$17,2,FALSE),""))</f>
        <v/>
      </c>
    </row>
    <row r="12157">
      <c r="A12157" s="2" t="n"/>
      <c r="F12157" s="0">
        <f>IF(C12157="","",IFERROR(VLOOKUP(C12157,[1]リスト!$B$3:$C$17,2,FALSE),""))</f>
        <v/>
      </c>
    </row>
    <row r="12158">
      <c r="A12158" s="2" t="n"/>
      <c r="F12158" s="0">
        <f>IF(C12158="","",IFERROR(VLOOKUP(C12158,[1]リスト!$B$3:$C$17,2,FALSE),""))</f>
        <v/>
      </c>
    </row>
    <row r="12159">
      <c r="A12159" s="2" t="n"/>
      <c r="F12159" s="0">
        <f>IF(C12159="","",IFERROR(VLOOKUP(C12159,[1]リスト!$B$3:$C$17,2,FALSE),""))</f>
        <v/>
      </c>
    </row>
    <row r="12160">
      <c r="A12160" s="2" t="n"/>
      <c r="F12160" s="0">
        <f>IF(C12160="","",IFERROR(VLOOKUP(C12160,[1]リスト!$B$3:$C$17,2,FALSE),""))</f>
        <v/>
      </c>
    </row>
    <row r="12161">
      <c r="A12161" s="2" t="n"/>
      <c r="F12161" s="0">
        <f>IF(C12161="","",IFERROR(VLOOKUP(C12161,[1]リスト!$B$3:$C$17,2,FALSE),""))</f>
        <v/>
      </c>
    </row>
    <row r="12162">
      <c r="A12162" s="2" t="n"/>
      <c r="F12162" s="0">
        <f>IF(C12162="","",IFERROR(VLOOKUP(C12162,[1]リスト!$B$3:$C$17,2,FALSE),""))</f>
        <v/>
      </c>
    </row>
    <row r="12163">
      <c r="A12163" s="2" t="n"/>
      <c r="F12163" s="0">
        <f>IF(C12163="","",IFERROR(VLOOKUP(C12163,[1]リスト!$B$3:$C$17,2,FALSE),""))</f>
        <v/>
      </c>
    </row>
    <row r="12164">
      <c r="A12164" s="2" t="n"/>
      <c r="F12164" s="0">
        <f>IF(C12164="","",IFERROR(VLOOKUP(C12164,[1]リスト!$B$3:$C$17,2,FALSE),""))</f>
        <v/>
      </c>
    </row>
    <row r="12165">
      <c r="A12165" s="2" t="n"/>
      <c r="F12165" s="0">
        <f>IF(C12165="","",IFERROR(VLOOKUP(C12165,[1]リスト!$B$3:$C$17,2,FALSE),""))</f>
        <v/>
      </c>
    </row>
    <row r="12166">
      <c r="A12166" s="2" t="n"/>
      <c r="F12166" s="0">
        <f>IF(C12166="","",IFERROR(VLOOKUP(C12166,[1]リスト!$B$3:$C$17,2,FALSE),""))</f>
        <v/>
      </c>
    </row>
    <row r="12167">
      <c r="A12167" s="2" t="n"/>
      <c r="F12167" s="0">
        <f>IF(C12167="","",IFERROR(VLOOKUP(C12167,[1]リスト!$B$3:$C$17,2,FALSE),""))</f>
        <v/>
      </c>
    </row>
    <row r="12168">
      <c r="A12168" s="2" t="n"/>
      <c r="F12168" s="0">
        <f>IF(C12168="","",IFERROR(VLOOKUP(C12168,[1]リスト!$B$3:$C$17,2,FALSE),""))</f>
        <v/>
      </c>
    </row>
    <row r="12169">
      <c r="A12169" s="2" t="n"/>
      <c r="F12169" s="0">
        <f>IF(C12169="","",IFERROR(VLOOKUP(C12169,[1]リスト!$B$3:$C$17,2,FALSE),""))</f>
        <v/>
      </c>
    </row>
    <row r="12170">
      <c r="A12170" s="2" t="n"/>
      <c r="F12170" s="0">
        <f>IF(C12170="","",IFERROR(VLOOKUP(C12170,[1]リスト!$B$3:$C$17,2,FALSE),""))</f>
        <v/>
      </c>
    </row>
    <row r="12171">
      <c r="A12171" s="2" t="n"/>
      <c r="F12171" s="0">
        <f>IF(C12171="","",IFERROR(VLOOKUP(C12171,[1]リスト!$B$3:$C$17,2,FALSE),""))</f>
        <v/>
      </c>
    </row>
    <row r="12172">
      <c r="A12172" s="2" t="n"/>
      <c r="F12172" s="0">
        <f>IF(C12172="","",IFERROR(VLOOKUP(C12172,[1]リスト!$B$3:$C$17,2,FALSE),""))</f>
        <v/>
      </c>
    </row>
    <row r="12173">
      <c r="A12173" s="2" t="n"/>
      <c r="F12173" s="0">
        <f>IF(C12173="","",IFERROR(VLOOKUP(C12173,[1]リスト!$B$3:$C$17,2,FALSE),""))</f>
        <v/>
      </c>
    </row>
    <row r="12174">
      <c r="A12174" s="2" t="n"/>
      <c r="F12174" s="0">
        <f>IF(C12174="","",IFERROR(VLOOKUP(C12174,[1]リスト!$B$3:$C$17,2,FALSE),""))</f>
        <v/>
      </c>
    </row>
    <row r="12175">
      <c r="A12175" s="2" t="n"/>
      <c r="F12175" s="0">
        <f>IF(C12175="","",IFERROR(VLOOKUP(C12175,[1]リスト!$B$3:$C$17,2,FALSE),""))</f>
        <v/>
      </c>
    </row>
    <row r="12176">
      <c r="A12176" s="2" t="n"/>
      <c r="F12176" s="0">
        <f>IF(C12176="","",IFERROR(VLOOKUP(C12176,[1]リスト!$B$3:$C$17,2,FALSE),""))</f>
        <v/>
      </c>
    </row>
    <row r="12177">
      <c r="A12177" s="2" t="n"/>
      <c r="F12177" s="0">
        <f>IF(C12177="","",IFERROR(VLOOKUP(C12177,[1]リスト!$B$3:$C$17,2,FALSE),""))</f>
        <v/>
      </c>
    </row>
    <row r="12178">
      <c r="A12178" s="2" t="n"/>
      <c r="F12178" s="0">
        <f>IF(C12178="","",IFERROR(VLOOKUP(C12178,[1]リスト!$B$3:$C$17,2,FALSE),""))</f>
        <v/>
      </c>
    </row>
    <row r="12179">
      <c r="A12179" s="2" t="n"/>
      <c r="F12179" s="0">
        <f>IF(C12179="","",IFERROR(VLOOKUP(C12179,[1]リスト!$B$3:$C$17,2,FALSE),""))</f>
        <v/>
      </c>
    </row>
    <row r="12180">
      <c r="A12180" s="2" t="n"/>
      <c r="F12180" s="0">
        <f>IF(C12180="","",IFERROR(VLOOKUP(C12180,[1]リスト!$B$3:$C$17,2,FALSE),""))</f>
        <v/>
      </c>
    </row>
    <row r="12181">
      <c r="A12181" s="2" t="n"/>
      <c r="F12181" s="0">
        <f>IF(C12181="","",IFERROR(VLOOKUP(C12181,[1]リスト!$B$3:$C$17,2,FALSE),""))</f>
        <v/>
      </c>
    </row>
    <row r="12182">
      <c r="A12182" s="2" t="n"/>
      <c r="F12182" s="0">
        <f>IF(C12182="","",IFERROR(VLOOKUP(C12182,[1]リスト!$B$3:$C$17,2,FALSE),""))</f>
        <v/>
      </c>
    </row>
    <row r="12183">
      <c r="A12183" s="2" t="n"/>
      <c r="F12183" s="0">
        <f>IF(C12183="","",IFERROR(VLOOKUP(C12183,[1]リスト!$B$3:$C$17,2,FALSE),""))</f>
        <v/>
      </c>
    </row>
    <row r="12184">
      <c r="A12184" s="2" t="n"/>
      <c r="F12184" s="0">
        <f>IF(C12184="","",IFERROR(VLOOKUP(C12184,[1]リスト!$B$3:$C$17,2,FALSE),""))</f>
        <v/>
      </c>
    </row>
    <row r="12185">
      <c r="A12185" s="2" t="n"/>
      <c r="F12185" s="0">
        <f>IF(C12185="","",IFERROR(VLOOKUP(C12185,[1]リスト!$B$3:$C$17,2,FALSE),""))</f>
        <v/>
      </c>
    </row>
    <row r="12186">
      <c r="A12186" s="2" t="n"/>
      <c r="F12186" s="0">
        <f>IF(C12186="","",IFERROR(VLOOKUP(C12186,[1]リスト!$B$3:$C$17,2,FALSE),""))</f>
        <v/>
      </c>
    </row>
    <row r="12187">
      <c r="A12187" s="2" t="n"/>
      <c r="F12187" s="0">
        <f>IF(C12187="","",IFERROR(VLOOKUP(C12187,[1]リスト!$B$3:$C$17,2,FALSE),""))</f>
        <v/>
      </c>
    </row>
    <row r="12188">
      <c r="A12188" s="2" t="n"/>
      <c r="F12188" s="0">
        <f>IF(C12188="","",IFERROR(VLOOKUP(C12188,[1]リスト!$B$3:$C$17,2,FALSE),""))</f>
        <v/>
      </c>
    </row>
    <row r="12189">
      <c r="A12189" s="2" t="n"/>
      <c r="F12189" s="0">
        <f>IF(C12189="","",IFERROR(VLOOKUP(C12189,[1]リスト!$B$3:$C$17,2,FALSE),""))</f>
        <v/>
      </c>
    </row>
    <row r="12190">
      <c r="A12190" s="2" t="n"/>
      <c r="F12190" s="0">
        <f>IF(C12190="","",IFERROR(VLOOKUP(C12190,[1]リスト!$B$3:$C$17,2,FALSE),""))</f>
        <v/>
      </c>
    </row>
    <row r="12191">
      <c r="A12191" s="2" t="n"/>
      <c r="F12191" s="0">
        <f>IF(C12191="","",IFERROR(VLOOKUP(C12191,[1]リスト!$B$3:$C$17,2,FALSE),""))</f>
        <v/>
      </c>
    </row>
    <row r="12192">
      <c r="A12192" s="2" t="n"/>
      <c r="F12192" s="0">
        <f>IF(C12192="","",IFERROR(VLOOKUP(C12192,[1]リスト!$B$3:$C$17,2,FALSE),""))</f>
        <v/>
      </c>
    </row>
    <row r="12193">
      <c r="A12193" s="2" t="n"/>
      <c r="F12193" s="0">
        <f>IF(C12193="","",IFERROR(VLOOKUP(C12193,[1]リスト!$B$3:$C$17,2,FALSE),""))</f>
        <v/>
      </c>
    </row>
    <row r="12194">
      <c r="A12194" s="2" t="n"/>
      <c r="F12194" s="0">
        <f>IF(C12194="","",IFERROR(VLOOKUP(C12194,[1]リスト!$B$3:$C$17,2,FALSE),""))</f>
        <v/>
      </c>
    </row>
    <row r="12195">
      <c r="A12195" s="2" t="n"/>
      <c r="F12195" s="0">
        <f>IF(C12195="","",IFERROR(VLOOKUP(C12195,[1]リスト!$B$3:$C$17,2,FALSE),""))</f>
        <v/>
      </c>
    </row>
    <row r="12196">
      <c r="A12196" s="2" t="n"/>
      <c r="F12196" s="0">
        <f>IF(C12196="","",IFERROR(VLOOKUP(C12196,[1]リスト!$B$3:$C$17,2,FALSE),""))</f>
        <v/>
      </c>
    </row>
    <row r="12197">
      <c r="A12197" s="2" t="n"/>
      <c r="F12197" s="0">
        <f>IF(C12197="","",IFERROR(VLOOKUP(C12197,[1]リスト!$B$3:$C$17,2,FALSE),""))</f>
        <v/>
      </c>
    </row>
    <row r="12198">
      <c r="A12198" s="2" t="n"/>
      <c r="F12198" s="0">
        <f>IF(C12198="","",IFERROR(VLOOKUP(C12198,[1]リスト!$B$3:$C$17,2,FALSE),""))</f>
        <v/>
      </c>
    </row>
    <row r="12199">
      <c r="A12199" s="2" t="n"/>
      <c r="F12199" s="0">
        <f>IF(C12199="","",IFERROR(VLOOKUP(C12199,[1]リスト!$B$3:$C$17,2,FALSE),""))</f>
        <v/>
      </c>
    </row>
    <row r="12200">
      <c r="A12200" s="2" t="n"/>
      <c r="F12200" s="0">
        <f>IF(C12200="","",IFERROR(VLOOKUP(C12200,[1]リスト!$B$3:$C$17,2,FALSE),""))</f>
        <v/>
      </c>
    </row>
    <row r="12201">
      <c r="A12201" s="2" t="n"/>
      <c r="F12201" s="0">
        <f>IF(C12201="","",IFERROR(VLOOKUP(C12201,[1]リスト!$B$3:$C$17,2,FALSE),""))</f>
        <v/>
      </c>
    </row>
    <row r="12202">
      <c r="A12202" s="2" t="n"/>
      <c r="F12202" s="0">
        <f>IF(C12202="","",IFERROR(VLOOKUP(C12202,[1]リスト!$B$3:$C$17,2,FALSE),""))</f>
        <v/>
      </c>
    </row>
    <row r="12203">
      <c r="A12203" s="2" t="n"/>
      <c r="F12203" s="0">
        <f>IF(C12203="","",IFERROR(VLOOKUP(C12203,[1]リスト!$B$3:$C$17,2,FALSE),""))</f>
        <v/>
      </c>
    </row>
    <row r="12204">
      <c r="A12204" s="2" t="n"/>
      <c r="F12204" s="0">
        <f>IF(C12204="","",IFERROR(VLOOKUP(C12204,[1]リスト!$B$3:$C$17,2,FALSE),""))</f>
        <v/>
      </c>
    </row>
    <row r="12205">
      <c r="A12205" s="2" t="n"/>
      <c r="F12205" s="0">
        <f>IF(C12205="","",IFERROR(VLOOKUP(C12205,[1]リスト!$B$3:$C$17,2,FALSE),""))</f>
        <v/>
      </c>
    </row>
    <row r="12206">
      <c r="A12206" s="2" t="n"/>
      <c r="F12206" s="0">
        <f>IF(C12206="","",IFERROR(VLOOKUP(C12206,[1]リスト!$B$3:$C$17,2,FALSE),""))</f>
        <v/>
      </c>
    </row>
    <row r="12207">
      <c r="A12207" s="2" t="n"/>
      <c r="F12207" s="0">
        <f>IF(C12207="","",IFERROR(VLOOKUP(C12207,[1]リスト!$B$3:$C$17,2,FALSE),""))</f>
        <v/>
      </c>
    </row>
    <row r="12208">
      <c r="A12208" s="2" t="n"/>
      <c r="F12208" s="0">
        <f>IF(C12208="","",IFERROR(VLOOKUP(C12208,[1]リスト!$B$3:$C$17,2,FALSE),""))</f>
        <v/>
      </c>
    </row>
    <row r="12209">
      <c r="A12209" s="2" t="n"/>
      <c r="F12209" s="0">
        <f>IF(C12209="","",IFERROR(VLOOKUP(C12209,[1]リスト!$B$3:$C$17,2,FALSE),""))</f>
        <v/>
      </c>
    </row>
    <row r="12210">
      <c r="A12210" s="2" t="n"/>
      <c r="F12210" s="0">
        <f>IF(C12210="","",IFERROR(VLOOKUP(C12210,[1]リスト!$B$3:$C$17,2,FALSE),""))</f>
        <v/>
      </c>
    </row>
    <row r="12211">
      <c r="A12211" s="2" t="n"/>
      <c r="F12211" s="0">
        <f>IF(C12211="","",IFERROR(VLOOKUP(C12211,[1]リスト!$B$3:$C$17,2,FALSE),""))</f>
        <v/>
      </c>
    </row>
    <row r="12212">
      <c r="A12212" s="2" t="n"/>
      <c r="F12212" s="0">
        <f>IF(C12212="","",IFERROR(VLOOKUP(C12212,[1]リスト!$B$3:$C$17,2,FALSE),""))</f>
        <v/>
      </c>
    </row>
    <row r="12213">
      <c r="A12213" s="2" t="n"/>
      <c r="F12213" s="0">
        <f>IF(C12213="","",IFERROR(VLOOKUP(C12213,[1]リスト!$B$3:$C$17,2,FALSE),""))</f>
        <v/>
      </c>
    </row>
    <row r="12214">
      <c r="A12214" s="2" t="n"/>
      <c r="F12214" s="0">
        <f>IF(C12214="","",IFERROR(VLOOKUP(C12214,[1]リスト!$B$3:$C$17,2,FALSE),""))</f>
        <v/>
      </c>
    </row>
    <row r="12215">
      <c r="A12215" s="2" t="n"/>
      <c r="F12215" s="0">
        <f>IF(C12215="","",IFERROR(VLOOKUP(C12215,[1]リスト!$B$3:$C$17,2,FALSE),""))</f>
        <v/>
      </c>
    </row>
    <row r="12216">
      <c r="A12216" s="2" t="n"/>
      <c r="F12216" s="0">
        <f>IF(C12216="","",IFERROR(VLOOKUP(C12216,[1]リスト!$B$3:$C$17,2,FALSE),""))</f>
        <v/>
      </c>
    </row>
    <row r="12217">
      <c r="A12217" s="2" t="n"/>
      <c r="F12217" s="0">
        <f>IF(C12217="","",IFERROR(VLOOKUP(C12217,[1]リスト!$B$3:$C$17,2,FALSE),""))</f>
        <v/>
      </c>
    </row>
    <row r="12218">
      <c r="A12218" s="2" t="n"/>
      <c r="F12218" s="0">
        <f>IF(C12218="","",IFERROR(VLOOKUP(C12218,[1]リスト!$B$3:$C$17,2,FALSE),""))</f>
        <v/>
      </c>
    </row>
    <row r="12219">
      <c r="A12219" s="2" t="n"/>
      <c r="F12219" s="0">
        <f>IF(C12219="","",IFERROR(VLOOKUP(C12219,[1]リスト!$B$3:$C$17,2,FALSE),""))</f>
        <v/>
      </c>
    </row>
    <row r="12220">
      <c r="A12220" s="2" t="n"/>
      <c r="F12220" s="0">
        <f>IF(C12220="","",IFERROR(VLOOKUP(C12220,[1]リスト!$B$3:$C$17,2,FALSE),""))</f>
        <v/>
      </c>
    </row>
    <row r="12221">
      <c r="A12221" s="2" t="n"/>
      <c r="F12221" s="0">
        <f>IF(C12221="","",IFERROR(VLOOKUP(C12221,[1]リスト!$B$3:$C$17,2,FALSE),""))</f>
        <v/>
      </c>
    </row>
    <row r="12222">
      <c r="A12222" s="2" t="n"/>
      <c r="F12222" s="0">
        <f>IF(C12222="","",IFERROR(VLOOKUP(C12222,[1]リスト!$B$3:$C$17,2,FALSE),""))</f>
        <v/>
      </c>
    </row>
    <row r="12223">
      <c r="A12223" s="2" t="n"/>
      <c r="F12223" s="0">
        <f>IF(C12223="","",IFERROR(VLOOKUP(C12223,[1]リスト!$B$3:$C$17,2,FALSE),""))</f>
        <v/>
      </c>
    </row>
    <row r="12224">
      <c r="A12224" s="2" t="n"/>
      <c r="F12224" s="0">
        <f>IF(C12224="","",IFERROR(VLOOKUP(C12224,[1]リスト!$B$3:$C$17,2,FALSE),""))</f>
        <v/>
      </c>
    </row>
    <row r="12225">
      <c r="A12225" s="2" t="n"/>
      <c r="F12225" s="0">
        <f>IF(C12225="","",IFERROR(VLOOKUP(C12225,[1]リスト!$B$3:$C$17,2,FALSE),""))</f>
        <v/>
      </c>
    </row>
    <row r="12226">
      <c r="A12226" s="2" t="n"/>
      <c r="F12226" s="0">
        <f>IF(C12226="","",IFERROR(VLOOKUP(C12226,[1]リスト!$B$3:$C$17,2,FALSE),""))</f>
        <v/>
      </c>
    </row>
    <row r="12227">
      <c r="A12227" s="2" t="n"/>
      <c r="F12227" s="0">
        <f>IF(C12227="","",IFERROR(VLOOKUP(C12227,[1]リスト!$B$3:$C$17,2,FALSE),""))</f>
        <v/>
      </c>
    </row>
    <row r="12228">
      <c r="A12228" s="2" t="n"/>
      <c r="F12228" s="0">
        <f>IF(C12228="","",IFERROR(VLOOKUP(C12228,[1]リスト!$B$3:$C$17,2,FALSE),""))</f>
        <v/>
      </c>
    </row>
    <row r="12229">
      <c r="A12229" s="2" t="n"/>
      <c r="F12229" s="0">
        <f>IF(C12229="","",IFERROR(VLOOKUP(C12229,[1]リスト!$B$3:$C$17,2,FALSE),""))</f>
        <v/>
      </c>
    </row>
    <row r="12230">
      <c r="A12230" s="2" t="n"/>
      <c r="F12230" s="0">
        <f>IF(C12230="","",IFERROR(VLOOKUP(C12230,[1]リスト!$B$3:$C$17,2,FALSE),""))</f>
        <v/>
      </c>
    </row>
    <row r="12231">
      <c r="A12231" s="2" t="n"/>
      <c r="F12231" s="0">
        <f>IF(C12231="","",IFERROR(VLOOKUP(C12231,[1]リスト!$B$3:$C$17,2,FALSE),""))</f>
        <v/>
      </c>
    </row>
    <row r="12232">
      <c r="A12232" s="2" t="n"/>
      <c r="F12232" s="0">
        <f>IF(C12232="","",IFERROR(VLOOKUP(C12232,[1]リスト!$B$3:$C$17,2,FALSE),""))</f>
        <v/>
      </c>
    </row>
    <row r="12233">
      <c r="A12233" s="2" t="n"/>
      <c r="F12233" s="0">
        <f>IF(C12233="","",IFERROR(VLOOKUP(C12233,[1]リスト!$B$3:$C$17,2,FALSE),""))</f>
        <v/>
      </c>
    </row>
    <row r="12234">
      <c r="A12234" s="2" t="n"/>
      <c r="F12234" s="0">
        <f>IF(C12234="","",IFERROR(VLOOKUP(C12234,[1]リスト!$B$3:$C$17,2,FALSE),""))</f>
        <v/>
      </c>
    </row>
    <row r="12235">
      <c r="A12235" s="2" t="n"/>
      <c r="F12235" s="0">
        <f>IF(C12235="","",IFERROR(VLOOKUP(C12235,[1]リスト!$B$3:$C$17,2,FALSE),""))</f>
        <v/>
      </c>
    </row>
    <row r="12236">
      <c r="A12236" s="2" t="n"/>
      <c r="F12236" s="0">
        <f>IF(C12236="","",IFERROR(VLOOKUP(C12236,[1]リスト!$B$3:$C$17,2,FALSE),""))</f>
        <v/>
      </c>
    </row>
    <row r="12237">
      <c r="A12237" s="2" t="n"/>
      <c r="F12237" s="0">
        <f>IF(C12237="","",IFERROR(VLOOKUP(C12237,[1]リスト!$B$3:$C$17,2,FALSE),""))</f>
        <v/>
      </c>
    </row>
    <row r="12238">
      <c r="A12238" s="2" t="n"/>
      <c r="F12238" s="0">
        <f>IF(C12238="","",IFERROR(VLOOKUP(C12238,[1]リスト!$B$3:$C$17,2,FALSE),""))</f>
        <v/>
      </c>
    </row>
    <row r="12239">
      <c r="A12239" s="2" t="n"/>
      <c r="F12239" s="0">
        <f>IF(C12239="","",IFERROR(VLOOKUP(C12239,[1]リスト!$B$3:$C$17,2,FALSE),""))</f>
        <v/>
      </c>
    </row>
    <row r="12240">
      <c r="A12240" s="2" t="n"/>
      <c r="F12240" s="0">
        <f>IF(C12240="","",IFERROR(VLOOKUP(C12240,[1]リスト!$B$3:$C$17,2,FALSE),""))</f>
        <v/>
      </c>
    </row>
    <row r="12241">
      <c r="A12241" s="2" t="n"/>
      <c r="F12241" s="0">
        <f>IF(C12241="","",IFERROR(VLOOKUP(C12241,[1]リスト!$B$3:$C$17,2,FALSE),""))</f>
        <v/>
      </c>
    </row>
    <row r="12242">
      <c r="A12242" s="2" t="n"/>
      <c r="F12242" s="0">
        <f>IF(C12242="","",IFERROR(VLOOKUP(C12242,[1]リスト!$B$3:$C$17,2,FALSE),""))</f>
        <v/>
      </c>
    </row>
    <row r="12243">
      <c r="A12243" s="2" t="n"/>
      <c r="F12243" s="0">
        <f>IF(C12243="","",IFERROR(VLOOKUP(C12243,[1]リスト!$B$3:$C$17,2,FALSE),""))</f>
        <v/>
      </c>
    </row>
    <row r="12244">
      <c r="A12244" s="2" t="n"/>
      <c r="F12244" s="0">
        <f>IF(C12244="","",IFERROR(VLOOKUP(C12244,[1]リスト!$B$3:$C$17,2,FALSE),""))</f>
        <v/>
      </c>
    </row>
    <row r="12245">
      <c r="A12245" s="2" t="n"/>
      <c r="F12245" s="0">
        <f>IF(C12245="","",IFERROR(VLOOKUP(C12245,[1]リスト!$B$3:$C$17,2,FALSE),""))</f>
        <v/>
      </c>
    </row>
    <row r="12246">
      <c r="A12246" s="2" t="n"/>
      <c r="F12246" s="0">
        <f>IF(C12246="","",IFERROR(VLOOKUP(C12246,[1]リスト!$B$3:$C$17,2,FALSE),""))</f>
        <v/>
      </c>
    </row>
    <row r="12247">
      <c r="A12247" s="2" t="n"/>
      <c r="F12247" s="0">
        <f>IF(C12247="","",IFERROR(VLOOKUP(C12247,[1]リスト!$B$3:$C$17,2,FALSE),""))</f>
        <v/>
      </c>
    </row>
    <row r="12248">
      <c r="A12248" s="2" t="n"/>
      <c r="F12248" s="0">
        <f>IF(C12248="","",IFERROR(VLOOKUP(C12248,[1]リスト!$B$3:$C$17,2,FALSE),""))</f>
        <v/>
      </c>
    </row>
    <row r="12249">
      <c r="A12249" s="2" t="n"/>
      <c r="F12249" s="0">
        <f>IF(C12249="","",IFERROR(VLOOKUP(C12249,[1]リスト!$B$3:$C$17,2,FALSE),""))</f>
        <v/>
      </c>
    </row>
    <row r="12250">
      <c r="A12250" s="2" t="n"/>
      <c r="F12250" s="0">
        <f>IF(C12250="","",IFERROR(VLOOKUP(C12250,[1]リスト!$B$3:$C$17,2,FALSE),""))</f>
        <v/>
      </c>
    </row>
    <row r="12251">
      <c r="A12251" s="2" t="n"/>
      <c r="F12251" s="0">
        <f>IF(C12251="","",IFERROR(VLOOKUP(C12251,[1]リスト!$B$3:$C$17,2,FALSE),""))</f>
        <v/>
      </c>
    </row>
    <row r="12252">
      <c r="A12252" s="2" t="n"/>
      <c r="F12252" s="0">
        <f>IF(C12252="","",IFERROR(VLOOKUP(C12252,[1]リスト!$B$3:$C$17,2,FALSE),""))</f>
        <v/>
      </c>
    </row>
    <row r="12253">
      <c r="A12253" s="2" t="n"/>
      <c r="F12253" s="0">
        <f>IF(C12253="","",IFERROR(VLOOKUP(C12253,[1]リスト!$B$3:$C$17,2,FALSE),""))</f>
        <v/>
      </c>
    </row>
    <row r="12254">
      <c r="A12254" s="2" t="n"/>
      <c r="F12254" s="0">
        <f>IF(C12254="","",IFERROR(VLOOKUP(C12254,[1]リスト!$B$3:$C$17,2,FALSE),""))</f>
        <v/>
      </c>
    </row>
    <row r="12255">
      <c r="A12255" s="2" t="n"/>
      <c r="F12255" s="0">
        <f>IF(C12255="","",IFERROR(VLOOKUP(C12255,[1]リスト!$B$3:$C$17,2,FALSE),""))</f>
        <v/>
      </c>
    </row>
    <row r="12256">
      <c r="A12256" s="2" t="n"/>
      <c r="F12256" s="0">
        <f>IF(C12256="","",IFERROR(VLOOKUP(C12256,[1]リスト!$B$3:$C$17,2,FALSE),""))</f>
        <v/>
      </c>
    </row>
    <row r="12257">
      <c r="A12257" s="2" t="n"/>
      <c r="F12257" s="0">
        <f>IF(C12257="","",IFERROR(VLOOKUP(C12257,[1]リスト!$B$3:$C$17,2,FALSE),""))</f>
        <v/>
      </c>
    </row>
    <row r="12258">
      <c r="A12258" s="2" t="n"/>
      <c r="F12258" s="0">
        <f>IF(C12258="","",IFERROR(VLOOKUP(C12258,[1]リスト!$B$3:$C$17,2,FALSE),""))</f>
        <v/>
      </c>
    </row>
    <row r="12259">
      <c r="A12259" s="2" t="n"/>
      <c r="F12259" s="0">
        <f>IF(C12259="","",IFERROR(VLOOKUP(C12259,[1]リスト!$B$3:$C$17,2,FALSE),""))</f>
        <v/>
      </c>
    </row>
    <row r="12260">
      <c r="A12260" s="2" t="n"/>
      <c r="F12260" s="0">
        <f>IF(C12260="","",IFERROR(VLOOKUP(C12260,[1]リスト!$B$3:$C$17,2,FALSE),""))</f>
        <v/>
      </c>
    </row>
    <row r="12261">
      <c r="A12261" s="2" t="n"/>
      <c r="F12261" s="0">
        <f>IF(C12261="","",IFERROR(VLOOKUP(C12261,[1]リスト!$B$3:$C$17,2,FALSE),""))</f>
        <v/>
      </c>
    </row>
    <row r="12262">
      <c r="A12262" s="2" t="n"/>
      <c r="F12262" s="0">
        <f>IF(C12262="","",IFERROR(VLOOKUP(C12262,[1]リスト!$B$3:$C$17,2,FALSE),""))</f>
        <v/>
      </c>
    </row>
    <row r="12263">
      <c r="A12263" s="2" t="n"/>
      <c r="F12263" s="0">
        <f>IF(C12263="","",IFERROR(VLOOKUP(C12263,[1]リスト!$B$3:$C$17,2,FALSE),""))</f>
        <v/>
      </c>
    </row>
    <row r="12264">
      <c r="A12264" s="2" t="n"/>
      <c r="F12264" s="0">
        <f>IF(C12264="","",IFERROR(VLOOKUP(C12264,[1]リスト!$B$3:$C$17,2,FALSE),""))</f>
        <v/>
      </c>
    </row>
    <row r="12265">
      <c r="A12265" s="2" t="n"/>
      <c r="F12265" s="0">
        <f>IF(C12265="","",IFERROR(VLOOKUP(C12265,[1]リスト!$B$3:$C$17,2,FALSE),""))</f>
        <v/>
      </c>
    </row>
    <row r="12266">
      <c r="A12266" s="2" t="n"/>
      <c r="F12266" s="0">
        <f>IF(C12266="","",IFERROR(VLOOKUP(C12266,[1]リスト!$B$3:$C$17,2,FALSE),""))</f>
        <v/>
      </c>
    </row>
    <row r="12267">
      <c r="A12267" s="2" t="n"/>
      <c r="F12267" s="0">
        <f>IF(C12267="","",IFERROR(VLOOKUP(C12267,[1]リスト!$B$3:$C$17,2,FALSE),""))</f>
        <v/>
      </c>
    </row>
    <row r="12268">
      <c r="A12268" s="2" t="n"/>
      <c r="F12268" s="0">
        <f>IF(C12268="","",IFERROR(VLOOKUP(C12268,[1]リスト!$B$3:$C$17,2,FALSE),""))</f>
        <v/>
      </c>
    </row>
    <row r="12269">
      <c r="A12269" s="2" t="n"/>
      <c r="F12269" s="0">
        <f>IF(C12269="","",IFERROR(VLOOKUP(C12269,[1]リスト!$B$3:$C$17,2,FALSE),""))</f>
        <v/>
      </c>
    </row>
    <row r="12270">
      <c r="A12270" s="2" t="n"/>
      <c r="F12270" s="0">
        <f>IF(C12270="","",IFERROR(VLOOKUP(C12270,[1]リスト!$B$3:$C$17,2,FALSE),""))</f>
        <v/>
      </c>
    </row>
    <row r="12271">
      <c r="A12271" s="2" t="n"/>
      <c r="F12271" s="0">
        <f>IF(C12271="","",IFERROR(VLOOKUP(C12271,[1]リスト!$B$3:$C$17,2,FALSE),""))</f>
        <v/>
      </c>
    </row>
    <row r="12272">
      <c r="A12272" s="2" t="n"/>
      <c r="F12272" s="0">
        <f>IF(C12272="","",IFERROR(VLOOKUP(C12272,[1]リスト!$B$3:$C$17,2,FALSE),""))</f>
        <v/>
      </c>
    </row>
    <row r="12273">
      <c r="A12273" s="2" t="n"/>
      <c r="F12273" s="0">
        <f>IF(C12273="","",IFERROR(VLOOKUP(C12273,[1]リスト!$B$3:$C$17,2,FALSE),""))</f>
        <v/>
      </c>
    </row>
    <row r="12274">
      <c r="A12274" s="2" t="n"/>
      <c r="F12274" s="0">
        <f>IF(C12274="","",IFERROR(VLOOKUP(C12274,[1]リスト!$B$3:$C$17,2,FALSE),""))</f>
        <v/>
      </c>
    </row>
    <row r="12275">
      <c r="A12275" s="2" t="n"/>
      <c r="F12275" s="0">
        <f>IF(C12275="","",IFERROR(VLOOKUP(C12275,[1]リスト!$B$3:$C$17,2,FALSE),""))</f>
        <v/>
      </c>
    </row>
    <row r="12276">
      <c r="A12276" s="2" t="n"/>
      <c r="F12276" s="0">
        <f>IF(C12276="","",IFERROR(VLOOKUP(C12276,[1]リスト!$B$3:$C$17,2,FALSE),""))</f>
        <v/>
      </c>
    </row>
    <row r="12277">
      <c r="A12277" s="2" t="n"/>
      <c r="F12277" s="0">
        <f>IF(C12277="","",IFERROR(VLOOKUP(C12277,[1]リスト!$B$3:$C$17,2,FALSE),""))</f>
        <v/>
      </c>
    </row>
    <row r="12278">
      <c r="A12278" s="2" t="n"/>
      <c r="F12278" s="0">
        <f>IF(C12278="","",IFERROR(VLOOKUP(C12278,[1]リスト!$B$3:$C$17,2,FALSE),""))</f>
        <v/>
      </c>
    </row>
    <row r="12279">
      <c r="A12279" s="2" t="n"/>
      <c r="F12279" s="0">
        <f>IF(C12279="","",IFERROR(VLOOKUP(C12279,[1]リスト!$B$3:$C$17,2,FALSE),""))</f>
        <v/>
      </c>
    </row>
    <row r="12280">
      <c r="A12280" s="2" t="n"/>
      <c r="F12280" s="0">
        <f>IF(C12280="","",IFERROR(VLOOKUP(C12280,[1]リスト!$B$3:$C$17,2,FALSE),""))</f>
        <v/>
      </c>
    </row>
    <row r="12281">
      <c r="A12281" s="2" t="n"/>
      <c r="F12281" s="0">
        <f>IF(C12281="","",IFERROR(VLOOKUP(C12281,[1]リスト!$B$3:$C$17,2,FALSE),""))</f>
        <v/>
      </c>
    </row>
    <row r="12282">
      <c r="A12282" s="2" t="n"/>
      <c r="F12282" s="0">
        <f>IF(C12282="","",IFERROR(VLOOKUP(C12282,[1]リスト!$B$3:$C$17,2,FALSE),""))</f>
        <v/>
      </c>
    </row>
    <row r="12283">
      <c r="A12283" s="2" t="n"/>
      <c r="F12283" s="0">
        <f>IF(C12283="","",IFERROR(VLOOKUP(C12283,[1]リスト!$B$3:$C$17,2,FALSE),""))</f>
        <v/>
      </c>
    </row>
    <row r="12284">
      <c r="A12284" s="2" t="n"/>
      <c r="F12284" s="0">
        <f>IF(C12284="","",IFERROR(VLOOKUP(C12284,[1]リスト!$B$3:$C$17,2,FALSE),""))</f>
        <v/>
      </c>
    </row>
    <row r="12285">
      <c r="A12285" s="2" t="n"/>
      <c r="F12285" s="0">
        <f>IF(C12285="","",IFERROR(VLOOKUP(C12285,[1]リスト!$B$3:$C$17,2,FALSE),""))</f>
        <v/>
      </c>
    </row>
    <row r="12286">
      <c r="A12286" s="2" t="n"/>
      <c r="F12286" s="0">
        <f>IF(C12286="","",IFERROR(VLOOKUP(C12286,[1]リスト!$B$3:$C$17,2,FALSE),""))</f>
        <v/>
      </c>
    </row>
    <row r="12287">
      <c r="A12287" s="2" t="n"/>
      <c r="F12287" s="0">
        <f>IF(C12287="","",IFERROR(VLOOKUP(C12287,[1]リスト!$B$3:$C$17,2,FALSE),""))</f>
        <v/>
      </c>
    </row>
    <row r="12288">
      <c r="A12288" s="2" t="n"/>
      <c r="F12288" s="0">
        <f>IF(C12288="","",IFERROR(VLOOKUP(C12288,[1]リスト!$B$3:$C$17,2,FALSE),""))</f>
        <v/>
      </c>
    </row>
    <row r="12289">
      <c r="A12289" s="2" t="n"/>
      <c r="F12289" s="0">
        <f>IF(C12289="","",IFERROR(VLOOKUP(C12289,[1]リスト!$B$3:$C$17,2,FALSE),""))</f>
        <v/>
      </c>
    </row>
    <row r="12290">
      <c r="A12290" s="2" t="n"/>
      <c r="F12290" s="0">
        <f>IF(C12290="","",IFERROR(VLOOKUP(C12290,[1]リスト!$B$3:$C$17,2,FALSE),""))</f>
        <v/>
      </c>
    </row>
    <row r="12291">
      <c r="A12291" s="2" t="n"/>
      <c r="F12291" s="0">
        <f>IF(C12291="","",IFERROR(VLOOKUP(C12291,[1]リスト!$B$3:$C$17,2,FALSE),""))</f>
        <v/>
      </c>
    </row>
    <row r="12292">
      <c r="A12292" s="2" t="n"/>
      <c r="F12292" s="0">
        <f>IF(C12292="","",IFERROR(VLOOKUP(C12292,[1]リスト!$B$3:$C$17,2,FALSE),""))</f>
        <v/>
      </c>
    </row>
    <row r="12293">
      <c r="A12293" s="2" t="n"/>
      <c r="F12293" s="0">
        <f>IF(C12293="","",IFERROR(VLOOKUP(C12293,[1]リスト!$B$3:$C$17,2,FALSE),""))</f>
        <v/>
      </c>
    </row>
    <row r="12294">
      <c r="A12294" s="2" t="n"/>
      <c r="F12294" s="0">
        <f>IF(C12294="","",IFERROR(VLOOKUP(C12294,[1]リスト!$B$3:$C$17,2,FALSE),""))</f>
        <v/>
      </c>
    </row>
    <row r="12295">
      <c r="A12295" s="2" t="n"/>
      <c r="F12295" s="0">
        <f>IF(C12295="","",IFERROR(VLOOKUP(C12295,[1]リスト!$B$3:$C$17,2,FALSE),""))</f>
        <v/>
      </c>
    </row>
    <row r="12296">
      <c r="A12296" s="2" t="n"/>
      <c r="F12296" s="0">
        <f>IF(C12296="","",IFERROR(VLOOKUP(C12296,[1]リスト!$B$3:$C$17,2,FALSE),""))</f>
        <v/>
      </c>
    </row>
    <row r="12297">
      <c r="A12297" s="2" t="n"/>
      <c r="F12297" s="0">
        <f>IF(C12297="","",IFERROR(VLOOKUP(C12297,[1]リスト!$B$3:$C$17,2,FALSE),""))</f>
        <v/>
      </c>
    </row>
    <row r="12298">
      <c r="A12298" s="2" t="n"/>
      <c r="F12298" s="0">
        <f>IF(C12298="","",IFERROR(VLOOKUP(C12298,[1]リスト!$B$3:$C$17,2,FALSE),""))</f>
        <v/>
      </c>
    </row>
    <row r="12299">
      <c r="A12299" s="2" t="n"/>
      <c r="F12299" s="0">
        <f>IF(C12299="","",IFERROR(VLOOKUP(C12299,[1]リスト!$B$3:$C$17,2,FALSE),""))</f>
        <v/>
      </c>
    </row>
    <row r="12300">
      <c r="A12300" s="2" t="n"/>
      <c r="F12300" s="0">
        <f>IF(C12300="","",IFERROR(VLOOKUP(C12300,[1]リスト!$B$3:$C$17,2,FALSE),""))</f>
        <v/>
      </c>
    </row>
    <row r="12301">
      <c r="A12301" s="2" t="n"/>
      <c r="F12301" s="0">
        <f>IF(C12301="","",IFERROR(VLOOKUP(C12301,[1]リスト!$B$3:$C$17,2,FALSE),""))</f>
        <v/>
      </c>
    </row>
    <row r="12302">
      <c r="A12302" s="2" t="n"/>
      <c r="F12302" s="0">
        <f>IF(C12302="","",IFERROR(VLOOKUP(C12302,[1]リスト!$B$3:$C$17,2,FALSE),""))</f>
        <v/>
      </c>
    </row>
    <row r="12303">
      <c r="A12303" s="2" t="n"/>
      <c r="F12303" s="0">
        <f>IF(C12303="","",IFERROR(VLOOKUP(C12303,[1]リスト!$B$3:$C$17,2,FALSE),""))</f>
        <v/>
      </c>
    </row>
    <row r="12304">
      <c r="A12304" s="2" t="n"/>
      <c r="F12304" s="0">
        <f>IF(C12304="","",IFERROR(VLOOKUP(C12304,[1]リスト!$B$3:$C$17,2,FALSE),""))</f>
        <v/>
      </c>
    </row>
    <row r="12305">
      <c r="A12305" s="2" t="n"/>
      <c r="F12305" s="0">
        <f>IF(C12305="","",IFERROR(VLOOKUP(C12305,[1]リスト!$B$3:$C$17,2,FALSE),""))</f>
        <v/>
      </c>
    </row>
    <row r="12306">
      <c r="A12306" s="2" t="n"/>
      <c r="F12306" s="0">
        <f>IF(C12306="","",IFERROR(VLOOKUP(C12306,[1]リスト!$B$3:$C$17,2,FALSE),""))</f>
        <v/>
      </c>
    </row>
    <row r="12307">
      <c r="A12307" s="2" t="n"/>
      <c r="F12307" s="0">
        <f>IF(C12307="","",IFERROR(VLOOKUP(C12307,[1]リスト!$B$3:$C$17,2,FALSE),""))</f>
        <v/>
      </c>
    </row>
    <row r="12308">
      <c r="A12308" s="2" t="n"/>
      <c r="F12308" s="0">
        <f>IF(C12308="","",IFERROR(VLOOKUP(C12308,[1]リスト!$B$3:$C$17,2,FALSE),""))</f>
        <v/>
      </c>
    </row>
    <row r="12309">
      <c r="A12309" s="2" t="n"/>
      <c r="F12309" s="0">
        <f>IF(C12309="","",IFERROR(VLOOKUP(C12309,[1]リスト!$B$3:$C$17,2,FALSE),""))</f>
        <v/>
      </c>
    </row>
    <row r="12310">
      <c r="A12310" s="2" t="n"/>
      <c r="F12310" s="0">
        <f>IF(C12310="","",IFERROR(VLOOKUP(C12310,[1]リスト!$B$3:$C$17,2,FALSE),""))</f>
        <v/>
      </c>
    </row>
    <row r="12311">
      <c r="A12311" s="2" t="n"/>
      <c r="F12311" s="0">
        <f>IF(C12311="","",IFERROR(VLOOKUP(C12311,[1]リスト!$B$3:$C$17,2,FALSE),""))</f>
        <v/>
      </c>
    </row>
    <row r="12312">
      <c r="A12312" s="2" t="n"/>
      <c r="F12312" s="0">
        <f>IF(C12312="","",IFERROR(VLOOKUP(C12312,[1]リスト!$B$3:$C$17,2,FALSE),""))</f>
        <v/>
      </c>
    </row>
    <row r="12313">
      <c r="A12313" s="2" t="n"/>
      <c r="F12313" s="0">
        <f>IF(C12313="","",IFERROR(VLOOKUP(C12313,[1]リスト!$B$3:$C$17,2,FALSE),""))</f>
        <v/>
      </c>
    </row>
    <row r="12314">
      <c r="A12314" s="2" t="n"/>
      <c r="F12314" s="0">
        <f>IF(C12314="","",IFERROR(VLOOKUP(C12314,[1]リスト!$B$3:$C$17,2,FALSE),""))</f>
        <v/>
      </c>
    </row>
    <row r="12315">
      <c r="A12315" s="2" t="n"/>
      <c r="F12315" s="0">
        <f>IF(C12315="","",IFERROR(VLOOKUP(C12315,[1]リスト!$B$3:$C$17,2,FALSE),""))</f>
        <v/>
      </c>
    </row>
    <row r="12316">
      <c r="A12316" s="2" t="n"/>
      <c r="F12316" s="0">
        <f>IF(C12316="","",IFERROR(VLOOKUP(C12316,[1]リスト!$B$3:$C$17,2,FALSE),""))</f>
        <v/>
      </c>
    </row>
    <row r="12317">
      <c r="A12317" s="2" t="n"/>
      <c r="F12317" s="0">
        <f>IF(C12317="","",IFERROR(VLOOKUP(C12317,[1]リスト!$B$3:$C$17,2,FALSE),""))</f>
        <v/>
      </c>
    </row>
    <row r="12318">
      <c r="A12318" s="2" t="n"/>
      <c r="F12318" s="0">
        <f>IF(C12318="","",IFERROR(VLOOKUP(C12318,[1]リスト!$B$3:$C$17,2,FALSE),""))</f>
        <v/>
      </c>
    </row>
    <row r="12319">
      <c r="A12319" s="2" t="n"/>
      <c r="F12319" s="0">
        <f>IF(C12319="","",IFERROR(VLOOKUP(C12319,[1]リスト!$B$3:$C$17,2,FALSE),""))</f>
        <v/>
      </c>
    </row>
    <row r="12320">
      <c r="A12320" s="2" t="n"/>
      <c r="F12320" s="0">
        <f>IF(C12320="","",IFERROR(VLOOKUP(C12320,[1]リスト!$B$3:$C$17,2,FALSE),""))</f>
        <v/>
      </c>
    </row>
    <row r="12321">
      <c r="A12321" s="2" t="n"/>
      <c r="F12321" s="0">
        <f>IF(C12321="","",IFERROR(VLOOKUP(C12321,[1]リスト!$B$3:$C$17,2,FALSE),""))</f>
        <v/>
      </c>
    </row>
    <row r="12322">
      <c r="A12322" s="2" t="n"/>
      <c r="F12322" s="0">
        <f>IF(C12322="","",IFERROR(VLOOKUP(C12322,[1]リスト!$B$3:$C$17,2,FALSE),""))</f>
        <v/>
      </c>
    </row>
    <row r="12323">
      <c r="A12323" s="2" t="n"/>
      <c r="F12323" s="0">
        <f>IF(C12323="","",IFERROR(VLOOKUP(C12323,[1]リスト!$B$3:$C$17,2,FALSE),""))</f>
        <v/>
      </c>
    </row>
    <row r="12324">
      <c r="A12324" s="2" t="n"/>
      <c r="F12324" s="0">
        <f>IF(C12324="","",IFERROR(VLOOKUP(C12324,[1]リスト!$B$3:$C$17,2,FALSE),""))</f>
        <v/>
      </c>
    </row>
    <row r="12325">
      <c r="A12325" s="2" t="n"/>
      <c r="F12325" s="0">
        <f>IF(C12325="","",IFERROR(VLOOKUP(C12325,[1]リスト!$B$3:$C$17,2,FALSE),""))</f>
        <v/>
      </c>
    </row>
    <row r="12326">
      <c r="A12326" s="2" t="n"/>
      <c r="F12326" s="0">
        <f>IF(C12326="","",IFERROR(VLOOKUP(C12326,[1]リスト!$B$3:$C$17,2,FALSE),""))</f>
        <v/>
      </c>
    </row>
    <row r="12327">
      <c r="A12327" s="2" t="n"/>
      <c r="F12327" s="0">
        <f>IF(C12327="","",IFERROR(VLOOKUP(C12327,[1]リスト!$B$3:$C$17,2,FALSE),""))</f>
        <v/>
      </c>
    </row>
    <row r="12328">
      <c r="A12328" s="2" t="n"/>
      <c r="F12328" s="0">
        <f>IF(C12328="","",IFERROR(VLOOKUP(C12328,[1]リスト!$B$3:$C$17,2,FALSE),""))</f>
        <v/>
      </c>
    </row>
    <row r="12329">
      <c r="A12329" s="2" t="n"/>
      <c r="F12329" s="0">
        <f>IF(C12329="","",IFERROR(VLOOKUP(C12329,[1]リスト!$B$3:$C$17,2,FALSE),""))</f>
        <v/>
      </c>
    </row>
    <row r="12330">
      <c r="A12330" s="2" t="n"/>
      <c r="F12330" s="0">
        <f>IF(C12330="","",IFERROR(VLOOKUP(C12330,[1]リスト!$B$3:$C$17,2,FALSE),""))</f>
        <v/>
      </c>
    </row>
    <row r="12331">
      <c r="A12331" s="2" t="n"/>
      <c r="F12331" s="0">
        <f>IF(C12331="","",IFERROR(VLOOKUP(C12331,[1]リスト!$B$3:$C$17,2,FALSE),""))</f>
        <v/>
      </c>
    </row>
    <row r="12332">
      <c r="A12332" s="2" t="n"/>
      <c r="F12332" s="0">
        <f>IF(C12332="","",IFERROR(VLOOKUP(C12332,[1]リスト!$B$3:$C$17,2,FALSE),""))</f>
        <v/>
      </c>
    </row>
    <row r="12333">
      <c r="A12333" s="2" t="n"/>
      <c r="F12333" s="0">
        <f>IF(C12333="","",IFERROR(VLOOKUP(C12333,[1]リスト!$B$3:$C$17,2,FALSE),""))</f>
        <v/>
      </c>
    </row>
    <row r="12334">
      <c r="A12334" s="2" t="n"/>
      <c r="F12334" s="0">
        <f>IF(C12334="","",IFERROR(VLOOKUP(C12334,[1]リスト!$B$3:$C$17,2,FALSE),""))</f>
        <v/>
      </c>
    </row>
    <row r="12335">
      <c r="A12335" s="2" t="n"/>
      <c r="F12335" s="0">
        <f>IF(C12335="","",IFERROR(VLOOKUP(C12335,[1]リスト!$B$3:$C$17,2,FALSE),""))</f>
        <v/>
      </c>
    </row>
    <row r="12336">
      <c r="A12336" s="2" t="n"/>
      <c r="F12336" s="0">
        <f>IF(C12336="","",IFERROR(VLOOKUP(C12336,[1]リスト!$B$3:$C$17,2,FALSE),""))</f>
        <v/>
      </c>
    </row>
    <row r="12337">
      <c r="A12337" s="2" t="n"/>
      <c r="F12337" s="0">
        <f>IF(C12337="","",IFERROR(VLOOKUP(C12337,[1]リスト!$B$3:$C$17,2,FALSE),""))</f>
        <v/>
      </c>
    </row>
    <row r="12338">
      <c r="A12338" s="2" t="n"/>
      <c r="F12338" s="0">
        <f>IF(C12338="","",IFERROR(VLOOKUP(C12338,[1]リスト!$B$3:$C$17,2,FALSE),""))</f>
        <v/>
      </c>
    </row>
    <row r="12339">
      <c r="A12339" s="2" t="n"/>
      <c r="F12339" s="0">
        <f>IF(C12339="","",IFERROR(VLOOKUP(C12339,[1]リスト!$B$3:$C$17,2,FALSE),""))</f>
        <v/>
      </c>
    </row>
    <row r="12340">
      <c r="A12340" s="2" t="n"/>
      <c r="F12340" s="0">
        <f>IF(C12340="","",IFERROR(VLOOKUP(C12340,[1]リスト!$B$3:$C$17,2,FALSE),""))</f>
        <v/>
      </c>
    </row>
    <row r="12341">
      <c r="A12341" s="2" t="n"/>
      <c r="F12341" s="0">
        <f>IF(C12341="","",IFERROR(VLOOKUP(C12341,[1]リスト!$B$3:$C$17,2,FALSE),""))</f>
        <v/>
      </c>
    </row>
    <row r="12342">
      <c r="A12342" s="2" t="n"/>
      <c r="F12342" s="0">
        <f>IF(C12342="","",IFERROR(VLOOKUP(C12342,[1]リスト!$B$3:$C$17,2,FALSE),""))</f>
        <v/>
      </c>
    </row>
    <row r="12343">
      <c r="A12343" s="2" t="n"/>
      <c r="F12343" s="0">
        <f>IF(C12343="","",IFERROR(VLOOKUP(C12343,[1]リスト!$B$3:$C$17,2,FALSE),""))</f>
        <v/>
      </c>
    </row>
    <row r="12344">
      <c r="A12344" s="2" t="n"/>
      <c r="F12344" s="0">
        <f>IF(C12344="","",IFERROR(VLOOKUP(C12344,[1]リスト!$B$3:$C$17,2,FALSE),""))</f>
        <v/>
      </c>
    </row>
    <row r="12345">
      <c r="A12345" s="2" t="n"/>
      <c r="F12345" s="0">
        <f>IF(C12345="","",IFERROR(VLOOKUP(C12345,[1]リスト!$B$3:$C$17,2,FALSE),""))</f>
        <v/>
      </c>
    </row>
    <row r="12346">
      <c r="A12346" s="2" t="n"/>
      <c r="F12346" s="0">
        <f>IF(C12346="","",IFERROR(VLOOKUP(C12346,[1]リスト!$B$3:$C$17,2,FALSE),""))</f>
        <v/>
      </c>
    </row>
    <row r="12347">
      <c r="A12347" s="2" t="n"/>
      <c r="F12347" s="0">
        <f>IF(C12347="","",IFERROR(VLOOKUP(C12347,[1]リスト!$B$3:$C$17,2,FALSE),""))</f>
        <v/>
      </c>
    </row>
    <row r="12348">
      <c r="A12348" s="2" t="n"/>
      <c r="F12348" s="0">
        <f>IF(C12348="","",IFERROR(VLOOKUP(C12348,[1]リスト!$B$3:$C$17,2,FALSE),""))</f>
        <v/>
      </c>
    </row>
    <row r="12349">
      <c r="A12349" s="2" t="n"/>
      <c r="F12349" s="0">
        <f>IF(C12349="","",IFERROR(VLOOKUP(C12349,[1]リスト!$B$3:$C$17,2,FALSE),""))</f>
        <v/>
      </c>
    </row>
    <row r="12350">
      <c r="A12350" s="2" t="n"/>
      <c r="F12350" s="0">
        <f>IF(C12350="","",IFERROR(VLOOKUP(C12350,[1]リスト!$B$3:$C$17,2,FALSE),""))</f>
        <v/>
      </c>
    </row>
    <row r="12351">
      <c r="A12351" s="2" t="n"/>
      <c r="F12351" s="0">
        <f>IF(C12351="","",IFERROR(VLOOKUP(C12351,[1]リスト!$B$3:$C$17,2,FALSE),""))</f>
        <v/>
      </c>
    </row>
    <row r="12352">
      <c r="A12352" s="2" t="n"/>
      <c r="F12352" s="0">
        <f>IF(C12352="","",IFERROR(VLOOKUP(C12352,[1]リスト!$B$3:$C$17,2,FALSE),""))</f>
        <v/>
      </c>
    </row>
    <row r="12353">
      <c r="A12353" s="2" t="n"/>
      <c r="F12353" s="0">
        <f>IF(C12353="","",IFERROR(VLOOKUP(C12353,[1]リスト!$B$3:$C$17,2,FALSE),""))</f>
        <v/>
      </c>
    </row>
    <row r="12354">
      <c r="A12354" s="2" t="n"/>
      <c r="F12354" s="0">
        <f>IF(C12354="","",IFERROR(VLOOKUP(C12354,[1]リスト!$B$3:$C$17,2,FALSE),""))</f>
        <v/>
      </c>
    </row>
    <row r="12355">
      <c r="A12355" s="2" t="n"/>
      <c r="F12355" s="0">
        <f>IF(C12355="","",IFERROR(VLOOKUP(C12355,[1]リスト!$B$3:$C$17,2,FALSE),""))</f>
        <v/>
      </c>
    </row>
    <row r="12356">
      <c r="A12356" s="2" t="n"/>
      <c r="F12356" s="0">
        <f>IF(C12356="","",IFERROR(VLOOKUP(C12356,[1]リスト!$B$3:$C$17,2,FALSE),""))</f>
        <v/>
      </c>
    </row>
    <row r="12357">
      <c r="A12357" s="2" t="n"/>
      <c r="F12357" s="0">
        <f>IF(C12357="","",IFERROR(VLOOKUP(C12357,[1]リスト!$B$3:$C$17,2,FALSE),""))</f>
        <v/>
      </c>
    </row>
    <row r="12358">
      <c r="A12358" s="2" t="n"/>
      <c r="F12358" s="0">
        <f>IF(C12358="","",IFERROR(VLOOKUP(C12358,[1]リスト!$B$3:$C$17,2,FALSE),""))</f>
        <v/>
      </c>
    </row>
    <row r="12359">
      <c r="A12359" s="2" t="n"/>
      <c r="F12359" s="0">
        <f>IF(C12359="","",IFERROR(VLOOKUP(C12359,[1]リスト!$B$3:$C$17,2,FALSE),""))</f>
        <v/>
      </c>
    </row>
    <row r="12360">
      <c r="A12360" s="2" t="n"/>
      <c r="F12360" s="0">
        <f>IF(C12360="","",IFERROR(VLOOKUP(C12360,[1]リスト!$B$3:$C$17,2,FALSE),""))</f>
        <v/>
      </c>
    </row>
    <row r="12361">
      <c r="A12361" s="2" t="n"/>
      <c r="F12361" s="0">
        <f>IF(C12361="","",IFERROR(VLOOKUP(C12361,[1]リスト!$B$3:$C$17,2,FALSE),""))</f>
        <v/>
      </c>
    </row>
    <row r="12362">
      <c r="A12362" s="2" t="n"/>
      <c r="F12362" s="0">
        <f>IF(C12362="","",IFERROR(VLOOKUP(C12362,[1]リスト!$B$3:$C$17,2,FALSE),""))</f>
        <v/>
      </c>
    </row>
    <row r="12363">
      <c r="A12363" s="2" t="n"/>
      <c r="F12363" s="0">
        <f>IF(C12363="","",IFERROR(VLOOKUP(C12363,[1]リスト!$B$3:$C$17,2,FALSE),""))</f>
        <v/>
      </c>
    </row>
    <row r="12364">
      <c r="A12364" s="2" t="n"/>
      <c r="F12364" s="0">
        <f>IF(C12364="","",IFERROR(VLOOKUP(C12364,[1]リスト!$B$3:$C$17,2,FALSE),""))</f>
        <v/>
      </c>
    </row>
    <row r="12365">
      <c r="A12365" s="2" t="n"/>
      <c r="F12365" s="0">
        <f>IF(C12365="","",IFERROR(VLOOKUP(C12365,[1]リスト!$B$3:$C$17,2,FALSE),""))</f>
        <v/>
      </c>
    </row>
    <row r="12366">
      <c r="A12366" s="2" t="n"/>
      <c r="F12366" s="0">
        <f>IF(C12366="","",IFERROR(VLOOKUP(C12366,[1]リスト!$B$3:$C$17,2,FALSE),""))</f>
        <v/>
      </c>
    </row>
    <row r="12367">
      <c r="A12367" s="2" t="n"/>
      <c r="F12367" s="0">
        <f>IF(C12367="","",IFERROR(VLOOKUP(C12367,[1]リスト!$B$3:$C$17,2,FALSE),""))</f>
        <v/>
      </c>
    </row>
    <row r="12368">
      <c r="A12368" s="2" t="n"/>
      <c r="F12368" s="0">
        <f>IF(C12368="","",IFERROR(VLOOKUP(C12368,[1]リスト!$B$3:$C$17,2,FALSE),""))</f>
        <v/>
      </c>
    </row>
    <row r="12369">
      <c r="A12369" s="2" t="n"/>
      <c r="F12369" s="0">
        <f>IF(C12369="","",IFERROR(VLOOKUP(C12369,[1]リスト!$B$3:$C$17,2,FALSE),""))</f>
        <v/>
      </c>
    </row>
    <row r="12370">
      <c r="A12370" s="2" t="n"/>
      <c r="F12370" s="0">
        <f>IF(C12370="","",IFERROR(VLOOKUP(C12370,[1]リスト!$B$3:$C$17,2,FALSE),""))</f>
        <v/>
      </c>
    </row>
    <row r="12371">
      <c r="A12371" s="2" t="n"/>
      <c r="F12371" s="0">
        <f>IF(C12371="","",IFERROR(VLOOKUP(C12371,[1]リスト!$B$3:$C$17,2,FALSE),""))</f>
        <v/>
      </c>
    </row>
    <row r="12372">
      <c r="A12372" s="2" t="n"/>
      <c r="F12372" s="0">
        <f>IF(C12372="","",IFERROR(VLOOKUP(C12372,[1]リスト!$B$3:$C$17,2,FALSE),""))</f>
        <v/>
      </c>
    </row>
    <row r="12373">
      <c r="A12373" s="2" t="n"/>
      <c r="F12373" s="0">
        <f>IF(C12373="","",IFERROR(VLOOKUP(C12373,[1]リスト!$B$3:$C$17,2,FALSE),""))</f>
        <v/>
      </c>
    </row>
    <row r="12374">
      <c r="A12374" s="2" t="n"/>
      <c r="F12374" s="0">
        <f>IF(C12374="","",IFERROR(VLOOKUP(C12374,[1]リスト!$B$3:$C$17,2,FALSE),""))</f>
        <v/>
      </c>
    </row>
    <row r="12375">
      <c r="A12375" s="2" t="n"/>
      <c r="F12375" s="0">
        <f>IF(C12375="","",IFERROR(VLOOKUP(C12375,[1]リスト!$B$3:$C$17,2,FALSE),""))</f>
        <v/>
      </c>
    </row>
    <row r="12376">
      <c r="A12376" s="2" t="n"/>
      <c r="F12376" s="0">
        <f>IF(C12376="","",IFERROR(VLOOKUP(C12376,[1]リスト!$B$3:$C$17,2,FALSE),""))</f>
        <v/>
      </c>
    </row>
    <row r="12377">
      <c r="A12377" s="2" t="n"/>
      <c r="F12377" s="0">
        <f>IF(C12377="","",IFERROR(VLOOKUP(C12377,[1]リスト!$B$3:$C$17,2,FALSE),""))</f>
        <v/>
      </c>
    </row>
    <row r="12378">
      <c r="A12378" s="2" t="n"/>
      <c r="F12378" s="0">
        <f>IF(C12378="","",IFERROR(VLOOKUP(C12378,[1]リスト!$B$3:$C$17,2,FALSE),""))</f>
        <v/>
      </c>
    </row>
    <row r="12379">
      <c r="A12379" s="2" t="n"/>
      <c r="F12379" s="0">
        <f>IF(C12379="","",IFERROR(VLOOKUP(C12379,[1]リスト!$B$3:$C$17,2,FALSE),""))</f>
        <v/>
      </c>
    </row>
    <row r="12380">
      <c r="A12380" s="2" t="n"/>
      <c r="F12380" s="0">
        <f>IF(C12380="","",IFERROR(VLOOKUP(C12380,[1]リスト!$B$3:$C$17,2,FALSE),""))</f>
        <v/>
      </c>
    </row>
    <row r="12381">
      <c r="A12381" s="2" t="n"/>
      <c r="F12381" s="0">
        <f>IF(C12381="","",IFERROR(VLOOKUP(C12381,[1]リスト!$B$3:$C$17,2,FALSE),""))</f>
        <v/>
      </c>
    </row>
    <row r="12382">
      <c r="A12382" s="2" t="n"/>
      <c r="F12382" s="0">
        <f>IF(C12382="","",IFERROR(VLOOKUP(C12382,[1]リスト!$B$3:$C$17,2,FALSE),""))</f>
        <v/>
      </c>
    </row>
    <row r="12383">
      <c r="A12383" s="2" t="n"/>
      <c r="F12383" s="0">
        <f>IF(C12383="","",IFERROR(VLOOKUP(C12383,[1]リスト!$B$3:$C$17,2,FALSE),""))</f>
        <v/>
      </c>
    </row>
    <row r="12384">
      <c r="A12384" s="2" t="n"/>
      <c r="F12384" s="0">
        <f>IF(C12384="","",IFERROR(VLOOKUP(C12384,[1]リスト!$B$3:$C$17,2,FALSE),""))</f>
        <v/>
      </c>
    </row>
    <row r="12385">
      <c r="A12385" s="2" t="n"/>
      <c r="F12385" s="0">
        <f>IF(C12385="","",IFERROR(VLOOKUP(C12385,[1]リスト!$B$3:$C$17,2,FALSE),""))</f>
        <v/>
      </c>
    </row>
    <row r="12386">
      <c r="A12386" s="2" t="n"/>
      <c r="F12386" s="0">
        <f>IF(C12386="","",IFERROR(VLOOKUP(C12386,[1]リスト!$B$3:$C$17,2,FALSE),""))</f>
        <v/>
      </c>
    </row>
    <row r="12387">
      <c r="A12387" s="2" t="n"/>
      <c r="F12387" s="0">
        <f>IF(C12387="","",IFERROR(VLOOKUP(C12387,[1]リスト!$B$3:$C$17,2,FALSE),""))</f>
        <v/>
      </c>
    </row>
    <row r="12388">
      <c r="A12388" s="2" t="n"/>
      <c r="F12388" s="0">
        <f>IF(C12388="","",IFERROR(VLOOKUP(C12388,[1]リスト!$B$3:$C$17,2,FALSE),""))</f>
        <v/>
      </c>
    </row>
    <row r="12389">
      <c r="A12389" s="2" t="n"/>
      <c r="F12389" s="0">
        <f>IF(C12389="","",IFERROR(VLOOKUP(C12389,[1]リスト!$B$3:$C$17,2,FALSE),""))</f>
        <v/>
      </c>
    </row>
    <row r="12390">
      <c r="A12390" s="2" t="n"/>
      <c r="F12390" s="0">
        <f>IF(C12390="","",IFERROR(VLOOKUP(C12390,[1]リスト!$B$3:$C$17,2,FALSE),""))</f>
        <v/>
      </c>
    </row>
    <row r="12391">
      <c r="A12391" s="2" t="n"/>
      <c r="F12391" s="0">
        <f>IF(C12391="","",IFERROR(VLOOKUP(C12391,[1]リスト!$B$3:$C$17,2,FALSE),""))</f>
        <v/>
      </c>
    </row>
    <row r="12392">
      <c r="A12392" s="2" t="n"/>
      <c r="F12392" s="0">
        <f>IF(C12392="","",IFERROR(VLOOKUP(C12392,[1]リスト!$B$3:$C$17,2,FALSE),""))</f>
        <v/>
      </c>
    </row>
    <row r="12393">
      <c r="A12393" s="2" t="n"/>
      <c r="F12393" s="0">
        <f>IF(C12393="","",IFERROR(VLOOKUP(C12393,[1]リスト!$B$3:$C$17,2,FALSE),""))</f>
        <v/>
      </c>
    </row>
    <row r="12394">
      <c r="A12394" s="2" t="n"/>
      <c r="F12394" s="0">
        <f>IF(C12394="","",IFERROR(VLOOKUP(C12394,[1]リスト!$B$3:$C$17,2,FALSE),""))</f>
        <v/>
      </c>
    </row>
    <row r="12395">
      <c r="A12395" s="2" t="n"/>
      <c r="F12395" s="0">
        <f>IF(C12395="","",IFERROR(VLOOKUP(C12395,[1]リスト!$B$3:$C$17,2,FALSE),""))</f>
        <v/>
      </c>
    </row>
    <row r="12396">
      <c r="A12396" s="2" t="n"/>
      <c r="F12396" s="0">
        <f>IF(C12396="","",IFERROR(VLOOKUP(C12396,[1]リスト!$B$3:$C$17,2,FALSE),""))</f>
        <v/>
      </c>
    </row>
    <row r="12397">
      <c r="A12397" s="2" t="n"/>
      <c r="F12397" s="0">
        <f>IF(C12397="","",IFERROR(VLOOKUP(C12397,[1]リスト!$B$3:$C$17,2,FALSE),""))</f>
        <v/>
      </c>
    </row>
    <row r="12398">
      <c r="A12398" s="2" t="n"/>
      <c r="F12398" s="0">
        <f>IF(C12398="","",IFERROR(VLOOKUP(C12398,[1]リスト!$B$3:$C$17,2,FALSE),""))</f>
        <v/>
      </c>
    </row>
    <row r="12399">
      <c r="A12399" s="2" t="n"/>
      <c r="F12399" s="0">
        <f>IF(C12399="","",IFERROR(VLOOKUP(C12399,[1]リスト!$B$3:$C$17,2,FALSE),""))</f>
        <v/>
      </c>
    </row>
    <row r="12400">
      <c r="A12400" s="2" t="n"/>
      <c r="F12400" s="0">
        <f>IF(C12400="","",IFERROR(VLOOKUP(C12400,[1]リスト!$B$3:$C$17,2,FALSE),""))</f>
        <v/>
      </c>
    </row>
    <row r="12401">
      <c r="A12401" s="2" t="n"/>
      <c r="F12401" s="0">
        <f>IF(C12401="","",IFERROR(VLOOKUP(C12401,[1]リスト!$B$3:$C$17,2,FALSE),""))</f>
        <v/>
      </c>
    </row>
    <row r="12402">
      <c r="A12402" s="2" t="n"/>
      <c r="F12402" s="0">
        <f>IF(C12402="","",IFERROR(VLOOKUP(C12402,[1]リスト!$B$3:$C$17,2,FALSE),""))</f>
        <v/>
      </c>
    </row>
    <row r="12403">
      <c r="A12403" s="2" t="n"/>
      <c r="F12403" s="0">
        <f>IF(C12403="","",IFERROR(VLOOKUP(C12403,[1]リスト!$B$3:$C$17,2,FALSE),""))</f>
        <v/>
      </c>
    </row>
    <row r="12404">
      <c r="A12404" s="2" t="n"/>
      <c r="F12404" s="0">
        <f>IF(C12404="","",IFERROR(VLOOKUP(C12404,[1]リスト!$B$3:$C$17,2,FALSE),""))</f>
        <v/>
      </c>
    </row>
    <row r="12405">
      <c r="A12405" s="2" t="n"/>
      <c r="F12405" s="0">
        <f>IF(C12405="","",IFERROR(VLOOKUP(C12405,[1]リスト!$B$3:$C$17,2,FALSE),""))</f>
        <v/>
      </c>
    </row>
    <row r="12406">
      <c r="A12406" s="2" t="n"/>
      <c r="F12406" s="0">
        <f>IF(C12406="","",IFERROR(VLOOKUP(C12406,[1]リスト!$B$3:$C$17,2,FALSE),""))</f>
        <v/>
      </c>
    </row>
    <row r="12407">
      <c r="A12407" s="2" t="n"/>
      <c r="F12407" s="0">
        <f>IF(C12407="","",IFERROR(VLOOKUP(C12407,[1]リスト!$B$3:$C$17,2,FALSE),""))</f>
        <v/>
      </c>
    </row>
    <row r="12408">
      <c r="A12408" s="2" t="n"/>
      <c r="F12408" s="0">
        <f>IF(C12408="","",IFERROR(VLOOKUP(C12408,[1]リスト!$B$3:$C$17,2,FALSE),""))</f>
        <v/>
      </c>
    </row>
    <row r="12409">
      <c r="A12409" s="2" t="n"/>
      <c r="F12409" s="0">
        <f>IF(C12409="","",IFERROR(VLOOKUP(C12409,[1]リスト!$B$3:$C$17,2,FALSE),""))</f>
        <v/>
      </c>
    </row>
    <row r="12410">
      <c r="A12410" s="2" t="n"/>
      <c r="F12410" s="0">
        <f>IF(C12410="","",IFERROR(VLOOKUP(C12410,[1]リスト!$B$3:$C$17,2,FALSE),""))</f>
        <v/>
      </c>
    </row>
    <row r="12411">
      <c r="A12411" s="2" t="n"/>
      <c r="F12411" s="0">
        <f>IF(C12411="","",IFERROR(VLOOKUP(C12411,[1]リスト!$B$3:$C$17,2,FALSE),""))</f>
        <v/>
      </c>
    </row>
    <row r="12412">
      <c r="A12412" s="2" t="n"/>
      <c r="F12412" s="0">
        <f>IF(C12412="","",IFERROR(VLOOKUP(C12412,[1]リスト!$B$3:$C$17,2,FALSE),""))</f>
        <v/>
      </c>
    </row>
    <row r="12413">
      <c r="A12413" s="2" t="n"/>
      <c r="F12413" s="0">
        <f>IF(C12413="","",IFERROR(VLOOKUP(C12413,[1]リスト!$B$3:$C$17,2,FALSE),""))</f>
        <v/>
      </c>
    </row>
    <row r="12414">
      <c r="A12414" s="2" t="n"/>
      <c r="F12414" s="0">
        <f>IF(C12414="","",IFERROR(VLOOKUP(C12414,[1]リスト!$B$3:$C$17,2,FALSE),""))</f>
        <v/>
      </c>
    </row>
    <row r="12415">
      <c r="A12415" s="2" t="n"/>
      <c r="F12415" s="0">
        <f>IF(C12415="","",IFERROR(VLOOKUP(C12415,[1]リスト!$B$3:$C$17,2,FALSE),""))</f>
        <v/>
      </c>
    </row>
    <row r="12416">
      <c r="A12416" s="2" t="n"/>
      <c r="F12416" s="0">
        <f>IF(C12416="","",IFERROR(VLOOKUP(C12416,[1]リスト!$B$3:$C$17,2,FALSE),""))</f>
        <v/>
      </c>
    </row>
    <row r="12417">
      <c r="A12417" s="2" t="n"/>
      <c r="F12417" s="0">
        <f>IF(C12417="","",IFERROR(VLOOKUP(C12417,[1]リスト!$B$3:$C$17,2,FALSE),""))</f>
        <v/>
      </c>
    </row>
    <row r="12418">
      <c r="A12418" s="2" t="n"/>
      <c r="F12418" s="0">
        <f>IF(C12418="","",IFERROR(VLOOKUP(C12418,[1]リスト!$B$3:$C$17,2,FALSE),""))</f>
        <v/>
      </c>
    </row>
    <row r="12419">
      <c r="A12419" s="2" t="n"/>
      <c r="F12419" s="0">
        <f>IF(C12419="","",IFERROR(VLOOKUP(C12419,[1]リスト!$B$3:$C$17,2,FALSE),""))</f>
        <v/>
      </c>
    </row>
    <row r="12420">
      <c r="A12420" s="2" t="n"/>
      <c r="F12420" s="0">
        <f>IF(C12420="","",IFERROR(VLOOKUP(C12420,[1]リスト!$B$3:$C$17,2,FALSE),""))</f>
        <v/>
      </c>
    </row>
    <row r="12421">
      <c r="A12421" s="2" t="n"/>
      <c r="F12421" s="0">
        <f>IF(C12421="","",IFERROR(VLOOKUP(C12421,[1]リスト!$B$3:$C$17,2,FALSE),""))</f>
        <v/>
      </c>
    </row>
    <row r="12422">
      <c r="A12422" s="2" t="n"/>
      <c r="F12422" s="0">
        <f>IF(C12422="","",IFERROR(VLOOKUP(C12422,[1]リスト!$B$3:$C$17,2,FALSE),""))</f>
        <v/>
      </c>
    </row>
    <row r="12423">
      <c r="A12423" s="2" t="n"/>
      <c r="F12423" s="0">
        <f>IF(C12423="","",IFERROR(VLOOKUP(C12423,[1]リスト!$B$3:$C$17,2,FALSE),""))</f>
        <v/>
      </c>
    </row>
    <row r="12424">
      <c r="A12424" s="2" t="n"/>
      <c r="F12424" s="0">
        <f>IF(C12424="","",IFERROR(VLOOKUP(C12424,[1]リスト!$B$3:$C$17,2,FALSE),""))</f>
        <v/>
      </c>
    </row>
    <row r="12425">
      <c r="A12425" s="2" t="n"/>
      <c r="F12425" s="0">
        <f>IF(C12425="","",IFERROR(VLOOKUP(C12425,[1]リスト!$B$3:$C$17,2,FALSE),""))</f>
        <v/>
      </c>
    </row>
    <row r="12426">
      <c r="A12426" s="2" t="n"/>
      <c r="F12426" s="0">
        <f>IF(C12426="","",IFERROR(VLOOKUP(C12426,[1]リスト!$B$3:$C$17,2,FALSE),""))</f>
        <v/>
      </c>
    </row>
    <row r="12427">
      <c r="A12427" s="2" t="n"/>
      <c r="F12427" s="0">
        <f>IF(C12427="","",IFERROR(VLOOKUP(C12427,[1]リスト!$B$3:$C$17,2,FALSE),""))</f>
        <v/>
      </c>
    </row>
    <row r="12428">
      <c r="A12428" s="2" t="n"/>
      <c r="F12428" s="0">
        <f>IF(C12428="","",IFERROR(VLOOKUP(C12428,[1]リスト!$B$3:$C$17,2,FALSE),""))</f>
        <v/>
      </c>
    </row>
    <row r="12429">
      <c r="A12429" s="2" t="n"/>
      <c r="F12429" s="0">
        <f>IF(C12429="","",IFERROR(VLOOKUP(C12429,[1]リスト!$B$3:$C$17,2,FALSE),""))</f>
        <v/>
      </c>
    </row>
    <row r="12430">
      <c r="A12430" s="2" t="n"/>
      <c r="F12430" s="0">
        <f>IF(C12430="","",IFERROR(VLOOKUP(C12430,[1]リスト!$B$3:$C$17,2,FALSE),""))</f>
        <v/>
      </c>
    </row>
    <row r="12431">
      <c r="A12431" s="2" t="n"/>
      <c r="F12431" s="0">
        <f>IF(C12431="","",IFERROR(VLOOKUP(C12431,[1]リスト!$B$3:$C$17,2,FALSE),""))</f>
        <v/>
      </c>
    </row>
    <row r="12432">
      <c r="A12432" s="2" t="n"/>
      <c r="F12432" s="0">
        <f>IF(C12432="","",IFERROR(VLOOKUP(C12432,[1]リスト!$B$3:$C$17,2,FALSE),""))</f>
        <v/>
      </c>
    </row>
    <row r="12433">
      <c r="A12433" s="2" t="n"/>
      <c r="F12433" s="0">
        <f>IF(C12433="","",IFERROR(VLOOKUP(C12433,[1]リスト!$B$3:$C$17,2,FALSE),""))</f>
        <v/>
      </c>
    </row>
    <row r="12434">
      <c r="A12434" s="2" t="n"/>
      <c r="F12434" s="0">
        <f>IF(C12434="","",IFERROR(VLOOKUP(C12434,[1]リスト!$B$3:$C$17,2,FALSE),""))</f>
        <v/>
      </c>
    </row>
    <row r="12435">
      <c r="A12435" s="2" t="n"/>
      <c r="F12435" s="0">
        <f>IF(C12435="","",IFERROR(VLOOKUP(C12435,[1]リスト!$B$3:$C$17,2,FALSE),""))</f>
        <v/>
      </c>
    </row>
    <row r="12436">
      <c r="A12436" s="2" t="n"/>
      <c r="F12436" s="0">
        <f>IF(C12436="","",IFERROR(VLOOKUP(C12436,[1]リスト!$B$3:$C$17,2,FALSE),""))</f>
        <v/>
      </c>
    </row>
    <row r="12437">
      <c r="A12437" s="2" t="n"/>
      <c r="F12437" s="0">
        <f>IF(C12437="","",IFERROR(VLOOKUP(C12437,[1]リスト!$B$3:$C$17,2,FALSE),""))</f>
        <v/>
      </c>
    </row>
    <row r="12438">
      <c r="A12438" s="2" t="n"/>
      <c r="F12438" s="0">
        <f>IF(C12438="","",IFERROR(VLOOKUP(C12438,[1]リスト!$B$3:$C$17,2,FALSE),""))</f>
        <v/>
      </c>
    </row>
    <row r="12439">
      <c r="A12439" s="2" t="n"/>
      <c r="F12439" s="0">
        <f>IF(C12439="","",IFERROR(VLOOKUP(C12439,[1]リスト!$B$3:$C$17,2,FALSE),""))</f>
        <v/>
      </c>
    </row>
    <row r="12440">
      <c r="A12440" s="2" t="n"/>
      <c r="F12440" s="0">
        <f>IF(C12440="","",IFERROR(VLOOKUP(C12440,[1]リスト!$B$3:$C$17,2,FALSE),""))</f>
        <v/>
      </c>
    </row>
    <row r="12441">
      <c r="A12441" s="2" t="n"/>
      <c r="F12441" s="0">
        <f>IF(C12441="","",IFERROR(VLOOKUP(C12441,[1]リスト!$B$3:$C$17,2,FALSE),""))</f>
        <v/>
      </c>
    </row>
    <row r="12442">
      <c r="A12442" s="2" t="n"/>
      <c r="F12442" s="0">
        <f>IF(C12442="","",IFERROR(VLOOKUP(C12442,[1]リスト!$B$3:$C$17,2,FALSE),""))</f>
        <v/>
      </c>
    </row>
    <row r="12443">
      <c r="A12443" s="2" t="n"/>
      <c r="F12443" s="0">
        <f>IF(C12443="","",IFERROR(VLOOKUP(C12443,[1]リスト!$B$3:$C$17,2,FALSE),""))</f>
        <v/>
      </c>
    </row>
    <row r="12444">
      <c r="A12444" s="2" t="n"/>
      <c r="F12444" s="0">
        <f>IF(C12444="","",IFERROR(VLOOKUP(C12444,[1]リスト!$B$3:$C$17,2,FALSE),""))</f>
        <v/>
      </c>
    </row>
    <row r="12445">
      <c r="A12445" s="2" t="n"/>
      <c r="F12445" s="0">
        <f>IF(C12445="","",IFERROR(VLOOKUP(C12445,[1]リスト!$B$3:$C$17,2,FALSE),""))</f>
        <v/>
      </c>
    </row>
    <row r="12446">
      <c r="A12446" s="2" t="n"/>
      <c r="F12446" s="0">
        <f>IF(C12446="","",IFERROR(VLOOKUP(C12446,[1]リスト!$B$3:$C$17,2,FALSE),""))</f>
        <v/>
      </c>
    </row>
    <row r="12447">
      <c r="A12447" s="2" t="n"/>
      <c r="F12447" s="0">
        <f>IF(C12447="","",IFERROR(VLOOKUP(C12447,[1]リスト!$B$3:$C$17,2,FALSE),""))</f>
        <v/>
      </c>
    </row>
    <row r="12448">
      <c r="A12448" s="2" t="n"/>
      <c r="F12448" s="0">
        <f>IF(C12448="","",IFERROR(VLOOKUP(C12448,[1]リスト!$B$3:$C$17,2,FALSE),""))</f>
        <v/>
      </c>
    </row>
    <row r="12449">
      <c r="A12449" s="2" t="n"/>
      <c r="F12449" s="0">
        <f>IF(C12449="","",IFERROR(VLOOKUP(C12449,[1]リスト!$B$3:$C$17,2,FALSE),""))</f>
        <v/>
      </c>
    </row>
    <row r="12450">
      <c r="A12450" s="2" t="n"/>
      <c r="F12450" s="0">
        <f>IF(C12450="","",IFERROR(VLOOKUP(C12450,[1]リスト!$B$3:$C$17,2,FALSE),""))</f>
        <v/>
      </c>
    </row>
    <row r="12451">
      <c r="A12451" s="2" t="n"/>
      <c r="F12451" s="0">
        <f>IF(C12451="","",IFERROR(VLOOKUP(C12451,[1]リスト!$B$3:$C$17,2,FALSE),""))</f>
        <v/>
      </c>
    </row>
    <row r="12452">
      <c r="A12452" s="2" t="n"/>
      <c r="F12452" s="0">
        <f>IF(C12452="","",IFERROR(VLOOKUP(C12452,[1]リスト!$B$3:$C$17,2,FALSE),""))</f>
        <v/>
      </c>
    </row>
    <row r="12453">
      <c r="A12453" s="2" t="n"/>
      <c r="F12453" s="0">
        <f>IF(C12453="","",IFERROR(VLOOKUP(C12453,[1]リスト!$B$3:$C$17,2,FALSE),""))</f>
        <v/>
      </c>
    </row>
    <row r="12454">
      <c r="A12454" s="2" t="n"/>
      <c r="F12454" s="0">
        <f>IF(C12454="","",IFERROR(VLOOKUP(C12454,[1]リスト!$B$3:$C$17,2,FALSE),""))</f>
        <v/>
      </c>
    </row>
    <row r="12455">
      <c r="A12455" s="2" t="n"/>
      <c r="F12455" s="0">
        <f>IF(C12455="","",IFERROR(VLOOKUP(C12455,[1]リスト!$B$3:$C$17,2,FALSE),""))</f>
        <v/>
      </c>
    </row>
    <row r="12456">
      <c r="A12456" s="2" t="n"/>
      <c r="F12456" s="0">
        <f>IF(C12456="","",IFERROR(VLOOKUP(C12456,[1]リスト!$B$3:$C$17,2,FALSE),""))</f>
        <v/>
      </c>
    </row>
    <row r="12457">
      <c r="A12457" s="2" t="n"/>
      <c r="F12457" s="0">
        <f>IF(C12457="","",IFERROR(VLOOKUP(C12457,[1]リスト!$B$3:$C$17,2,FALSE),""))</f>
        <v/>
      </c>
    </row>
    <row r="12458">
      <c r="A12458" s="2" t="n"/>
      <c r="F12458" s="0">
        <f>IF(C12458="","",IFERROR(VLOOKUP(C12458,[1]リスト!$B$3:$C$17,2,FALSE),""))</f>
        <v/>
      </c>
    </row>
    <row r="12459">
      <c r="A12459" s="2" t="n"/>
      <c r="F12459" s="0">
        <f>IF(C12459="","",IFERROR(VLOOKUP(C12459,[1]リスト!$B$3:$C$17,2,FALSE),""))</f>
        <v/>
      </c>
    </row>
    <row r="12460">
      <c r="A12460" s="2" t="n"/>
      <c r="F12460" s="0">
        <f>IF(C12460="","",IFERROR(VLOOKUP(C12460,[1]リスト!$B$3:$C$17,2,FALSE),""))</f>
        <v/>
      </c>
    </row>
    <row r="12461">
      <c r="A12461" s="2" t="n"/>
      <c r="F12461" s="0">
        <f>IF(C12461="","",IFERROR(VLOOKUP(C12461,[1]リスト!$B$3:$C$17,2,FALSE),""))</f>
        <v/>
      </c>
    </row>
    <row r="12462">
      <c r="A12462" s="2" t="n"/>
      <c r="F12462" s="0">
        <f>IF(C12462="","",IFERROR(VLOOKUP(C12462,[1]リスト!$B$3:$C$17,2,FALSE),""))</f>
        <v/>
      </c>
    </row>
    <row r="12463">
      <c r="A12463" s="2" t="n"/>
      <c r="F12463" s="0">
        <f>IF(C12463="","",IFERROR(VLOOKUP(C12463,[1]リスト!$B$3:$C$17,2,FALSE),""))</f>
        <v/>
      </c>
    </row>
    <row r="12464">
      <c r="A12464" s="2" t="n"/>
      <c r="F12464" s="0">
        <f>IF(C12464="","",IFERROR(VLOOKUP(C12464,[1]リスト!$B$3:$C$17,2,FALSE),""))</f>
        <v/>
      </c>
    </row>
    <row r="12465">
      <c r="A12465" s="2" t="n"/>
      <c r="F12465" s="0">
        <f>IF(C12465="","",IFERROR(VLOOKUP(C12465,[1]リスト!$B$3:$C$17,2,FALSE),""))</f>
        <v/>
      </c>
    </row>
    <row r="12466">
      <c r="A12466" s="2" t="n"/>
      <c r="F12466" s="0">
        <f>IF(C12466="","",IFERROR(VLOOKUP(C12466,[1]リスト!$B$3:$C$17,2,FALSE),""))</f>
        <v/>
      </c>
    </row>
    <row r="12467">
      <c r="A12467" s="2" t="n"/>
      <c r="F12467" s="0">
        <f>IF(C12467="","",IFERROR(VLOOKUP(C12467,[1]リスト!$B$3:$C$17,2,FALSE),""))</f>
        <v/>
      </c>
    </row>
    <row r="12468">
      <c r="A12468" s="2" t="n"/>
      <c r="F12468" s="0">
        <f>IF(C12468="","",IFERROR(VLOOKUP(C12468,[1]リスト!$B$3:$C$17,2,FALSE),""))</f>
        <v/>
      </c>
    </row>
    <row r="12469">
      <c r="A12469" s="2" t="n"/>
      <c r="F12469" s="0">
        <f>IF(C12469="","",IFERROR(VLOOKUP(C12469,[1]リスト!$B$3:$C$17,2,FALSE),""))</f>
        <v/>
      </c>
    </row>
    <row r="12470">
      <c r="A12470" s="2" t="n"/>
      <c r="F12470" s="0">
        <f>IF(C12470="","",IFERROR(VLOOKUP(C12470,[1]リスト!$B$3:$C$17,2,FALSE),""))</f>
        <v/>
      </c>
    </row>
    <row r="12471">
      <c r="A12471" s="2" t="n"/>
      <c r="F12471" s="0">
        <f>IF(C12471="","",IFERROR(VLOOKUP(C12471,[1]リスト!$B$3:$C$17,2,FALSE),""))</f>
        <v/>
      </c>
    </row>
    <row r="12472">
      <c r="A12472" s="2" t="n"/>
      <c r="F12472" s="0">
        <f>IF(C12472="","",IFERROR(VLOOKUP(C12472,[1]リスト!$B$3:$C$17,2,FALSE),""))</f>
        <v/>
      </c>
    </row>
    <row r="12473">
      <c r="A12473" s="2" t="n"/>
      <c r="F12473" s="0">
        <f>IF(C12473="","",IFERROR(VLOOKUP(C12473,[1]リスト!$B$3:$C$17,2,FALSE),""))</f>
        <v/>
      </c>
    </row>
    <row r="12474">
      <c r="A12474" s="2" t="n"/>
      <c r="F12474" s="0">
        <f>IF(C12474="","",IFERROR(VLOOKUP(C12474,[1]リスト!$B$3:$C$17,2,FALSE),""))</f>
        <v/>
      </c>
    </row>
    <row r="12475">
      <c r="A12475" s="2" t="n"/>
      <c r="F12475" s="0">
        <f>IF(C12475="","",IFERROR(VLOOKUP(C12475,[1]リスト!$B$3:$C$17,2,FALSE),""))</f>
        <v/>
      </c>
    </row>
    <row r="12476">
      <c r="A12476" s="2" t="n"/>
      <c r="F12476" s="0">
        <f>IF(C12476="","",IFERROR(VLOOKUP(C12476,[1]リスト!$B$3:$C$17,2,FALSE),""))</f>
        <v/>
      </c>
    </row>
    <row r="12477">
      <c r="A12477" s="2" t="n"/>
      <c r="F12477" s="0">
        <f>IF(C12477="","",IFERROR(VLOOKUP(C12477,[1]リスト!$B$3:$C$17,2,FALSE),""))</f>
        <v/>
      </c>
    </row>
    <row r="12478">
      <c r="A12478" s="2" t="n"/>
      <c r="F12478" s="0">
        <f>IF(C12478="","",IFERROR(VLOOKUP(C12478,[1]リスト!$B$3:$C$17,2,FALSE),""))</f>
        <v/>
      </c>
    </row>
    <row r="12479">
      <c r="A12479" s="2" t="n"/>
      <c r="F12479" s="0">
        <f>IF(C12479="","",IFERROR(VLOOKUP(C12479,[1]リスト!$B$3:$C$17,2,FALSE),""))</f>
        <v/>
      </c>
    </row>
    <row r="12480">
      <c r="A12480" s="2" t="n"/>
      <c r="F12480" s="0">
        <f>IF(C12480="","",IFERROR(VLOOKUP(C12480,[1]リスト!$B$3:$C$17,2,FALSE),""))</f>
        <v/>
      </c>
    </row>
    <row r="12481">
      <c r="A12481" s="2" t="n"/>
      <c r="F12481" s="0">
        <f>IF(C12481="","",IFERROR(VLOOKUP(C12481,[1]リスト!$B$3:$C$17,2,FALSE),""))</f>
        <v/>
      </c>
    </row>
    <row r="12482">
      <c r="A12482" s="2" t="n"/>
      <c r="F12482" s="0">
        <f>IF(C12482="","",IFERROR(VLOOKUP(C12482,[1]リスト!$B$3:$C$17,2,FALSE),""))</f>
        <v/>
      </c>
    </row>
    <row r="12483">
      <c r="A12483" s="2" t="n"/>
      <c r="F12483" s="0">
        <f>IF(C12483="","",IFERROR(VLOOKUP(C12483,[1]リスト!$B$3:$C$17,2,FALSE),""))</f>
        <v/>
      </c>
    </row>
    <row r="12484">
      <c r="A12484" s="2" t="n"/>
      <c r="F12484" s="0">
        <f>IF(C12484="","",IFERROR(VLOOKUP(C12484,[1]リスト!$B$3:$C$17,2,FALSE),""))</f>
        <v/>
      </c>
    </row>
    <row r="12485">
      <c r="A12485" s="2" t="n"/>
      <c r="F12485" s="0">
        <f>IF(C12485="","",IFERROR(VLOOKUP(C12485,[1]リスト!$B$3:$C$17,2,FALSE),""))</f>
        <v/>
      </c>
    </row>
    <row r="12486">
      <c r="A12486" s="2" t="n"/>
      <c r="F12486" s="0">
        <f>IF(C12486="","",IFERROR(VLOOKUP(C12486,[1]リスト!$B$3:$C$17,2,FALSE),""))</f>
        <v/>
      </c>
    </row>
    <row r="12487">
      <c r="A12487" s="2" t="n"/>
      <c r="F12487" s="0">
        <f>IF(C12487="","",IFERROR(VLOOKUP(C12487,[1]リスト!$B$3:$C$17,2,FALSE),""))</f>
        <v/>
      </c>
    </row>
    <row r="12488">
      <c r="A12488" s="2" t="n"/>
      <c r="F12488" s="0">
        <f>IF(C12488="","",IFERROR(VLOOKUP(C12488,[1]リスト!$B$3:$C$17,2,FALSE),""))</f>
        <v/>
      </c>
    </row>
    <row r="12489">
      <c r="A12489" s="2" t="n"/>
      <c r="F12489" s="0">
        <f>IF(C12489="","",IFERROR(VLOOKUP(C12489,[1]リスト!$B$3:$C$17,2,FALSE),""))</f>
        <v/>
      </c>
    </row>
    <row r="12490">
      <c r="A12490" s="2" t="n"/>
      <c r="F12490" s="0">
        <f>IF(C12490="","",IFERROR(VLOOKUP(C12490,[1]リスト!$B$3:$C$17,2,FALSE),""))</f>
        <v/>
      </c>
    </row>
    <row r="12491">
      <c r="A12491" s="2" t="n"/>
      <c r="F12491" s="0">
        <f>IF(C12491="","",IFERROR(VLOOKUP(C12491,[1]リスト!$B$3:$C$17,2,FALSE),""))</f>
        <v/>
      </c>
    </row>
    <row r="12492">
      <c r="A12492" s="2" t="n"/>
      <c r="F12492" s="0">
        <f>IF(C12492="","",IFERROR(VLOOKUP(C12492,[1]リスト!$B$3:$C$17,2,FALSE),""))</f>
        <v/>
      </c>
    </row>
    <row r="12493">
      <c r="A12493" s="2" t="n"/>
      <c r="F12493" s="0">
        <f>IF(C12493="","",IFERROR(VLOOKUP(C12493,[1]リスト!$B$3:$C$17,2,FALSE),""))</f>
        <v/>
      </c>
    </row>
    <row r="12494">
      <c r="A12494" s="2" t="n"/>
      <c r="F12494" s="0">
        <f>IF(C12494="","",IFERROR(VLOOKUP(C12494,[1]リスト!$B$3:$C$17,2,FALSE),""))</f>
        <v/>
      </c>
    </row>
    <row r="12495">
      <c r="A12495" s="2" t="n"/>
      <c r="F12495" s="0">
        <f>IF(C12495="","",IFERROR(VLOOKUP(C12495,[1]リスト!$B$3:$C$17,2,FALSE),""))</f>
        <v/>
      </c>
    </row>
    <row r="12496">
      <c r="A12496" s="2" t="n"/>
      <c r="F12496" s="0">
        <f>IF(C12496="","",IFERROR(VLOOKUP(C12496,[1]リスト!$B$3:$C$17,2,FALSE),""))</f>
        <v/>
      </c>
    </row>
    <row r="12497">
      <c r="A12497" s="2" t="n"/>
      <c r="F12497" s="0">
        <f>IF(C12497="","",IFERROR(VLOOKUP(C12497,[1]リスト!$B$3:$C$17,2,FALSE),""))</f>
        <v/>
      </c>
    </row>
    <row r="12498">
      <c r="A12498" s="2" t="n"/>
      <c r="F12498" s="0">
        <f>IF(C12498="","",IFERROR(VLOOKUP(C12498,[1]リスト!$B$3:$C$17,2,FALSE),""))</f>
        <v/>
      </c>
    </row>
    <row r="12499">
      <c r="A12499" s="2" t="n"/>
      <c r="F12499" s="0">
        <f>IF(C12499="","",IFERROR(VLOOKUP(C12499,[1]リスト!$B$3:$C$17,2,FALSE),""))</f>
        <v/>
      </c>
    </row>
    <row r="12500">
      <c r="A12500" s="2" t="n"/>
      <c r="F12500" s="0">
        <f>IF(C12500="","",IFERROR(VLOOKUP(C12500,[1]リスト!$B$3:$C$17,2,FALSE),""))</f>
        <v/>
      </c>
    </row>
    <row r="12501">
      <c r="A12501" s="2" t="n"/>
      <c r="F12501" s="0">
        <f>IF(C12501="","",IFERROR(VLOOKUP(C12501,[1]リスト!$B$3:$C$17,2,FALSE),""))</f>
        <v/>
      </c>
    </row>
    <row r="12502">
      <c r="A12502" s="2" t="n"/>
      <c r="F12502" s="0">
        <f>IF(C12502="","",IFERROR(VLOOKUP(C12502,[1]リスト!$B$3:$C$17,2,FALSE),""))</f>
        <v/>
      </c>
    </row>
    <row r="12503">
      <c r="A12503" s="2" t="n"/>
      <c r="F12503" s="0">
        <f>IF(C12503="","",IFERROR(VLOOKUP(C12503,[1]リスト!$B$3:$C$17,2,FALSE),""))</f>
        <v/>
      </c>
    </row>
    <row r="12504">
      <c r="A12504" s="2" t="n"/>
      <c r="F12504" s="0">
        <f>IF(C12504="","",IFERROR(VLOOKUP(C12504,[1]リスト!$B$3:$C$17,2,FALSE),""))</f>
        <v/>
      </c>
    </row>
    <row r="12505">
      <c r="A12505" s="2" t="n"/>
      <c r="F12505" s="0">
        <f>IF(C12505="","",IFERROR(VLOOKUP(C12505,[1]リスト!$B$3:$C$17,2,FALSE),""))</f>
        <v/>
      </c>
    </row>
    <row r="12506">
      <c r="A12506" s="2" t="n"/>
      <c r="F12506" s="0">
        <f>IF(C12506="","",IFERROR(VLOOKUP(C12506,[1]リスト!$B$3:$C$17,2,FALSE),""))</f>
        <v/>
      </c>
    </row>
    <row r="12507">
      <c r="A12507" s="2" t="n"/>
      <c r="F12507" s="0">
        <f>IF(C12507="","",IFERROR(VLOOKUP(C12507,[1]リスト!$B$3:$C$17,2,FALSE),""))</f>
        <v/>
      </c>
    </row>
    <row r="12508">
      <c r="A12508" s="2" t="n"/>
      <c r="F12508" s="0">
        <f>IF(C12508="","",IFERROR(VLOOKUP(C12508,[1]リスト!$B$3:$C$17,2,FALSE),""))</f>
        <v/>
      </c>
    </row>
    <row r="12509">
      <c r="A12509" s="2" t="n"/>
      <c r="F12509" s="0">
        <f>IF(C12509="","",IFERROR(VLOOKUP(C12509,[1]リスト!$B$3:$C$17,2,FALSE),""))</f>
        <v/>
      </c>
    </row>
    <row r="12510">
      <c r="A12510" s="2" t="n"/>
      <c r="F12510" s="0">
        <f>IF(C12510="","",IFERROR(VLOOKUP(C12510,[1]リスト!$B$3:$C$17,2,FALSE),""))</f>
        <v/>
      </c>
    </row>
    <row r="12511">
      <c r="A12511" s="2" t="n"/>
      <c r="F12511" s="0">
        <f>IF(C12511="","",IFERROR(VLOOKUP(C12511,[1]リスト!$B$3:$C$17,2,FALSE),""))</f>
        <v/>
      </c>
    </row>
    <row r="12512">
      <c r="A12512" s="2" t="n"/>
      <c r="F12512" s="0">
        <f>IF(C12512="","",IFERROR(VLOOKUP(C12512,[1]リスト!$B$3:$C$17,2,FALSE),""))</f>
        <v/>
      </c>
    </row>
    <row r="12513">
      <c r="A12513" s="2" t="n"/>
      <c r="F12513" s="0">
        <f>IF(C12513="","",IFERROR(VLOOKUP(C12513,[1]リスト!$B$3:$C$17,2,FALSE),""))</f>
        <v/>
      </c>
    </row>
    <row r="12514">
      <c r="A12514" s="2" t="n"/>
      <c r="F12514" s="0">
        <f>IF(C12514="","",IFERROR(VLOOKUP(C12514,[1]リスト!$B$3:$C$17,2,FALSE),""))</f>
        <v/>
      </c>
    </row>
    <row r="12515">
      <c r="A12515" s="2" t="n"/>
      <c r="F12515" s="0">
        <f>IF(C12515="","",IFERROR(VLOOKUP(C12515,[1]リスト!$B$3:$C$17,2,FALSE),""))</f>
        <v/>
      </c>
    </row>
    <row r="12516">
      <c r="A12516" s="2" t="n"/>
      <c r="F12516" s="0">
        <f>IF(C12516="","",IFERROR(VLOOKUP(C12516,[1]リスト!$B$3:$C$17,2,FALSE),""))</f>
        <v/>
      </c>
    </row>
    <row r="12517">
      <c r="A12517" s="2" t="n"/>
      <c r="F12517" s="0">
        <f>IF(C12517="","",IFERROR(VLOOKUP(C12517,[1]リスト!$B$3:$C$17,2,FALSE),""))</f>
        <v/>
      </c>
    </row>
    <row r="12518">
      <c r="A12518" s="2" t="n"/>
      <c r="F12518" s="0">
        <f>IF(C12518="","",IFERROR(VLOOKUP(C12518,[1]リスト!$B$3:$C$17,2,FALSE),""))</f>
        <v/>
      </c>
    </row>
    <row r="12519">
      <c r="A12519" s="2" t="n"/>
      <c r="F12519" s="0">
        <f>IF(C12519="","",IFERROR(VLOOKUP(C12519,[1]リスト!$B$3:$C$17,2,FALSE),""))</f>
        <v/>
      </c>
    </row>
    <row r="12520">
      <c r="A12520" s="2" t="n"/>
      <c r="F12520" s="0">
        <f>IF(C12520="","",IFERROR(VLOOKUP(C12520,[1]リスト!$B$3:$C$17,2,FALSE),""))</f>
        <v/>
      </c>
    </row>
    <row r="12521">
      <c r="A12521" s="2" t="n"/>
      <c r="F12521" s="0">
        <f>IF(C12521="","",IFERROR(VLOOKUP(C12521,[1]リスト!$B$3:$C$17,2,FALSE),""))</f>
        <v/>
      </c>
    </row>
    <row r="12522">
      <c r="A12522" s="2" t="n"/>
      <c r="F12522" s="0">
        <f>IF(C12522="","",IFERROR(VLOOKUP(C12522,[1]リスト!$B$3:$C$17,2,FALSE),""))</f>
        <v/>
      </c>
    </row>
    <row r="12523">
      <c r="A12523" s="2" t="n"/>
      <c r="F12523" s="0">
        <f>IF(C12523="","",IFERROR(VLOOKUP(C12523,[1]リスト!$B$3:$C$17,2,FALSE),""))</f>
        <v/>
      </c>
    </row>
    <row r="12524">
      <c r="A12524" s="2" t="n"/>
      <c r="F12524" s="0">
        <f>IF(C12524="","",IFERROR(VLOOKUP(C12524,[1]リスト!$B$3:$C$17,2,FALSE),""))</f>
        <v/>
      </c>
    </row>
    <row r="12525">
      <c r="A12525" s="2" t="n"/>
      <c r="F12525" s="0">
        <f>IF(C12525="","",IFERROR(VLOOKUP(C12525,[1]リスト!$B$3:$C$17,2,FALSE),""))</f>
        <v/>
      </c>
    </row>
    <row r="12526">
      <c r="A12526" s="2" t="n"/>
      <c r="F12526" s="0">
        <f>IF(C12526="","",IFERROR(VLOOKUP(C12526,[1]リスト!$B$3:$C$17,2,FALSE),""))</f>
        <v/>
      </c>
    </row>
    <row r="12527">
      <c r="A12527" s="2" t="n"/>
      <c r="F12527" s="0">
        <f>IF(C12527="","",IFERROR(VLOOKUP(C12527,[1]リスト!$B$3:$C$17,2,FALSE),""))</f>
        <v/>
      </c>
    </row>
    <row r="12528">
      <c r="A12528" s="2" t="n"/>
      <c r="F12528" s="0">
        <f>IF(C12528="","",IFERROR(VLOOKUP(C12528,[1]リスト!$B$3:$C$17,2,FALSE),""))</f>
        <v/>
      </c>
    </row>
    <row r="12529">
      <c r="A12529" s="2" t="n"/>
      <c r="F12529" s="0">
        <f>IF(C12529="","",IFERROR(VLOOKUP(C12529,[1]リスト!$B$3:$C$17,2,FALSE),""))</f>
        <v/>
      </c>
    </row>
    <row r="12530">
      <c r="A12530" s="2" t="n"/>
      <c r="F12530" s="0">
        <f>IF(C12530="","",IFERROR(VLOOKUP(C12530,[1]リスト!$B$3:$C$17,2,FALSE),""))</f>
        <v/>
      </c>
    </row>
    <row r="12531">
      <c r="A12531" s="2" t="n"/>
      <c r="F12531" s="0">
        <f>IF(C12531="","",IFERROR(VLOOKUP(C12531,[1]リスト!$B$3:$C$17,2,FALSE),""))</f>
        <v/>
      </c>
    </row>
    <row r="12532">
      <c r="A12532" s="2" t="n"/>
      <c r="F12532" s="0">
        <f>IF(C12532="","",IFERROR(VLOOKUP(C12532,[1]リスト!$B$3:$C$17,2,FALSE),""))</f>
        <v/>
      </c>
    </row>
    <row r="12533">
      <c r="A12533" s="2" t="n"/>
      <c r="F12533" s="0">
        <f>IF(C12533="","",IFERROR(VLOOKUP(C12533,[1]リスト!$B$3:$C$17,2,FALSE),""))</f>
        <v/>
      </c>
    </row>
    <row r="12534">
      <c r="A12534" s="2" t="n"/>
      <c r="F12534" s="0">
        <f>IF(C12534="","",IFERROR(VLOOKUP(C12534,[1]リスト!$B$3:$C$17,2,FALSE),""))</f>
        <v/>
      </c>
    </row>
    <row r="12535">
      <c r="A12535" s="2" t="n"/>
      <c r="F12535" s="0">
        <f>IF(C12535="","",IFERROR(VLOOKUP(C12535,[1]リスト!$B$3:$C$17,2,FALSE),""))</f>
        <v/>
      </c>
    </row>
    <row r="12536">
      <c r="A12536" s="2" t="n"/>
      <c r="F12536" s="0">
        <f>IF(C12536="","",IFERROR(VLOOKUP(C12536,[1]リスト!$B$3:$C$17,2,FALSE),""))</f>
        <v/>
      </c>
    </row>
    <row r="12537">
      <c r="A12537" s="2" t="n"/>
      <c r="F12537" s="0">
        <f>IF(C12537="","",IFERROR(VLOOKUP(C12537,[1]リスト!$B$3:$C$17,2,FALSE),""))</f>
        <v/>
      </c>
    </row>
    <row r="12538">
      <c r="A12538" s="2" t="n"/>
      <c r="F12538" s="0">
        <f>IF(C12538="","",IFERROR(VLOOKUP(C12538,[1]リスト!$B$3:$C$17,2,FALSE),""))</f>
        <v/>
      </c>
    </row>
    <row r="12539">
      <c r="A12539" s="2" t="n"/>
      <c r="F12539" s="0">
        <f>IF(C12539="","",IFERROR(VLOOKUP(C12539,[1]リスト!$B$3:$C$17,2,FALSE),""))</f>
        <v/>
      </c>
    </row>
    <row r="12540">
      <c r="A12540" s="2" t="n"/>
      <c r="F12540" s="0">
        <f>IF(C12540="","",IFERROR(VLOOKUP(C12540,[1]リスト!$B$3:$C$17,2,FALSE),""))</f>
        <v/>
      </c>
    </row>
    <row r="12541">
      <c r="A12541" s="2" t="n"/>
      <c r="F12541" s="0">
        <f>IF(C12541="","",IFERROR(VLOOKUP(C12541,[1]リスト!$B$3:$C$17,2,FALSE),""))</f>
        <v/>
      </c>
    </row>
    <row r="12542">
      <c r="A12542" s="2" t="n"/>
      <c r="F12542" s="0">
        <f>IF(C12542="","",IFERROR(VLOOKUP(C12542,[1]リスト!$B$3:$C$17,2,FALSE),""))</f>
        <v/>
      </c>
    </row>
    <row r="12543">
      <c r="A12543" s="2" t="n"/>
      <c r="F12543" s="0">
        <f>IF(C12543="","",IFERROR(VLOOKUP(C12543,[1]リスト!$B$3:$C$17,2,FALSE),""))</f>
        <v/>
      </c>
    </row>
    <row r="12544">
      <c r="A12544" s="2" t="n"/>
      <c r="F12544" s="0">
        <f>IF(C12544="","",IFERROR(VLOOKUP(C12544,[1]リスト!$B$3:$C$17,2,FALSE),""))</f>
        <v/>
      </c>
    </row>
    <row r="12545">
      <c r="A12545" s="2" t="n"/>
      <c r="F12545" s="0">
        <f>IF(C12545="","",IFERROR(VLOOKUP(C12545,[1]リスト!$B$3:$C$17,2,FALSE),""))</f>
        <v/>
      </c>
    </row>
    <row r="12546">
      <c r="A12546" s="2" t="n"/>
      <c r="F12546" s="0">
        <f>IF(C12546="","",IFERROR(VLOOKUP(C12546,[1]リスト!$B$3:$C$17,2,FALSE),""))</f>
        <v/>
      </c>
    </row>
    <row r="12547">
      <c r="A12547" s="2" t="n"/>
      <c r="F12547" s="0">
        <f>IF(C12547="","",IFERROR(VLOOKUP(C12547,[1]リスト!$B$3:$C$17,2,FALSE),""))</f>
        <v/>
      </c>
    </row>
    <row r="12548">
      <c r="A12548" s="2" t="n"/>
      <c r="F12548" s="0">
        <f>IF(C12548="","",IFERROR(VLOOKUP(C12548,[1]リスト!$B$3:$C$17,2,FALSE),""))</f>
        <v/>
      </c>
    </row>
    <row r="12549">
      <c r="A12549" s="2" t="n"/>
      <c r="F12549" s="0">
        <f>IF(C12549="","",IFERROR(VLOOKUP(C12549,[1]リスト!$B$3:$C$17,2,FALSE),""))</f>
        <v/>
      </c>
    </row>
    <row r="12550">
      <c r="A12550" s="2" t="n"/>
      <c r="F12550" s="0">
        <f>IF(C12550="","",IFERROR(VLOOKUP(C12550,[1]リスト!$B$3:$C$17,2,FALSE),""))</f>
        <v/>
      </c>
    </row>
    <row r="12551">
      <c r="A12551" s="2" t="n"/>
      <c r="F12551" s="0">
        <f>IF(C12551="","",IFERROR(VLOOKUP(C12551,[1]リスト!$B$3:$C$17,2,FALSE),""))</f>
        <v/>
      </c>
    </row>
    <row r="12552">
      <c r="A12552" s="2" t="n"/>
      <c r="F12552" s="0">
        <f>IF(C12552="","",IFERROR(VLOOKUP(C12552,[1]リスト!$B$3:$C$17,2,FALSE),""))</f>
        <v/>
      </c>
    </row>
    <row r="12553">
      <c r="A12553" s="2" t="n"/>
      <c r="F12553" s="0">
        <f>IF(C12553="","",IFERROR(VLOOKUP(C12553,[1]リスト!$B$3:$C$17,2,FALSE),""))</f>
        <v/>
      </c>
    </row>
    <row r="12554">
      <c r="A12554" s="2" t="n"/>
      <c r="F12554" s="0">
        <f>IF(C12554="","",IFERROR(VLOOKUP(C12554,[1]リスト!$B$3:$C$17,2,FALSE),""))</f>
        <v/>
      </c>
    </row>
    <row r="12555">
      <c r="A12555" s="2" t="n"/>
      <c r="F12555" s="0">
        <f>IF(C12555="","",IFERROR(VLOOKUP(C12555,[1]リスト!$B$3:$C$17,2,FALSE),""))</f>
        <v/>
      </c>
    </row>
    <row r="12556">
      <c r="A12556" s="2" t="n"/>
      <c r="F12556" s="0">
        <f>IF(C12556="","",IFERROR(VLOOKUP(C12556,[1]リスト!$B$3:$C$17,2,FALSE),""))</f>
        <v/>
      </c>
    </row>
    <row r="12557">
      <c r="A12557" s="2" t="n"/>
      <c r="F12557" s="0">
        <f>IF(C12557="","",IFERROR(VLOOKUP(C12557,[1]リスト!$B$3:$C$17,2,FALSE),""))</f>
        <v/>
      </c>
    </row>
    <row r="12558">
      <c r="A12558" s="2" t="n"/>
      <c r="F12558" s="0">
        <f>IF(C12558="","",IFERROR(VLOOKUP(C12558,[1]リスト!$B$3:$C$17,2,FALSE),""))</f>
        <v/>
      </c>
    </row>
    <row r="12559">
      <c r="A12559" s="2" t="n"/>
      <c r="F12559" s="0">
        <f>IF(C12559="","",IFERROR(VLOOKUP(C12559,[1]リスト!$B$3:$C$17,2,FALSE),""))</f>
        <v/>
      </c>
    </row>
    <row r="12560">
      <c r="A12560" s="2" t="n"/>
      <c r="F12560" s="0">
        <f>IF(C12560="","",IFERROR(VLOOKUP(C12560,[1]リスト!$B$3:$C$17,2,FALSE),""))</f>
        <v/>
      </c>
    </row>
    <row r="12561">
      <c r="A12561" s="2" t="n"/>
      <c r="F12561" s="0">
        <f>IF(C12561="","",IFERROR(VLOOKUP(C12561,[1]リスト!$B$3:$C$17,2,FALSE),""))</f>
        <v/>
      </c>
    </row>
    <row r="12562">
      <c r="A12562" s="2" t="n"/>
      <c r="F12562" s="0">
        <f>IF(C12562="","",IFERROR(VLOOKUP(C12562,[1]リスト!$B$3:$C$17,2,FALSE),""))</f>
        <v/>
      </c>
    </row>
    <row r="12563">
      <c r="A12563" s="2" t="n"/>
      <c r="F12563" s="0">
        <f>IF(C12563="","",IFERROR(VLOOKUP(C12563,[1]リスト!$B$3:$C$17,2,FALSE),""))</f>
        <v/>
      </c>
    </row>
    <row r="12564">
      <c r="A12564" s="2" t="n"/>
      <c r="F12564" s="0">
        <f>IF(C12564="","",IFERROR(VLOOKUP(C12564,[1]リスト!$B$3:$C$17,2,FALSE),""))</f>
        <v/>
      </c>
    </row>
    <row r="12565">
      <c r="A12565" s="2" t="n"/>
      <c r="F12565" s="0">
        <f>IF(C12565="","",IFERROR(VLOOKUP(C12565,[1]リスト!$B$3:$C$17,2,FALSE),""))</f>
        <v/>
      </c>
    </row>
    <row r="12566">
      <c r="A12566" s="2" t="n"/>
      <c r="F12566" s="0">
        <f>IF(C12566="","",IFERROR(VLOOKUP(C12566,[1]リスト!$B$3:$C$17,2,FALSE),""))</f>
        <v/>
      </c>
    </row>
    <row r="12567">
      <c r="A12567" s="2" t="n"/>
      <c r="F12567" s="0">
        <f>IF(C12567="","",IFERROR(VLOOKUP(C12567,[1]リスト!$B$3:$C$17,2,FALSE),""))</f>
        <v/>
      </c>
    </row>
    <row r="12568">
      <c r="A12568" s="2" t="n"/>
      <c r="F12568" s="0">
        <f>IF(C12568="","",IFERROR(VLOOKUP(C12568,[1]リスト!$B$3:$C$17,2,FALSE),""))</f>
        <v/>
      </c>
    </row>
    <row r="12569">
      <c r="A12569" s="2" t="n"/>
      <c r="F12569" s="0">
        <f>IF(C12569="","",IFERROR(VLOOKUP(C12569,[1]リスト!$B$3:$C$17,2,FALSE),""))</f>
        <v/>
      </c>
    </row>
    <row r="12570">
      <c r="A12570" s="2" t="n"/>
      <c r="F12570" s="0">
        <f>IF(C12570="","",IFERROR(VLOOKUP(C12570,[1]リスト!$B$3:$C$17,2,FALSE),""))</f>
        <v/>
      </c>
    </row>
    <row r="12571">
      <c r="A12571" s="2" t="n"/>
      <c r="F12571" s="0">
        <f>IF(C12571="","",IFERROR(VLOOKUP(C12571,[1]リスト!$B$3:$C$17,2,FALSE),""))</f>
        <v/>
      </c>
    </row>
    <row r="12572">
      <c r="A12572" s="2" t="n"/>
      <c r="F12572" s="0">
        <f>IF(C12572="","",IFERROR(VLOOKUP(C12572,[1]リスト!$B$3:$C$17,2,FALSE),""))</f>
        <v/>
      </c>
    </row>
    <row r="12573">
      <c r="A12573" s="2" t="n"/>
      <c r="F12573" s="0">
        <f>IF(C12573="","",IFERROR(VLOOKUP(C12573,[1]リスト!$B$3:$C$17,2,FALSE),""))</f>
        <v/>
      </c>
    </row>
    <row r="12574">
      <c r="A12574" s="2" t="n"/>
      <c r="F12574" s="0">
        <f>IF(C12574="","",IFERROR(VLOOKUP(C12574,[1]リスト!$B$3:$C$17,2,FALSE),""))</f>
        <v/>
      </c>
    </row>
    <row r="12575">
      <c r="A12575" s="2" t="n"/>
      <c r="F12575" s="0">
        <f>IF(C12575="","",IFERROR(VLOOKUP(C12575,[1]リスト!$B$3:$C$17,2,FALSE),""))</f>
        <v/>
      </c>
    </row>
    <row r="12576">
      <c r="A12576" s="2" t="n"/>
      <c r="F12576" s="0">
        <f>IF(C12576="","",IFERROR(VLOOKUP(C12576,[1]リスト!$B$3:$C$17,2,FALSE),""))</f>
        <v/>
      </c>
    </row>
    <row r="12577">
      <c r="A12577" s="2" t="n"/>
      <c r="F12577" s="0">
        <f>IF(C12577="","",IFERROR(VLOOKUP(C12577,[1]リスト!$B$3:$C$17,2,FALSE),""))</f>
        <v/>
      </c>
    </row>
    <row r="12578">
      <c r="A12578" s="2" t="n"/>
      <c r="F12578" s="0">
        <f>IF(C12578="","",IFERROR(VLOOKUP(C12578,[1]リスト!$B$3:$C$17,2,FALSE),""))</f>
        <v/>
      </c>
    </row>
    <row r="12579">
      <c r="A12579" s="2" t="n"/>
      <c r="F12579" s="0">
        <f>IF(C12579="","",IFERROR(VLOOKUP(C12579,[1]リスト!$B$3:$C$17,2,FALSE),""))</f>
        <v/>
      </c>
    </row>
    <row r="12580">
      <c r="A12580" s="2" t="n"/>
      <c r="F12580" s="0">
        <f>IF(C12580="","",IFERROR(VLOOKUP(C12580,[1]リスト!$B$3:$C$17,2,FALSE),""))</f>
        <v/>
      </c>
    </row>
    <row r="12581">
      <c r="A12581" s="2" t="n"/>
      <c r="F12581" s="0">
        <f>IF(C12581="","",IFERROR(VLOOKUP(C12581,[1]リスト!$B$3:$C$17,2,FALSE),""))</f>
        <v/>
      </c>
    </row>
    <row r="12582">
      <c r="A12582" s="2" t="n"/>
      <c r="F12582" s="0">
        <f>IF(C12582="","",IFERROR(VLOOKUP(C12582,[1]リスト!$B$3:$C$17,2,FALSE),""))</f>
        <v/>
      </c>
    </row>
    <row r="12583">
      <c r="A12583" s="2" t="n"/>
      <c r="F12583" s="0">
        <f>IF(C12583="","",IFERROR(VLOOKUP(C12583,[1]リスト!$B$3:$C$17,2,FALSE),""))</f>
        <v/>
      </c>
    </row>
    <row r="12584">
      <c r="A12584" s="2" t="n"/>
      <c r="F12584" s="0">
        <f>IF(C12584="","",IFERROR(VLOOKUP(C12584,[1]リスト!$B$3:$C$17,2,FALSE),""))</f>
        <v/>
      </c>
    </row>
    <row r="12585">
      <c r="A12585" s="2" t="n"/>
      <c r="F12585" s="0">
        <f>IF(C12585="","",IFERROR(VLOOKUP(C12585,[1]リスト!$B$3:$C$17,2,FALSE),""))</f>
        <v/>
      </c>
    </row>
    <row r="12586">
      <c r="A12586" s="2" t="n"/>
      <c r="F12586" s="0">
        <f>IF(C12586="","",IFERROR(VLOOKUP(C12586,[1]リスト!$B$3:$C$17,2,FALSE),""))</f>
        <v/>
      </c>
    </row>
    <row r="12587">
      <c r="A12587" s="2" t="n"/>
      <c r="F12587" s="0">
        <f>IF(C12587="","",IFERROR(VLOOKUP(C12587,[1]リスト!$B$3:$C$17,2,FALSE),""))</f>
        <v/>
      </c>
    </row>
    <row r="12588">
      <c r="A12588" s="2" t="n"/>
      <c r="F12588" s="0">
        <f>IF(C12588="","",IFERROR(VLOOKUP(C12588,[1]リスト!$B$3:$C$17,2,FALSE),""))</f>
        <v/>
      </c>
    </row>
    <row r="12589">
      <c r="A12589" s="2" t="n"/>
      <c r="F12589" s="0">
        <f>IF(C12589="","",IFERROR(VLOOKUP(C12589,[1]リスト!$B$3:$C$17,2,FALSE),""))</f>
        <v/>
      </c>
    </row>
    <row r="12590">
      <c r="A12590" s="2" t="n"/>
      <c r="F12590" s="0">
        <f>IF(C12590="","",IFERROR(VLOOKUP(C12590,[1]リスト!$B$3:$C$17,2,FALSE),""))</f>
        <v/>
      </c>
    </row>
    <row r="12591">
      <c r="A12591" s="2" t="n"/>
      <c r="F12591" s="0">
        <f>IF(C12591="","",IFERROR(VLOOKUP(C12591,[1]リスト!$B$3:$C$17,2,FALSE),""))</f>
        <v/>
      </c>
    </row>
    <row r="12592">
      <c r="A12592" s="2" t="n"/>
      <c r="F12592" s="0">
        <f>IF(C12592="","",IFERROR(VLOOKUP(C12592,[1]リスト!$B$3:$C$17,2,FALSE),""))</f>
        <v/>
      </c>
    </row>
    <row r="12593">
      <c r="A12593" s="2" t="n"/>
      <c r="F12593" s="0">
        <f>IF(C12593="","",IFERROR(VLOOKUP(C12593,[1]リスト!$B$3:$C$17,2,FALSE),""))</f>
        <v/>
      </c>
    </row>
    <row r="12594">
      <c r="A12594" s="2" t="n"/>
      <c r="F12594" s="0">
        <f>IF(C12594="","",IFERROR(VLOOKUP(C12594,[1]リスト!$B$3:$C$17,2,FALSE),""))</f>
        <v/>
      </c>
    </row>
    <row r="12595">
      <c r="A12595" s="2" t="n"/>
      <c r="F12595" s="0">
        <f>IF(C12595="","",IFERROR(VLOOKUP(C12595,[1]リスト!$B$3:$C$17,2,FALSE),""))</f>
        <v/>
      </c>
    </row>
    <row r="12596">
      <c r="A12596" s="2" t="n"/>
      <c r="F12596" s="0">
        <f>IF(C12596="","",IFERROR(VLOOKUP(C12596,[1]リスト!$B$3:$C$17,2,FALSE),""))</f>
        <v/>
      </c>
    </row>
    <row r="12597">
      <c r="A12597" s="2" t="n"/>
      <c r="F12597" s="0">
        <f>IF(C12597="","",IFERROR(VLOOKUP(C12597,[1]リスト!$B$3:$C$17,2,FALSE),""))</f>
        <v/>
      </c>
    </row>
    <row r="12598">
      <c r="A12598" s="2" t="n"/>
      <c r="F12598" s="0">
        <f>IF(C12598="","",IFERROR(VLOOKUP(C12598,[1]リスト!$B$3:$C$17,2,FALSE),""))</f>
        <v/>
      </c>
    </row>
    <row r="12599">
      <c r="A12599" s="2" t="n"/>
      <c r="F12599" s="0">
        <f>IF(C12599="","",IFERROR(VLOOKUP(C12599,[1]リスト!$B$3:$C$17,2,FALSE),""))</f>
        <v/>
      </c>
    </row>
    <row r="12600">
      <c r="A12600" s="2" t="n"/>
      <c r="F12600" s="0">
        <f>IF(C12600="","",IFERROR(VLOOKUP(C12600,[1]リスト!$B$3:$C$17,2,FALSE),""))</f>
        <v/>
      </c>
    </row>
    <row r="12601">
      <c r="A12601" s="2" t="n"/>
      <c r="F12601" s="0">
        <f>IF(C12601="","",IFERROR(VLOOKUP(C12601,[1]リスト!$B$3:$C$17,2,FALSE),""))</f>
        <v/>
      </c>
    </row>
    <row r="12602">
      <c r="A12602" s="2" t="n"/>
      <c r="F12602" s="0">
        <f>IF(C12602="","",IFERROR(VLOOKUP(C12602,[1]リスト!$B$3:$C$17,2,FALSE),""))</f>
        <v/>
      </c>
    </row>
    <row r="12603">
      <c r="A12603" s="2" t="n"/>
      <c r="F12603" s="0">
        <f>IF(C12603="","",IFERROR(VLOOKUP(C12603,[1]リスト!$B$3:$C$17,2,FALSE),""))</f>
        <v/>
      </c>
    </row>
    <row r="12604">
      <c r="A12604" s="2" t="n"/>
      <c r="F12604" s="0">
        <f>IF(C12604="","",IFERROR(VLOOKUP(C12604,[1]リスト!$B$3:$C$17,2,FALSE),""))</f>
        <v/>
      </c>
    </row>
    <row r="12605">
      <c r="A12605" s="2" t="n"/>
      <c r="F12605" s="0">
        <f>IF(C12605="","",IFERROR(VLOOKUP(C12605,[1]リスト!$B$3:$C$17,2,FALSE),""))</f>
        <v/>
      </c>
    </row>
    <row r="12606">
      <c r="A12606" s="2" t="n"/>
      <c r="F12606" s="0">
        <f>IF(C12606="","",IFERROR(VLOOKUP(C12606,[1]リスト!$B$3:$C$17,2,FALSE),""))</f>
        <v/>
      </c>
    </row>
    <row r="12607">
      <c r="A12607" s="2" t="n"/>
      <c r="F12607" s="0">
        <f>IF(C12607="","",IFERROR(VLOOKUP(C12607,[1]リスト!$B$3:$C$17,2,FALSE),""))</f>
        <v/>
      </c>
    </row>
    <row r="12608">
      <c r="A12608" s="2" t="n"/>
      <c r="F12608" s="0">
        <f>IF(C12608="","",IFERROR(VLOOKUP(C12608,[1]リスト!$B$3:$C$17,2,FALSE),""))</f>
        <v/>
      </c>
    </row>
    <row r="12609">
      <c r="A12609" s="2" t="n"/>
      <c r="F12609" s="0">
        <f>IF(C12609="","",IFERROR(VLOOKUP(C12609,[1]リスト!$B$3:$C$17,2,FALSE),""))</f>
        <v/>
      </c>
    </row>
    <row r="12610">
      <c r="A12610" s="2" t="n"/>
      <c r="F12610" s="0">
        <f>IF(C12610="","",IFERROR(VLOOKUP(C12610,[1]リスト!$B$3:$C$17,2,FALSE),""))</f>
        <v/>
      </c>
    </row>
    <row r="12611">
      <c r="A12611" s="2" t="n"/>
      <c r="F12611" s="0">
        <f>IF(C12611="","",IFERROR(VLOOKUP(C12611,[1]リスト!$B$3:$C$17,2,FALSE),""))</f>
        <v/>
      </c>
    </row>
    <row r="12612">
      <c r="A12612" s="2" t="n"/>
      <c r="F12612" s="0">
        <f>IF(C12612="","",IFERROR(VLOOKUP(C12612,[1]リスト!$B$3:$C$17,2,FALSE),""))</f>
        <v/>
      </c>
    </row>
    <row r="12613">
      <c r="A12613" s="2" t="n"/>
      <c r="F12613" s="0">
        <f>IF(C12613="","",IFERROR(VLOOKUP(C12613,[1]リスト!$B$3:$C$17,2,FALSE),""))</f>
        <v/>
      </c>
    </row>
    <row r="12614">
      <c r="A12614" s="2" t="n"/>
      <c r="F12614" s="0">
        <f>IF(C12614="","",IFERROR(VLOOKUP(C12614,[1]リスト!$B$3:$C$17,2,FALSE),""))</f>
        <v/>
      </c>
    </row>
    <row r="12615">
      <c r="A12615" s="2" t="n"/>
      <c r="F12615" s="0">
        <f>IF(C12615="","",IFERROR(VLOOKUP(C12615,[1]リスト!$B$3:$C$17,2,FALSE),""))</f>
        <v/>
      </c>
    </row>
    <row r="12616">
      <c r="A12616" s="2" t="n"/>
      <c r="F12616" s="0">
        <f>IF(C12616="","",IFERROR(VLOOKUP(C12616,[1]リスト!$B$3:$C$17,2,FALSE),""))</f>
        <v/>
      </c>
    </row>
    <row r="12617">
      <c r="A12617" s="2" t="n"/>
      <c r="F12617" s="0">
        <f>IF(C12617="","",IFERROR(VLOOKUP(C12617,[1]リスト!$B$3:$C$17,2,FALSE),""))</f>
        <v/>
      </c>
    </row>
    <row r="12618">
      <c r="A12618" s="2" t="n"/>
      <c r="F12618" s="0">
        <f>IF(C12618="","",IFERROR(VLOOKUP(C12618,[1]リスト!$B$3:$C$17,2,FALSE),""))</f>
        <v/>
      </c>
    </row>
    <row r="12619">
      <c r="A12619" s="2" t="n"/>
      <c r="F12619" s="0">
        <f>IF(C12619="","",IFERROR(VLOOKUP(C12619,[1]リスト!$B$3:$C$17,2,FALSE),""))</f>
        <v/>
      </c>
    </row>
    <row r="12620">
      <c r="A12620" s="2" t="n"/>
      <c r="F12620" s="0">
        <f>IF(C12620="","",IFERROR(VLOOKUP(C12620,[1]リスト!$B$3:$C$17,2,FALSE),""))</f>
        <v/>
      </c>
    </row>
    <row r="12621">
      <c r="A12621" s="2" t="n"/>
      <c r="F12621" s="0">
        <f>IF(C12621="","",IFERROR(VLOOKUP(C12621,[1]リスト!$B$3:$C$17,2,FALSE),""))</f>
        <v/>
      </c>
    </row>
    <row r="12622">
      <c r="A12622" s="2" t="n"/>
      <c r="F12622" s="0">
        <f>IF(C12622="","",IFERROR(VLOOKUP(C12622,[1]リスト!$B$3:$C$17,2,FALSE),""))</f>
        <v/>
      </c>
    </row>
    <row r="12623">
      <c r="A12623" s="2" t="n"/>
      <c r="F12623" s="0">
        <f>IF(C12623="","",IFERROR(VLOOKUP(C12623,[1]リスト!$B$3:$C$17,2,FALSE),""))</f>
        <v/>
      </c>
    </row>
    <row r="12624">
      <c r="A12624" s="2" t="n"/>
      <c r="F12624" s="0">
        <f>IF(C12624="","",IFERROR(VLOOKUP(C12624,[1]リスト!$B$3:$C$17,2,FALSE),""))</f>
        <v/>
      </c>
    </row>
    <row r="12625">
      <c r="A12625" s="2" t="n"/>
      <c r="F12625" s="0">
        <f>IF(C12625="","",IFERROR(VLOOKUP(C12625,[1]リスト!$B$3:$C$17,2,FALSE),""))</f>
        <v/>
      </c>
    </row>
    <row r="12626">
      <c r="A12626" s="2" t="n"/>
      <c r="F12626" s="0">
        <f>IF(C12626="","",IFERROR(VLOOKUP(C12626,[1]リスト!$B$3:$C$17,2,FALSE),""))</f>
        <v/>
      </c>
    </row>
    <row r="12627">
      <c r="A12627" s="2" t="n"/>
      <c r="F12627" s="0">
        <f>IF(C12627="","",IFERROR(VLOOKUP(C12627,[1]リスト!$B$3:$C$17,2,FALSE),""))</f>
        <v/>
      </c>
    </row>
    <row r="12628">
      <c r="A12628" s="2" t="n"/>
      <c r="F12628" s="0">
        <f>IF(C12628="","",IFERROR(VLOOKUP(C12628,[1]リスト!$B$3:$C$17,2,FALSE),""))</f>
        <v/>
      </c>
    </row>
    <row r="12629">
      <c r="A12629" s="2" t="n"/>
      <c r="F12629" s="0">
        <f>IF(C12629="","",IFERROR(VLOOKUP(C12629,[1]リスト!$B$3:$C$17,2,FALSE),""))</f>
        <v/>
      </c>
    </row>
    <row r="12630">
      <c r="A12630" s="2" t="n"/>
      <c r="F12630" s="0">
        <f>IF(C12630="","",IFERROR(VLOOKUP(C12630,[1]リスト!$B$3:$C$17,2,FALSE),""))</f>
        <v/>
      </c>
    </row>
    <row r="12631">
      <c r="A12631" s="2" t="n"/>
      <c r="F12631" s="0">
        <f>IF(C12631="","",IFERROR(VLOOKUP(C12631,[1]リスト!$B$3:$C$17,2,FALSE),""))</f>
        <v/>
      </c>
    </row>
    <row r="12632">
      <c r="A12632" s="2" t="n"/>
      <c r="F12632" s="0">
        <f>IF(C12632="","",IFERROR(VLOOKUP(C12632,[1]リスト!$B$3:$C$17,2,FALSE),""))</f>
        <v/>
      </c>
    </row>
    <row r="12633">
      <c r="A12633" s="2" t="n"/>
      <c r="F12633" s="0">
        <f>IF(C12633="","",IFERROR(VLOOKUP(C12633,[1]リスト!$B$3:$C$17,2,FALSE),""))</f>
        <v/>
      </c>
    </row>
    <row r="12634">
      <c r="A12634" s="2" t="n"/>
      <c r="F12634" s="0">
        <f>IF(C12634="","",IFERROR(VLOOKUP(C12634,[1]リスト!$B$3:$C$17,2,FALSE),""))</f>
        <v/>
      </c>
    </row>
    <row r="12635">
      <c r="A12635" s="2" t="n"/>
      <c r="F12635" s="0">
        <f>IF(C12635="","",IFERROR(VLOOKUP(C12635,[1]リスト!$B$3:$C$17,2,FALSE),""))</f>
        <v/>
      </c>
    </row>
    <row r="12636">
      <c r="A12636" s="2" t="n"/>
      <c r="F12636" s="0">
        <f>IF(C12636="","",IFERROR(VLOOKUP(C12636,[1]リスト!$B$3:$C$17,2,FALSE),""))</f>
        <v/>
      </c>
    </row>
    <row r="12637">
      <c r="A12637" s="2" t="n"/>
      <c r="F12637" s="0">
        <f>IF(C12637="","",IFERROR(VLOOKUP(C12637,[1]リスト!$B$3:$C$17,2,FALSE),""))</f>
        <v/>
      </c>
    </row>
    <row r="12638">
      <c r="A12638" s="2" t="n"/>
      <c r="F12638" s="0">
        <f>IF(C12638="","",IFERROR(VLOOKUP(C12638,[1]リスト!$B$3:$C$17,2,FALSE),""))</f>
        <v/>
      </c>
    </row>
    <row r="12639">
      <c r="A12639" s="2" t="n"/>
      <c r="F12639" s="0">
        <f>IF(C12639="","",IFERROR(VLOOKUP(C12639,[1]リスト!$B$3:$C$17,2,FALSE),""))</f>
        <v/>
      </c>
    </row>
    <row r="12640">
      <c r="A12640" s="2" t="n"/>
      <c r="F12640" s="0">
        <f>IF(C12640="","",IFERROR(VLOOKUP(C12640,[1]リスト!$B$3:$C$17,2,FALSE),""))</f>
        <v/>
      </c>
    </row>
    <row r="12641">
      <c r="A12641" s="2" t="n"/>
      <c r="F12641" s="0">
        <f>IF(C12641="","",IFERROR(VLOOKUP(C12641,[1]リスト!$B$3:$C$17,2,FALSE),""))</f>
        <v/>
      </c>
    </row>
    <row r="12642">
      <c r="A12642" s="2" t="n"/>
      <c r="F12642" s="0">
        <f>IF(C12642="","",IFERROR(VLOOKUP(C12642,[1]リスト!$B$3:$C$17,2,FALSE),""))</f>
        <v/>
      </c>
    </row>
    <row r="12643">
      <c r="A12643" s="2" t="n"/>
      <c r="F12643" s="0">
        <f>IF(C12643="","",IFERROR(VLOOKUP(C12643,[1]リスト!$B$3:$C$17,2,FALSE),""))</f>
        <v/>
      </c>
    </row>
    <row r="12644">
      <c r="A12644" s="2" t="n"/>
      <c r="F12644" s="0">
        <f>IF(C12644="","",IFERROR(VLOOKUP(C12644,[1]リスト!$B$3:$C$17,2,FALSE),""))</f>
        <v/>
      </c>
    </row>
    <row r="12645">
      <c r="A12645" s="2" t="n"/>
      <c r="F12645" s="0">
        <f>IF(C12645="","",IFERROR(VLOOKUP(C12645,[1]リスト!$B$3:$C$17,2,FALSE),""))</f>
        <v/>
      </c>
    </row>
    <row r="12646">
      <c r="A12646" s="2" t="n"/>
      <c r="F12646" s="0">
        <f>IF(C12646="","",IFERROR(VLOOKUP(C12646,[1]リスト!$B$3:$C$17,2,FALSE),""))</f>
        <v/>
      </c>
    </row>
    <row r="12647">
      <c r="A12647" s="2" t="n"/>
      <c r="F12647" s="0">
        <f>IF(C12647="","",IFERROR(VLOOKUP(C12647,[1]リスト!$B$3:$C$17,2,FALSE),""))</f>
        <v/>
      </c>
    </row>
    <row r="12648">
      <c r="A12648" s="2" t="n"/>
      <c r="F12648" s="0">
        <f>IF(C12648="","",IFERROR(VLOOKUP(C12648,[1]リスト!$B$3:$C$17,2,FALSE),""))</f>
        <v/>
      </c>
    </row>
    <row r="12649">
      <c r="A12649" s="2" t="n"/>
      <c r="F12649" s="0">
        <f>IF(C12649="","",IFERROR(VLOOKUP(C12649,[1]リスト!$B$3:$C$17,2,FALSE),""))</f>
        <v/>
      </c>
    </row>
    <row r="12650">
      <c r="A12650" s="2" t="n"/>
      <c r="F12650" s="0">
        <f>IF(C12650="","",IFERROR(VLOOKUP(C12650,[1]リスト!$B$3:$C$17,2,FALSE),""))</f>
        <v/>
      </c>
    </row>
    <row r="12651">
      <c r="A12651" s="2" t="n"/>
      <c r="F12651" s="0">
        <f>IF(C12651="","",IFERROR(VLOOKUP(C12651,[1]リスト!$B$3:$C$17,2,FALSE),""))</f>
        <v/>
      </c>
    </row>
    <row r="12652">
      <c r="A12652" s="2" t="n"/>
      <c r="F12652" s="0">
        <f>IF(C12652="","",IFERROR(VLOOKUP(C12652,[1]リスト!$B$3:$C$17,2,FALSE),""))</f>
        <v/>
      </c>
    </row>
    <row r="12653">
      <c r="A12653" s="2" t="n"/>
      <c r="F12653" s="0">
        <f>IF(C12653="","",IFERROR(VLOOKUP(C12653,[1]リスト!$B$3:$C$17,2,FALSE),""))</f>
        <v/>
      </c>
    </row>
    <row r="12654">
      <c r="A12654" s="2" t="n"/>
      <c r="F12654" s="0">
        <f>IF(C12654="","",IFERROR(VLOOKUP(C12654,[1]リスト!$B$3:$C$17,2,FALSE),""))</f>
        <v/>
      </c>
    </row>
    <row r="12655">
      <c r="A12655" s="2" t="n"/>
      <c r="F12655" s="0">
        <f>IF(C12655="","",IFERROR(VLOOKUP(C12655,[1]リスト!$B$3:$C$17,2,FALSE),""))</f>
        <v/>
      </c>
    </row>
    <row r="12656">
      <c r="A12656" s="2" t="n"/>
      <c r="F12656" s="0">
        <f>IF(C12656="","",IFERROR(VLOOKUP(C12656,[1]リスト!$B$3:$C$17,2,FALSE),""))</f>
        <v/>
      </c>
    </row>
    <row r="12657">
      <c r="A12657" s="2" t="n"/>
      <c r="F12657" s="0">
        <f>IF(C12657="","",IFERROR(VLOOKUP(C12657,[1]リスト!$B$3:$C$17,2,FALSE),""))</f>
        <v/>
      </c>
    </row>
    <row r="12658">
      <c r="A12658" s="2" t="n"/>
      <c r="F12658" s="0">
        <f>IF(C12658="","",IFERROR(VLOOKUP(C12658,[1]リスト!$B$3:$C$17,2,FALSE),""))</f>
        <v/>
      </c>
    </row>
    <row r="12659">
      <c r="A12659" s="2" t="n"/>
      <c r="F12659" s="0">
        <f>IF(C12659="","",IFERROR(VLOOKUP(C12659,[1]リスト!$B$3:$C$17,2,FALSE),""))</f>
        <v/>
      </c>
    </row>
    <row r="12660">
      <c r="A12660" s="2" t="n"/>
      <c r="F12660" s="0">
        <f>IF(C12660="","",IFERROR(VLOOKUP(C12660,[1]リスト!$B$3:$C$17,2,FALSE),""))</f>
        <v/>
      </c>
    </row>
    <row r="12661">
      <c r="A12661" s="2" t="n"/>
      <c r="F12661" s="0">
        <f>IF(C12661="","",IFERROR(VLOOKUP(C12661,[1]リスト!$B$3:$C$17,2,FALSE),""))</f>
        <v/>
      </c>
    </row>
    <row r="12662">
      <c r="A12662" s="2" t="n"/>
      <c r="F12662" s="0">
        <f>IF(C12662="","",IFERROR(VLOOKUP(C12662,[1]リスト!$B$3:$C$17,2,FALSE),""))</f>
        <v/>
      </c>
    </row>
    <row r="12663">
      <c r="A12663" s="2" t="n"/>
      <c r="F12663" s="0">
        <f>IF(C12663="","",IFERROR(VLOOKUP(C12663,[1]リスト!$B$3:$C$17,2,FALSE),""))</f>
        <v/>
      </c>
    </row>
    <row r="12664">
      <c r="A12664" s="2" t="n"/>
      <c r="F12664" s="0">
        <f>IF(C12664="","",IFERROR(VLOOKUP(C12664,[1]リスト!$B$3:$C$17,2,FALSE),""))</f>
        <v/>
      </c>
    </row>
    <row r="12665">
      <c r="A12665" s="2" t="n"/>
      <c r="F12665" s="0">
        <f>IF(C12665="","",IFERROR(VLOOKUP(C12665,[1]リスト!$B$3:$C$17,2,FALSE),""))</f>
        <v/>
      </c>
    </row>
    <row r="12666">
      <c r="A12666" s="2" t="n"/>
      <c r="F12666" s="0">
        <f>IF(C12666="","",IFERROR(VLOOKUP(C12666,[1]リスト!$B$3:$C$17,2,FALSE),""))</f>
        <v/>
      </c>
    </row>
    <row r="12667">
      <c r="A12667" s="2" t="n"/>
      <c r="F12667" s="0">
        <f>IF(C12667="","",IFERROR(VLOOKUP(C12667,[1]リスト!$B$3:$C$17,2,FALSE),""))</f>
        <v/>
      </c>
    </row>
    <row r="12668">
      <c r="A12668" s="2" t="n"/>
      <c r="F12668" s="0">
        <f>IF(C12668="","",IFERROR(VLOOKUP(C12668,[1]リスト!$B$3:$C$17,2,FALSE),""))</f>
        <v/>
      </c>
    </row>
    <row r="12669">
      <c r="A12669" s="2" t="n"/>
      <c r="F12669" s="0">
        <f>IF(C12669="","",IFERROR(VLOOKUP(C12669,[1]リスト!$B$3:$C$17,2,FALSE),""))</f>
        <v/>
      </c>
    </row>
    <row r="12670">
      <c r="A12670" s="2" t="n"/>
      <c r="F12670" s="0">
        <f>IF(C12670="","",IFERROR(VLOOKUP(C12670,[1]リスト!$B$3:$C$17,2,FALSE),""))</f>
        <v/>
      </c>
    </row>
    <row r="12671">
      <c r="A12671" s="2" t="n"/>
      <c r="F12671" s="0">
        <f>IF(C12671="","",IFERROR(VLOOKUP(C12671,[1]リスト!$B$3:$C$17,2,FALSE),""))</f>
        <v/>
      </c>
    </row>
    <row r="12672">
      <c r="A12672" s="2" t="n"/>
      <c r="F12672" s="0">
        <f>IF(C12672="","",IFERROR(VLOOKUP(C12672,[1]リスト!$B$3:$C$17,2,FALSE),""))</f>
        <v/>
      </c>
    </row>
    <row r="12673">
      <c r="A12673" s="2" t="n"/>
      <c r="F12673" s="0">
        <f>IF(C12673="","",IFERROR(VLOOKUP(C12673,[1]リスト!$B$3:$C$17,2,FALSE),""))</f>
        <v/>
      </c>
    </row>
    <row r="12674">
      <c r="A12674" s="2" t="n"/>
      <c r="F12674" s="0">
        <f>IF(C12674="","",IFERROR(VLOOKUP(C12674,[1]リスト!$B$3:$C$17,2,FALSE),""))</f>
        <v/>
      </c>
    </row>
    <row r="12675">
      <c r="A12675" s="2" t="n"/>
      <c r="F12675" s="0">
        <f>IF(C12675="","",IFERROR(VLOOKUP(C12675,[1]リスト!$B$3:$C$17,2,FALSE),""))</f>
        <v/>
      </c>
    </row>
    <row r="12676">
      <c r="A12676" s="2" t="n"/>
      <c r="F12676" s="0">
        <f>IF(C12676="","",IFERROR(VLOOKUP(C12676,[1]リスト!$B$3:$C$17,2,FALSE),""))</f>
        <v/>
      </c>
    </row>
    <row r="12677">
      <c r="A12677" s="2" t="n"/>
      <c r="F12677" s="0">
        <f>IF(C12677="","",IFERROR(VLOOKUP(C12677,[1]リスト!$B$3:$C$17,2,FALSE),""))</f>
        <v/>
      </c>
    </row>
    <row r="12678">
      <c r="A12678" s="2" t="n"/>
      <c r="F12678" s="0">
        <f>IF(C12678="","",IFERROR(VLOOKUP(C12678,[1]リスト!$B$3:$C$17,2,FALSE),""))</f>
        <v/>
      </c>
    </row>
    <row r="12679">
      <c r="A12679" s="2" t="n"/>
      <c r="F12679" s="0">
        <f>IF(C12679="","",IFERROR(VLOOKUP(C12679,[1]リスト!$B$3:$C$17,2,FALSE),""))</f>
        <v/>
      </c>
    </row>
    <row r="12680">
      <c r="A12680" s="2" t="n"/>
      <c r="F12680" s="0">
        <f>IF(C12680="","",IFERROR(VLOOKUP(C12680,[1]リスト!$B$3:$C$17,2,FALSE),""))</f>
        <v/>
      </c>
    </row>
    <row r="12681">
      <c r="A12681" s="2" t="n"/>
      <c r="F12681" s="0">
        <f>IF(C12681="","",IFERROR(VLOOKUP(C12681,[1]リスト!$B$3:$C$17,2,FALSE),""))</f>
        <v/>
      </c>
    </row>
    <row r="12682">
      <c r="A12682" s="2" t="n"/>
      <c r="F12682" s="0">
        <f>IF(C12682="","",IFERROR(VLOOKUP(C12682,[1]リスト!$B$3:$C$17,2,FALSE),""))</f>
        <v/>
      </c>
    </row>
    <row r="12683">
      <c r="A12683" s="2" t="n"/>
      <c r="F12683" s="0">
        <f>IF(C12683="","",IFERROR(VLOOKUP(C12683,[1]リスト!$B$3:$C$17,2,FALSE),""))</f>
        <v/>
      </c>
    </row>
    <row r="12684">
      <c r="A12684" s="2" t="n"/>
      <c r="F12684" s="0">
        <f>IF(C12684="","",IFERROR(VLOOKUP(C12684,[1]リスト!$B$3:$C$17,2,FALSE),""))</f>
        <v/>
      </c>
    </row>
    <row r="12685">
      <c r="A12685" s="2" t="n"/>
      <c r="F12685" s="0">
        <f>IF(C12685="","",IFERROR(VLOOKUP(C12685,[1]リスト!$B$3:$C$17,2,FALSE),""))</f>
        <v/>
      </c>
    </row>
    <row r="12686">
      <c r="A12686" s="2" t="n"/>
      <c r="F12686" s="0">
        <f>IF(C12686="","",IFERROR(VLOOKUP(C12686,[1]リスト!$B$3:$C$17,2,FALSE),""))</f>
        <v/>
      </c>
    </row>
    <row r="12687">
      <c r="A12687" s="2" t="n"/>
      <c r="F12687" s="0">
        <f>IF(C12687="","",IFERROR(VLOOKUP(C12687,[1]リスト!$B$3:$C$17,2,FALSE),""))</f>
        <v/>
      </c>
    </row>
    <row r="12688">
      <c r="A12688" s="2" t="n"/>
      <c r="F12688" s="0">
        <f>IF(C12688="","",IFERROR(VLOOKUP(C12688,[1]リスト!$B$3:$C$17,2,FALSE),""))</f>
        <v/>
      </c>
    </row>
    <row r="12689">
      <c r="A12689" s="2" t="n"/>
      <c r="F12689" s="0">
        <f>IF(C12689="","",IFERROR(VLOOKUP(C12689,[1]リスト!$B$3:$C$17,2,FALSE),""))</f>
        <v/>
      </c>
    </row>
    <row r="12690">
      <c r="A12690" s="2" t="n"/>
      <c r="F12690" s="0">
        <f>IF(C12690="","",IFERROR(VLOOKUP(C12690,[1]リスト!$B$3:$C$17,2,FALSE),""))</f>
        <v/>
      </c>
    </row>
    <row r="12691">
      <c r="A12691" s="2" t="n"/>
      <c r="F12691" s="0">
        <f>IF(C12691="","",IFERROR(VLOOKUP(C12691,[1]リスト!$B$3:$C$17,2,FALSE),""))</f>
        <v/>
      </c>
    </row>
    <row r="12692">
      <c r="A12692" s="2" t="n"/>
      <c r="F12692" s="0">
        <f>IF(C12692="","",IFERROR(VLOOKUP(C12692,[1]リスト!$B$3:$C$17,2,FALSE),""))</f>
        <v/>
      </c>
    </row>
    <row r="12693">
      <c r="A12693" s="2" t="n"/>
      <c r="F12693" s="0">
        <f>IF(C12693="","",IFERROR(VLOOKUP(C12693,[1]リスト!$B$3:$C$17,2,FALSE),""))</f>
        <v/>
      </c>
    </row>
    <row r="12694">
      <c r="A12694" s="2" t="n"/>
      <c r="F12694" s="0">
        <f>IF(C12694="","",IFERROR(VLOOKUP(C12694,[1]リスト!$B$3:$C$17,2,FALSE),""))</f>
        <v/>
      </c>
    </row>
    <row r="12695">
      <c r="A12695" s="2" t="n"/>
      <c r="F12695" s="0">
        <f>IF(C12695="","",IFERROR(VLOOKUP(C12695,[1]リスト!$B$3:$C$17,2,FALSE),""))</f>
        <v/>
      </c>
    </row>
    <row r="12696">
      <c r="A12696" s="2" t="n"/>
      <c r="F12696" s="0">
        <f>IF(C12696="","",IFERROR(VLOOKUP(C12696,[1]リスト!$B$3:$C$17,2,FALSE),""))</f>
        <v/>
      </c>
    </row>
    <row r="12697">
      <c r="A12697" s="2" t="n"/>
      <c r="F12697" s="0">
        <f>IF(C12697="","",IFERROR(VLOOKUP(C12697,[1]リスト!$B$3:$C$17,2,FALSE),""))</f>
        <v/>
      </c>
    </row>
    <row r="12698">
      <c r="A12698" s="2" t="n"/>
      <c r="F12698" s="0">
        <f>IF(C12698="","",IFERROR(VLOOKUP(C12698,[1]リスト!$B$3:$C$17,2,FALSE),""))</f>
        <v/>
      </c>
    </row>
    <row r="12699">
      <c r="A12699" s="2" t="n"/>
      <c r="F12699" s="0">
        <f>IF(C12699="","",IFERROR(VLOOKUP(C12699,[1]リスト!$B$3:$C$17,2,FALSE),""))</f>
        <v/>
      </c>
    </row>
    <row r="12700">
      <c r="A12700" s="2" t="n"/>
      <c r="F12700" s="0">
        <f>IF(C12700="","",IFERROR(VLOOKUP(C12700,[1]リスト!$B$3:$C$17,2,FALSE),""))</f>
        <v/>
      </c>
    </row>
    <row r="12701">
      <c r="A12701" s="2" t="n"/>
      <c r="F12701" s="0">
        <f>IF(C12701="","",IFERROR(VLOOKUP(C12701,[1]リスト!$B$3:$C$17,2,FALSE),""))</f>
        <v/>
      </c>
    </row>
    <row r="12702">
      <c r="A12702" s="2" t="n"/>
      <c r="F12702" s="0">
        <f>IF(C12702="","",IFERROR(VLOOKUP(C12702,[1]リスト!$B$3:$C$17,2,FALSE),""))</f>
        <v/>
      </c>
    </row>
    <row r="12703">
      <c r="A12703" s="2" t="n"/>
      <c r="F12703" s="0">
        <f>IF(C12703="","",IFERROR(VLOOKUP(C12703,[1]リスト!$B$3:$C$17,2,FALSE),""))</f>
        <v/>
      </c>
    </row>
    <row r="12704">
      <c r="A12704" s="2" t="n"/>
      <c r="F12704" s="0">
        <f>IF(C12704="","",IFERROR(VLOOKUP(C12704,[1]リスト!$B$3:$C$17,2,FALSE),""))</f>
        <v/>
      </c>
    </row>
    <row r="12705">
      <c r="A12705" s="2" t="n"/>
      <c r="F12705" s="0">
        <f>IF(C12705="","",IFERROR(VLOOKUP(C12705,[1]リスト!$B$3:$C$17,2,FALSE),""))</f>
        <v/>
      </c>
    </row>
    <row r="12706">
      <c r="A12706" s="2" t="n"/>
      <c r="F12706" s="0">
        <f>IF(C12706="","",IFERROR(VLOOKUP(C12706,[1]リスト!$B$3:$C$17,2,FALSE),""))</f>
        <v/>
      </c>
    </row>
    <row r="12707">
      <c r="A12707" s="2" t="n"/>
      <c r="F12707" s="0">
        <f>IF(C12707="","",IFERROR(VLOOKUP(C12707,[1]リスト!$B$3:$C$17,2,FALSE),""))</f>
        <v/>
      </c>
    </row>
    <row r="12708">
      <c r="A12708" s="2" t="n"/>
      <c r="F12708" s="0">
        <f>IF(C12708="","",IFERROR(VLOOKUP(C12708,[1]リスト!$B$3:$C$17,2,FALSE),""))</f>
        <v/>
      </c>
    </row>
    <row r="12709">
      <c r="A12709" s="2" t="n"/>
      <c r="F12709" s="0">
        <f>IF(C12709="","",IFERROR(VLOOKUP(C12709,[1]リスト!$B$3:$C$17,2,FALSE),""))</f>
        <v/>
      </c>
    </row>
    <row r="12710">
      <c r="A12710" s="2" t="n"/>
      <c r="F12710" s="0">
        <f>IF(C12710="","",IFERROR(VLOOKUP(C12710,[1]リスト!$B$3:$C$17,2,FALSE),""))</f>
        <v/>
      </c>
    </row>
    <row r="12711">
      <c r="A12711" s="2" t="n"/>
      <c r="F12711" s="0">
        <f>IF(C12711="","",IFERROR(VLOOKUP(C12711,[1]リスト!$B$3:$C$17,2,FALSE),""))</f>
        <v/>
      </c>
    </row>
    <row r="12712">
      <c r="A12712" s="2" t="n"/>
      <c r="F12712" s="0">
        <f>IF(C12712="","",IFERROR(VLOOKUP(C12712,[1]リスト!$B$3:$C$17,2,FALSE),""))</f>
        <v/>
      </c>
    </row>
    <row r="12713">
      <c r="A12713" s="2" t="n"/>
      <c r="F12713" s="0">
        <f>IF(C12713="","",IFERROR(VLOOKUP(C12713,[1]リスト!$B$3:$C$17,2,FALSE),""))</f>
        <v/>
      </c>
    </row>
    <row r="12714">
      <c r="A12714" s="2" t="n"/>
      <c r="F12714" s="0">
        <f>IF(C12714="","",IFERROR(VLOOKUP(C12714,[1]リスト!$B$3:$C$17,2,FALSE),""))</f>
        <v/>
      </c>
    </row>
    <row r="12715">
      <c r="A12715" s="2" t="n"/>
      <c r="F12715" s="0">
        <f>IF(C12715="","",IFERROR(VLOOKUP(C12715,[1]リスト!$B$3:$C$17,2,FALSE),""))</f>
        <v/>
      </c>
    </row>
    <row r="12716">
      <c r="A12716" s="2" t="n"/>
      <c r="F12716" s="0">
        <f>IF(C12716="","",IFERROR(VLOOKUP(C12716,[1]リスト!$B$3:$C$17,2,FALSE),""))</f>
        <v/>
      </c>
    </row>
    <row r="12717">
      <c r="A12717" s="2" t="n"/>
      <c r="F12717" s="0">
        <f>IF(C12717="","",IFERROR(VLOOKUP(C12717,[1]リスト!$B$3:$C$17,2,FALSE),""))</f>
        <v/>
      </c>
    </row>
    <row r="12718">
      <c r="A12718" s="2" t="n"/>
      <c r="F12718" s="0">
        <f>IF(C12718="","",IFERROR(VLOOKUP(C12718,[1]リスト!$B$3:$C$17,2,FALSE),""))</f>
        <v/>
      </c>
    </row>
    <row r="12719">
      <c r="A12719" s="2" t="n"/>
      <c r="F12719" s="0">
        <f>IF(C12719="","",IFERROR(VLOOKUP(C12719,[1]リスト!$B$3:$C$17,2,FALSE),""))</f>
        <v/>
      </c>
    </row>
    <row r="12720">
      <c r="A12720" s="2" t="n"/>
      <c r="F12720" s="0">
        <f>IF(C12720="","",IFERROR(VLOOKUP(C12720,[1]リスト!$B$3:$C$17,2,FALSE),""))</f>
        <v/>
      </c>
    </row>
    <row r="12721">
      <c r="A12721" s="2" t="n"/>
      <c r="F12721" s="0">
        <f>IF(C12721="","",IFERROR(VLOOKUP(C12721,[1]リスト!$B$3:$C$17,2,FALSE),""))</f>
        <v/>
      </c>
    </row>
    <row r="12722">
      <c r="A12722" s="2" t="n"/>
      <c r="F12722" s="0">
        <f>IF(C12722="","",IFERROR(VLOOKUP(C12722,[1]リスト!$B$3:$C$17,2,FALSE),""))</f>
        <v/>
      </c>
    </row>
    <row r="12723">
      <c r="A12723" s="2" t="n"/>
      <c r="F12723" s="0">
        <f>IF(C12723="","",IFERROR(VLOOKUP(C12723,[1]リスト!$B$3:$C$17,2,FALSE),""))</f>
        <v/>
      </c>
    </row>
    <row r="12724">
      <c r="A12724" s="2" t="n"/>
      <c r="F12724" s="0">
        <f>IF(C12724="","",IFERROR(VLOOKUP(C12724,[1]リスト!$B$3:$C$17,2,FALSE),""))</f>
        <v/>
      </c>
    </row>
    <row r="12725">
      <c r="A12725" s="2" t="n"/>
      <c r="F12725" s="0">
        <f>IF(C12725="","",IFERROR(VLOOKUP(C12725,[1]リスト!$B$3:$C$17,2,FALSE),""))</f>
        <v/>
      </c>
    </row>
    <row r="12726">
      <c r="A12726" s="2" t="n"/>
      <c r="F12726" s="0">
        <f>IF(C12726="","",IFERROR(VLOOKUP(C12726,[1]リスト!$B$3:$C$17,2,FALSE),""))</f>
        <v/>
      </c>
    </row>
    <row r="12727">
      <c r="A12727" s="2" t="n"/>
      <c r="F12727" s="0">
        <f>IF(C12727="","",IFERROR(VLOOKUP(C12727,[1]リスト!$B$3:$C$17,2,FALSE),""))</f>
        <v/>
      </c>
    </row>
    <row r="12728">
      <c r="A12728" s="2" t="n"/>
      <c r="F12728" s="0">
        <f>IF(C12728="","",IFERROR(VLOOKUP(C12728,[1]リスト!$B$3:$C$17,2,FALSE),""))</f>
        <v/>
      </c>
    </row>
    <row r="12729">
      <c r="A12729" s="2" t="n"/>
      <c r="F12729" s="0">
        <f>IF(C12729="","",IFERROR(VLOOKUP(C12729,[1]リスト!$B$3:$C$17,2,FALSE),""))</f>
        <v/>
      </c>
    </row>
    <row r="12730">
      <c r="A12730" s="2" t="n"/>
      <c r="F12730" s="0">
        <f>IF(C12730="","",IFERROR(VLOOKUP(C12730,[1]リスト!$B$3:$C$17,2,FALSE),""))</f>
        <v/>
      </c>
    </row>
    <row r="12731">
      <c r="A12731" s="2" t="n"/>
      <c r="F12731" s="0">
        <f>IF(C12731="","",IFERROR(VLOOKUP(C12731,[1]リスト!$B$3:$C$17,2,FALSE),""))</f>
        <v/>
      </c>
    </row>
    <row r="12732">
      <c r="A12732" s="2" t="n"/>
      <c r="F12732" s="0">
        <f>IF(C12732="","",IFERROR(VLOOKUP(C12732,[1]リスト!$B$3:$C$17,2,FALSE),""))</f>
        <v/>
      </c>
    </row>
    <row r="12733">
      <c r="A12733" s="2" t="n"/>
      <c r="F12733" s="0">
        <f>IF(C12733="","",IFERROR(VLOOKUP(C12733,[1]リスト!$B$3:$C$17,2,FALSE),""))</f>
        <v/>
      </c>
    </row>
    <row r="12734">
      <c r="A12734" s="2" t="n"/>
      <c r="F12734" s="0">
        <f>IF(C12734="","",IFERROR(VLOOKUP(C12734,[1]リスト!$B$3:$C$17,2,FALSE),""))</f>
        <v/>
      </c>
    </row>
    <row r="12735">
      <c r="A12735" s="2" t="n"/>
      <c r="F12735" s="0">
        <f>IF(C12735="","",IFERROR(VLOOKUP(C12735,[1]リスト!$B$3:$C$17,2,FALSE),""))</f>
        <v/>
      </c>
    </row>
    <row r="12736">
      <c r="A12736" s="2" t="n"/>
      <c r="F12736" s="0">
        <f>IF(C12736="","",IFERROR(VLOOKUP(C12736,[1]リスト!$B$3:$C$17,2,FALSE),""))</f>
        <v/>
      </c>
    </row>
    <row r="12737">
      <c r="A12737" s="2" t="n"/>
      <c r="F12737" s="0">
        <f>IF(C12737="","",IFERROR(VLOOKUP(C12737,[1]リスト!$B$3:$C$17,2,FALSE),""))</f>
        <v/>
      </c>
    </row>
    <row r="12738">
      <c r="A12738" s="2" t="n"/>
      <c r="F12738" s="0">
        <f>IF(C12738="","",IFERROR(VLOOKUP(C12738,[1]リスト!$B$3:$C$17,2,FALSE),""))</f>
        <v/>
      </c>
    </row>
    <row r="12739">
      <c r="A12739" s="2" t="n"/>
      <c r="F12739" s="0">
        <f>IF(C12739="","",IFERROR(VLOOKUP(C12739,[1]リスト!$B$3:$C$17,2,FALSE),""))</f>
        <v/>
      </c>
    </row>
    <row r="12740">
      <c r="A12740" s="2" t="n"/>
      <c r="F12740" s="0">
        <f>IF(C12740="","",IFERROR(VLOOKUP(C12740,[1]リスト!$B$3:$C$17,2,FALSE),""))</f>
        <v/>
      </c>
    </row>
    <row r="12741">
      <c r="A12741" s="2" t="n"/>
      <c r="F12741" s="0">
        <f>IF(C12741="","",IFERROR(VLOOKUP(C12741,[1]リスト!$B$3:$C$17,2,FALSE),""))</f>
        <v/>
      </c>
    </row>
    <row r="12742">
      <c r="A12742" s="2" t="n"/>
      <c r="F12742" s="0">
        <f>IF(C12742="","",IFERROR(VLOOKUP(C12742,[1]リスト!$B$3:$C$17,2,FALSE),""))</f>
        <v/>
      </c>
    </row>
    <row r="12743">
      <c r="A12743" s="2" t="n"/>
      <c r="F12743" s="0">
        <f>IF(C12743="","",IFERROR(VLOOKUP(C12743,[1]リスト!$B$3:$C$17,2,FALSE),""))</f>
        <v/>
      </c>
    </row>
    <row r="12744">
      <c r="A12744" s="2" t="n"/>
      <c r="F12744" s="0">
        <f>IF(C12744="","",IFERROR(VLOOKUP(C12744,[1]リスト!$B$3:$C$17,2,FALSE),""))</f>
        <v/>
      </c>
    </row>
    <row r="12745">
      <c r="A12745" s="2" t="n"/>
      <c r="F12745" s="0">
        <f>IF(C12745="","",IFERROR(VLOOKUP(C12745,[1]リスト!$B$3:$C$17,2,FALSE),""))</f>
        <v/>
      </c>
    </row>
    <row r="12746">
      <c r="A12746" s="2" t="n"/>
      <c r="F12746" s="0">
        <f>IF(C12746="","",IFERROR(VLOOKUP(C12746,[1]リスト!$B$3:$C$17,2,FALSE),""))</f>
        <v/>
      </c>
    </row>
    <row r="12747">
      <c r="A12747" s="2" t="n"/>
      <c r="F12747" s="0">
        <f>IF(C12747="","",IFERROR(VLOOKUP(C12747,[1]リスト!$B$3:$C$17,2,FALSE),""))</f>
        <v/>
      </c>
    </row>
    <row r="12748">
      <c r="A12748" s="2" t="n"/>
      <c r="F12748" s="0">
        <f>IF(C12748="","",IFERROR(VLOOKUP(C12748,[1]リスト!$B$3:$C$17,2,FALSE),""))</f>
        <v/>
      </c>
    </row>
    <row r="12749">
      <c r="A12749" s="2" t="n"/>
      <c r="F12749" s="0">
        <f>IF(C12749="","",IFERROR(VLOOKUP(C12749,[1]リスト!$B$3:$C$17,2,FALSE),""))</f>
        <v/>
      </c>
    </row>
    <row r="12750">
      <c r="A12750" s="2" t="n"/>
      <c r="F12750" s="0">
        <f>IF(C12750="","",IFERROR(VLOOKUP(C12750,[1]リスト!$B$3:$C$17,2,FALSE),""))</f>
        <v/>
      </c>
    </row>
    <row r="12751">
      <c r="A12751" s="2" t="n"/>
      <c r="F12751" s="0">
        <f>IF(C12751="","",IFERROR(VLOOKUP(C12751,[1]リスト!$B$3:$C$17,2,FALSE),""))</f>
        <v/>
      </c>
    </row>
    <row r="12752">
      <c r="A12752" s="2" t="n"/>
      <c r="F12752" s="0">
        <f>IF(C12752="","",IFERROR(VLOOKUP(C12752,[1]リスト!$B$3:$C$17,2,FALSE),""))</f>
        <v/>
      </c>
    </row>
    <row r="12753">
      <c r="A12753" s="2" t="n"/>
      <c r="F12753" s="0">
        <f>IF(C12753="","",IFERROR(VLOOKUP(C12753,[1]リスト!$B$3:$C$17,2,FALSE),""))</f>
        <v/>
      </c>
    </row>
    <row r="12754">
      <c r="A12754" s="2" t="n"/>
      <c r="F12754" s="0">
        <f>IF(C12754="","",IFERROR(VLOOKUP(C12754,[1]リスト!$B$3:$C$17,2,FALSE),""))</f>
        <v/>
      </c>
    </row>
    <row r="12755">
      <c r="A12755" s="2" t="n"/>
      <c r="F12755" s="0">
        <f>IF(C12755="","",IFERROR(VLOOKUP(C12755,[1]リスト!$B$3:$C$17,2,FALSE),""))</f>
        <v/>
      </c>
    </row>
    <row r="12756">
      <c r="A12756" s="2" t="n"/>
      <c r="F12756" s="0">
        <f>IF(C12756="","",IFERROR(VLOOKUP(C12756,[1]リスト!$B$3:$C$17,2,FALSE),""))</f>
        <v/>
      </c>
    </row>
    <row r="12757">
      <c r="A12757" s="2" t="n"/>
      <c r="F12757" s="0">
        <f>IF(C12757="","",IFERROR(VLOOKUP(C12757,[1]リスト!$B$3:$C$17,2,FALSE),""))</f>
        <v/>
      </c>
    </row>
    <row r="12758">
      <c r="A12758" s="2" t="n"/>
      <c r="F12758" s="0">
        <f>IF(C12758="","",IFERROR(VLOOKUP(C12758,[1]リスト!$B$3:$C$17,2,FALSE),""))</f>
        <v/>
      </c>
    </row>
    <row r="12759">
      <c r="A12759" s="2" t="n"/>
      <c r="F12759" s="0">
        <f>IF(C12759="","",IFERROR(VLOOKUP(C12759,[1]リスト!$B$3:$C$17,2,FALSE),""))</f>
        <v/>
      </c>
    </row>
    <row r="12760">
      <c r="A12760" s="2" t="n"/>
      <c r="F12760" s="0">
        <f>IF(C12760="","",IFERROR(VLOOKUP(C12760,[1]リスト!$B$3:$C$17,2,FALSE),""))</f>
        <v/>
      </c>
    </row>
    <row r="12761">
      <c r="A12761" s="2" t="n"/>
      <c r="F12761" s="0">
        <f>IF(C12761="","",IFERROR(VLOOKUP(C12761,[1]リスト!$B$3:$C$17,2,FALSE),""))</f>
        <v/>
      </c>
    </row>
    <row r="12762">
      <c r="A12762" s="2" t="n"/>
      <c r="F12762" s="0">
        <f>IF(C12762="","",IFERROR(VLOOKUP(C12762,[1]リスト!$B$3:$C$17,2,FALSE),""))</f>
        <v/>
      </c>
    </row>
    <row r="12763">
      <c r="A12763" s="2" t="n"/>
      <c r="F12763" s="0">
        <f>IF(C12763="","",IFERROR(VLOOKUP(C12763,[1]リスト!$B$3:$C$17,2,FALSE),""))</f>
        <v/>
      </c>
    </row>
    <row r="12764">
      <c r="A12764" s="2" t="n"/>
      <c r="F12764" s="0">
        <f>IF(C12764="","",IFERROR(VLOOKUP(C12764,[1]リスト!$B$3:$C$17,2,FALSE),""))</f>
        <v/>
      </c>
    </row>
    <row r="12765">
      <c r="A12765" s="2" t="n"/>
      <c r="F12765" s="0">
        <f>IF(C12765="","",IFERROR(VLOOKUP(C12765,[1]リスト!$B$3:$C$17,2,FALSE),""))</f>
        <v/>
      </c>
    </row>
    <row r="12766">
      <c r="A12766" s="2" t="n"/>
      <c r="F12766" s="0">
        <f>IF(C12766="","",IFERROR(VLOOKUP(C12766,[1]リスト!$B$3:$C$17,2,FALSE),""))</f>
        <v/>
      </c>
    </row>
    <row r="12767">
      <c r="A12767" s="2" t="n"/>
      <c r="F12767" s="0">
        <f>IF(C12767="","",IFERROR(VLOOKUP(C12767,[1]リスト!$B$3:$C$17,2,FALSE),""))</f>
        <v/>
      </c>
    </row>
    <row r="12768">
      <c r="A12768" s="2" t="n"/>
      <c r="F12768" s="0">
        <f>IF(C12768="","",IFERROR(VLOOKUP(C12768,[1]リスト!$B$3:$C$17,2,FALSE),""))</f>
        <v/>
      </c>
    </row>
    <row r="12769">
      <c r="A12769" s="2" t="n"/>
      <c r="F12769" s="0">
        <f>IF(C12769="","",IFERROR(VLOOKUP(C12769,[1]リスト!$B$3:$C$17,2,FALSE),""))</f>
        <v/>
      </c>
    </row>
    <row r="12770">
      <c r="A12770" s="2" t="n"/>
      <c r="F12770" s="0">
        <f>IF(C12770="","",IFERROR(VLOOKUP(C12770,[1]リスト!$B$3:$C$17,2,FALSE),""))</f>
        <v/>
      </c>
    </row>
    <row r="12771">
      <c r="A12771" s="2" t="n"/>
      <c r="F12771" s="0">
        <f>IF(C12771="","",IFERROR(VLOOKUP(C12771,[1]リスト!$B$3:$C$17,2,FALSE),""))</f>
        <v/>
      </c>
    </row>
    <row r="12772">
      <c r="A12772" s="2" t="n"/>
      <c r="F12772" s="0">
        <f>IF(C12772="","",IFERROR(VLOOKUP(C12772,[1]リスト!$B$3:$C$17,2,FALSE),""))</f>
        <v/>
      </c>
    </row>
    <row r="12773">
      <c r="A12773" s="2" t="n"/>
      <c r="F12773" s="0">
        <f>IF(C12773="","",IFERROR(VLOOKUP(C12773,[1]リスト!$B$3:$C$17,2,FALSE),""))</f>
        <v/>
      </c>
    </row>
    <row r="12774">
      <c r="A12774" s="2" t="n"/>
      <c r="F12774" s="0">
        <f>IF(C12774="","",IFERROR(VLOOKUP(C12774,[1]リスト!$B$3:$C$17,2,FALSE),""))</f>
        <v/>
      </c>
    </row>
    <row r="12775">
      <c r="A12775" s="2" t="n"/>
      <c r="F12775" s="0">
        <f>IF(C12775="","",IFERROR(VLOOKUP(C12775,[1]リスト!$B$3:$C$17,2,FALSE),""))</f>
        <v/>
      </c>
    </row>
    <row r="12776">
      <c r="A12776" s="2" t="n"/>
      <c r="F12776" s="0">
        <f>IF(C12776="","",IFERROR(VLOOKUP(C12776,[1]リスト!$B$3:$C$17,2,FALSE),""))</f>
        <v/>
      </c>
    </row>
    <row r="12777">
      <c r="A12777" s="2" t="n"/>
      <c r="F12777" s="0">
        <f>IF(C12777="","",IFERROR(VLOOKUP(C12777,[1]リスト!$B$3:$C$17,2,FALSE),""))</f>
        <v/>
      </c>
    </row>
    <row r="12778">
      <c r="A12778" s="2" t="n"/>
      <c r="F12778" s="0">
        <f>IF(C12778="","",IFERROR(VLOOKUP(C12778,[1]リスト!$B$3:$C$17,2,FALSE),""))</f>
        <v/>
      </c>
    </row>
    <row r="12779">
      <c r="A12779" s="2" t="n"/>
      <c r="F12779" s="0">
        <f>IF(C12779="","",IFERROR(VLOOKUP(C12779,[1]リスト!$B$3:$C$17,2,FALSE),""))</f>
        <v/>
      </c>
    </row>
    <row r="12780">
      <c r="A12780" s="2" t="n"/>
      <c r="F12780" s="0">
        <f>IF(C12780="","",IFERROR(VLOOKUP(C12780,[1]リスト!$B$3:$C$17,2,FALSE),""))</f>
        <v/>
      </c>
    </row>
    <row r="12781">
      <c r="A12781" s="2" t="n"/>
      <c r="F12781" s="0">
        <f>IF(C12781="","",IFERROR(VLOOKUP(C12781,[1]リスト!$B$3:$C$17,2,FALSE),""))</f>
        <v/>
      </c>
    </row>
    <row r="12782">
      <c r="A12782" s="2" t="n"/>
      <c r="F12782" s="0">
        <f>IF(C12782="","",IFERROR(VLOOKUP(C12782,[1]リスト!$B$3:$C$17,2,FALSE),""))</f>
        <v/>
      </c>
    </row>
    <row r="12783">
      <c r="A12783" s="2" t="n"/>
      <c r="F12783" s="0">
        <f>IF(C12783="","",IFERROR(VLOOKUP(C12783,[1]リスト!$B$3:$C$17,2,FALSE),""))</f>
        <v/>
      </c>
    </row>
    <row r="12784">
      <c r="A12784" s="2" t="n"/>
      <c r="F12784" s="0">
        <f>IF(C12784="","",IFERROR(VLOOKUP(C12784,[1]リスト!$B$3:$C$17,2,FALSE),""))</f>
        <v/>
      </c>
    </row>
    <row r="12785">
      <c r="A12785" s="2" t="n"/>
      <c r="F12785" s="0">
        <f>IF(C12785="","",IFERROR(VLOOKUP(C12785,[1]リスト!$B$3:$C$17,2,FALSE),""))</f>
        <v/>
      </c>
    </row>
    <row r="12786">
      <c r="A12786" s="2" t="n"/>
      <c r="F12786" s="0">
        <f>IF(C12786="","",IFERROR(VLOOKUP(C12786,[1]リスト!$B$3:$C$17,2,FALSE),""))</f>
        <v/>
      </c>
    </row>
    <row r="12787">
      <c r="A12787" s="2" t="n"/>
      <c r="F12787" s="0">
        <f>IF(C12787="","",IFERROR(VLOOKUP(C12787,[1]リスト!$B$3:$C$17,2,FALSE),""))</f>
        <v/>
      </c>
    </row>
    <row r="12788">
      <c r="A12788" s="2" t="n"/>
      <c r="F12788" s="0">
        <f>IF(C12788="","",IFERROR(VLOOKUP(C12788,[1]リスト!$B$3:$C$17,2,FALSE),""))</f>
        <v/>
      </c>
    </row>
    <row r="12789">
      <c r="A12789" s="2" t="n"/>
      <c r="F12789" s="0">
        <f>IF(C12789="","",IFERROR(VLOOKUP(C12789,[1]リスト!$B$3:$C$17,2,FALSE),""))</f>
        <v/>
      </c>
    </row>
    <row r="12790">
      <c r="A12790" s="2" t="n"/>
      <c r="F12790" s="0">
        <f>IF(C12790="","",IFERROR(VLOOKUP(C12790,[1]リスト!$B$3:$C$17,2,FALSE),""))</f>
        <v/>
      </c>
    </row>
    <row r="12791">
      <c r="A12791" s="2" t="n"/>
      <c r="F12791" s="0">
        <f>IF(C12791="","",IFERROR(VLOOKUP(C12791,[1]リスト!$B$3:$C$17,2,FALSE),""))</f>
        <v/>
      </c>
    </row>
    <row r="12792">
      <c r="A12792" s="2" t="n"/>
      <c r="F12792" s="0">
        <f>IF(C12792="","",IFERROR(VLOOKUP(C12792,[1]リスト!$B$3:$C$17,2,FALSE),""))</f>
        <v/>
      </c>
    </row>
    <row r="12793">
      <c r="A12793" s="2" t="n"/>
      <c r="F12793" s="0">
        <f>IF(C12793="","",IFERROR(VLOOKUP(C12793,[1]リスト!$B$3:$C$17,2,FALSE),""))</f>
        <v/>
      </c>
    </row>
    <row r="12794">
      <c r="A12794" s="2" t="n"/>
      <c r="F12794" s="0">
        <f>IF(C12794="","",IFERROR(VLOOKUP(C12794,[1]リスト!$B$3:$C$17,2,FALSE),""))</f>
        <v/>
      </c>
    </row>
    <row r="12795">
      <c r="A12795" s="2" t="n"/>
      <c r="F12795" s="0">
        <f>IF(C12795="","",IFERROR(VLOOKUP(C12795,[1]リスト!$B$3:$C$17,2,FALSE),""))</f>
        <v/>
      </c>
    </row>
    <row r="12796">
      <c r="A12796" s="2" t="n"/>
      <c r="F12796" s="0">
        <f>IF(C12796="","",IFERROR(VLOOKUP(C12796,[1]リスト!$B$3:$C$17,2,FALSE),""))</f>
        <v/>
      </c>
    </row>
    <row r="12797">
      <c r="A12797" s="2" t="n"/>
      <c r="F12797" s="0">
        <f>IF(C12797="","",IFERROR(VLOOKUP(C12797,[1]リスト!$B$3:$C$17,2,FALSE),""))</f>
        <v/>
      </c>
    </row>
    <row r="12798">
      <c r="A12798" s="2" t="n"/>
      <c r="F12798" s="0">
        <f>IF(C12798="","",IFERROR(VLOOKUP(C12798,[1]リスト!$B$3:$C$17,2,FALSE),""))</f>
        <v/>
      </c>
    </row>
    <row r="12799">
      <c r="A12799" s="2" t="n"/>
      <c r="F12799" s="0">
        <f>IF(C12799="","",IFERROR(VLOOKUP(C12799,[1]リスト!$B$3:$C$17,2,FALSE),""))</f>
        <v/>
      </c>
    </row>
    <row r="12800">
      <c r="A12800" s="2" t="n"/>
      <c r="F12800" s="0">
        <f>IF(C12800="","",IFERROR(VLOOKUP(C12800,[1]リスト!$B$3:$C$17,2,FALSE),""))</f>
        <v/>
      </c>
    </row>
    <row r="12801">
      <c r="A12801" s="2" t="n"/>
      <c r="F12801" s="0">
        <f>IF(C12801="","",IFERROR(VLOOKUP(C12801,[1]リスト!$B$3:$C$17,2,FALSE),""))</f>
        <v/>
      </c>
    </row>
    <row r="12802">
      <c r="A12802" s="2" t="n"/>
      <c r="F12802" s="0">
        <f>IF(C12802="","",IFERROR(VLOOKUP(C12802,[1]リスト!$B$3:$C$17,2,FALSE),""))</f>
        <v/>
      </c>
    </row>
    <row r="12803">
      <c r="A12803" s="2" t="n"/>
      <c r="F12803" s="0">
        <f>IF(C12803="","",IFERROR(VLOOKUP(C12803,[1]リスト!$B$3:$C$17,2,FALSE),""))</f>
        <v/>
      </c>
    </row>
    <row r="12804">
      <c r="A12804" s="2" t="n"/>
      <c r="F12804" s="0">
        <f>IF(C12804="","",IFERROR(VLOOKUP(C12804,[1]リスト!$B$3:$C$17,2,FALSE),""))</f>
        <v/>
      </c>
    </row>
    <row r="12805">
      <c r="A12805" s="2" t="n"/>
      <c r="F12805" s="0">
        <f>IF(C12805="","",IFERROR(VLOOKUP(C12805,[1]リスト!$B$3:$C$17,2,FALSE),""))</f>
        <v/>
      </c>
    </row>
    <row r="12806">
      <c r="A12806" s="2" t="n"/>
      <c r="F12806" s="0">
        <f>IF(C12806="","",IFERROR(VLOOKUP(C12806,[1]リスト!$B$3:$C$17,2,FALSE),""))</f>
        <v/>
      </c>
    </row>
    <row r="12807">
      <c r="A12807" s="2" t="n"/>
      <c r="F12807" s="0">
        <f>IF(C12807="","",IFERROR(VLOOKUP(C12807,[1]リスト!$B$3:$C$17,2,FALSE),""))</f>
        <v/>
      </c>
    </row>
    <row r="12808">
      <c r="A12808" s="2" t="n"/>
      <c r="F12808" s="0">
        <f>IF(C12808="","",IFERROR(VLOOKUP(C12808,[1]リスト!$B$3:$C$17,2,FALSE),""))</f>
        <v/>
      </c>
    </row>
    <row r="12809">
      <c r="A12809" s="2" t="n"/>
      <c r="F12809" s="0">
        <f>IF(C12809="","",IFERROR(VLOOKUP(C12809,[1]リスト!$B$3:$C$17,2,FALSE),""))</f>
        <v/>
      </c>
    </row>
    <row r="12810">
      <c r="A12810" s="2" t="n"/>
      <c r="F12810" s="0">
        <f>IF(C12810="","",IFERROR(VLOOKUP(C12810,[1]リスト!$B$3:$C$17,2,FALSE),""))</f>
        <v/>
      </c>
    </row>
    <row r="12811">
      <c r="A12811" s="2" t="n"/>
      <c r="F12811" s="0">
        <f>IF(C12811="","",IFERROR(VLOOKUP(C12811,[1]リスト!$B$3:$C$17,2,FALSE),""))</f>
        <v/>
      </c>
    </row>
    <row r="12812">
      <c r="A12812" s="2" t="n"/>
      <c r="F12812" s="0">
        <f>IF(C12812="","",IFERROR(VLOOKUP(C12812,[1]リスト!$B$3:$C$17,2,FALSE),""))</f>
        <v/>
      </c>
    </row>
    <row r="12813">
      <c r="A12813" s="2" t="n"/>
      <c r="F12813" s="0">
        <f>IF(C12813="","",IFERROR(VLOOKUP(C12813,[1]リスト!$B$3:$C$17,2,FALSE),""))</f>
        <v/>
      </c>
    </row>
    <row r="12814">
      <c r="A12814" s="2" t="n"/>
      <c r="F12814" s="0">
        <f>IF(C12814="","",IFERROR(VLOOKUP(C12814,[1]リスト!$B$3:$C$17,2,FALSE),""))</f>
        <v/>
      </c>
    </row>
    <row r="12815">
      <c r="A12815" s="2" t="n"/>
      <c r="F12815" s="0">
        <f>IF(C12815="","",IFERROR(VLOOKUP(C12815,[1]リスト!$B$3:$C$17,2,FALSE),""))</f>
        <v/>
      </c>
    </row>
    <row r="12816">
      <c r="A12816" s="2" t="n"/>
      <c r="F12816" s="0">
        <f>IF(C12816="","",IFERROR(VLOOKUP(C12816,[1]リスト!$B$3:$C$17,2,FALSE),""))</f>
        <v/>
      </c>
    </row>
    <row r="12817">
      <c r="A12817" s="2" t="n"/>
      <c r="F12817" s="0">
        <f>IF(C12817="","",IFERROR(VLOOKUP(C12817,[1]リスト!$B$3:$C$17,2,FALSE),""))</f>
        <v/>
      </c>
    </row>
    <row r="12818">
      <c r="A12818" s="2" t="n"/>
      <c r="F12818" s="0">
        <f>IF(C12818="","",IFERROR(VLOOKUP(C12818,[1]リスト!$B$3:$C$17,2,FALSE),""))</f>
        <v/>
      </c>
    </row>
    <row r="12819">
      <c r="A12819" s="2" t="n"/>
      <c r="F12819" s="0">
        <f>IF(C12819="","",IFERROR(VLOOKUP(C12819,[1]リスト!$B$3:$C$17,2,FALSE),""))</f>
        <v/>
      </c>
    </row>
    <row r="12820">
      <c r="A12820" s="2" t="n"/>
      <c r="F12820" s="0">
        <f>IF(C12820="","",IFERROR(VLOOKUP(C12820,[1]リスト!$B$3:$C$17,2,FALSE),""))</f>
        <v/>
      </c>
    </row>
    <row r="12821">
      <c r="A12821" s="2" t="n"/>
      <c r="F12821" s="0">
        <f>IF(C12821="","",IFERROR(VLOOKUP(C12821,[1]リスト!$B$3:$C$17,2,FALSE),""))</f>
        <v/>
      </c>
    </row>
    <row r="12822">
      <c r="A12822" s="2" t="n"/>
      <c r="F12822" s="0">
        <f>IF(C12822="","",IFERROR(VLOOKUP(C12822,[1]リスト!$B$3:$C$17,2,FALSE),""))</f>
        <v/>
      </c>
    </row>
    <row r="12823">
      <c r="A12823" s="2" t="n"/>
      <c r="F12823" s="0">
        <f>IF(C12823="","",IFERROR(VLOOKUP(C12823,[1]リスト!$B$3:$C$17,2,FALSE),""))</f>
        <v/>
      </c>
    </row>
    <row r="12824">
      <c r="A12824" s="2" t="n"/>
      <c r="F12824" s="0">
        <f>IF(C12824="","",IFERROR(VLOOKUP(C12824,[1]リスト!$B$3:$C$17,2,FALSE),""))</f>
        <v/>
      </c>
    </row>
    <row r="12825">
      <c r="A12825" s="2" t="n"/>
      <c r="F12825" s="0">
        <f>IF(C12825="","",IFERROR(VLOOKUP(C12825,[1]リスト!$B$3:$C$17,2,FALSE),""))</f>
        <v/>
      </c>
    </row>
    <row r="12826">
      <c r="A12826" s="2" t="n"/>
      <c r="F12826" s="0">
        <f>IF(C12826="","",IFERROR(VLOOKUP(C12826,[1]リスト!$B$3:$C$17,2,FALSE),""))</f>
        <v/>
      </c>
    </row>
    <row r="12827">
      <c r="A12827" s="2" t="n"/>
      <c r="F12827" s="0">
        <f>IF(C12827="","",IFERROR(VLOOKUP(C12827,[1]リスト!$B$3:$C$17,2,FALSE),""))</f>
        <v/>
      </c>
    </row>
    <row r="12828">
      <c r="A12828" s="2" t="n"/>
      <c r="F12828" s="0">
        <f>IF(C12828="","",IFERROR(VLOOKUP(C12828,[1]リスト!$B$3:$C$17,2,FALSE),""))</f>
        <v/>
      </c>
    </row>
    <row r="12829">
      <c r="A12829" s="2" t="n"/>
      <c r="F12829" s="0">
        <f>IF(C12829="","",IFERROR(VLOOKUP(C12829,[1]リスト!$B$3:$C$17,2,FALSE),""))</f>
        <v/>
      </c>
    </row>
    <row r="12830">
      <c r="A12830" s="2" t="n"/>
      <c r="F12830" s="0">
        <f>IF(C12830="","",IFERROR(VLOOKUP(C12830,[1]リスト!$B$3:$C$17,2,FALSE),""))</f>
        <v/>
      </c>
    </row>
    <row r="12831">
      <c r="A12831" s="2" t="n"/>
      <c r="F12831" s="0">
        <f>IF(C12831="","",IFERROR(VLOOKUP(C12831,[1]リスト!$B$3:$C$17,2,FALSE),""))</f>
        <v/>
      </c>
    </row>
    <row r="12832">
      <c r="A12832" s="2" t="n"/>
      <c r="F12832" s="0">
        <f>IF(C12832="","",IFERROR(VLOOKUP(C12832,[1]リスト!$B$3:$C$17,2,FALSE),""))</f>
        <v/>
      </c>
    </row>
    <row r="12833">
      <c r="A12833" s="2" t="n"/>
      <c r="F12833" s="0">
        <f>IF(C12833="","",IFERROR(VLOOKUP(C12833,[1]リスト!$B$3:$C$17,2,FALSE),""))</f>
        <v/>
      </c>
    </row>
    <row r="12834">
      <c r="A12834" s="2" t="n"/>
      <c r="F12834" s="0">
        <f>IF(C12834="","",IFERROR(VLOOKUP(C12834,[1]リスト!$B$3:$C$17,2,FALSE),""))</f>
        <v/>
      </c>
    </row>
    <row r="12835">
      <c r="A12835" s="2" t="n"/>
      <c r="F12835" s="0">
        <f>IF(C12835="","",IFERROR(VLOOKUP(C12835,[1]リスト!$B$3:$C$17,2,FALSE),""))</f>
        <v/>
      </c>
    </row>
    <row r="12836">
      <c r="A12836" s="2" t="n"/>
      <c r="F12836" s="0">
        <f>IF(C12836="","",IFERROR(VLOOKUP(C12836,[1]リスト!$B$3:$C$17,2,FALSE),""))</f>
        <v/>
      </c>
    </row>
    <row r="12837">
      <c r="A12837" s="2" t="n"/>
      <c r="F12837" s="0">
        <f>IF(C12837="","",IFERROR(VLOOKUP(C12837,[1]リスト!$B$3:$C$17,2,FALSE),""))</f>
        <v/>
      </c>
    </row>
    <row r="12838">
      <c r="A12838" s="2" t="n"/>
      <c r="F12838" s="0">
        <f>IF(C12838="","",IFERROR(VLOOKUP(C12838,[1]リスト!$B$3:$C$17,2,FALSE),""))</f>
        <v/>
      </c>
    </row>
    <row r="12839">
      <c r="A12839" s="2" t="n"/>
      <c r="F12839" s="0">
        <f>IF(C12839="","",IFERROR(VLOOKUP(C12839,[1]リスト!$B$3:$C$17,2,FALSE),""))</f>
        <v/>
      </c>
    </row>
    <row r="12840">
      <c r="A12840" s="2" t="n"/>
      <c r="F12840" s="0">
        <f>IF(C12840="","",IFERROR(VLOOKUP(C12840,[1]リスト!$B$3:$C$17,2,FALSE),""))</f>
        <v/>
      </c>
    </row>
    <row r="12841">
      <c r="A12841" s="2" t="n"/>
      <c r="F12841" s="0">
        <f>IF(C12841="","",IFERROR(VLOOKUP(C12841,[1]リスト!$B$3:$C$17,2,FALSE),""))</f>
        <v/>
      </c>
    </row>
    <row r="12842">
      <c r="A12842" s="2" t="n"/>
      <c r="F12842" s="0">
        <f>IF(C12842="","",IFERROR(VLOOKUP(C12842,[1]リスト!$B$3:$C$17,2,FALSE),""))</f>
        <v/>
      </c>
    </row>
    <row r="12843">
      <c r="A12843" s="2" t="n"/>
      <c r="F12843" s="0">
        <f>IF(C12843="","",IFERROR(VLOOKUP(C12843,[1]リスト!$B$3:$C$17,2,FALSE),""))</f>
        <v/>
      </c>
    </row>
    <row r="12844">
      <c r="A12844" s="2" t="n"/>
      <c r="F12844" s="0">
        <f>IF(C12844="","",IFERROR(VLOOKUP(C12844,[1]リスト!$B$3:$C$17,2,FALSE),""))</f>
        <v/>
      </c>
    </row>
    <row r="12845">
      <c r="A12845" s="2" t="n"/>
      <c r="F12845" s="0">
        <f>IF(C12845="","",IFERROR(VLOOKUP(C12845,[1]リスト!$B$3:$C$17,2,FALSE),""))</f>
        <v/>
      </c>
    </row>
    <row r="12846">
      <c r="A12846" s="2" t="n"/>
      <c r="F12846" s="0">
        <f>IF(C12846="","",IFERROR(VLOOKUP(C12846,[1]リスト!$B$3:$C$17,2,FALSE),""))</f>
        <v/>
      </c>
    </row>
    <row r="12847">
      <c r="A12847" s="2" t="n"/>
      <c r="F12847" s="0">
        <f>IF(C12847="","",IFERROR(VLOOKUP(C12847,[1]リスト!$B$3:$C$17,2,FALSE),""))</f>
        <v/>
      </c>
    </row>
    <row r="12848">
      <c r="A12848" s="2" t="n"/>
      <c r="F12848" s="0">
        <f>IF(C12848="","",IFERROR(VLOOKUP(C12848,[1]リスト!$B$3:$C$17,2,FALSE),""))</f>
        <v/>
      </c>
    </row>
    <row r="12849">
      <c r="A12849" s="2" t="n"/>
      <c r="F12849" s="0">
        <f>IF(C12849="","",IFERROR(VLOOKUP(C12849,[1]リスト!$B$3:$C$17,2,FALSE),""))</f>
        <v/>
      </c>
    </row>
    <row r="12850">
      <c r="A12850" s="2" t="n"/>
      <c r="F12850" s="0">
        <f>IF(C12850="","",IFERROR(VLOOKUP(C12850,[1]リスト!$B$3:$C$17,2,FALSE),""))</f>
        <v/>
      </c>
    </row>
    <row r="12851">
      <c r="A12851" s="2" t="n"/>
      <c r="F12851" s="0">
        <f>IF(C12851="","",IFERROR(VLOOKUP(C12851,[1]リスト!$B$3:$C$17,2,FALSE),""))</f>
        <v/>
      </c>
    </row>
    <row r="12852">
      <c r="A12852" s="2" t="n"/>
      <c r="F12852" s="0">
        <f>IF(C12852="","",IFERROR(VLOOKUP(C12852,[1]リスト!$B$3:$C$17,2,FALSE),""))</f>
        <v/>
      </c>
    </row>
    <row r="12853">
      <c r="A12853" s="2" t="n"/>
      <c r="F12853" s="0">
        <f>IF(C12853="","",IFERROR(VLOOKUP(C12853,[1]リスト!$B$3:$C$17,2,FALSE),""))</f>
        <v/>
      </c>
    </row>
    <row r="12854">
      <c r="A12854" s="2" t="n"/>
      <c r="F12854" s="0">
        <f>IF(C12854="","",IFERROR(VLOOKUP(C12854,[1]リスト!$B$3:$C$17,2,FALSE),""))</f>
        <v/>
      </c>
    </row>
    <row r="12855">
      <c r="A12855" s="2" t="n"/>
      <c r="F12855" s="0">
        <f>IF(C12855="","",IFERROR(VLOOKUP(C12855,[1]リスト!$B$3:$C$17,2,FALSE),""))</f>
        <v/>
      </c>
    </row>
    <row r="12856">
      <c r="A12856" s="2" t="n"/>
      <c r="F12856" s="0">
        <f>IF(C12856="","",IFERROR(VLOOKUP(C12856,[1]リスト!$B$3:$C$17,2,FALSE),""))</f>
        <v/>
      </c>
    </row>
    <row r="12857">
      <c r="A12857" s="2" t="n"/>
      <c r="F12857" s="0">
        <f>IF(C12857="","",IFERROR(VLOOKUP(C12857,[1]リスト!$B$3:$C$17,2,FALSE),""))</f>
        <v/>
      </c>
    </row>
    <row r="12858">
      <c r="A12858" s="2" t="n"/>
      <c r="F12858" s="0">
        <f>IF(C12858="","",IFERROR(VLOOKUP(C12858,[1]リスト!$B$3:$C$17,2,FALSE),""))</f>
        <v/>
      </c>
    </row>
    <row r="12859">
      <c r="A12859" s="2" t="n"/>
      <c r="F12859" s="0">
        <f>IF(C12859="","",IFERROR(VLOOKUP(C12859,[1]リスト!$B$3:$C$17,2,FALSE),""))</f>
        <v/>
      </c>
    </row>
    <row r="12860">
      <c r="A12860" s="2" t="n"/>
      <c r="F12860" s="0">
        <f>IF(C12860="","",IFERROR(VLOOKUP(C12860,[1]リスト!$B$3:$C$17,2,FALSE),""))</f>
        <v/>
      </c>
    </row>
    <row r="12861">
      <c r="A12861" s="2" t="n"/>
      <c r="F12861" s="0">
        <f>IF(C12861="","",IFERROR(VLOOKUP(C12861,[1]リスト!$B$3:$C$17,2,FALSE),""))</f>
        <v/>
      </c>
    </row>
    <row r="12862">
      <c r="A12862" s="2" t="n"/>
      <c r="F12862" s="0">
        <f>IF(C12862="","",IFERROR(VLOOKUP(C12862,[1]リスト!$B$3:$C$17,2,FALSE),""))</f>
        <v/>
      </c>
    </row>
    <row r="12863">
      <c r="A12863" s="2" t="n"/>
      <c r="F12863" s="0">
        <f>IF(C12863="","",IFERROR(VLOOKUP(C12863,[1]リスト!$B$3:$C$17,2,FALSE),""))</f>
        <v/>
      </c>
    </row>
    <row r="12864">
      <c r="A12864" s="2" t="n"/>
      <c r="F12864" s="0">
        <f>IF(C12864="","",IFERROR(VLOOKUP(C12864,[1]リスト!$B$3:$C$17,2,FALSE),""))</f>
        <v/>
      </c>
    </row>
    <row r="12865">
      <c r="A12865" s="2" t="n"/>
      <c r="F12865" s="0">
        <f>IF(C12865="","",IFERROR(VLOOKUP(C12865,[1]リスト!$B$3:$C$17,2,FALSE),""))</f>
        <v/>
      </c>
    </row>
    <row r="12866">
      <c r="A12866" s="2" t="n"/>
      <c r="F12866" s="0">
        <f>IF(C12866="","",IFERROR(VLOOKUP(C12866,[1]リスト!$B$3:$C$17,2,FALSE),""))</f>
        <v/>
      </c>
    </row>
    <row r="12867">
      <c r="A12867" s="2" t="n"/>
      <c r="F12867" s="0">
        <f>IF(C12867="","",IFERROR(VLOOKUP(C12867,[1]リスト!$B$3:$C$17,2,FALSE),""))</f>
        <v/>
      </c>
    </row>
    <row r="12868">
      <c r="A12868" s="2" t="n"/>
      <c r="F12868" s="0">
        <f>IF(C12868="","",IFERROR(VLOOKUP(C12868,[1]リスト!$B$3:$C$17,2,FALSE),""))</f>
        <v/>
      </c>
    </row>
    <row r="12869">
      <c r="A12869" s="2" t="n"/>
      <c r="F12869" s="0">
        <f>IF(C12869="","",IFERROR(VLOOKUP(C12869,[1]リスト!$B$3:$C$17,2,FALSE),""))</f>
        <v/>
      </c>
    </row>
    <row r="12870">
      <c r="A12870" s="2" t="n"/>
      <c r="F12870" s="0">
        <f>IF(C12870="","",IFERROR(VLOOKUP(C12870,[1]リスト!$B$3:$C$17,2,FALSE),""))</f>
        <v/>
      </c>
    </row>
    <row r="12871">
      <c r="A12871" s="2" t="n"/>
      <c r="F12871" s="0">
        <f>IF(C12871="","",IFERROR(VLOOKUP(C12871,[1]リスト!$B$3:$C$17,2,FALSE),""))</f>
        <v/>
      </c>
    </row>
    <row r="12872">
      <c r="A12872" s="2" t="n"/>
      <c r="F12872" s="0">
        <f>IF(C12872="","",IFERROR(VLOOKUP(C12872,[1]リスト!$B$3:$C$17,2,FALSE),""))</f>
        <v/>
      </c>
    </row>
    <row r="12873">
      <c r="A12873" s="2" t="n"/>
      <c r="F12873" s="0">
        <f>IF(C12873="","",IFERROR(VLOOKUP(C12873,[1]リスト!$B$3:$C$17,2,FALSE),""))</f>
        <v/>
      </c>
    </row>
    <row r="12874">
      <c r="A12874" s="2" t="n"/>
      <c r="F12874" s="0">
        <f>IF(C12874="","",IFERROR(VLOOKUP(C12874,[1]リスト!$B$3:$C$17,2,FALSE),""))</f>
        <v/>
      </c>
    </row>
    <row r="12875">
      <c r="A12875" s="2" t="n"/>
      <c r="F12875" s="0">
        <f>IF(C12875="","",IFERROR(VLOOKUP(C12875,[1]リスト!$B$3:$C$17,2,FALSE),""))</f>
        <v/>
      </c>
    </row>
    <row r="12876">
      <c r="A12876" s="2" t="n"/>
      <c r="F12876" s="0">
        <f>IF(C12876="","",IFERROR(VLOOKUP(C12876,[1]リスト!$B$3:$C$17,2,FALSE),""))</f>
        <v/>
      </c>
    </row>
    <row r="12877">
      <c r="A12877" s="2" t="n"/>
      <c r="F12877" s="0">
        <f>IF(C12877="","",IFERROR(VLOOKUP(C12877,[1]リスト!$B$3:$C$17,2,FALSE),""))</f>
        <v/>
      </c>
    </row>
    <row r="12878">
      <c r="A12878" s="2" t="n"/>
      <c r="F12878" s="0">
        <f>IF(C12878="","",IFERROR(VLOOKUP(C12878,[1]リスト!$B$3:$C$17,2,FALSE),""))</f>
        <v/>
      </c>
    </row>
    <row r="12879">
      <c r="A12879" s="2" t="n"/>
      <c r="F12879" s="0">
        <f>IF(C12879="","",IFERROR(VLOOKUP(C12879,[1]リスト!$B$3:$C$17,2,FALSE),""))</f>
        <v/>
      </c>
    </row>
    <row r="12880">
      <c r="A12880" s="2" t="n"/>
      <c r="F12880" s="0">
        <f>IF(C12880="","",IFERROR(VLOOKUP(C12880,[1]リスト!$B$3:$C$17,2,FALSE),""))</f>
        <v/>
      </c>
    </row>
    <row r="12881">
      <c r="A12881" s="2" t="n"/>
      <c r="F12881" s="0">
        <f>IF(C12881="","",IFERROR(VLOOKUP(C12881,[1]リスト!$B$3:$C$17,2,FALSE),""))</f>
        <v/>
      </c>
    </row>
    <row r="12882">
      <c r="A12882" s="2" t="n"/>
      <c r="F12882" s="0">
        <f>IF(C12882="","",IFERROR(VLOOKUP(C12882,[1]リスト!$B$3:$C$17,2,FALSE),""))</f>
        <v/>
      </c>
    </row>
    <row r="12883">
      <c r="A12883" s="2" t="n"/>
      <c r="F12883" s="0">
        <f>IF(C12883="","",IFERROR(VLOOKUP(C12883,[1]リスト!$B$3:$C$17,2,FALSE),""))</f>
        <v/>
      </c>
    </row>
    <row r="12884">
      <c r="A12884" s="2" t="n"/>
      <c r="F12884" s="0">
        <f>IF(C12884="","",IFERROR(VLOOKUP(C12884,[1]リスト!$B$3:$C$17,2,FALSE),""))</f>
        <v/>
      </c>
    </row>
    <row r="12885">
      <c r="A12885" s="2" t="n"/>
      <c r="F12885" s="0">
        <f>IF(C12885="","",IFERROR(VLOOKUP(C12885,[1]リスト!$B$3:$C$17,2,FALSE),""))</f>
        <v/>
      </c>
    </row>
    <row r="12886">
      <c r="A12886" s="2" t="n"/>
      <c r="F12886" s="0">
        <f>IF(C12886="","",IFERROR(VLOOKUP(C12886,[1]リスト!$B$3:$C$17,2,FALSE),""))</f>
        <v/>
      </c>
    </row>
    <row r="12887">
      <c r="A12887" s="2" t="n"/>
      <c r="F12887" s="0">
        <f>IF(C12887="","",IFERROR(VLOOKUP(C12887,[1]リスト!$B$3:$C$17,2,FALSE),""))</f>
        <v/>
      </c>
    </row>
    <row r="12888">
      <c r="A12888" s="2" t="n"/>
      <c r="F12888" s="0">
        <f>IF(C12888="","",IFERROR(VLOOKUP(C12888,[1]リスト!$B$3:$C$17,2,FALSE),""))</f>
        <v/>
      </c>
    </row>
    <row r="12889">
      <c r="A12889" s="2" t="n"/>
      <c r="F12889" s="0">
        <f>IF(C12889="","",IFERROR(VLOOKUP(C12889,[1]リスト!$B$3:$C$17,2,FALSE),""))</f>
        <v/>
      </c>
    </row>
    <row r="12890">
      <c r="A12890" s="2" t="n"/>
      <c r="F12890" s="0">
        <f>IF(C12890="","",IFERROR(VLOOKUP(C12890,[1]リスト!$B$3:$C$17,2,FALSE),""))</f>
        <v/>
      </c>
    </row>
    <row r="12891">
      <c r="A12891" s="2" t="n"/>
      <c r="F12891" s="0">
        <f>IF(C12891="","",IFERROR(VLOOKUP(C12891,[1]リスト!$B$3:$C$17,2,FALSE),""))</f>
        <v/>
      </c>
    </row>
    <row r="12892">
      <c r="A12892" s="2" t="n"/>
      <c r="F12892" s="0">
        <f>IF(C12892="","",IFERROR(VLOOKUP(C12892,[1]リスト!$B$3:$C$17,2,FALSE),""))</f>
        <v/>
      </c>
    </row>
    <row r="12893">
      <c r="A12893" s="2" t="n"/>
      <c r="F12893" s="0">
        <f>IF(C12893="","",IFERROR(VLOOKUP(C12893,[1]リスト!$B$3:$C$17,2,FALSE),""))</f>
        <v/>
      </c>
    </row>
    <row r="12894">
      <c r="A12894" s="2" t="n"/>
      <c r="F12894" s="0">
        <f>IF(C12894="","",IFERROR(VLOOKUP(C12894,[1]リスト!$B$3:$C$17,2,FALSE),""))</f>
        <v/>
      </c>
    </row>
    <row r="12895">
      <c r="A12895" s="2" t="n"/>
      <c r="F12895" s="0">
        <f>IF(C12895="","",IFERROR(VLOOKUP(C12895,[1]リスト!$B$3:$C$17,2,FALSE),""))</f>
        <v/>
      </c>
    </row>
    <row r="12896">
      <c r="A12896" s="2" t="n"/>
      <c r="F12896" s="0">
        <f>IF(C12896="","",IFERROR(VLOOKUP(C12896,[1]リスト!$B$3:$C$17,2,FALSE),""))</f>
        <v/>
      </c>
    </row>
    <row r="12897">
      <c r="A12897" s="2" t="n"/>
      <c r="F12897" s="0">
        <f>IF(C12897="","",IFERROR(VLOOKUP(C12897,[1]リスト!$B$3:$C$17,2,FALSE),""))</f>
        <v/>
      </c>
    </row>
    <row r="12898">
      <c r="A12898" s="2" t="n"/>
      <c r="F12898" s="0">
        <f>IF(C12898="","",IFERROR(VLOOKUP(C12898,[1]リスト!$B$3:$C$17,2,FALSE),""))</f>
        <v/>
      </c>
    </row>
    <row r="12899">
      <c r="A12899" s="2" t="n"/>
      <c r="F12899" s="0">
        <f>IF(C12899="","",IFERROR(VLOOKUP(C12899,[1]リスト!$B$3:$C$17,2,FALSE),""))</f>
        <v/>
      </c>
    </row>
    <row r="12900">
      <c r="A12900" s="2" t="n"/>
      <c r="F12900" s="0">
        <f>IF(C12900="","",IFERROR(VLOOKUP(C12900,[1]リスト!$B$3:$C$17,2,FALSE),""))</f>
        <v/>
      </c>
    </row>
    <row r="12901">
      <c r="A12901" s="2" t="n"/>
      <c r="F12901" s="0">
        <f>IF(C12901="","",IFERROR(VLOOKUP(C12901,[1]リスト!$B$3:$C$17,2,FALSE),""))</f>
        <v/>
      </c>
    </row>
    <row r="12902">
      <c r="A12902" s="2" t="n"/>
      <c r="F12902" s="0">
        <f>IF(C12902="","",IFERROR(VLOOKUP(C12902,[1]リスト!$B$3:$C$17,2,FALSE),""))</f>
        <v/>
      </c>
    </row>
    <row r="12903">
      <c r="A12903" s="2" t="n"/>
      <c r="F12903" s="0">
        <f>IF(C12903="","",IFERROR(VLOOKUP(C12903,[1]リスト!$B$3:$C$17,2,FALSE),""))</f>
        <v/>
      </c>
    </row>
    <row r="12904">
      <c r="A12904" s="2" t="n"/>
      <c r="F12904" s="0">
        <f>IF(C12904="","",IFERROR(VLOOKUP(C12904,[1]リスト!$B$3:$C$17,2,FALSE),""))</f>
        <v/>
      </c>
    </row>
    <row r="12905">
      <c r="A12905" s="2" t="n"/>
      <c r="F12905" s="0">
        <f>IF(C12905="","",IFERROR(VLOOKUP(C12905,[1]リスト!$B$3:$C$17,2,FALSE),""))</f>
        <v/>
      </c>
    </row>
    <row r="12906">
      <c r="A12906" s="2" t="n"/>
      <c r="F12906" s="0">
        <f>IF(C12906="","",IFERROR(VLOOKUP(C12906,[1]リスト!$B$3:$C$17,2,FALSE),""))</f>
        <v/>
      </c>
    </row>
    <row r="12907">
      <c r="A12907" s="2" t="n"/>
      <c r="F12907" s="0">
        <f>IF(C12907="","",IFERROR(VLOOKUP(C12907,[1]リスト!$B$3:$C$17,2,FALSE),""))</f>
        <v/>
      </c>
    </row>
    <row r="12908">
      <c r="A12908" s="2" t="n"/>
      <c r="F12908" s="0">
        <f>IF(C12908="","",IFERROR(VLOOKUP(C12908,[1]リスト!$B$3:$C$17,2,FALSE),""))</f>
        <v/>
      </c>
    </row>
    <row r="12909">
      <c r="A12909" s="2" t="n"/>
      <c r="F12909" s="0">
        <f>IF(C12909="","",IFERROR(VLOOKUP(C12909,[1]リスト!$B$3:$C$17,2,FALSE),""))</f>
        <v/>
      </c>
    </row>
    <row r="12910">
      <c r="A12910" s="2" t="n"/>
      <c r="F12910" s="0">
        <f>IF(C12910="","",IFERROR(VLOOKUP(C12910,[1]リスト!$B$3:$C$17,2,FALSE),""))</f>
        <v/>
      </c>
    </row>
    <row r="12911">
      <c r="A12911" s="2" t="n"/>
      <c r="F12911" s="0">
        <f>IF(C12911="","",IFERROR(VLOOKUP(C12911,[1]リスト!$B$3:$C$17,2,FALSE),""))</f>
        <v/>
      </c>
    </row>
    <row r="12912">
      <c r="A12912" s="2" t="n"/>
      <c r="F12912" s="0">
        <f>IF(C12912="","",IFERROR(VLOOKUP(C12912,[1]リスト!$B$3:$C$17,2,FALSE),""))</f>
        <v/>
      </c>
    </row>
    <row r="12913">
      <c r="A12913" s="2" t="n"/>
      <c r="F12913" s="0">
        <f>IF(C12913="","",IFERROR(VLOOKUP(C12913,[1]リスト!$B$3:$C$17,2,FALSE),""))</f>
        <v/>
      </c>
    </row>
    <row r="12914">
      <c r="A12914" s="2" t="n"/>
      <c r="F12914" s="0">
        <f>IF(C12914="","",IFERROR(VLOOKUP(C12914,[1]リスト!$B$3:$C$17,2,FALSE),""))</f>
        <v/>
      </c>
    </row>
    <row r="12915">
      <c r="A12915" s="2" t="n"/>
      <c r="F12915" s="0">
        <f>IF(C12915="","",IFERROR(VLOOKUP(C12915,[1]リスト!$B$3:$C$17,2,FALSE),""))</f>
        <v/>
      </c>
    </row>
    <row r="12916">
      <c r="A12916" s="2" t="n"/>
      <c r="F12916" s="0">
        <f>IF(C12916="","",IFERROR(VLOOKUP(C12916,[1]リスト!$B$3:$C$17,2,FALSE),""))</f>
        <v/>
      </c>
    </row>
    <row r="12917">
      <c r="A12917" s="2" t="n"/>
      <c r="F12917" s="0">
        <f>IF(C12917="","",IFERROR(VLOOKUP(C12917,[1]リスト!$B$3:$C$17,2,FALSE),""))</f>
        <v/>
      </c>
    </row>
    <row r="12918">
      <c r="A12918" s="2" t="n"/>
      <c r="F12918" s="0">
        <f>IF(C12918="","",IFERROR(VLOOKUP(C12918,[1]リスト!$B$3:$C$17,2,FALSE),""))</f>
        <v/>
      </c>
    </row>
    <row r="12919">
      <c r="A12919" s="2" t="n"/>
      <c r="F12919" s="0">
        <f>IF(C12919="","",IFERROR(VLOOKUP(C12919,[1]リスト!$B$3:$C$17,2,FALSE),""))</f>
        <v/>
      </c>
    </row>
    <row r="12920">
      <c r="A12920" s="2" t="n"/>
      <c r="F12920" s="0">
        <f>IF(C12920="","",IFERROR(VLOOKUP(C12920,[1]リスト!$B$3:$C$17,2,FALSE),""))</f>
        <v/>
      </c>
    </row>
    <row r="12921">
      <c r="A12921" s="2" t="n"/>
      <c r="F12921" s="0">
        <f>IF(C12921="","",IFERROR(VLOOKUP(C12921,[1]リスト!$B$3:$C$17,2,FALSE),""))</f>
        <v/>
      </c>
    </row>
    <row r="12922">
      <c r="A12922" s="2" t="n"/>
      <c r="F12922" s="0">
        <f>IF(C12922="","",IFERROR(VLOOKUP(C12922,[1]リスト!$B$3:$C$17,2,FALSE),""))</f>
        <v/>
      </c>
    </row>
    <row r="12923">
      <c r="A12923" s="2" t="n"/>
      <c r="F12923" s="0">
        <f>IF(C12923="","",IFERROR(VLOOKUP(C12923,[1]リスト!$B$3:$C$17,2,FALSE),""))</f>
        <v/>
      </c>
    </row>
    <row r="12924">
      <c r="A12924" s="2" t="n"/>
      <c r="F12924" s="0">
        <f>IF(C12924="","",IFERROR(VLOOKUP(C12924,[1]リスト!$B$3:$C$17,2,FALSE),""))</f>
        <v/>
      </c>
    </row>
    <row r="12925">
      <c r="A12925" s="2" t="n"/>
      <c r="F12925" s="0">
        <f>IF(C12925="","",IFERROR(VLOOKUP(C12925,[1]リスト!$B$3:$C$17,2,FALSE),""))</f>
        <v/>
      </c>
    </row>
    <row r="12926">
      <c r="A12926" s="2" t="n"/>
      <c r="F12926" s="0">
        <f>IF(C12926="","",IFERROR(VLOOKUP(C12926,[1]リスト!$B$3:$C$17,2,FALSE),""))</f>
        <v/>
      </c>
    </row>
    <row r="12927">
      <c r="A12927" s="2" t="n"/>
      <c r="F12927" s="0">
        <f>IF(C12927="","",IFERROR(VLOOKUP(C12927,[1]リスト!$B$3:$C$17,2,FALSE),""))</f>
        <v/>
      </c>
    </row>
    <row r="12928">
      <c r="A12928" s="2" t="n"/>
      <c r="F12928" s="0">
        <f>IF(C12928="","",IFERROR(VLOOKUP(C12928,[1]リスト!$B$3:$C$17,2,FALSE),""))</f>
        <v/>
      </c>
    </row>
    <row r="12929">
      <c r="A12929" s="2" t="n"/>
      <c r="F12929" s="0">
        <f>IF(C12929="","",IFERROR(VLOOKUP(C12929,[1]リスト!$B$3:$C$17,2,FALSE),""))</f>
        <v/>
      </c>
    </row>
    <row r="12930">
      <c r="A12930" s="2" t="n"/>
      <c r="F12930" s="0">
        <f>IF(C12930="","",IFERROR(VLOOKUP(C12930,[1]リスト!$B$3:$C$17,2,FALSE),""))</f>
        <v/>
      </c>
    </row>
    <row r="12931">
      <c r="A12931" s="2" t="n"/>
      <c r="F12931" s="0">
        <f>IF(C12931="","",IFERROR(VLOOKUP(C12931,[1]リスト!$B$3:$C$17,2,FALSE),""))</f>
        <v/>
      </c>
    </row>
    <row r="12932">
      <c r="A12932" s="2" t="n"/>
      <c r="F12932" s="0">
        <f>IF(C12932="","",IFERROR(VLOOKUP(C12932,[1]リスト!$B$3:$C$17,2,FALSE),""))</f>
        <v/>
      </c>
    </row>
    <row r="12933">
      <c r="A12933" s="2" t="n"/>
      <c r="F12933" s="0">
        <f>IF(C12933="","",IFERROR(VLOOKUP(C12933,[1]リスト!$B$3:$C$17,2,FALSE),""))</f>
        <v/>
      </c>
    </row>
    <row r="12934">
      <c r="A12934" s="2" t="n"/>
      <c r="F12934" s="0">
        <f>IF(C12934="","",IFERROR(VLOOKUP(C12934,[1]リスト!$B$3:$C$17,2,FALSE),""))</f>
        <v/>
      </c>
    </row>
    <row r="12935">
      <c r="A12935" s="2" t="n"/>
      <c r="F12935" s="0">
        <f>IF(C12935="","",IFERROR(VLOOKUP(C12935,[1]リスト!$B$3:$C$17,2,FALSE),""))</f>
        <v/>
      </c>
    </row>
    <row r="12936">
      <c r="A12936" s="2" t="n"/>
      <c r="F12936" s="0">
        <f>IF(C12936="","",IFERROR(VLOOKUP(C12936,[1]リスト!$B$3:$C$17,2,FALSE),""))</f>
        <v/>
      </c>
    </row>
    <row r="12937">
      <c r="A12937" s="2" t="n"/>
      <c r="F12937" s="0">
        <f>IF(C12937="","",IFERROR(VLOOKUP(C12937,[1]リスト!$B$3:$C$17,2,FALSE),""))</f>
        <v/>
      </c>
    </row>
    <row r="12938">
      <c r="A12938" s="2" t="n"/>
      <c r="F12938" s="0">
        <f>IF(C12938="","",IFERROR(VLOOKUP(C12938,[1]リスト!$B$3:$C$17,2,FALSE),""))</f>
        <v/>
      </c>
    </row>
    <row r="12939">
      <c r="A12939" s="2" t="n"/>
      <c r="F12939" s="0">
        <f>IF(C12939="","",IFERROR(VLOOKUP(C12939,[1]リスト!$B$3:$C$17,2,FALSE),""))</f>
        <v/>
      </c>
    </row>
    <row r="12940">
      <c r="A12940" s="2" t="n"/>
      <c r="F12940" s="0">
        <f>IF(C12940="","",IFERROR(VLOOKUP(C12940,[1]リスト!$B$3:$C$17,2,FALSE),""))</f>
        <v/>
      </c>
    </row>
    <row r="12941">
      <c r="A12941" s="2" t="n"/>
      <c r="F12941" s="0">
        <f>IF(C12941="","",IFERROR(VLOOKUP(C12941,[1]リスト!$B$3:$C$17,2,FALSE),""))</f>
        <v/>
      </c>
    </row>
    <row r="12942">
      <c r="A12942" s="2" t="n"/>
      <c r="F12942" s="0">
        <f>IF(C12942="","",IFERROR(VLOOKUP(C12942,[1]リスト!$B$3:$C$17,2,FALSE),""))</f>
        <v/>
      </c>
    </row>
    <row r="12943">
      <c r="A12943" s="2" t="n"/>
      <c r="F12943" s="0">
        <f>IF(C12943="","",IFERROR(VLOOKUP(C12943,[1]リスト!$B$3:$C$17,2,FALSE),""))</f>
        <v/>
      </c>
    </row>
    <row r="12944">
      <c r="A12944" s="2" t="n"/>
      <c r="F12944" s="0">
        <f>IF(C12944="","",IFERROR(VLOOKUP(C12944,[1]リスト!$B$3:$C$17,2,FALSE),""))</f>
        <v/>
      </c>
    </row>
    <row r="12945">
      <c r="A12945" s="2" t="n"/>
      <c r="F12945" s="0">
        <f>IF(C12945="","",IFERROR(VLOOKUP(C12945,[1]リスト!$B$3:$C$17,2,FALSE),""))</f>
        <v/>
      </c>
    </row>
    <row r="12946">
      <c r="A12946" s="2" t="n"/>
      <c r="F12946" s="0">
        <f>IF(C12946="","",IFERROR(VLOOKUP(C12946,[1]リスト!$B$3:$C$17,2,FALSE),""))</f>
        <v/>
      </c>
    </row>
    <row r="12947">
      <c r="A12947" s="2" t="n"/>
      <c r="F12947" s="0">
        <f>IF(C12947="","",IFERROR(VLOOKUP(C12947,[1]リスト!$B$3:$C$17,2,FALSE),""))</f>
        <v/>
      </c>
    </row>
    <row r="12948">
      <c r="A12948" s="2" t="n"/>
      <c r="F12948" s="0">
        <f>IF(C12948="","",IFERROR(VLOOKUP(C12948,[1]リスト!$B$3:$C$17,2,FALSE),""))</f>
        <v/>
      </c>
    </row>
    <row r="12949">
      <c r="A12949" s="2" t="n"/>
      <c r="F12949" s="0">
        <f>IF(C12949="","",IFERROR(VLOOKUP(C12949,[1]リスト!$B$3:$C$17,2,FALSE),""))</f>
        <v/>
      </c>
    </row>
    <row r="12950">
      <c r="A12950" s="2" t="n"/>
      <c r="F12950" s="0">
        <f>IF(C12950="","",IFERROR(VLOOKUP(C12950,[1]リスト!$B$3:$C$17,2,FALSE),""))</f>
        <v/>
      </c>
    </row>
    <row r="12951">
      <c r="A12951" s="2" t="n"/>
      <c r="F12951" s="0">
        <f>IF(C12951="","",IFERROR(VLOOKUP(C12951,[1]リスト!$B$3:$C$17,2,FALSE),""))</f>
        <v/>
      </c>
    </row>
    <row r="12952">
      <c r="A12952" s="2" t="n"/>
      <c r="F12952" s="0">
        <f>IF(C12952="","",IFERROR(VLOOKUP(C12952,[1]リスト!$B$3:$C$17,2,FALSE),""))</f>
        <v/>
      </c>
    </row>
    <row r="12953">
      <c r="A12953" s="2" t="n"/>
      <c r="F12953" s="0">
        <f>IF(C12953="","",IFERROR(VLOOKUP(C12953,[1]リスト!$B$3:$C$17,2,FALSE),""))</f>
        <v/>
      </c>
    </row>
    <row r="12954">
      <c r="A12954" s="2" t="n"/>
      <c r="F12954" s="0">
        <f>IF(C12954="","",IFERROR(VLOOKUP(C12954,[1]リスト!$B$3:$C$17,2,FALSE),""))</f>
        <v/>
      </c>
    </row>
    <row r="12955">
      <c r="A12955" s="2" t="n"/>
      <c r="F12955" s="0">
        <f>IF(C12955="","",IFERROR(VLOOKUP(C12955,[1]リスト!$B$3:$C$17,2,FALSE),""))</f>
        <v/>
      </c>
    </row>
    <row r="12956">
      <c r="A12956" s="2" t="n"/>
      <c r="F12956" s="0">
        <f>IF(C12956="","",IFERROR(VLOOKUP(C12956,[1]リスト!$B$3:$C$17,2,FALSE),""))</f>
        <v/>
      </c>
    </row>
    <row r="12957">
      <c r="A12957" s="2" t="n"/>
      <c r="F12957" s="0">
        <f>IF(C12957="","",IFERROR(VLOOKUP(C12957,[1]リスト!$B$3:$C$17,2,FALSE),""))</f>
        <v/>
      </c>
    </row>
    <row r="12958">
      <c r="A12958" s="2" t="n"/>
      <c r="F12958" s="0">
        <f>IF(C12958="","",IFERROR(VLOOKUP(C12958,[1]リスト!$B$3:$C$17,2,FALSE),""))</f>
        <v/>
      </c>
    </row>
    <row r="12959">
      <c r="A12959" s="2" t="n"/>
      <c r="F12959" s="0">
        <f>IF(C12959="","",IFERROR(VLOOKUP(C12959,[1]リスト!$B$3:$C$17,2,FALSE),""))</f>
        <v/>
      </c>
    </row>
    <row r="12960">
      <c r="A12960" s="2" t="n"/>
      <c r="F12960" s="0">
        <f>IF(C12960="","",IFERROR(VLOOKUP(C12960,[1]リスト!$B$3:$C$17,2,FALSE),""))</f>
        <v/>
      </c>
    </row>
    <row r="12961">
      <c r="A12961" s="2" t="n"/>
      <c r="F12961" s="0">
        <f>IF(C12961="","",IFERROR(VLOOKUP(C12961,[1]リスト!$B$3:$C$17,2,FALSE),""))</f>
        <v/>
      </c>
    </row>
    <row r="12962">
      <c r="A12962" s="2" t="n"/>
      <c r="F12962" s="0">
        <f>IF(C12962="","",IFERROR(VLOOKUP(C12962,[1]リスト!$B$3:$C$17,2,FALSE),""))</f>
        <v/>
      </c>
    </row>
    <row r="12963">
      <c r="A12963" s="2" t="n"/>
      <c r="F12963" s="0">
        <f>IF(C12963="","",IFERROR(VLOOKUP(C12963,[1]リスト!$B$3:$C$17,2,FALSE),""))</f>
        <v/>
      </c>
    </row>
    <row r="12964">
      <c r="A12964" s="2" t="n"/>
      <c r="F12964" s="0">
        <f>IF(C12964="","",IFERROR(VLOOKUP(C12964,[1]リスト!$B$3:$C$17,2,FALSE),""))</f>
        <v/>
      </c>
    </row>
    <row r="12965">
      <c r="A12965" s="2" t="n"/>
      <c r="F12965" s="0">
        <f>IF(C12965="","",IFERROR(VLOOKUP(C12965,[1]リスト!$B$3:$C$17,2,FALSE),""))</f>
        <v/>
      </c>
    </row>
    <row r="12966">
      <c r="A12966" s="2" t="n"/>
      <c r="F12966" s="0">
        <f>IF(C12966="","",IFERROR(VLOOKUP(C12966,[1]リスト!$B$3:$C$17,2,FALSE),""))</f>
        <v/>
      </c>
    </row>
    <row r="12967">
      <c r="A12967" s="2" t="n"/>
      <c r="F12967" s="0">
        <f>IF(C12967="","",IFERROR(VLOOKUP(C12967,[1]リスト!$B$3:$C$17,2,FALSE),""))</f>
        <v/>
      </c>
    </row>
    <row r="12968">
      <c r="A12968" s="2" t="n"/>
      <c r="F12968" s="0">
        <f>IF(C12968="","",IFERROR(VLOOKUP(C12968,[1]リスト!$B$3:$C$17,2,FALSE),""))</f>
        <v/>
      </c>
    </row>
    <row r="12969">
      <c r="A12969" s="2" t="n"/>
      <c r="F12969" s="0">
        <f>IF(C12969="","",IFERROR(VLOOKUP(C12969,[1]リスト!$B$3:$C$17,2,FALSE),""))</f>
        <v/>
      </c>
    </row>
    <row r="12970">
      <c r="A12970" s="2" t="n"/>
      <c r="F12970" s="0">
        <f>IF(C12970="","",IFERROR(VLOOKUP(C12970,[1]リスト!$B$3:$C$17,2,FALSE),""))</f>
        <v/>
      </c>
    </row>
    <row r="12971">
      <c r="A12971" s="2" t="n"/>
      <c r="F12971" s="0">
        <f>IF(C12971="","",IFERROR(VLOOKUP(C12971,[1]リスト!$B$3:$C$17,2,FALSE),""))</f>
        <v/>
      </c>
    </row>
    <row r="12972">
      <c r="A12972" s="2" t="n"/>
      <c r="F12972" s="0">
        <f>IF(C12972="","",IFERROR(VLOOKUP(C12972,[1]リスト!$B$3:$C$17,2,FALSE),""))</f>
        <v/>
      </c>
    </row>
    <row r="12973">
      <c r="A12973" s="2" t="n"/>
      <c r="F12973" s="0">
        <f>IF(C12973="","",IFERROR(VLOOKUP(C12973,[1]リスト!$B$3:$C$17,2,FALSE),""))</f>
        <v/>
      </c>
    </row>
    <row r="12974">
      <c r="A12974" s="2" t="n"/>
      <c r="F12974" s="0">
        <f>IF(C12974="","",IFERROR(VLOOKUP(C12974,[1]リスト!$B$3:$C$17,2,FALSE),""))</f>
        <v/>
      </c>
    </row>
    <row r="12975">
      <c r="A12975" s="2" t="n"/>
      <c r="F12975" s="0">
        <f>IF(C12975="","",IFERROR(VLOOKUP(C12975,[1]リスト!$B$3:$C$17,2,FALSE),""))</f>
        <v/>
      </c>
    </row>
    <row r="12976">
      <c r="A12976" s="2" t="n"/>
      <c r="F12976" s="0">
        <f>IF(C12976="","",IFERROR(VLOOKUP(C12976,[1]リスト!$B$3:$C$17,2,FALSE),""))</f>
        <v/>
      </c>
    </row>
    <row r="12977">
      <c r="A12977" s="2" t="n"/>
      <c r="F12977" s="0">
        <f>IF(C12977="","",IFERROR(VLOOKUP(C12977,[1]リスト!$B$3:$C$17,2,FALSE),""))</f>
        <v/>
      </c>
    </row>
    <row r="12978">
      <c r="A12978" s="2" t="n"/>
      <c r="F12978" s="0">
        <f>IF(C12978="","",IFERROR(VLOOKUP(C12978,[1]リスト!$B$3:$C$17,2,FALSE),""))</f>
        <v/>
      </c>
    </row>
    <row r="12979">
      <c r="A12979" s="2" t="n"/>
      <c r="F12979" s="0">
        <f>IF(C12979="","",IFERROR(VLOOKUP(C12979,[1]リスト!$B$3:$C$17,2,FALSE),""))</f>
        <v/>
      </c>
    </row>
    <row r="12980">
      <c r="A12980" s="2" t="n"/>
      <c r="F12980" s="0">
        <f>IF(C12980="","",IFERROR(VLOOKUP(C12980,[1]リスト!$B$3:$C$17,2,FALSE),""))</f>
        <v/>
      </c>
    </row>
    <row r="12981">
      <c r="A12981" s="2" t="n"/>
      <c r="F12981" s="0">
        <f>IF(C12981="","",IFERROR(VLOOKUP(C12981,[1]リスト!$B$3:$C$17,2,FALSE),""))</f>
        <v/>
      </c>
    </row>
    <row r="12982">
      <c r="A12982" s="2" t="n"/>
      <c r="F12982" s="0">
        <f>IF(C12982="","",IFERROR(VLOOKUP(C12982,[1]リスト!$B$3:$C$17,2,FALSE),""))</f>
        <v/>
      </c>
    </row>
    <row r="12983">
      <c r="A12983" s="2" t="n"/>
      <c r="F12983" s="0">
        <f>IF(C12983="","",IFERROR(VLOOKUP(C12983,[1]リスト!$B$3:$C$17,2,FALSE),""))</f>
        <v/>
      </c>
    </row>
    <row r="12984">
      <c r="A12984" s="2" t="n"/>
      <c r="F12984" s="0">
        <f>IF(C12984="","",IFERROR(VLOOKUP(C12984,[1]リスト!$B$3:$C$17,2,FALSE),""))</f>
        <v/>
      </c>
    </row>
    <row r="12985">
      <c r="A12985" s="2" t="n"/>
      <c r="F12985" s="0">
        <f>IF(C12985="","",IFERROR(VLOOKUP(C12985,[1]リスト!$B$3:$C$17,2,FALSE),""))</f>
        <v/>
      </c>
    </row>
    <row r="12986">
      <c r="A12986" s="2" t="n"/>
      <c r="F12986" s="0">
        <f>IF(C12986="","",IFERROR(VLOOKUP(C12986,[1]リスト!$B$3:$C$17,2,FALSE),""))</f>
        <v/>
      </c>
    </row>
    <row r="12987">
      <c r="A12987" s="2" t="n"/>
      <c r="F12987" s="0">
        <f>IF(C12987="","",IFERROR(VLOOKUP(C12987,[1]リスト!$B$3:$C$17,2,FALSE),""))</f>
        <v/>
      </c>
    </row>
    <row r="12988">
      <c r="A12988" s="2" t="n"/>
      <c r="F12988" s="0">
        <f>IF(C12988="","",IFERROR(VLOOKUP(C12988,[1]リスト!$B$3:$C$17,2,FALSE),""))</f>
        <v/>
      </c>
    </row>
    <row r="12989">
      <c r="A12989" s="2" t="n"/>
      <c r="F12989" s="0">
        <f>IF(C12989="","",IFERROR(VLOOKUP(C12989,[1]リスト!$B$3:$C$17,2,FALSE),""))</f>
        <v/>
      </c>
    </row>
    <row r="12990">
      <c r="A12990" s="2" t="n"/>
      <c r="F12990" s="0">
        <f>IF(C12990="","",IFERROR(VLOOKUP(C12990,[1]リスト!$B$3:$C$17,2,FALSE),""))</f>
        <v/>
      </c>
    </row>
    <row r="12991">
      <c r="A12991" s="2" t="n"/>
      <c r="F12991" s="0">
        <f>IF(C12991="","",IFERROR(VLOOKUP(C12991,[1]リスト!$B$3:$C$17,2,FALSE),""))</f>
        <v/>
      </c>
    </row>
    <row r="12992">
      <c r="A12992" s="2" t="n"/>
      <c r="F12992" s="0">
        <f>IF(C12992="","",IFERROR(VLOOKUP(C12992,[1]リスト!$B$3:$C$17,2,FALSE),""))</f>
        <v/>
      </c>
    </row>
    <row r="12993">
      <c r="A12993" s="2" t="n"/>
      <c r="F12993" s="0">
        <f>IF(C12993="","",IFERROR(VLOOKUP(C12993,[1]リスト!$B$3:$C$17,2,FALSE),""))</f>
        <v/>
      </c>
    </row>
    <row r="12994">
      <c r="A12994" s="2" t="n"/>
      <c r="F12994" s="0">
        <f>IF(C12994="","",IFERROR(VLOOKUP(C12994,[1]リスト!$B$3:$C$17,2,FALSE),""))</f>
        <v/>
      </c>
    </row>
    <row r="12995">
      <c r="A12995" s="2" t="n"/>
      <c r="F12995" s="0">
        <f>IF(C12995="","",IFERROR(VLOOKUP(C12995,[1]リスト!$B$3:$C$17,2,FALSE),""))</f>
        <v/>
      </c>
    </row>
    <row r="12996">
      <c r="A12996" s="2" t="n"/>
      <c r="F12996" s="0">
        <f>IF(C12996="","",IFERROR(VLOOKUP(C12996,[1]リスト!$B$3:$C$17,2,FALSE),""))</f>
        <v/>
      </c>
    </row>
    <row r="12997">
      <c r="A12997" s="2" t="n"/>
      <c r="F12997" s="0">
        <f>IF(C12997="","",IFERROR(VLOOKUP(C12997,[1]リスト!$B$3:$C$17,2,FALSE),""))</f>
        <v/>
      </c>
    </row>
    <row r="12998">
      <c r="A12998" s="2" t="n"/>
      <c r="F12998" s="0">
        <f>IF(C12998="","",IFERROR(VLOOKUP(C12998,[1]リスト!$B$3:$C$17,2,FALSE),""))</f>
        <v/>
      </c>
    </row>
    <row r="12999">
      <c r="A12999" s="2" t="n"/>
      <c r="F12999" s="0">
        <f>IF(C12999="","",IFERROR(VLOOKUP(C12999,[1]リスト!$B$3:$C$17,2,FALSE),""))</f>
        <v/>
      </c>
    </row>
    <row r="13000">
      <c r="A13000" s="2" t="n"/>
      <c r="F13000" s="0">
        <f>IF(C13000="","",IFERROR(VLOOKUP(C13000,[1]リスト!$B$3:$C$17,2,FALSE),""))</f>
        <v/>
      </c>
    </row>
    <row r="13001">
      <c r="A13001" s="2" t="n"/>
      <c r="F13001" s="0">
        <f>IF(C13001="","",IFERROR(VLOOKUP(C13001,[1]リスト!$B$3:$C$17,2,FALSE),""))</f>
        <v/>
      </c>
    </row>
    <row r="13002">
      <c r="A13002" s="2" t="n"/>
      <c r="F13002" s="0">
        <f>IF(C13002="","",IFERROR(VLOOKUP(C13002,[1]リスト!$B$3:$C$17,2,FALSE),""))</f>
        <v/>
      </c>
    </row>
    <row r="13003">
      <c r="A13003" s="2" t="n"/>
      <c r="F13003" s="0">
        <f>IF(C13003="","",IFERROR(VLOOKUP(C13003,[1]リスト!$B$3:$C$17,2,FALSE),""))</f>
        <v/>
      </c>
    </row>
    <row r="13004">
      <c r="A13004" s="2" t="n"/>
      <c r="F13004" s="0">
        <f>IF(C13004="","",IFERROR(VLOOKUP(C13004,[1]リスト!$B$3:$C$17,2,FALSE),""))</f>
        <v/>
      </c>
    </row>
    <row r="13005">
      <c r="A13005" s="2" t="n"/>
      <c r="F13005" s="0">
        <f>IF(C13005="","",IFERROR(VLOOKUP(C13005,[1]リスト!$B$3:$C$17,2,FALSE),""))</f>
        <v/>
      </c>
    </row>
    <row r="13006">
      <c r="A13006" s="2" t="n"/>
      <c r="F13006" s="0">
        <f>IF(C13006="","",IFERROR(VLOOKUP(C13006,[1]リスト!$B$3:$C$17,2,FALSE),""))</f>
        <v/>
      </c>
    </row>
    <row r="13007">
      <c r="A13007" s="2" t="n"/>
      <c r="F13007" s="0">
        <f>IF(C13007="","",IFERROR(VLOOKUP(C13007,[1]リスト!$B$3:$C$17,2,FALSE),""))</f>
        <v/>
      </c>
    </row>
    <row r="13008">
      <c r="A13008" s="2" t="n"/>
      <c r="F13008" s="0">
        <f>IF(C13008="","",IFERROR(VLOOKUP(C13008,[1]リスト!$B$3:$C$17,2,FALSE),""))</f>
        <v/>
      </c>
    </row>
    <row r="13009">
      <c r="A13009" s="2" t="n"/>
      <c r="F13009" s="0">
        <f>IF(C13009="","",IFERROR(VLOOKUP(C13009,[1]リスト!$B$3:$C$17,2,FALSE),""))</f>
        <v/>
      </c>
    </row>
    <row r="13010">
      <c r="A13010" s="2" t="n"/>
      <c r="F13010" s="0">
        <f>IF(C13010="","",IFERROR(VLOOKUP(C13010,[1]リスト!$B$3:$C$17,2,FALSE),""))</f>
        <v/>
      </c>
    </row>
    <row r="13011">
      <c r="A13011" s="2" t="n"/>
      <c r="F13011" s="0">
        <f>IF(C13011="","",IFERROR(VLOOKUP(C13011,[1]リスト!$B$3:$C$17,2,FALSE),""))</f>
        <v/>
      </c>
    </row>
    <row r="13012">
      <c r="A13012" s="2" t="n"/>
      <c r="F13012" s="0">
        <f>IF(C13012="","",IFERROR(VLOOKUP(C13012,[1]リスト!$B$3:$C$17,2,FALSE),""))</f>
        <v/>
      </c>
    </row>
    <row r="13013">
      <c r="A13013" s="2" t="n"/>
      <c r="F13013" s="0">
        <f>IF(C13013="","",IFERROR(VLOOKUP(C13013,[1]リスト!$B$3:$C$17,2,FALSE),""))</f>
        <v/>
      </c>
    </row>
    <row r="13014">
      <c r="A13014" s="2" t="n"/>
      <c r="F13014" s="0">
        <f>IF(C13014="","",IFERROR(VLOOKUP(C13014,[1]リスト!$B$3:$C$17,2,FALSE),""))</f>
        <v/>
      </c>
    </row>
    <row r="13015">
      <c r="A13015" s="2" t="n"/>
      <c r="F13015" s="0">
        <f>IF(C13015="","",IFERROR(VLOOKUP(C13015,[1]リスト!$B$3:$C$17,2,FALSE),""))</f>
        <v/>
      </c>
    </row>
    <row r="13016">
      <c r="A13016" s="2" t="n"/>
      <c r="F13016" s="0">
        <f>IF(C13016="","",IFERROR(VLOOKUP(C13016,[1]リスト!$B$3:$C$17,2,FALSE),""))</f>
        <v/>
      </c>
    </row>
    <row r="13017">
      <c r="A13017" s="2" t="n"/>
      <c r="F13017" s="0">
        <f>IF(C13017="","",IFERROR(VLOOKUP(C13017,[1]リスト!$B$3:$C$17,2,FALSE),""))</f>
        <v/>
      </c>
    </row>
    <row r="13018">
      <c r="A13018" s="2" t="n"/>
      <c r="F13018" s="0">
        <f>IF(C13018="","",IFERROR(VLOOKUP(C13018,[1]リスト!$B$3:$C$17,2,FALSE),""))</f>
        <v/>
      </c>
    </row>
    <row r="13019">
      <c r="A13019" s="2" t="n"/>
      <c r="F13019" s="0">
        <f>IF(C13019="","",IFERROR(VLOOKUP(C13019,[1]リスト!$B$3:$C$17,2,FALSE),""))</f>
        <v/>
      </c>
    </row>
    <row r="13020">
      <c r="A13020" s="2" t="n"/>
      <c r="F13020" s="0">
        <f>IF(C13020="","",IFERROR(VLOOKUP(C13020,[1]リスト!$B$3:$C$17,2,FALSE),""))</f>
        <v/>
      </c>
    </row>
    <row r="13021">
      <c r="A13021" s="2" t="n"/>
      <c r="F13021" s="0">
        <f>IF(C13021="","",IFERROR(VLOOKUP(C13021,[1]リスト!$B$3:$C$17,2,FALSE),""))</f>
        <v/>
      </c>
    </row>
    <row r="13022">
      <c r="A13022" s="2" t="n"/>
      <c r="F13022" s="0">
        <f>IF(C13022="","",IFERROR(VLOOKUP(C13022,[1]リスト!$B$3:$C$17,2,FALSE),""))</f>
        <v/>
      </c>
    </row>
    <row r="13023">
      <c r="A13023" s="2" t="n"/>
      <c r="F13023" s="0">
        <f>IF(C13023="","",IFERROR(VLOOKUP(C13023,[1]リスト!$B$3:$C$17,2,FALSE),""))</f>
        <v/>
      </c>
    </row>
    <row r="13024">
      <c r="A13024" s="2" t="n"/>
      <c r="F13024" s="0">
        <f>IF(C13024="","",IFERROR(VLOOKUP(C13024,[1]リスト!$B$3:$C$17,2,FALSE),""))</f>
        <v/>
      </c>
    </row>
    <row r="13025">
      <c r="A13025" s="2" t="n"/>
      <c r="F13025" s="0">
        <f>IF(C13025="","",IFERROR(VLOOKUP(C13025,[1]リスト!$B$3:$C$17,2,FALSE),""))</f>
        <v/>
      </c>
    </row>
    <row r="13026">
      <c r="A13026" s="2" t="n"/>
      <c r="F13026" s="0">
        <f>IF(C13026="","",IFERROR(VLOOKUP(C13026,[1]リスト!$B$3:$C$17,2,FALSE),""))</f>
        <v/>
      </c>
    </row>
    <row r="13027">
      <c r="A13027" s="2" t="n"/>
      <c r="F13027" s="0">
        <f>IF(C13027="","",IFERROR(VLOOKUP(C13027,[1]リスト!$B$3:$C$17,2,FALSE),""))</f>
        <v/>
      </c>
    </row>
    <row r="13028">
      <c r="A13028" s="2" t="n"/>
      <c r="F13028" s="0">
        <f>IF(C13028="","",IFERROR(VLOOKUP(C13028,[1]リスト!$B$3:$C$17,2,FALSE),""))</f>
        <v/>
      </c>
    </row>
    <row r="13029">
      <c r="A13029" s="2" t="n"/>
      <c r="F13029" s="0">
        <f>IF(C13029="","",IFERROR(VLOOKUP(C13029,[1]リスト!$B$3:$C$17,2,FALSE),""))</f>
        <v/>
      </c>
    </row>
    <row r="13030">
      <c r="A13030" s="2" t="n"/>
      <c r="F13030" s="0">
        <f>IF(C13030="","",IFERROR(VLOOKUP(C13030,[1]リスト!$B$3:$C$17,2,FALSE),""))</f>
        <v/>
      </c>
    </row>
    <row r="13031">
      <c r="A13031" s="2" t="n"/>
      <c r="F13031" s="0">
        <f>IF(C13031="","",IFERROR(VLOOKUP(C13031,[1]リスト!$B$3:$C$17,2,FALSE),""))</f>
        <v/>
      </c>
    </row>
    <row r="13032">
      <c r="A13032" s="2" t="n"/>
      <c r="F13032" s="0">
        <f>IF(C13032="","",IFERROR(VLOOKUP(C13032,[1]リスト!$B$3:$C$17,2,FALSE),""))</f>
        <v/>
      </c>
    </row>
    <row r="13033">
      <c r="A13033" s="2" t="n"/>
      <c r="F13033" s="0">
        <f>IF(C13033="","",IFERROR(VLOOKUP(C13033,[1]リスト!$B$3:$C$17,2,FALSE),""))</f>
        <v/>
      </c>
    </row>
    <row r="13034">
      <c r="A13034" s="2" t="n"/>
      <c r="F13034" s="0">
        <f>IF(C13034="","",IFERROR(VLOOKUP(C13034,[1]リスト!$B$3:$C$17,2,FALSE),""))</f>
        <v/>
      </c>
    </row>
    <row r="13035">
      <c r="A13035" s="2" t="n"/>
      <c r="F13035" s="0">
        <f>IF(C13035="","",IFERROR(VLOOKUP(C13035,[1]リスト!$B$3:$C$17,2,FALSE),""))</f>
        <v/>
      </c>
    </row>
    <row r="13036">
      <c r="A13036" s="2" t="n"/>
      <c r="F13036" s="0">
        <f>IF(C13036="","",IFERROR(VLOOKUP(C13036,[1]リスト!$B$3:$C$17,2,FALSE),""))</f>
        <v/>
      </c>
    </row>
    <row r="13037">
      <c r="A13037" s="2" t="n"/>
      <c r="F13037" s="0">
        <f>IF(C13037="","",IFERROR(VLOOKUP(C13037,[1]リスト!$B$3:$C$17,2,FALSE),""))</f>
        <v/>
      </c>
    </row>
    <row r="13038">
      <c r="A13038" s="2" t="n"/>
      <c r="F13038" s="0">
        <f>IF(C13038="","",IFERROR(VLOOKUP(C13038,[1]リスト!$B$3:$C$17,2,FALSE),""))</f>
        <v/>
      </c>
    </row>
    <row r="13039">
      <c r="A13039" s="2" t="n"/>
      <c r="F13039" s="0">
        <f>IF(C13039="","",IFERROR(VLOOKUP(C13039,[1]リスト!$B$3:$C$17,2,FALSE),""))</f>
        <v/>
      </c>
    </row>
    <row r="13040">
      <c r="A13040" s="2" t="n"/>
      <c r="F13040" s="0">
        <f>IF(C13040="","",IFERROR(VLOOKUP(C13040,[1]リスト!$B$3:$C$17,2,FALSE),""))</f>
        <v/>
      </c>
    </row>
    <row r="13041">
      <c r="A13041" s="2" t="n"/>
      <c r="F13041" s="0">
        <f>IF(C13041="","",IFERROR(VLOOKUP(C13041,[1]リスト!$B$3:$C$17,2,FALSE),""))</f>
        <v/>
      </c>
    </row>
    <row r="13042">
      <c r="A13042" s="2" t="n"/>
      <c r="F13042" s="0">
        <f>IF(C13042="","",IFERROR(VLOOKUP(C13042,[1]リスト!$B$3:$C$17,2,FALSE),""))</f>
        <v/>
      </c>
    </row>
    <row r="13043">
      <c r="A13043" s="2" t="n"/>
      <c r="F13043" s="0">
        <f>IF(C13043="","",IFERROR(VLOOKUP(C13043,[1]リスト!$B$3:$C$17,2,FALSE),""))</f>
        <v/>
      </c>
    </row>
    <row r="13044">
      <c r="A13044" s="2" t="n"/>
      <c r="F13044" s="0">
        <f>IF(C13044="","",IFERROR(VLOOKUP(C13044,[1]リスト!$B$3:$C$17,2,FALSE),""))</f>
        <v/>
      </c>
    </row>
    <row r="13045">
      <c r="A13045" s="2" t="n"/>
      <c r="F13045" s="0">
        <f>IF(C13045="","",IFERROR(VLOOKUP(C13045,[1]リスト!$B$3:$C$17,2,FALSE),""))</f>
        <v/>
      </c>
    </row>
    <row r="13046">
      <c r="A13046" s="2" t="n"/>
      <c r="F13046" s="0">
        <f>IF(C13046="","",IFERROR(VLOOKUP(C13046,[1]リスト!$B$3:$C$17,2,FALSE),""))</f>
        <v/>
      </c>
    </row>
    <row r="13047">
      <c r="A13047" s="2" t="n"/>
      <c r="F13047" s="0">
        <f>IF(C13047="","",IFERROR(VLOOKUP(C13047,[1]リスト!$B$3:$C$17,2,FALSE),""))</f>
        <v/>
      </c>
    </row>
    <row r="13048">
      <c r="A13048" s="2" t="n"/>
      <c r="F13048" s="0">
        <f>IF(C13048="","",IFERROR(VLOOKUP(C13048,[1]リスト!$B$3:$C$17,2,FALSE),""))</f>
        <v/>
      </c>
    </row>
    <row r="13049">
      <c r="A13049" s="2" t="n"/>
      <c r="F13049" s="0">
        <f>IF(C13049="","",IFERROR(VLOOKUP(C13049,[1]リスト!$B$3:$C$17,2,FALSE),""))</f>
        <v/>
      </c>
    </row>
    <row r="13050">
      <c r="A13050" s="2" t="n"/>
      <c r="F13050" s="0">
        <f>IF(C13050="","",IFERROR(VLOOKUP(C13050,[1]リスト!$B$3:$C$17,2,FALSE),""))</f>
        <v/>
      </c>
    </row>
    <row r="13051">
      <c r="A13051" s="2" t="n"/>
      <c r="F13051" s="0">
        <f>IF(C13051="","",IFERROR(VLOOKUP(C13051,[1]リスト!$B$3:$C$17,2,FALSE),""))</f>
        <v/>
      </c>
    </row>
    <row r="13052">
      <c r="A13052" s="2" t="n"/>
      <c r="F13052" s="0">
        <f>IF(C13052="","",IFERROR(VLOOKUP(C13052,[1]リスト!$B$3:$C$17,2,FALSE),""))</f>
        <v/>
      </c>
    </row>
    <row r="13053">
      <c r="A13053" s="2" t="n"/>
      <c r="F13053" s="0">
        <f>IF(C13053="","",IFERROR(VLOOKUP(C13053,[1]リスト!$B$3:$C$17,2,FALSE),""))</f>
        <v/>
      </c>
    </row>
    <row r="13054">
      <c r="A13054" s="2" t="n"/>
      <c r="F13054" s="0">
        <f>IF(C13054="","",IFERROR(VLOOKUP(C13054,[1]リスト!$B$3:$C$17,2,FALSE),""))</f>
        <v/>
      </c>
    </row>
    <row r="13055">
      <c r="A13055" s="2" t="n"/>
      <c r="F13055" s="0">
        <f>IF(C13055="","",IFERROR(VLOOKUP(C13055,[1]リスト!$B$3:$C$17,2,FALSE),""))</f>
        <v/>
      </c>
    </row>
    <row r="13056">
      <c r="A13056" s="2" t="n"/>
      <c r="F13056" s="0">
        <f>IF(C13056="","",IFERROR(VLOOKUP(C13056,[1]リスト!$B$3:$C$17,2,FALSE),""))</f>
        <v/>
      </c>
    </row>
    <row r="13057">
      <c r="A13057" s="2" t="n"/>
      <c r="F13057" s="0">
        <f>IF(C13057="","",IFERROR(VLOOKUP(C13057,[1]リスト!$B$3:$C$17,2,FALSE),""))</f>
        <v/>
      </c>
    </row>
    <row r="13058">
      <c r="A13058" s="2" t="n"/>
      <c r="F13058" s="0">
        <f>IF(C13058="","",IFERROR(VLOOKUP(C13058,[1]リスト!$B$3:$C$17,2,FALSE),""))</f>
        <v/>
      </c>
    </row>
    <row r="13059">
      <c r="A13059" s="2" t="n"/>
      <c r="F13059" s="0">
        <f>IF(C13059="","",IFERROR(VLOOKUP(C13059,[1]リスト!$B$3:$C$17,2,FALSE),""))</f>
        <v/>
      </c>
    </row>
    <row r="13060">
      <c r="A13060" s="2" t="n"/>
      <c r="F13060" s="0">
        <f>IF(C13060="","",IFERROR(VLOOKUP(C13060,[1]リスト!$B$3:$C$17,2,FALSE),""))</f>
        <v/>
      </c>
    </row>
    <row r="13061">
      <c r="A13061" s="2" t="n"/>
      <c r="F13061" s="0">
        <f>IF(C13061="","",IFERROR(VLOOKUP(C13061,[1]リスト!$B$3:$C$17,2,FALSE),""))</f>
        <v/>
      </c>
    </row>
    <row r="13062">
      <c r="A13062" s="2" t="n"/>
      <c r="F13062" s="0">
        <f>IF(C13062="","",IFERROR(VLOOKUP(C13062,[1]リスト!$B$3:$C$17,2,FALSE),""))</f>
        <v/>
      </c>
    </row>
    <row r="13063">
      <c r="A13063" s="2" t="n"/>
      <c r="F13063" s="0">
        <f>IF(C13063="","",IFERROR(VLOOKUP(C13063,[1]リスト!$B$3:$C$17,2,FALSE),""))</f>
        <v/>
      </c>
    </row>
    <row r="13064">
      <c r="A13064" s="2" t="n"/>
      <c r="F13064" s="0">
        <f>IF(C13064="","",IFERROR(VLOOKUP(C13064,[1]リスト!$B$3:$C$17,2,FALSE),""))</f>
        <v/>
      </c>
    </row>
    <row r="13065">
      <c r="A13065" s="2" t="n"/>
      <c r="F13065" s="0">
        <f>IF(C13065="","",IFERROR(VLOOKUP(C13065,[1]リスト!$B$3:$C$17,2,FALSE),""))</f>
        <v/>
      </c>
    </row>
    <row r="13066">
      <c r="A13066" s="2" t="n"/>
      <c r="F13066" s="0">
        <f>IF(C13066="","",IFERROR(VLOOKUP(C13066,[1]リスト!$B$3:$C$17,2,FALSE),""))</f>
        <v/>
      </c>
    </row>
    <row r="13067">
      <c r="A13067" s="2" t="n"/>
      <c r="F13067" s="0">
        <f>IF(C13067="","",IFERROR(VLOOKUP(C13067,[1]リスト!$B$3:$C$17,2,FALSE),""))</f>
        <v/>
      </c>
    </row>
    <row r="13068">
      <c r="A13068" s="2" t="n"/>
      <c r="F13068" s="0">
        <f>IF(C13068="","",IFERROR(VLOOKUP(C13068,[1]リスト!$B$3:$C$17,2,FALSE),""))</f>
        <v/>
      </c>
    </row>
    <row r="13069">
      <c r="A13069" s="2" t="n"/>
      <c r="F13069" s="0">
        <f>IF(C13069="","",IFERROR(VLOOKUP(C13069,[1]リスト!$B$3:$C$17,2,FALSE),""))</f>
        <v/>
      </c>
    </row>
    <row r="13070">
      <c r="A13070" s="2" t="n"/>
      <c r="F13070" s="0">
        <f>IF(C13070="","",IFERROR(VLOOKUP(C13070,[1]リスト!$B$3:$C$17,2,FALSE),""))</f>
        <v/>
      </c>
    </row>
    <row r="13071">
      <c r="A13071" s="2" t="n"/>
      <c r="F13071" s="0">
        <f>IF(C13071="","",IFERROR(VLOOKUP(C13071,[1]リスト!$B$3:$C$17,2,FALSE),""))</f>
        <v/>
      </c>
    </row>
    <row r="13072">
      <c r="A13072" s="2" t="n"/>
      <c r="F13072" s="0">
        <f>IF(C13072="","",IFERROR(VLOOKUP(C13072,[1]リスト!$B$3:$C$17,2,FALSE),""))</f>
        <v/>
      </c>
    </row>
    <row r="13073">
      <c r="A13073" s="2" t="n"/>
      <c r="F13073" s="0">
        <f>IF(C13073="","",IFERROR(VLOOKUP(C13073,[1]リスト!$B$3:$C$17,2,FALSE),""))</f>
        <v/>
      </c>
    </row>
    <row r="13074">
      <c r="A13074" s="2" t="n"/>
      <c r="F13074" s="0">
        <f>IF(C13074="","",IFERROR(VLOOKUP(C13074,[1]リスト!$B$3:$C$17,2,FALSE),""))</f>
        <v/>
      </c>
    </row>
    <row r="13075">
      <c r="A13075" s="2" t="n"/>
      <c r="F13075" s="0">
        <f>IF(C13075="","",IFERROR(VLOOKUP(C13075,[1]リスト!$B$3:$C$17,2,FALSE),""))</f>
        <v/>
      </c>
    </row>
    <row r="13076">
      <c r="A13076" s="2" t="n"/>
      <c r="F13076" s="0">
        <f>IF(C13076="","",IFERROR(VLOOKUP(C13076,[1]リスト!$B$3:$C$17,2,FALSE),""))</f>
        <v/>
      </c>
    </row>
    <row r="13077">
      <c r="A13077" s="2" t="n"/>
      <c r="F13077" s="0">
        <f>IF(C13077="","",IFERROR(VLOOKUP(C13077,[1]リスト!$B$3:$C$17,2,FALSE),""))</f>
        <v/>
      </c>
    </row>
    <row r="13078">
      <c r="A13078" s="2" t="n"/>
      <c r="F13078" s="0">
        <f>IF(C13078="","",IFERROR(VLOOKUP(C13078,[1]リスト!$B$3:$C$17,2,FALSE),""))</f>
        <v/>
      </c>
    </row>
    <row r="13079">
      <c r="A13079" s="2" t="n"/>
      <c r="F13079" s="0">
        <f>IF(C13079="","",IFERROR(VLOOKUP(C13079,[1]リスト!$B$3:$C$17,2,FALSE),""))</f>
        <v/>
      </c>
    </row>
    <row r="13080">
      <c r="A13080" s="2" t="n"/>
      <c r="F13080" s="0">
        <f>IF(C13080="","",IFERROR(VLOOKUP(C13080,[1]リスト!$B$3:$C$17,2,FALSE),""))</f>
        <v/>
      </c>
    </row>
    <row r="13081">
      <c r="A13081" s="2" t="n"/>
      <c r="F13081" s="0">
        <f>IF(C13081="","",IFERROR(VLOOKUP(C13081,[1]リスト!$B$3:$C$17,2,FALSE),""))</f>
        <v/>
      </c>
    </row>
    <row r="13082">
      <c r="A13082" s="2" t="n"/>
      <c r="F13082" s="0">
        <f>IF(C13082="","",IFERROR(VLOOKUP(C13082,[1]リスト!$B$3:$C$17,2,FALSE),""))</f>
        <v/>
      </c>
    </row>
    <row r="13083">
      <c r="A13083" s="2" t="n"/>
      <c r="F13083" s="0">
        <f>IF(C13083="","",IFERROR(VLOOKUP(C13083,[1]リスト!$B$3:$C$17,2,FALSE),""))</f>
        <v/>
      </c>
    </row>
    <row r="13084">
      <c r="A13084" s="2" t="n"/>
      <c r="F13084" s="0">
        <f>IF(C13084="","",IFERROR(VLOOKUP(C13084,[1]リスト!$B$3:$C$17,2,FALSE),""))</f>
        <v/>
      </c>
    </row>
    <row r="13085">
      <c r="A13085" s="2" t="n"/>
      <c r="F13085" s="0">
        <f>IF(C13085="","",IFERROR(VLOOKUP(C13085,[1]リスト!$B$3:$C$17,2,FALSE),""))</f>
        <v/>
      </c>
    </row>
    <row r="13086">
      <c r="A13086" s="2" t="n"/>
      <c r="F13086" s="0">
        <f>IF(C13086="","",IFERROR(VLOOKUP(C13086,[1]リスト!$B$3:$C$17,2,FALSE),""))</f>
        <v/>
      </c>
    </row>
    <row r="13087">
      <c r="A13087" s="2" t="n"/>
      <c r="F13087" s="0">
        <f>IF(C13087="","",IFERROR(VLOOKUP(C13087,[1]リスト!$B$3:$C$17,2,FALSE),""))</f>
        <v/>
      </c>
    </row>
    <row r="13088">
      <c r="A13088" s="2" t="n"/>
      <c r="F13088" s="0">
        <f>IF(C13088="","",IFERROR(VLOOKUP(C13088,[1]リスト!$B$3:$C$17,2,FALSE),""))</f>
        <v/>
      </c>
    </row>
    <row r="13089">
      <c r="A13089" s="2" t="n"/>
      <c r="F13089" s="0">
        <f>IF(C13089="","",IFERROR(VLOOKUP(C13089,[1]リスト!$B$3:$C$17,2,FALSE),""))</f>
        <v/>
      </c>
    </row>
    <row r="13090">
      <c r="A13090" s="2" t="n"/>
      <c r="F13090" s="0">
        <f>IF(C13090="","",IFERROR(VLOOKUP(C13090,[1]リスト!$B$3:$C$17,2,FALSE),""))</f>
        <v/>
      </c>
    </row>
    <row r="13091">
      <c r="A13091" s="2" t="n"/>
      <c r="F13091" s="0">
        <f>IF(C13091="","",IFERROR(VLOOKUP(C13091,[1]リスト!$B$3:$C$17,2,FALSE),""))</f>
        <v/>
      </c>
    </row>
    <row r="13092">
      <c r="A13092" s="2" t="n"/>
      <c r="F13092" s="0">
        <f>IF(C13092="","",IFERROR(VLOOKUP(C13092,[1]リスト!$B$3:$C$17,2,FALSE),""))</f>
        <v/>
      </c>
    </row>
    <row r="13093">
      <c r="A13093" s="2" t="n"/>
      <c r="F13093" s="0">
        <f>IF(C13093="","",IFERROR(VLOOKUP(C13093,[1]リスト!$B$3:$C$17,2,FALSE),""))</f>
        <v/>
      </c>
    </row>
    <row r="13094">
      <c r="A13094" s="2" t="n"/>
      <c r="F13094" s="0">
        <f>IF(C13094="","",IFERROR(VLOOKUP(C13094,[1]リスト!$B$3:$C$17,2,FALSE),""))</f>
        <v/>
      </c>
    </row>
    <row r="13095">
      <c r="A13095" s="2" t="n"/>
      <c r="F13095" s="0">
        <f>IF(C13095="","",IFERROR(VLOOKUP(C13095,[1]リスト!$B$3:$C$17,2,FALSE),""))</f>
        <v/>
      </c>
    </row>
    <row r="13096">
      <c r="A13096" s="2" t="n"/>
      <c r="F13096" s="0">
        <f>IF(C13096="","",IFERROR(VLOOKUP(C13096,[1]リスト!$B$3:$C$17,2,FALSE),""))</f>
        <v/>
      </c>
    </row>
    <row r="13097">
      <c r="A13097" s="2" t="n"/>
      <c r="F13097" s="0">
        <f>IF(C13097="","",IFERROR(VLOOKUP(C13097,[1]リスト!$B$3:$C$17,2,FALSE),""))</f>
        <v/>
      </c>
    </row>
    <row r="13098">
      <c r="A13098" s="2" t="n"/>
      <c r="F13098" s="0">
        <f>IF(C13098="","",IFERROR(VLOOKUP(C13098,[1]リスト!$B$3:$C$17,2,FALSE),""))</f>
        <v/>
      </c>
    </row>
    <row r="13099">
      <c r="A13099" s="2" t="n"/>
      <c r="F13099" s="0">
        <f>IF(C13099="","",IFERROR(VLOOKUP(C13099,[1]リスト!$B$3:$C$17,2,FALSE),""))</f>
        <v/>
      </c>
    </row>
    <row r="13100">
      <c r="A13100" s="2" t="n"/>
      <c r="F13100" s="0">
        <f>IF(C13100="","",IFERROR(VLOOKUP(C13100,[1]リスト!$B$3:$C$17,2,FALSE),""))</f>
        <v/>
      </c>
    </row>
    <row r="13101">
      <c r="A13101" s="2" t="n"/>
      <c r="F13101" s="0">
        <f>IF(C13101="","",IFERROR(VLOOKUP(C13101,[1]リスト!$B$3:$C$17,2,FALSE),""))</f>
        <v/>
      </c>
    </row>
    <row r="13102">
      <c r="A13102" s="2" t="n"/>
      <c r="F13102" s="0">
        <f>IF(C13102="","",IFERROR(VLOOKUP(C13102,[1]リスト!$B$3:$C$17,2,FALSE),""))</f>
        <v/>
      </c>
    </row>
    <row r="13103">
      <c r="A13103" s="2" t="n"/>
      <c r="F13103" s="0">
        <f>IF(C13103="","",IFERROR(VLOOKUP(C13103,[1]リスト!$B$3:$C$17,2,FALSE),""))</f>
        <v/>
      </c>
    </row>
    <row r="13104">
      <c r="A13104" s="2" t="n"/>
      <c r="F13104" s="0">
        <f>IF(C13104="","",IFERROR(VLOOKUP(C13104,[1]リスト!$B$3:$C$17,2,FALSE),""))</f>
        <v/>
      </c>
    </row>
    <row r="13105">
      <c r="A13105" s="2" t="n"/>
      <c r="F13105" s="0">
        <f>IF(C13105="","",IFERROR(VLOOKUP(C13105,[1]リスト!$B$3:$C$17,2,FALSE),""))</f>
        <v/>
      </c>
    </row>
    <row r="13106">
      <c r="A13106" s="2" t="n"/>
      <c r="F13106" s="0">
        <f>IF(C13106="","",IFERROR(VLOOKUP(C13106,[1]リスト!$B$3:$C$17,2,FALSE),""))</f>
        <v/>
      </c>
    </row>
    <row r="13107">
      <c r="A13107" s="2" t="n"/>
      <c r="F13107" s="0">
        <f>IF(C13107="","",IFERROR(VLOOKUP(C13107,[1]リスト!$B$3:$C$17,2,FALSE),""))</f>
        <v/>
      </c>
    </row>
    <row r="13108">
      <c r="A13108" s="2" t="n"/>
      <c r="F13108" s="0">
        <f>IF(C13108="","",IFERROR(VLOOKUP(C13108,[1]リスト!$B$3:$C$17,2,FALSE),""))</f>
        <v/>
      </c>
    </row>
    <row r="13109">
      <c r="A13109" s="2" t="n"/>
      <c r="F13109" s="0">
        <f>IF(C13109="","",IFERROR(VLOOKUP(C13109,[1]リスト!$B$3:$C$17,2,FALSE),""))</f>
        <v/>
      </c>
    </row>
    <row r="13110">
      <c r="A13110" s="2" t="n"/>
      <c r="F13110" s="0">
        <f>IF(C13110="","",IFERROR(VLOOKUP(C13110,[1]リスト!$B$3:$C$17,2,FALSE),""))</f>
        <v/>
      </c>
    </row>
    <row r="13111">
      <c r="A13111" s="2" t="n"/>
      <c r="F13111" s="0">
        <f>IF(C13111="","",IFERROR(VLOOKUP(C13111,[1]リスト!$B$3:$C$17,2,FALSE),""))</f>
        <v/>
      </c>
    </row>
    <row r="13112">
      <c r="A13112" s="2" t="n"/>
      <c r="F13112" s="0">
        <f>IF(C13112="","",IFERROR(VLOOKUP(C13112,[1]リスト!$B$3:$C$17,2,FALSE),""))</f>
        <v/>
      </c>
    </row>
    <row r="13113">
      <c r="A13113" s="2" t="n"/>
      <c r="F13113" s="0">
        <f>IF(C13113="","",IFERROR(VLOOKUP(C13113,[1]リスト!$B$3:$C$17,2,FALSE),""))</f>
        <v/>
      </c>
    </row>
    <row r="13114">
      <c r="A13114" s="2" t="n"/>
      <c r="F13114" s="0">
        <f>IF(C13114="","",IFERROR(VLOOKUP(C13114,[1]リスト!$B$3:$C$17,2,FALSE),""))</f>
        <v/>
      </c>
    </row>
    <row r="13115">
      <c r="A13115" s="2" t="n"/>
      <c r="F13115" s="0">
        <f>IF(C13115="","",IFERROR(VLOOKUP(C13115,[1]リスト!$B$3:$C$17,2,FALSE),""))</f>
        <v/>
      </c>
    </row>
    <row r="13116">
      <c r="A13116" s="2" t="n"/>
      <c r="F13116" s="0">
        <f>IF(C13116="","",IFERROR(VLOOKUP(C13116,[1]リスト!$B$3:$C$17,2,FALSE),""))</f>
        <v/>
      </c>
    </row>
    <row r="13117">
      <c r="A13117" s="2" t="n"/>
      <c r="F13117" s="0">
        <f>IF(C13117="","",IFERROR(VLOOKUP(C13117,[1]リスト!$B$3:$C$17,2,FALSE),""))</f>
        <v/>
      </c>
    </row>
    <row r="13118">
      <c r="A13118" s="2" t="n"/>
      <c r="F13118" s="0">
        <f>IF(C13118="","",IFERROR(VLOOKUP(C13118,[1]リスト!$B$3:$C$17,2,FALSE),""))</f>
        <v/>
      </c>
    </row>
    <row r="13119">
      <c r="A13119" s="2" t="n"/>
      <c r="F13119" s="0">
        <f>IF(C13119="","",IFERROR(VLOOKUP(C13119,[1]リスト!$B$3:$C$17,2,FALSE),""))</f>
        <v/>
      </c>
    </row>
    <row r="13120">
      <c r="A13120" s="2" t="n"/>
      <c r="F13120" s="0">
        <f>IF(C13120="","",IFERROR(VLOOKUP(C13120,[1]リスト!$B$3:$C$17,2,FALSE),""))</f>
        <v/>
      </c>
    </row>
    <row r="13121">
      <c r="A13121" s="2" t="n"/>
      <c r="F13121" s="0">
        <f>IF(C13121="","",IFERROR(VLOOKUP(C13121,[1]リスト!$B$3:$C$17,2,FALSE),""))</f>
        <v/>
      </c>
    </row>
    <row r="13122">
      <c r="A13122" s="2" t="n"/>
      <c r="F13122" s="0">
        <f>IF(C13122="","",IFERROR(VLOOKUP(C13122,[1]リスト!$B$3:$C$17,2,FALSE),""))</f>
        <v/>
      </c>
    </row>
    <row r="13123">
      <c r="A13123" s="2" t="n"/>
      <c r="F13123" s="0">
        <f>IF(C13123="","",IFERROR(VLOOKUP(C13123,[1]リスト!$B$3:$C$17,2,FALSE),""))</f>
        <v/>
      </c>
    </row>
    <row r="13124">
      <c r="A13124" s="2" t="n"/>
      <c r="F13124" s="0">
        <f>IF(C13124="","",IFERROR(VLOOKUP(C13124,[1]リスト!$B$3:$C$17,2,FALSE),""))</f>
        <v/>
      </c>
    </row>
    <row r="13125">
      <c r="A13125" s="2" t="n"/>
      <c r="F13125" s="0">
        <f>IF(C13125="","",IFERROR(VLOOKUP(C13125,[1]リスト!$B$3:$C$17,2,FALSE),""))</f>
        <v/>
      </c>
    </row>
    <row r="13126">
      <c r="A13126" s="2" t="n"/>
      <c r="F13126" s="0">
        <f>IF(C13126="","",IFERROR(VLOOKUP(C13126,[1]リスト!$B$3:$C$17,2,FALSE),""))</f>
        <v/>
      </c>
    </row>
    <row r="13127">
      <c r="A13127" s="2" t="n"/>
      <c r="F13127" s="0">
        <f>IF(C13127="","",IFERROR(VLOOKUP(C13127,[1]リスト!$B$3:$C$17,2,FALSE),""))</f>
        <v/>
      </c>
    </row>
    <row r="13128">
      <c r="A13128" s="2" t="n"/>
      <c r="F13128" s="0">
        <f>IF(C13128="","",IFERROR(VLOOKUP(C13128,[1]リスト!$B$3:$C$17,2,FALSE),""))</f>
        <v/>
      </c>
    </row>
    <row r="13129">
      <c r="A13129" s="2" t="n"/>
      <c r="F13129" s="0">
        <f>IF(C13129="","",IFERROR(VLOOKUP(C13129,[1]リスト!$B$3:$C$17,2,FALSE),""))</f>
        <v/>
      </c>
    </row>
    <row r="13130">
      <c r="A13130" s="2" t="n"/>
      <c r="F13130" s="0">
        <f>IF(C13130="","",IFERROR(VLOOKUP(C13130,[1]リスト!$B$3:$C$17,2,FALSE),""))</f>
        <v/>
      </c>
    </row>
    <row r="13131">
      <c r="A13131" s="2" t="n"/>
      <c r="F13131" s="0">
        <f>IF(C13131="","",IFERROR(VLOOKUP(C13131,[1]リスト!$B$3:$C$17,2,FALSE),""))</f>
        <v/>
      </c>
    </row>
    <row r="13132">
      <c r="A13132" s="2" t="n"/>
      <c r="F13132" s="0">
        <f>IF(C13132="","",IFERROR(VLOOKUP(C13132,[1]リスト!$B$3:$C$17,2,FALSE),""))</f>
        <v/>
      </c>
    </row>
    <row r="13133">
      <c r="A13133" s="2" t="n"/>
      <c r="F13133" s="0">
        <f>IF(C13133="","",IFERROR(VLOOKUP(C13133,[1]リスト!$B$3:$C$17,2,FALSE),""))</f>
        <v/>
      </c>
    </row>
    <row r="13134">
      <c r="A13134" s="2" t="n"/>
      <c r="F13134" s="0">
        <f>IF(C13134="","",IFERROR(VLOOKUP(C13134,[1]リスト!$B$3:$C$17,2,FALSE),""))</f>
        <v/>
      </c>
    </row>
    <row r="13135">
      <c r="A13135" s="2" t="n"/>
      <c r="F13135" s="0">
        <f>IF(C13135="","",IFERROR(VLOOKUP(C13135,[1]リスト!$B$3:$C$17,2,FALSE),""))</f>
        <v/>
      </c>
    </row>
    <row r="13136">
      <c r="A13136" s="2" t="n"/>
      <c r="F13136" s="0">
        <f>IF(C13136="","",IFERROR(VLOOKUP(C13136,[1]リスト!$B$3:$C$17,2,FALSE),""))</f>
        <v/>
      </c>
    </row>
    <row r="13137">
      <c r="A13137" s="2" t="n"/>
      <c r="F13137" s="0">
        <f>IF(C13137="","",IFERROR(VLOOKUP(C13137,[1]リスト!$B$3:$C$17,2,FALSE),""))</f>
        <v/>
      </c>
    </row>
    <row r="13138">
      <c r="A13138" s="2" t="n"/>
      <c r="F13138" s="0">
        <f>IF(C13138="","",IFERROR(VLOOKUP(C13138,[1]リスト!$B$3:$C$17,2,FALSE),""))</f>
        <v/>
      </c>
    </row>
    <row r="13139">
      <c r="A13139" s="2" t="n"/>
      <c r="F13139" s="0">
        <f>IF(C13139="","",IFERROR(VLOOKUP(C13139,[1]リスト!$B$3:$C$17,2,FALSE),""))</f>
        <v/>
      </c>
    </row>
    <row r="13140">
      <c r="A13140" s="2" t="n"/>
      <c r="F13140" s="0">
        <f>IF(C13140="","",IFERROR(VLOOKUP(C13140,[1]リスト!$B$3:$C$17,2,FALSE),""))</f>
        <v/>
      </c>
    </row>
    <row r="13141">
      <c r="A13141" s="2" t="n"/>
      <c r="F13141" s="0">
        <f>IF(C13141="","",IFERROR(VLOOKUP(C13141,[1]リスト!$B$3:$C$17,2,FALSE),""))</f>
        <v/>
      </c>
    </row>
    <row r="13142">
      <c r="A13142" s="2" t="n"/>
      <c r="F13142" s="0">
        <f>IF(C13142="","",IFERROR(VLOOKUP(C13142,[1]リスト!$B$3:$C$17,2,FALSE),""))</f>
        <v/>
      </c>
    </row>
    <row r="13143">
      <c r="A13143" s="2" t="n"/>
      <c r="F13143" s="0">
        <f>IF(C13143="","",IFERROR(VLOOKUP(C13143,[1]リスト!$B$3:$C$17,2,FALSE),""))</f>
        <v/>
      </c>
    </row>
    <row r="13144">
      <c r="A13144" s="2" t="n"/>
      <c r="F13144" s="0">
        <f>IF(C13144="","",IFERROR(VLOOKUP(C13144,[1]リスト!$B$3:$C$17,2,FALSE),""))</f>
        <v/>
      </c>
    </row>
    <row r="13145">
      <c r="A13145" s="2" t="n"/>
      <c r="F13145" s="0">
        <f>IF(C13145="","",IFERROR(VLOOKUP(C13145,[1]リスト!$B$3:$C$17,2,FALSE),""))</f>
        <v/>
      </c>
    </row>
    <row r="13146">
      <c r="A13146" s="2" t="n"/>
      <c r="F13146" s="0">
        <f>IF(C13146="","",IFERROR(VLOOKUP(C13146,[1]リスト!$B$3:$C$17,2,FALSE),""))</f>
        <v/>
      </c>
    </row>
    <row r="13147">
      <c r="A13147" s="2" t="n"/>
      <c r="F13147" s="0">
        <f>IF(C13147="","",IFERROR(VLOOKUP(C13147,[1]リスト!$B$3:$C$17,2,FALSE),""))</f>
        <v/>
      </c>
    </row>
    <row r="13148">
      <c r="A13148" s="2" t="n"/>
      <c r="F13148" s="0">
        <f>IF(C13148="","",IFERROR(VLOOKUP(C13148,[1]リスト!$B$3:$C$17,2,FALSE),""))</f>
        <v/>
      </c>
    </row>
    <row r="13149">
      <c r="A13149" s="2" t="n"/>
      <c r="F13149" s="0">
        <f>IF(C13149="","",IFERROR(VLOOKUP(C13149,[1]リスト!$B$3:$C$17,2,FALSE),""))</f>
        <v/>
      </c>
    </row>
    <row r="13150">
      <c r="A13150" s="2" t="n"/>
      <c r="F13150" s="0">
        <f>IF(C13150="","",IFERROR(VLOOKUP(C13150,[1]リスト!$B$3:$C$17,2,FALSE),""))</f>
        <v/>
      </c>
    </row>
    <row r="13151">
      <c r="A13151" s="2" t="n"/>
      <c r="F13151" s="0">
        <f>IF(C13151="","",IFERROR(VLOOKUP(C13151,[1]リスト!$B$3:$C$17,2,FALSE),""))</f>
        <v/>
      </c>
    </row>
    <row r="13152">
      <c r="A13152" s="2" t="n"/>
      <c r="F13152" s="0">
        <f>IF(C13152="","",IFERROR(VLOOKUP(C13152,[1]リスト!$B$3:$C$17,2,FALSE),""))</f>
        <v/>
      </c>
    </row>
    <row r="13153">
      <c r="A13153" s="2" t="n"/>
      <c r="F13153" s="0">
        <f>IF(C13153="","",IFERROR(VLOOKUP(C13153,[1]リスト!$B$3:$C$17,2,FALSE),""))</f>
        <v/>
      </c>
    </row>
    <row r="13154">
      <c r="A13154" s="2" t="n"/>
      <c r="F13154" s="0">
        <f>IF(C13154="","",IFERROR(VLOOKUP(C13154,[1]リスト!$B$3:$C$17,2,FALSE),""))</f>
        <v/>
      </c>
    </row>
    <row r="13155">
      <c r="A13155" s="2" t="n"/>
      <c r="F13155" s="0">
        <f>IF(C13155="","",IFERROR(VLOOKUP(C13155,[1]リスト!$B$3:$C$17,2,FALSE),""))</f>
        <v/>
      </c>
    </row>
    <row r="13156">
      <c r="A13156" s="2" t="n"/>
      <c r="F13156" s="0">
        <f>IF(C13156="","",IFERROR(VLOOKUP(C13156,[1]リスト!$B$3:$C$17,2,FALSE),""))</f>
        <v/>
      </c>
    </row>
    <row r="13157">
      <c r="A13157" s="2" t="n"/>
      <c r="F13157" s="0">
        <f>IF(C13157="","",IFERROR(VLOOKUP(C13157,[1]リスト!$B$3:$C$17,2,FALSE),""))</f>
        <v/>
      </c>
    </row>
    <row r="13158">
      <c r="A13158" s="2" t="n"/>
      <c r="F13158" s="0">
        <f>IF(C13158="","",IFERROR(VLOOKUP(C13158,[1]リスト!$B$3:$C$17,2,FALSE),""))</f>
        <v/>
      </c>
    </row>
    <row r="13159">
      <c r="A13159" s="2" t="n"/>
      <c r="F13159" s="0">
        <f>IF(C13159="","",IFERROR(VLOOKUP(C13159,[1]リスト!$B$3:$C$17,2,FALSE),""))</f>
        <v/>
      </c>
    </row>
    <row r="13160">
      <c r="A13160" s="2" t="n"/>
      <c r="F13160" s="0">
        <f>IF(C13160="","",IFERROR(VLOOKUP(C13160,[1]リスト!$B$3:$C$17,2,FALSE),""))</f>
        <v/>
      </c>
    </row>
    <row r="13161">
      <c r="A13161" s="2" t="n"/>
      <c r="F13161" s="0">
        <f>IF(C13161="","",IFERROR(VLOOKUP(C13161,[1]リスト!$B$3:$C$17,2,FALSE),""))</f>
        <v/>
      </c>
    </row>
    <row r="13162">
      <c r="A13162" s="2" t="n"/>
      <c r="F13162" s="0">
        <f>IF(C13162="","",IFERROR(VLOOKUP(C13162,[1]リスト!$B$3:$C$17,2,FALSE),""))</f>
        <v/>
      </c>
    </row>
    <row r="13163">
      <c r="A13163" s="2" t="n"/>
      <c r="F13163" s="0">
        <f>IF(C13163="","",IFERROR(VLOOKUP(C13163,[1]リスト!$B$3:$C$17,2,FALSE),""))</f>
        <v/>
      </c>
    </row>
    <row r="13164">
      <c r="A13164" s="2" t="n"/>
      <c r="F13164" s="0">
        <f>IF(C13164="","",IFERROR(VLOOKUP(C13164,[1]リスト!$B$3:$C$17,2,FALSE),""))</f>
        <v/>
      </c>
    </row>
    <row r="13165">
      <c r="A13165" s="2" t="n"/>
      <c r="F13165" s="0">
        <f>IF(C13165="","",IFERROR(VLOOKUP(C13165,[1]リスト!$B$3:$C$17,2,FALSE),""))</f>
        <v/>
      </c>
    </row>
    <row r="13166">
      <c r="A13166" s="2" t="n"/>
      <c r="F13166" s="0">
        <f>IF(C13166="","",IFERROR(VLOOKUP(C13166,[1]リスト!$B$3:$C$17,2,FALSE),""))</f>
        <v/>
      </c>
    </row>
    <row r="13167">
      <c r="A13167" s="2" t="n"/>
      <c r="F13167" s="0">
        <f>IF(C13167="","",IFERROR(VLOOKUP(C13167,[1]リスト!$B$3:$C$17,2,FALSE),""))</f>
        <v/>
      </c>
    </row>
    <row r="13168">
      <c r="A13168" s="2" t="n"/>
      <c r="F13168" s="0">
        <f>IF(C13168="","",IFERROR(VLOOKUP(C13168,[1]リスト!$B$3:$C$17,2,FALSE),""))</f>
        <v/>
      </c>
    </row>
    <row r="13169">
      <c r="A13169" s="2" t="n"/>
      <c r="F13169" s="0">
        <f>IF(C13169="","",IFERROR(VLOOKUP(C13169,[1]リスト!$B$3:$C$17,2,FALSE),""))</f>
        <v/>
      </c>
    </row>
    <row r="13170">
      <c r="A13170" s="2" t="n"/>
      <c r="F13170" s="0">
        <f>IF(C13170="","",IFERROR(VLOOKUP(C13170,[1]リスト!$B$3:$C$17,2,FALSE),""))</f>
        <v/>
      </c>
    </row>
    <row r="13171">
      <c r="A13171" s="2" t="n"/>
      <c r="F13171" s="0">
        <f>IF(C13171="","",IFERROR(VLOOKUP(C13171,[1]リスト!$B$3:$C$17,2,FALSE),""))</f>
        <v/>
      </c>
    </row>
    <row r="13172">
      <c r="A13172" s="2" t="n"/>
      <c r="F13172" s="0">
        <f>IF(C13172="","",IFERROR(VLOOKUP(C13172,[1]リスト!$B$3:$C$17,2,FALSE),""))</f>
        <v/>
      </c>
    </row>
    <row r="13173">
      <c r="A13173" s="2" t="n"/>
      <c r="F13173" s="0">
        <f>IF(C13173="","",IFERROR(VLOOKUP(C13173,[1]リスト!$B$3:$C$17,2,FALSE),""))</f>
        <v/>
      </c>
    </row>
    <row r="13174">
      <c r="A13174" s="2" t="n"/>
      <c r="F13174" s="0">
        <f>IF(C13174="","",IFERROR(VLOOKUP(C13174,[1]リスト!$B$3:$C$17,2,FALSE),""))</f>
        <v/>
      </c>
    </row>
    <row r="13175">
      <c r="A13175" s="2" t="n"/>
      <c r="F13175" s="0">
        <f>IF(C13175="","",IFERROR(VLOOKUP(C13175,[1]リスト!$B$3:$C$17,2,FALSE),""))</f>
        <v/>
      </c>
    </row>
    <row r="13176">
      <c r="A13176" s="2" t="n"/>
      <c r="F13176" s="0">
        <f>IF(C13176="","",IFERROR(VLOOKUP(C13176,[1]リスト!$B$3:$C$17,2,FALSE),""))</f>
        <v/>
      </c>
    </row>
    <row r="13177">
      <c r="A13177" s="2" t="n"/>
      <c r="F13177" s="0">
        <f>IF(C13177="","",IFERROR(VLOOKUP(C13177,[1]リスト!$B$3:$C$17,2,FALSE),""))</f>
        <v/>
      </c>
    </row>
    <row r="13178">
      <c r="A13178" s="2" t="n"/>
      <c r="F13178" s="0">
        <f>IF(C13178="","",IFERROR(VLOOKUP(C13178,[1]リスト!$B$3:$C$17,2,FALSE),""))</f>
        <v/>
      </c>
    </row>
    <row r="13179">
      <c r="A13179" s="2" t="n"/>
      <c r="F13179" s="0">
        <f>IF(C13179="","",IFERROR(VLOOKUP(C13179,[1]リスト!$B$3:$C$17,2,FALSE),""))</f>
        <v/>
      </c>
    </row>
    <row r="13180">
      <c r="A13180" s="2" t="n"/>
      <c r="F13180" s="0">
        <f>IF(C13180="","",IFERROR(VLOOKUP(C13180,[1]リスト!$B$3:$C$17,2,FALSE),""))</f>
        <v/>
      </c>
    </row>
    <row r="13181">
      <c r="A13181" s="2" t="n"/>
      <c r="F13181" s="0">
        <f>IF(C13181="","",IFERROR(VLOOKUP(C13181,[1]リスト!$B$3:$C$17,2,FALSE),""))</f>
        <v/>
      </c>
    </row>
    <row r="13182">
      <c r="A13182" s="2" t="n"/>
      <c r="F13182" s="0">
        <f>IF(C13182="","",IFERROR(VLOOKUP(C13182,[1]リスト!$B$3:$C$17,2,FALSE),""))</f>
        <v/>
      </c>
    </row>
    <row r="13183">
      <c r="A13183" s="2" t="n"/>
      <c r="F13183" s="0">
        <f>IF(C13183="","",IFERROR(VLOOKUP(C13183,[1]リスト!$B$3:$C$17,2,FALSE),""))</f>
        <v/>
      </c>
    </row>
    <row r="13184">
      <c r="A13184" s="2" t="n"/>
      <c r="F13184" s="0">
        <f>IF(C13184="","",IFERROR(VLOOKUP(C13184,[1]リスト!$B$3:$C$17,2,FALSE),""))</f>
        <v/>
      </c>
    </row>
    <row r="13185">
      <c r="A13185" s="2" t="n"/>
      <c r="F13185" s="0">
        <f>IF(C13185="","",IFERROR(VLOOKUP(C13185,[1]リスト!$B$3:$C$17,2,FALSE),""))</f>
        <v/>
      </c>
    </row>
    <row r="13186">
      <c r="A13186" s="2" t="n"/>
      <c r="F13186" s="0">
        <f>IF(C13186="","",IFERROR(VLOOKUP(C13186,[1]リスト!$B$3:$C$17,2,FALSE),""))</f>
        <v/>
      </c>
    </row>
    <row r="13187">
      <c r="A13187" s="2" t="n"/>
      <c r="F13187" s="0">
        <f>IF(C13187="","",IFERROR(VLOOKUP(C13187,[1]リスト!$B$3:$C$17,2,FALSE),""))</f>
        <v/>
      </c>
    </row>
    <row r="13188">
      <c r="A13188" s="2" t="n"/>
      <c r="F13188" s="0">
        <f>IF(C13188="","",IFERROR(VLOOKUP(C13188,[1]リスト!$B$3:$C$17,2,FALSE),""))</f>
        <v/>
      </c>
    </row>
    <row r="13189">
      <c r="A13189" s="2" t="n"/>
      <c r="F13189" s="0">
        <f>IF(C13189="","",IFERROR(VLOOKUP(C13189,[1]リスト!$B$3:$C$17,2,FALSE),""))</f>
        <v/>
      </c>
    </row>
    <row r="13190">
      <c r="A13190" s="2" t="n"/>
      <c r="F13190" s="0">
        <f>IF(C13190="","",IFERROR(VLOOKUP(C13190,[1]リスト!$B$3:$C$17,2,FALSE),""))</f>
        <v/>
      </c>
    </row>
    <row r="13191">
      <c r="A13191" s="2" t="n"/>
      <c r="F13191" s="0">
        <f>IF(C13191="","",IFERROR(VLOOKUP(C13191,[1]リスト!$B$3:$C$17,2,FALSE),""))</f>
        <v/>
      </c>
    </row>
    <row r="13192">
      <c r="A13192" s="2" t="n"/>
      <c r="F13192" s="0">
        <f>IF(C13192="","",IFERROR(VLOOKUP(C13192,[1]リスト!$B$3:$C$17,2,FALSE),""))</f>
        <v/>
      </c>
    </row>
    <row r="13193">
      <c r="A13193" s="2" t="n"/>
      <c r="F13193" s="0">
        <f>IF(C13193="","",IFERROR(VLOOKUP(C13193,[1]リスト!$B$3:$C$17,2,FALSE),""))</f>
        <v/>
      </c>
    </row>
    <row r="13194">
      <c r="A13194" s="2" t="n"/>
      <c r="F13194" s="0">
        <f>IF(C13194="","",IFERROR(VLOOKUP(C13194,[1]リスト!$B$3:$C$17,2,FALSE),""))</f>
        <v/>
      </c>
    </row>
    <row r="13195">
      <c r="A13195" s="2" t="n"/>
      <c r="F13195" s="0">
        <f>IF(C13195="","",IFERROR(VLOOKUP(C13195,[1]リスト!$B$3:$C$17,2,FALSE),""))</f>
        <v/>
      </c>
    </row>
    <row r="13196">
      <c r="A13196" s="2" t="n"/>
      <c r="F13196" s="0">
        <f>IF(C13196="","",IFERROR(VLOOKUP(C13196,[1]リスト!$B$3:$C$17,2,FALSE),""))</f>
        <v/>
      </c>
    </row>
    <row r="13197">
      <c r="A13197" s="2" t="n"/>
      <c r="F13197" s="0">
        <f>IF(C13197="","",IFERROR(VLOOKUP(C13197,[1]リスト!$B$3:$C$17,2,FALSE),""))</f>
        <v/>
      </c>
    </row>
    <row r="13198">
      <c r="A13198" s="2" t="n"/>
      <c r="F13198" s="0">
        <f>IF(C13198="","",IFERROR(VLOOKUP(C13198,[1]リスト!$B$3:$C$17,2,FALSE),""))</f>
        <v/>
      </c>
    </row>
    <row r="13199">
      <c r="A13199" s="2" t="n"/>
      <c r="F13199" s="0">
        <f>IF(C13199="","",IFERROR(VLOOKUP(C13199,[1]リスト!$B$3:$C$17,2,FALSE),""))</f>
        <v/>
      </c>
    </row>
    <row r="13200">
      <c r="A13200" s="2" t="n"/>
      <c r="F13200" s="0">
        <f>IF(C13200="","",IFERROR(VLOOKUP(C13200,[1]リスト!$B$3:$C$17,2,FALSE),""))</f>
        <v/>
      </c>
    </row>
    <row r="13201">
      <c r="A13201" s="2" t="n"/>
      <c r="F13201" s="0">
        <f>IF(C13201="","",IFERROR(VLOOKUP(C13201,[1]リスト!$B$3:$C$17,2,FALSE),""))</f>
        <v/>
      </c>
    </row>
    <row r="13202">
      <c r="A13202" s="2" t="n"/>
      <c r="F13202" s="0">
        <f>IF(C13202="","",IFERROR(VLOOKUP(C13202,[1]リスト!$B$3:$C$17,2,FALSE),""))</f>
        <v/>
      </c>
    </row>
    <row r="13203">
      <c r="A13203" s="2" t="n"/>
      <c r="F13203" s="0">
        <f>IF(C13203="","",IFERROR(VLOOKUP(C13203,[1]リスト!$B$3:$C$17,2,FALSE),""))</f>
        <v/>
      </c>
    </row>
    <row r="13204">
      <c r="A13204" s="2" t="n"/>
      <c r="F13204" s="0">
        <f>IF(C13204="","",IFERROR(VLOOKUP(C13204,[1]リスト!$B$3:$C$17,2,FALSE),""))</f>
        <v/>
      </c>
    </row>
    <row r="13205">
      <c r="A13205" s="2" t="n"/>
      <c r="F13205" s="0">
        <f>IF(C13205="","",IFERROR(VLOOKUP(C13205,[1]リスト!$B$3:$C$17,2,FALSE),""))</f>
        <v/>
      </c>
    </row>
    <row r="13206">
      <c r="A13206" s="2" t="n"/>
      <c r="F13206" s="0">
        <f>IF(C13206="","",IFERROR(VLOOKUP(C13206,[1]リスト!$B$3:$C$17,2,FALSE),""))</f>
        <v/>
      </c>
    </row>
    <row r="13207">
      <c r="A13207" s="2" t="n"/>
      <c r="F13207" s="0">
        <f>IF(C13207="","",IFERROR(VLOOKUP(C13207,[1]リスト!$B$3:$C$17,2,FALSE),""))</f>
        <v/>
      </c>
    </row>
    <row r="13208">
      <c r="A13208" s="2" t="n"/>
      <c r="F13208" s="0">
        <f>IF(C13208="","",IFERROR(VLOOKUP(C13208,[1]リスト!$B$3:$C$17,2,FALSE),""))</f>
        <v/>
      </c>
    </row>
    <row r="13209">
      <c r="A13209" s="2" t="n"/>
      <c r="F13209" s="0">
        <f>IF(C13209="","",IFERROR(VLOOKUP(C13209,[1]リスト!$B$3:$C$17,2,FALSE),""))</f>
        <v/>
      </c>
    </row>
    <row r="13210">
      <c r="A13210" s="2" t="n"/>
      <c r="F13210" s="0">
        <f>IF(C13210="","",IFERROR(VLOOKUP(C13210,[1]リスト!$B$3:$C$17,2,FALSE),""))</f>
        <v/>
      </c>
    </row>
    <row r="13211">
      <c r="A13211" s="2" t="n"/>
      <c r="F13211" s="0">
        <f>IF(C13211="","",IFERROR(VLOOKUP(C13211,[1]リスト!$B$3:$C$17,2,FALSE),""))</f>
        <v/>
      </c>
    </row>
    <row r="13212">
      <c r="A13212" s="2" t="n"/>
      <c r="F13212" s="0">
        <f>IF(C13212="","",IFERROR(VLOOKUP(C13212,[1]リスト!$B$3:$C$17,2,FALSE),""))</f>
        <v/>
      </c>
    </row>
    <row r="13213">
      <c r="A13213" s="2" t="n"/>
      <c r="F13213" s="0">
        <f>IF(C13213="","",IFERROR(VLOOKUP(C13213,[1]リスト!$B$3:$C$17,2,FALSE),""))</f>
        <v/>
      </c>
    </row>
    <row r="13214">
      <c r="A13214" s="2" t="n"/>
      <c r="F13214" s="0">
        <f>IF(C13214="","",IFERROR(VLOOKUP(C13214,[1]リスト!$B$3:$C$17,2,FALSE),""))</f>
        <v/>
      </c>
    </row>
    <row r="13215">
      <c r="A13215" s="2" t="n"/>
      <c r="F13215" s="0">
        <f>IF(C13215="","",IFERROR(VLOOKUP(C13215,[1]リスト!$B$3:$C$17,2,FALSE),""))</f>
        <v/>
      </c>
    </row>
    <row r="13216">
      <c r="A13216" s="2" t="n"/>
      <c r="F13216" s="0">
        <f>IF(C13216="","",IFERROR(VLOOKUP(C13216,[1]リスト!$B$3:$C$17,2,FALSE),""))</f>
        <v/>
      </c>
    </row>
    <row r="13217">
      <c r="A13217" s="2" t="n"/>
      <c r="F13217" s="0">
        <f>IF(C13217="","",IFERROR(VLOOKUP(C13217,[1]リスト!$B$3:$C$17,2,FALSE),""))</f>
        <v/>
      </c>
    </row>
    <row r="13218">
      <c r="A13218" s="2" t="n"/>
      <c r="F13218" s="0">
        <f>IF(C13218="","",IFERROR(VLOOKUP(C13218,[1]リスト!$B$3:$C$17,2,FALSE),""))</f>
        <v/>
      </c>
    </row>
    <row r="13219">
      <c r="A13219" s="2" t="n"/>
      <c r="F13219" s="0">
        <f>IF(C13219="","",IFERROR(VLOOKUP(C13219,[1]リスト!$B$3:$C$17,2,FALSE),""))</f>
        <v/>
      </c>
    </row>
    <row r="13220">
      <c r="A13220" s="2" t="n"/>
      <c r="F13220" s="0">
        <f>IF(C13220="","",IFERROR(VLOOKUP(C13220,[1]リスト!$B$3:$C$17,2,FALSE),""))</f>
        <v/>
      </c>
    </row>
    <row r="13221">
      <c r="A13221" s="2" t="n"/>
      <c r="F13221" s="0">
        <f>IF(C13221="","",IFERROR(VLOOKUP(C13221,[1]リスト!$B$3:$C$17,2,FALSE),""))</f>
        <v/>
      </c>
    </row>
    <row r="13222">
      <c r="A13222" s="2" t="n"/>
      <c r="F13222" s="0">
        <f>IF(C13222="","",IFERROR(VLOOKUP(C13222,[1]リスト!$B$3:$C$17,2,FALSE),""))</f>
        <v/>
      </c>
    </row>
    <row r="13223">
      <c r="A13223" s="2" t="n"/>
      <c r="F13223" s="0">
        <f>IF(C13223="","",IFERROR(VLOOKUP(C13223,[1]リスト!$B$3:$C$17,2,FALSE),""))</f>
        <v/>
      </c>
    </row>
    <row r="13224">
      <c r="A13224" s="2" t="n"/>
      <c r="F13224" s="0">
        <f>IF(C13224="","",IFERROR(VLOOKUP(C13224,[1]リスト!$B$3:$C$17,2,FALSE),""))</f>
        <v/>
      </c>
    </row>
    <row r="13225">
      <c r="A13225" s="2" t="n"/>
      <c r="F13225" s="0">
        <f>IF(C13225="","",IFERROR(VLOOKUP(C13225,[1]リスト!$B$3:$C$17,2,FALSE),""))</f>
        <v/>
      </c>
    </row>
    <row r="13226">
      <c r="A13226" s="2" t="n"/>
      <c r="F13226" s="0">
        <f>IF(C13226="","",IFERROR(VLOOKUP(C13226,[1]リスト!$B$3:$C$17,2,FALSE),""))</f>
        <v/>
      </c>
    </row>
    <row r="13227">
      <c r="A13227" s="2" t="n"/>
      <c r="F13227" s="0">
        <f>IF(C13227="","",IFERROR(VLOOKUP(C13227,[1]リスト!$B$3:$C$17,2,FALSE),""))</f>
        <v/>
      </c>
    </row>
    <row r="13228">
      <c r="A13228" s="2" t="n"/>
      <c r="F13228" s="0">
        <f>IF(C13228="","",IFERROR(VLOOKUP(C13228,[1]リスト!$B$3:$C$17,2,FALSE),""))</f>
        <v/>
      </c>
    </row>
    <row r="13229">
      <c r="A13229" s="2" t="n"/>
      <c r="F13229" s="0">
        <f>IF(C13229="","",IFERROR(VLOOKUP(C13229,[1]リスト!$B$3:$C$17,2,FALSE),""))</f>
        <v/>
      </c>
    </row>
    <row r="13230">
      <c r="A13230" s="2" t="n"/>
      <c r="F13230" s="0">
        <f>IF(C13230="","",IFERROR(VLOOKUP(C13230,[1]リスト!$B$3:$C$17,2,FALSE),""))</f>
        <v/>
      </c>
    </row>
    <row r="13231">
      <c r="A13231" s="2" t="n"/>
      <c r="F13231" s="0">
        <f>IF(C13231="","",IFERROR(VLOOKUP(C13231,[1]リスト!$B$3:$C$17,2,FALSE),""))</f>
        <v/>
      </c>
    </row>
    <row r="13232">
      <c r="A13232" s="2" t="n"/>
      <c r="F13232" s="0">
        <f>IF(C13232="","",IFERROR(VLOOKUP(C13232,[1]リスト!$B$3:$C$17,2,FALSE),""))</f>
        <v/>
      </c>
    </row>
    <row r="13233">
      <c r="A13233" s="2" t="n"/>
      <c r="F13233" s="0">
        <f>IF(C13233="","",IFERROR(VLOOKUP(C13233,[1]リスト!$B$3:$C$17,2,FALSE),""))</f>
        <v/>
      </c>
    </row>
    <row r="13234">
      <c r="A13234" s="2" t="n"/>
      <c r="F13234" s="0">
        <f>IF(C13234="","",IFERROR(VLOOKUP(C13234,[1]リスト!$B$3:$C$17,2,FALSE),""))</f>
        <v/>
      </c>
    </row>
    <row r="13235">
      <c r="A13235" s="2" t="n"/>
      <c r="F13235" s="0">
        <f>IF(C13235="","",IFERROR(VLOOKUP(C13235,[1]リスト!$B$3:$C$17,2,FALSE),""))</f>
        <v/>
      </c>
    </row>
    <row r="13236">
      <c r="A13236" s="2" t="n"/>
      <c r="F13236" s="0">
        <f>IF(C13236="","",IFERROR(VLOOKUP(C13236,[1]リスト!$B$3:$C$17,2,FALSE),""))</f>
        <v/>
      </c>
    </row>
    <row r="13237">
      <c r="A13237" s="2" t="n"/>
      <c r="F13237" s="0">
        <f>IF(C13237="","",IFERROR(VLOOKUP(C13237,[1]リスト!$B$3:$C$17,2,FALSE),""))</f>
        <v/>
      </c>
    </row>
    <row r="13238">
      <c r="A13238" s="2" t="n"/>
      <c r="F13238" s="0">
        <f>IF(C13238="","",IFERROR(VLOOKUP(C13238,[1]リスト!$B$3:$C$17,2,FALSE),""))</f>
        <v/>
      </c>
    </row>
    <row r="13239">
      <c r="A13239" s="2" t="n"/>
      <c r="F13239" s="0">
        <f>IF(C13239="","",IFERROR(VLOOKUP(C13239,[1]リスト!$B$3:$C$17,2,FALSE),""))</f>
        <v/>
      </c>
    </row>
    <row r="13240">
      <c r="A13240" s="2" t="n"/>
      <c r="F13240" s="0">
        <f>IF(C13240="","",IFERROR(VLOOKUP(C13240,[1]リスト!$B$3:$C$17,2,FALSE),""))</f>
        <v/>
      </c>
    </row>
    <row r="13241">
      <c r="A13241" s="2" t="n"/>
      <c r="F13241" s="0">
        <f>IF(C13241="","",IFERROR(VLOOKUP(C13241,[1]リスト!$B$3:$C$17,2,FALSE),""))</f>
        <v/>
      </c>
    </row>
    <row r="13242">
      <c r="A13242" s="2" t="n"/>
      <c r="F13242" s="0">
        <f>IF(C13242="","",IFERROR(VLOOKUP(C13242,[1]リスト!$B$3:$C$17,2,FALSE),""))</f>
        <v/>
      </c>
    </row>
    <row r="13243">
      <c r="A13243" s="2" t="n"/>
      <c r="F13243" s="0">
        <f>IF(C13243="","",IFERROR(VLOOKUP(C13243,[1]リスト!$B$3:$C$17,2,FALSE),""))</f>
        <v/>
      </c>
    </row>
    <row r="13244">
      <c r="A13244" s="2" t="n"/>
      <c r="F13244" s="0">
        <f>IF(C13244="","",IFERROR(VLOOKUP(C13244,[1]リスト!$B$3:$C$17,2,FALSE),""))</f>
        <v/>
      </c>
    </row>
    <row r="13245">
      <c r="A13245" s="2" t="n"/>
      <c r="F13245" s="0">
        <f>IF(C13245="","",IFERROR(VLOOKUP(C13245,[1]リスト!$B$3:$C$17,2,FALSE),""))</f>
        <v/>
      </c>
    </row>
    <row r="13246">
      <c r="A13246" s="2" t="n"/>
      <c r="F13246" s="0">
        <f>IF(C13246="","",IFERROR(VLOOKUP(C13246,[1]リスト!$B$3:$C$17,2,FALSE),""))</f>
        <v/>
      </c>
    </row>
    <row r="13247">
      <c r="A13247" s="2" t="n"/>
      <c r="F13247" s="0">
        <f>IF(C13247="","",IFERROR(VLOOKUP(C13247,[1]リスト!$B$3:$C$17,2,FALSE),""))</f>
        <v/>
      </c>
    </row>
    <row r="13248">
      <c r="A13248" s="2" t="n"/>
      <c r="F13248" s="0">
        <f>IF(C13248="","",IFERROR(VLOOKUP(C13248,[1]リスト!$B$3:$C$17,2,FALSE),""))</f>
        <v/>
      </c>
    </row>
    <row r="13249">
      <c r="A13249" s="2" t="n"/>
      <c r="F13249" s="0">
        <f>IF(C13249="","",IFERROR(VLOOKUP(C13249,[1]リスト!$B$3:$C$17,2,FALSE),""))</f>
        <v/>
      </c>
    </row>
    <row r="13250">
      <c r="A13250" s="2" t="n"/>
      <c r="F13250" s="0">
        <f>IF(C13250="","",IFERROR(VLOOKUP(C13250,[1]リスト!$B$3:$C$17,2,FALSE),""))</f>
        <v/>
      </c>
    </row>
    <row r="13251">
      <c r="A13251" s="2" t="n"/>
      <c r="F13251" s="0">
        <f>IF(C13251="","",IFERROR(VLOOKUP(C13251,[1]リスト!$B$3:$C$17,2,FALSE),""))</f>
        <v/>
      </c>
    </row>
    <row r="13252">
      <c r="A13252" s="2" t="n"/>
      <c r="F13252" s="0">
        <f>IF(C13252="","",IFERROR(VLOOKUP(C13252,[1]リスト!$B$3:$C$17,2,FALSE),""))</f>
        <v/>
      </c>
    </row>
    <row r="13253">
      <c r="A13253" s="2" t="n"/>
      <c r="F13253" s="0">
        <f>IF(C13253="","",IFERROR(VLOOKUP(C13253,[1]リスト!$B$3:$C$17,2,FALSE),""))</f>
        <v/>
      </c>
    </row>
    <row r="13254">
      <c r="A13254" s="2" t="n"/>
      <c r="F13254" s="0">
        <f>IF(C13254="","",IFERROR(VLOOKUP(C13254,[1]リスト!$B$3:$C$17,2,FALSE),""))</f>
        <v/>
      </c>
    </row>
    <row r="13255">
      <c r="A13255" s="2" t="n"/>
      <c r="F13255" s="0">
        <f>IF(C13255="","",IFERROR(VLOOKUP(C13255,[1]リスト!$B$3:$C$17,2,FALSE),""))</f>
        <v/>
      </c>
    </row>
    <row r="13256">
      <c r="A13256" s="2" t="n"/>
      <c r="F13256" s="0">
        <f>IF(C13256="","",IFERROR(VLOOKUP(C13256,[1]リスト!$B$3:$C$17,2,FALSE),""))</f>
        <v/>
      </c>
    </row>
    <row r="13257">
      <c r="A13257" s="2" t="n"/>
      <c r="F13257" s="0">
        <f>IF(C13257="","",IFERROR(VLOOKUP(C13257,[1]リスト!$B$3:$C$17,2,FALSE),""))</f>
        <v/>
      </c>
    </row>
    <row r="13258">
      <c r="A13258" s="2" t="n"/>
      <c r="F13258" s="0">
        <f>IF(C13258="","",IFERROR(VLOOKUP(C13258,[1]リスト!$B$3:$C$17,2,FALSE),""))</f>
        <v/>
      </c>
    </row>
    <row r="13259">
      <c r="A13259" s="2" t="n"/>
      <c r="F13259" s="0">
        <f>IF(C13259="","",IFERROR(VLOOKUP(C13259,[1]リスト!$B$3:$C$17,2,FALSE),""))</f>
        <v/>
      </c>
    </row>
    <row r="13260">
      <c r="A13260" s="2" t="n"/>
      <c r="F13260" s="0">
        <f>IF(C13260="","",IFERROR(VLOOKUP(C13260,[1]リスト!$B$3:$C$17,2,FALSE),""))</f>
        <v/>
      </c>
    </row>
    <row r="13261">
      <c r="A13261" s="2" t="n"/>
      <c r="F13261" s="0">
        <f>IF(C13261="","",IFERROR(VLOOKUP(C13261,[1]リスト!$B$3:$C$17,2,FALSE),""))</f>
        <v/>
      </c>
    </row>
    <row r="13262">
      <c r="A13262" s="2" t="n"/>
      <c r="F13262" s="0">
        <f>IF(C13262="","",IFERROR(VLOOKUP(C13262,[1]リスト!$B$3:$C$17,2,FALSE),""))</f>
        <v/>
      </c>
    </row>
    <row r="13263">
      <c r="A13263" s="2" t="n"/>
      <c r="F13263" s="0">
        <f>IF(C13263="","",IFERROR(VLOOKUP(C13263,[1]リスト!$B$3:$C$17,2,FALSE),""))</f>
        <v/>
      </c>
    </row>
    <row r="13264">
      <c r="A13264" s="2" t="n"/>
      <c r="F13264" s="0">
        <f>IF(C13264="","",IFERROR(VLOOKUP(C13264,[1]リスト!$B$3:$C$17,2,FALSE),""))</f>
        <v/>
      </c>
    </row>
    <row r="13265">
      <c r="A13265" s="2" t="n"/>
      <c r="F13265" s="0">
        <f>IF(C13265="","",IFERROR(VLOOKUP(C13265,[1]リスト!$B$3:$C$17,2,FALSE),""))</f>
        <v/>
      </c>
    </row>
    <row r="13266">
      <c r="A13266" s="2" t="n"/>
      <c r="F13266" s="0">
        <f>IF(C13266="","",IFERROR(VLOOKUP(C13266,[1]リスト!$B$3:$C$17,2,FALSE),""))</f>
        <v/>
      </c>
    </row>
    <row r="13267">
      <c r="A13267" s="2" t="n"/>
      <c r="F13267" s="0">
        <f>IF(C13267="","",IFERROR(VLOOKUP(C13267,[1]リスト!$B$3:$C$17,2,FALSE),""))</f>
        <v/>
      </c>
    </row>
    <row r="13268">
      <c r="A13268" s="2" t="n"/>
      <c r="F13268" s="0">
        <f>IF(C13268="","",IFERROR(VLOOKUP(C13268,[1]リスト!$B$3:$C$17,2,FALSE),""))</f>
        <v/>
      </c>
    </row>
    <row r="13269">
      <c r="A13269" s="2" t="n"/>
      <c r="F13269" s="0">
        <f>IF(C13269="","",IFERROR(VLOOKUP(C13269,[1]リスト!$B$3:$C$17,2,FALSE),""))</f>
        <v/>
      </c>
    </row>
    <row r="13270">
      <c r="A13270" s="2" t="n"/>
      <c r="F13270" s="0">
        <f>IF(C13270="","",IFERROR(VLOOKUP(C13270,[1]リスト!$B$3:$C$17,2,FALSE),""))</f>
        <v/>
      </c>
    </row>
    <row r="13271">
      <c r="A13271" s="2" t="n"/>
      <c r="F13271" s="0">
        <f>IF(C13271="","",IFERROR(VLOOKUP(C13271,[1]リスト!$B$3:$C$17,2,FALSE),""))</f>
        <v/>
      </c>
    </row>
    <row r="13272">
      <c r="A13272" s="2" t="n"/>
      <c r="F13272" s="0">
        <f>IF(C13272="","",IFERROR(VLOOKUP(C13272,[1]リスト!$B$3:$C$17,2,FALSE),""))</f>
        <v/>
      </c>
    </row>
    <row r="13273">
      <c r="A13273" s="2" t="n"/>
      <c r="F13273" s="0">
        <f>IF(C13273="","",IFERROR(VLOOKUP(C13273,[1]リスト!$B$3:$C$17,2,FALSE),""))</f>
        <v/>
      </c>
    </row>
    <row r="13274">
      <c r="A13274" s="2" t="n"/>
      <c r="F13274" s="0">
        <f>IF(C13274="","",IFERROR(VLOOKUP(C13274,[1]リスト!$B$3:$C$17,2,FALSE),""))</f>
        <v/>
      </c>
    </row>
    <row r="13275">
      <c r="A13275" s="2" t="n"/>
      <c r="F13275" s="0">
        <f>IF(C13275="","",IFERROR(VLOOKUP(C13275,[1]リスト!$B$3:$C$17,2,FALSE),""))</f>
        <v/>
      </c>
    </row>
    <row r="13276">
      <c r="A13276" s="2" t="n"/>
      <c r="F13276" s="0">
        <f>IF(C13276="","",IFERROR(VLOOKUP(C13276,[1]リスト!$B$3:$C$17,2,FALSE),""))</f>
        <v/>
      </c>
    </row>
    <row r="13277">
      <c r="A13277" s="2" t="n"/>
      <c r="F13277" s="0">
        <f>IF(C13277="","",IFERROR(VLOOKUP(C13277,[1]リスト!$B$3:$C$17,2,FALSE),""))</f>
        <v/>
      </c>
    </row>
    <row r="13278">
      <c r="A13278" s="2" t="n"/>
      <c r="F13278" s="0">
        <f>IF(C13278="","",IFERROR(VLOOKUP(C13278,[1]リスト!$B$3:$C$17,2,FALSE),""))</f>
        <v/>
      </c>
    </row>
    <row r="13279">
      <c r="A13279" s="2" t="n"/>
      <c r="F13279" s="0">
        <f>IF(C13279="","",IFERROR(VLOOKUP(C13279,[1]リスト!$B$3:$C$17,2,FALSE),""))</f>
        <v/>
      </c>
    </row>
    <row r="13280">
      <c r="A13280" s="2" t="n"/>
      <c r="F13280" s="0">
        <f>IF(C13280="","",IFERROR(VLOOKUP(C13280,[1]リスト!$B$3:$C$17,2,FALSE),""))</f>
        <v/>
      </c>
    </row>
    <row r="13281">
      <c r="A13281" s="2" t="n"/>
      <c r="F13281" s="0">
        <f>IF(C13281="","",IFERROR(VLOOKUP(C13281,[1]リスト!$B$3:$C$17,2,FALSE),""))</f>
        <v/>
      </c>
    </row>
    <row r="13282">
      <c r="A13282" s="2" t="n"/>
      <c r="F13282" s="0">
        <f>IF(C13282="","",IFERROR(VLOOKUP(C13282,[1]リスト!$B$3:$C$17,2,FALSE),""))</f>
        <v/>
      </c>
    </row>
    <row r="13283">
      <c r="A13283" s="2" t="n"/>
      <c r="F13283" s="0">
        <f>IF(C13283="","",IFERROR(VLOOKUP(C13283,[1]リスト!$B$3:$C$17,2,FALSE),""))</f>
        <v/>
      </c>
    </row>
    <row r="13284">
      <c r="A13284" s="2" t="n"/>
      <c r="F13284" s="0">
        <f>IF(C13284="","",IFERROR(VLOOKUP(C13284,[1]リスト!$B$3:$C$17,2,FALSE),""))</f>
        <v/>
      </c>
    </row>
    <row r="13285">
      <c r="A13285" s="2" t="n"/>
      <c r="F13285" s="0">
        <f>IF(C13285="","",IFERROR(VLOOKUP(C13285,[1]リスト!$B$3:$C$17,2,FALSE),""))</f>
        <v/>
      </c>
    </row>
    <row r="13286">
      <c r="A13286" s="2" t="n"/>
      <c r="F13286" s="0">
        <f>IF(C13286="","",IFERROR(VLOOKUP(C13286,[1]リスト!$B$3:$C$17,2,FALSE),""))</f>
        <v/>
      </c>
    </row>
    <row r="13287">
      <c r="A13287" s="2" t="n"/>
      <c r="F13287" s="0">
        <f>IF(C13287="","",IFERROR(VLOOKUP(C13287,[1]リスト!$B$3:$C$17,2,FALSE),""))</f>
        <v/>
      </c>
    </row>
    <row r="13288">
      <c r="A13288" s="2" t="n"/>
      <c r="F13288" s="0">
        <f>IF(C13288="","",IFERROR(VLOOKUP(C13288,[1]リスト!$B$3:$C$17,2,FALSE),""))</f>
        <v/>
      </c>
    </row>
    <row r="13289">
      <c r="A13289" s="2" t="n"/>
      <c r="F13289" s="0">
        <f>IF(C13289="","",IFERROR(VLOOKUP(C13289,[1]リスト!$B$3:$C$17,2,FALSE),""))</f>
        <v/>
      </c>
    </row>
    <row r="13290">
      <c r="A13290" s="2" t="n"/>
      <c r="F13290" s="0">
        <f>IF(C13290="","",IFERROR(VLOOKUP(C13290,[1]リスト!$B$3:$C$17,2,FALSE),""))</f>
        <v/>
      </c>
    </row>
    <row r="13291">
      <c r="A13291" s="2" t="n"/>
      <c r="F13291" s="0">
        <f>IF(C13291="","",IFERROR(VLOOKUP(C13291,[1]リスト!$B$3:$C$17,2,FALSE),""))</f>
        <v/>
      </c>
    </row>
    <row r="13292">
      <c r="A13292" s="2" t="n"/>
      <c r="F13292" s="0">
        <f>IF(C13292="","",IFERROR(VLOOKUP(C13292,[1]リスト!$B$3:$C$17,2,FALSE),""))</f>
        <v/>
      </c>
    </row>
    <row r="13293">
      <c r="A13293" s="2" t="n"/>
      <c r="F13293" s="0">
        <f>IF(C13293="","",IFERROR(VLOOKUP(C13293,[1]リスト!$B$3:$C$17,2,FALSE),""))</f>
        <v/>
      </c>
    </row>
    <row r="13294">
      <c r="A13294" s="2" t="n"/>
      <c r="F13294" s="0">
        <f>IF(C13294="","",IFERROR(VLOOKUP(C13294,[1]リスト!$B$3:$C$17,2,FALSE),""))</f>
        <v/>
      </c>
    </row>
    <row r="13295">
      <c r="A13295" s="2" t="n"/>
      <c r="F13295" s="0">
        <f>IF(C13295="","",IFERROR(VLOOKUP(C13295,[1]リスト!$B$3:$C$17,2,FALSE),""))</f>
        <v/>
      </c>
    </row>
    <row r="13296">
      <c r="A13296" s="2" t="n"/>
      <c r="F13296" s="0">
        <f>IF(C13296="","",IFERROR(VLOOKUP(C13296,[1]リスト!$B$3:$C$17,2,FALSE),""))</f>
        <v/>
      </c>
    </row>
    <row r="13297">
      <c r="A13297" s="2" t="n"/>
      <c r="F13297" s="0">
        <f>IF(C13297="","",IFERROR(VLOOKUP(C13297,[1]リスト!$B$3:$C$17,2,FALSE),""))</f>
        <v/>
      </c>
    </row>
    <row r="13298">
      <c r="A13298" s="2" t="n"/>
      <c r="F13298" s="0">
        <f>IF(C13298="","",IFERROR(VLOOKUP(C13298,[1]リスト!$B$3:$C$17,2,FALSE),""))</f>
        <v/>
      </c>
    </row>
    <row r="13299">
      <c r="A13299" s="2" t="n"/>
      <c r="F13299" s="0">
        <f>IF(C13299="","",IFERROR(VLOOKUP(C13299,[1]リスト!$B$3:$C$17,2,FALSE),""))</f>
        <v/>
      </c>
    </row>
    <row r="13300">
      <c r="A13300" s="2" t="n"/>
      <c r="F13300" s="0">
        <f>IF(C13300="","",IFERROR(VLOOKUP(C13300,[1]リスト!$B$3:$C$17,2,FALSE),""))</f>
        <v/>
      </c>
    </row>
    <row r="13301">
      <c r="A13301" s="2" t="n"/>
      <c r="F13301" s="0">
        <f>IF(C13301="","",IFERROR(VLOOKUP(C13301,[1]リスト!$B$3:$C$17,2,FALSE),""))</f>
        <v/>
      </c>
    </row>
    <row r="13302">
      <c r="A13302" s="2" t="n"/>
      <c r="F13302" s="0">
        <f>IF(C13302="","",IFERROR(VLOOKUP(C13302,[1]リスト!$B$3:$C$17,2,FALSE),""))</f>
        <v/>
      </c>
    </row>
    <row r="13303">
      <c r="A13303" s="2" t="n"/>
      <c r="F13303" s="0">
        <f>IF(C13303="","",IFERROR(VLOOKUP(C13303,[1]リスト!$B$3:$C$17,2,FALSE),""))</f>
        <v/>
      </c>
    </row>
    <row r="13304">
      <c r="A13304" s="2" t="n"/>
      <c r="F13304" s="0">
        <f>IF(C13304="","",IFERROR(VLOOKUP(C13304,[1]リスト!$B$3:$C$17,2,FALSE),""))</f>
        <v/>
      </c>
    </row>
    <row r="13305">
      <c r="A13305" s="2" t="n"/>
      <c r="F13305" s="0">
        <f>IF(C13305="","",IFERROR(VLOOKUP(C13305,[1]リスト!$B$3:$C$17,2,FALSE),""))</f>
        <v/>
      </c>
    </row>
    <row r="13306">
      <c r="A13306" s="2" t="n"/>
      <c r="F13306" s="0">
        <f>IF(C13306="","",IFERROR(VLOOKUP(C13306,[1]リスト!$B$3:$C$17,2,FALSE),""))</f>
        <v/>
      </c>
    </row>
    <row r="13307">
      <c r="A13307" s="2" t="n"/>
      <c r="F13307" s="0">
        <f>IF(C13307="","",IFERROR(VLOOKUP(C13307,[1]リスト!$B$3:$C$17,2,FALSE),""))</f>
        <v/>
      </c>
    </row>
    <row r="13308">
      <c r="A13308" s="2" t="n"/>
      <c r="F13308" s="0">
        <f>IF(C13308="","",IFERROR(VLOOKUP(C13308,[1]リスト!$B$3:$C$17,2,FALSE),""))</f>
        <v/>
      </c>
    </row>
    <row r="13309">
      <c r="A13309" s="2" t="n"/>
      <c r="F13309" s="0">
        <f>IF(C13309="","",IFERROR(VLOOKUP(C13309,[1]リスト!$B$3:$C$17,2,FALSE),""))</f>
        <v/>
      </c>
    </row>
    <row r="13310">
      <c r="A13310" s="2" t="n"/>
      <c r="F13310" s="0">
        <f>IF(C13310="","",IFERROR(VLOOKUP(C13310,[1]リスト!$B$3:$C$17,2,FALSE),""))</f>
        <v/>
      </c>
    </row>
    <row r="13311">
      <c r="A13311" s="2" t="n"/>
      <c r="F13311" s="0">
        <f>IF(C13311="","",IFERROR(VLOOKUP(C13311,[1]リスト!$B$3:$C$17,2,FALSE),""))</f>
        <v/>
      </c>
    </row>
    <row r="13312">
      <c r="A13312" s="2" t="n"/>
      <c r="F13312" s="0">
        <f>IF(C13312="","",IFERROR(VLOOKUP(C13312,[1]リスト!$B$3:$C$17,2,FALSE),""))</f>
        <v/>
      </c>
    </row>
    <row r="13313">
      <c r="A13313" s="2" t="n"/>
      <c r="F13313" s="0">
        <f>IF(C13313="","",IFERROR(VLOOKUP(C13313,[1]リスト!$B$3:$C$17,2,FALSE),""))</f>
        <v/>
      </c>
    </row>
    <row r="13314">
      <c r="A13314" s="2" t="n"/>
      <c r="F13314" s="0">
        <f>IF(C13314="","",IFERROR(VLOOKUP(C13314,[1]リスト!$B$3:$C$17,2,FALSE),""))</f>
        <v/>
      </c>
    </row>
    <row r="13315">
      <c r="A13315" s="2" t="n"/>
      <c r="F13315" s="0">
        <f>IF(C13315="","",IFERROR(VLOOKUP(C13315,[1]リスト!$B$3:$C$17,2,FALSE),""))</f>
        <v/>
      </c>
    </row>
    <row r="13316">
      <c r="A13316" s="2" t="n"/>
      <c r="F13316" s="0">
        <f>IF(C13316="","",IFERROR(VLOOKUP(C13316,[1]リスト!$B$3:$C$17,2,FALSE),""))</f>
        <v/>
      </c>
    </row>
    <row r="13317">
      <c r="A13317" s="2" t="n"/>
      <c r="F13317" s="0">
        <f>IF(C13317="","",IFERROR(VLOOKUP(C13317,[1]リスト!$B$3:$C$17,2,FALSE),""))</f>
        <v/>
      </c>
    </row>
    <row r="13318">
      <c r="A13318" s="2" t="n"/>
      <c r="F13318" s="0">
        <f>IF(C13318="","",IFERROR(VLOOKUP(C13318,[1]リスト!$B$3:$C$17,2,FALSE),""))</f>
        <v/>
      </c>
    </row>
    <row r="13319">
      <c r="A13319" s="2" t="n"/>
      <c r="F13319" s="0">
        <f>IF(C13319="","",IFERROR(VLOOKUP(C13319,[1]リスト!$B$3:$C$17,2,FALSE),""))</f>
        <v/>
      </c>
    </row>
    <row r="13320">
      <c r="A13320" s="2" t="n"/>
      <c r="F13320" s="0">
        <f>IF(C13320="","",IFERROR(VLOOKUP(C13320,[1]リスト!$B$3:$C$17,2,FALSE),""))</f>
        <v/>
      </c>
    </row>
    <row r="13321">
      <c r="A13321" s="2" t="n"/>
      <c r="F13321" s="0">
        <f>IF(C13321="","",IFERROR(VLOOKUP(C13321,[1]リスト!$B$3:$C$17,2,FALSE),""))</f>
        <v/>
      </c>
    </row>
    <row r="13322">
      <c r="A13322" s="2" t="n"/>
      <c r="F13322" s="0">
        <f>IF(C13322="","",IFERROR(VLOOKUP(C13322,[1]リスト!$B$3:$C$17,2,FALSE),""))</f>
        <v/>
      </c>
    </row>
    <row r="13323">
      <c r="A13323" s="2" t="n"/>
      <c r="F13323" s="0">
        <f>IF(C13323="","",IFERROR(VLOOKUP(C13323,[1]リスト!$B$3:$C$17,2,FALSE),""))</f>
        <v/>
      </c>
    </row>
    <row r="13324">
      <c r="A13324" s="2" t="n"/>
      <c r="F13324" s="0">
        <f>IF(C13324="","",IFERROR(VLOOKUP(C13324,[1]リスト!$B$3:$C$17,2,FALSE),""))</f>
        <v/>
      </c>
    </row>
    <row r="13325">
      <c r="A13325" s="2" t="n"/>
      <c r="F13325" s="0">
        <f>IF(C13325="","",IFERROR(VLOOKUP(C13325,[1]リスト!$B$3:$C$17,2,FALSE),""))</f>
        <v/>
      </c>
    </row>
    <row r="13326">
      <c r="A13326" s="2" t="n"/>
      <c r="F13326" s="0">
        <f>IF(C13326="","",IFERROR(VLOOKUP(C13326,[1]リスト!$B$3:$C$17,2,FALSE),""))</f>
        <v/>
      </c>
    </row>
    <row r="13327">
      <c r="A13327" s="2" t="n"/>
      <c r="F13327" s="0">
        <f>IF(C13327="","",IFERROR(VLOOKUP(C13327,[1]リスト!$B$3:$C$17,2,FALSE),""))</f>
        <v/>
      </c>
    </row>
    <row r="13328">
      <c r="A13328" s="2" t="n"/>
      <c r="F13328" s="0">
        <f>IF(C13328="","",IFERROR(VLOOKUP(C13328,[1]リスト!$B$3:$C$17,2,FALSE),""))</f>
        <v/>
      </c>
    </row>
    <row r="13329">
      <c r="A13329" s="2" t="n"/>
      <c r="F13329" s="0">
        <f>IF(C13329="","",IFERROR(VLOOKUP(C13329,[1]リスト!$B$3:$C$17,2,FALSE),""))</f>
        <v/>
      </c>
    </row>
    <row r="13330">
      <c r="A13330" s="2" t="n"/>
      <c r="F13330" s="0">
        <f>IF(C13330="","",IFERROR(VLOOKUP(C13330,[1]リスト!$B$3:$C$17,2,FALSE),""))</f>
        <v/>
      </c>
    </row>
    <row r="13331">
      <c r="A13331" s="2" t="n"/>
      <c r="F13331" s="0">
        <f>IF(C13331="","",IFERROR(VLOOKUP(C13331,[1]リスト!$B$3:$C$17,2,FALSE),""))</f>
        <v/>
      </c>
    </row>
    <row r="13332">
      <c r="A13332" s="2" t="n"/>
      <c r="F13332" s="0">
        <f>IF(C13332="","",IFERROR(VLOOKUP(C13332,[1]リスト!$B$3:$C$17,2,FALSE),""))</f>
        <v/>
      </c>
    </row>
    <row r="13333">
      <c r="A13333" s="2" t="n"/>
      <c r="F13333" s="0">
        <f>IF(C13333="","",IFERROR(VLOOKUP(C13333,[1]リスト!$B$3:$C$17,2,FALSE),""))</f>
        <v/>
      </c>
    </row>
    <row r="13334">
      <c r="A13334" s="2" t="n"/>
      <c r="F13334" s="0">
        <f>IF(C13334="","",IFERROR(VLOOKUP(C13334,[1]リスト!$B$3:$C$17,2,FALSE),""))</f>
        <v/>
      </c>
    </row>
    <row r="13335">
      <c r="A13335" s="2" t="n"/>
      <c r="F13335" s="0">
        <f>IF(C13335="","",IFERROR(VLOOKUP(C13335,[1]リスト!$B$3:$C$17,2,FALSE),""))</f>
        <v/>
      </c>
    </row>
    <row r="13336">
      <c r="A13336" s="2" t="n"/>
      <c r="F13336" s="0">
        <f>IF(C13336="","",IFERROR(VLOOKUP(C13336,[1]リスト!$B$3:$C$17,2,FALSE),""))</f>
        <v/>
      </c>
    </row>
    <row r="13337">
      <c r="A13337" s="2" t="n"/>
      <c r="F13337" s="0">
        <f>IF(C13337="","",IFERROR(VLOOKUP(C13337,[1]リスト!$B$3:$C$17,2,FALSE),""))</f>
        <v/>
      </c>
    </row>
    <row r="13338">
      <c r="A13338" s="2" t="n"/>
      <c r="F13338" s="0">
        <f>IF(C13338="","",IFERROR(VLOOKUP(C13338,[1]リスト!$B$3:$C$17,2,FALSE),""))</f>
        <v/>
      </c>
    </row>
    <row r="13339">
      <c r="A13339" s="2" t="n"/>
      <c r="F13339" s="0">
        <f>IF(C13339="","",IFERROR(VLOOKUP(C13339,[1]リスト!$B$3:$C$17,2,FALSE),""))</f>
        <v/>
      </c>
    </row>
    <row r="13340">
      <c r="A13340" s="2" t="n"/>
      <c r="F13340" s="0">
        <f>IF(C13340="","",IFERROR(VLOOKUP(C13340,[1]リスト!$B$3:$C$17,2,FALSE),""))</f>
        <v/>
      </c>
    </row>
    <row r="13341">
      <c r="A13341" s="2" t="n"/>
      <c r="F13341" s="0">
        <f>IF(C13341="","",IFERROR(VLOOKUP(C13341,[1]リスト!$B$3:$C$17,2,FALSE),""))</f>
        <v/>
      </c>
    </row>
    <row r="13342">
      <c r="A13342" s="2" t="n"/>
      <c r="F13342" s="0">
        <f>IF(C13342="","",IFERROR(VLOOKUP(C13342,[1]リスト!$B$3:$C$17,2,FALSE),""))</f>
        <v/>
      </c>
    </row>
    <row r="13343">
      <c r="A13343" s="2" t="n"/>
      <c r="F13343" s="0">
        <f>IF(C13343="","",IFERROR(VLOOKUP(C13343,[1]リスト!$B$3:$C$17,2,FALSE),""))</f>
        <v/>
      </c>
    </row>
    <row r="13344">
      <c r="A13344" s="2" t="n"/>
      <c r="F13344" s="0">
        <f>IF(C13344="","",IFERROR(VLOOKUP(C13344,[1]リスト!$B$3:$C$17,2,FALSE),""))</f>
        <v/>
      </c>
    </row>
    <row r="13345">
      <c r="A13345" s="2" t="n"/>
      <c r="F13345" s="0">
        <f>IF(C13345="","",IFERROR(VLOOKUP(C13345,[1]リスト!$B$3:$C$17,2,FALSE),""))</f>
        <v/>
      </c>
    </row>
    <row r="13346">
      <c r="A13346" s="2" t="n"/>
      <c r="F13346" s="0">
        <f>IF(C13346="","",IFERROR(VLOOKUP(C13346,[1]リスト!$B$3:$C$17,2,FALSE),""))</f>
        <v/>
      </c>
    </row>
    <row r="13347">
      <c r="A13347" s="2" t="n"/>
      <c r="F13347" s="0">
        <f>IF(C13347="","",IFERROR(VLOOKUP(C13347,[1]リスト!$B$3:$C$17,2,FALSE),""))</f>
        <v/>
      </c>
    </row>
    <row r="13348">
      <c r="A13348" s="2" t="n"/>
      <c r="F13348" s="0">
        <f>IF(C13348="","",IFERROR(VLOOKUP(C13348,[1]リスト!$B$3:$C$17,2,FALSE),""))</f>
        <v/>
      </c>
    </row>
    <row r="13349">
      <c r="A13349" s="2" t="n"/>
      <c r="F13349" s="0">
        <f>IF(C13349="","",IFERROR(VLOOKUP(C13349,[1]リスト!$B$3:$C$17,2,FALSE),""))</f>
        <v/>
      </c>
    </row>
    <row r="13350">
      <c r="A13350" s="2" t="n"/>
      <c r="F13350" s="0">
        <f>IF(C13350="","",IFERROR(VLOOKUP(C13350,[1]リスト!$B$3:$C$17,2,FALSE),""))</f>
        <v/>
      </c>
    </row>
    <row r="13351">
      <c r="A13351" s="2" t="n"/>
      <c r="F13351" s="0">
        <f>IF(C13351="","",IFERROR(VLOOKUP(C13351,[1]リスト!$B$3:$C$17,2,FALSE),""))</f>
        <v/>
      </c>
    </row>
    <row r="13352">
      <c r="A13352" s="2" t="n"/>
      <c r="F13352" s="0">
        <f>IF(C13352="","",IFERROR(VLOOKUP(C13352,[1]リスト!$B$3:$C$17,2,FALSE),""))</f>
        <v/>
      </c>
    </row>
    <row r="13353">
      <c r="A13353" s="2" t="n"/>
      <c r="F13353" s="0">
        <f>IF(C13353="","",IFERROR(VLOOKUP(C13353,[1]リスト!$B$3:$C$17,2,FALSE),""))</f>
        <v/>
      </c>
    </row>
    <row r="13354">
      <c r="A13354" s="2" t="n"/>
      <c r="F13354" s="0">
        <f>IF(C13354="","",IFERROR(VLOOKUP(C13354,[1]リスト!$B$3:$C$17,2,FALSE),""))</f>
        <v/>
      </c>
    </row>
    <row r="13355">
      <c r="A13355" s="2" t="n"/>
      <c r="F13355" s="0">
        <f>IF(C13355="","",IFERROR(VLOOKUP(C13355,[1]リスト!$B$3:$C$17,2,FALSE),""))</f>
        <v/>
      </c>
    </row>
    <row r="13356">
      <c r="A13356" s="2" t="n"/>
      <c r="F13356" s="0">
        <f>IF(C13356="","",IFERROR(VLOOKUP(C13356,[1]リスト!$B$3:$C$17,2,FALSE),""))</f>
        <v/>
      </c>
    </row>
    <row r="13357">
      <c r="A13357" s="2" t="n"/>
      <c r="F13357" s="0">
        <f>IF(C13357="","",IFERROR(VLOOKUP(C13357,[1]リスト!$B$3:$C$17,2,FALSE),""))</f>
        <v/>
      </c>
    </row>
    <row r="13358">
      <c r="A13358" s="2" t="n"/>
      <c r="F13358" s="0">
        <f>IF(C13358="","",IFERROR(VLOOKUP(C13358,[1]リスト!$B$3:$C$17,2,FALSE),""))</f>
        <v/>
      </c>
    </row>
    <row r="13359">
      <c r="A13359" s="2" t="n"/>
      <c r="F13359" s="0">
        <f>IF(C13359="","",IFERROR(VLOOKUP(C13359,[1]リスト!$B$3:$C$17,2,FALSE),""))</f>
        <v/>
      </c>
    </row>
    <row r="13360">
      <c r="A13360" s="2" t="n"/>
      <c r="F13360" s="0">
        <f>IF(C13360="","",IFERROR(VLOOKUP(C13360,[1]リスト!$B$3:$C$17,2,FALSE),""))</f>
        <v/>
      </c>
    </row>
    <row r="13361">
      <c r="A13361" s="2" t="n"/>
      <c r="F13361" s="0">
        <f>IF(C13361="","",IFERROR(VLOOKUP(C13361,[1]リスト!$B$3:$C$17,2,FALSE),""))</f>
        <v/>
      </c>
    </row>
    <row r="13362">
      <c r="A13362" s="2" t="n"/>
      <c r="F13362" s="0">
        <f>IF(C13362="","",IFERROR(VLOOKUP(C13362,[1]リスト!$B$3:$C$17,2,FALSE),""))</f>
        <v/>
      </c>
    </row>
    <row r="13363">
      <c r="A13363" s="2" t="n"/>
      <c r="F13363" s="0">
        <f>IF(C13363="","",IFERROR(VLOOKUP(C13363,[1]リスト!$B$3:$C$17,2,FALSE),""))</f>
        <v/>
      </c>
    </row>
    <row r="13364">
      <c r="A13364" s="2" t="n"/>
      <c r="F13364" s="0">
        <f>IF(C13364="","",IFERROR(VLOOKUP(C13364,[1]リスト!$B$3:$C$17,2,FALSE),""))</f>
        <v/>
      </c>
    </row>
    <row r="13365">
      <c r="A13365" s="2" t="n"/>
      <c r="F13365" s="0">
        <f>IF(C13365="","",IFERROR(VLOOKUP(C13365,[1]リスト!$B$3:$C$17,2,FALSE),""))</f>
        <v/>
      </c>
    </row>
    <row r="13366">
      <c r="A13366" s="2" t="n"/>
      <c r="F13366" s="0">
        <f>IF(C13366="","",IFERROR(VLOOKUP(C13366,[1]リスト!$B$3:$C$17,2,FALSE),""))</f>
        <v/>
      </c>
    </row>
    <row r="13367">
      <c r="A13367" s="2" t="n"/>
      <c r="F13367" s="0">
        <f>IF(C13367="","",IFERROR(VLOOKUP(C13367,[1]リスト!$B$3:$C$17,2,FALSE),""))</f>
        <v/>
      </c>
    </row>
    <row r="13368">
      <c r="A13368" s="2" t="n"/>
      <c r="F13368" s="0">
        <f>IF(C13368="","",IFERROR(VLOOKUP(C13368,[1]リスト!$B$3:$C$17,2,FALSE),""))</f>
        <v/>
      </c>
    </row>
    <row r="13369">
      <c r="A13369" s="2" t="n"/>
      <c r="F13369" s="0">
        <f>IF(C13369="","",IFERROR(VLOOKUP(C13369,[1]リスト!$B$3:$C$17,2,FALSE),""))</f>
        <v/>
      </c>
    </row>
    <row r="13370">
      <c r="A13370" s="2" t="n"/>
      <c r="F13370" s="0">
        <f>IF(C13370="","",IFERROR(VLOOKUP(C13370,[1]リスト!$B$3:$C$17,2,FALSE),""))</f>
        <v/>
      </c>
    </row>
    <row r="13371">
      <c r="A13371" s="2" t="n"/>
      <c r="F13371" s="0">
        <f>IF(C13371="","",IFERROR(VLOOKUP(C13371,[1]リスト!$B$3:$C$17,2,FALSE),""))</f>
        <v/>
      </c>
    </row>
    <row r="13372">
      <c r="A13372" s="2" t="n"/>
      <c r="F13372" s="0">
        <f>IF(C13372="","",IFERROR(VLOOKUP(C13372,[1]リスト!$B$3:$C$17,2,FALSE),""))</f>
        <v/>
      </c>
    </row>
    <row r="13373">
      <c r="A13373" s="2" t="n"/>
      <c r="F13373" s="0">
        <f>IF(C13373="","",IFERROR(VLOOKUP(C13373,[1]リスト!$B$3:$C$17,2,FALSE),""))</f>
        <v/>
      </c>
    </row>
    <row r="13374">
      <c r="A13374" s="2" t="n"/>
      <c r="F13374" s="0">
        <f>IF(C13374="","",IFERROR(VLOOKUP(C13374,[1]リスト!$B$3:$C$17,2,FALSE),""))</f>
        <v/>
      </c>
    </row>
    <row r="13375">
      <c r="A13375" s="2" t="n"/>
      <c r="F13375" s="0">
        <f>IF(C13375="","",IFERROR(VLOOKUP(C13375,[1]リスト!$B$3:$C$17,2,FALSE),""))</f>
        <v/>
      </c>
    </row>
    <row r="13376">
      <c r="A13376" s="2" t="n"/>
      <c r="F13376" s="0">
        <f>IF(C13376="","",IFERROR(VLOOKUP(C13376,[1]リスト!$B$3:$C$17,2,FALSE),""))</f>
        <v/>
      </c>
    </row>
    <row r="13377">
      <c r="A13377" s="2" t="n"/>
      <c r="F13377" s="0">
        <f>IF(C13377="","",IFERROR(VLOOKUP(C13377,[1]リスト!$B$3:$C$17,2,FALSE),""))</f>
        <v/>
      </c>
    </row>
    <row r="13378">
      <c r="A13378" s="2" t="n"/>
      <c r="F13378" s="0">
        <f>IF(C13378="","",IFERROR(VLOOKUP(C13378,[1]リスト!$B$3:$C$17,2,FALSE),""))</f>
        <v/>
      </c>
    </row>
    <row r="13379">
      <c r="A13379" s="2" t="n"/>
      <c r="F13379" s="0">
        <f>IF(C13379="","",IFERROR(VLOOKUP(C13379,[1]リスト!$B$3:$C$17,2,FALSE),""))</f>
        <v/>
      </c>
    </row>
    <row r="13380">
      <c r="A13380" s="2" t="n"/>
      <c r="F13380" s="0">
        <f>IF(C13380="","",IFERROR(VLOOKUP(C13380,[1]リスト!$B$3:$C$17,2,FALSE),""))</f>
        <v/>
      </c>
    </row>
    <row r="13381">
      <c r="A13381" s="2" t="n"/>
      <c r="F13381" s="0">
        <f>IF(C13381="","",IFERROR(VLOOKUP(C13381,[1]リスト!$B$3:$C$17,2,FALSE),""))</f>
        <v/>
      </c>
    </row>
    <row r="13382">
      <c r="A13382" s="2" t="n"/>
      <c r="F13382" s="0">
        <f>IF(C13382="","",IFERROR(VLOOKUP(C13382,[1]リスト!$B$3:$C$17,2,FALSE),""))</f>
        <v/>
      </c>
    </row>
    <row r="13383">
      <c r="A13383" s="2" t="n"/>
      <c r="F13383" s="0">
        <f>IF(C13383="","",IFERROR(VLOOKUP(C13383,[1]リスト!$B$3:$C$17,2,FALSE),""))</f>
        <v/>
      </c>
    </row>
    <row r="13384">
      <c r="A13384" s="2" t="n"/>
      <c r="F13384" s="0">
        <f>IF(C13384="","",IFERROR(VLOOKUP(C13384,[1]リスト!$B$3:$C$17,2,FALSE),""))</f>
        <v/>
      </c>
    </row>
    <row r="13385">
      <c r="A13385" s="2" t="n"/>
      <c r="F13385" s="0">
        <f>IF(C13385="","",IFERROR(VLOOKUP(C13385,[1]リスト!$B$3:$C$17,2,FALSE),""))</f>
        <v/>
      </c>
    </row>
    <row r="13386">
      <c r="A13386" s="2" t="n"/>
      <c r="F13386" s="0">
        <f>IF(C13386="","",IFERROR(VLOOKUP(C13386,[1]リスト!$B$3:$C$17,2,FALSE),""))</f>
        <v/>
      </c>
    </row>
    <row r="13387">
      <c r="A13387" s="2" t="n"/>
      <c r="F13387" s="0">
        <f>IF(C13387="","",IFERROR(VLOOKUP(C13387,[1]リスト!$B$3:$C$17,2,FALSE),""))</f>
        <v/>
      </c>
    </row>
    <row r="13388">
      <c r="A13388" s="2" t="n"/>
      <c r="F13388" s="0">
        <f>IF(C13388="","",IFERROR(VLOOKUP(C13388,[1]リスト!$B$3:$C$17,2,FALSE),""))</f>
        <v/>
      </c>
    </row>
    <row r="13389">
      <c r="A13389" s="2" t="n"/>
      <c r="F13389" s="0">
        <f>IF(C13389="","",IFERROR(VLOOKUP(C13389,[1]リスト!$B$3:$C$17,2,FALSE),""))</f>
        <v/>
      </c>
    </row>
    <row r="13390">
      <c r="A13390" s="2" t="n"/>
      <c r="F13390" s="0">
        <f>IF(C13390="","",IFERROR(VLOOKUP(C13390,[1]リスト!$B$3:$C$17,2,FALSE),""))</f>
        <v/>
      </c>
    </row>
    <row r="13391">
      <c r="A13391" s="2" t="n"/>
      <c r="F13391" s="0">
        <f>IF(C13391="","",IFERROR(VLOOKUP(C13391,[1]リスト!$B$3:$C$17,2,FALSE),""))</f>
        <v/>
      </c>
    </row>
    <row r="13392">
      <c r="A13392" s="2" t="n"/>
      <c r="F13392" s="0">
        <f>IF(C13392="","",IFERROR(VLOOKUP(C13392,[1]リスト!$B$3:$C$17,2,FALSE),""))</f>
        <v/>
      </c>
    </row>
    <row r="13393">
      <c r="A13393" s="2" t="n"/>
      <c r="F13393" s="0">
        <f>IF(C13393="","",IFERROR(VLOOKUP(C13393,[1]リスト!$B$3:$C$17,2,FALSE),""))</f>
        <v/>
      </c>
    </row>
    <row r="13394">
      <c r="A13394" s="2" t="n"/>
      <c r="F13394" s="0">
        <f>IF(C13394="","",IFERROR(VLOOKUP(C13394,[1]リスト!$B$3:$C$17,2,FALSE),""))</f>
        <v/>
      </c>
    </row>
    <row r="13395">
      <c r="A13395" s="2" t="n"/>
      <c r="F13395" s="0">
        <f>IF(C13395="","",IFERROR(VLOOKUP(C13395,[1]リスト!$B$3:$C$17,2,FALSE),""))</f>
        <v/>
      </c>
    </row>
    <row r="13396">
      <c r="A13396" s="2" t="n"/>
      <c r="F13396" s="0">
        <f>IF(C13396="","",IFERROR(VLOOKUP(C13396,[1]リスト!$B$3:$C$17,2,FALSE),""))</f>
        <v/>
      </c>
    </row>
    <row r="13397">
      <c r="A13397" s="2" t="n"/>
      <c r="F13397" s="0">
        <f>IF(C13397="","",IFERROR(VLOOKUP(C13397,[1]リスト!$B$3:$C$17,2,FALSE),""))</f>
        <v/>
      </c>
    </row>
    <row r="13398">
      <c r="A13398" s="2" t="n"/>
      <c r="F13398" s="0">
        <f>IF(C13398="","",IFERROR(VLOOKUP(C13398,[1]リスト!$B$3:$C$17,2,FALSE),""))</f>
        <v/>
      </c>
    </row>
    <row r="13399">
      <c r="A13399" s="2" t="n"/>
      <c r="F13399" s="0">
        <f>IF(C13399="","",IFERROR(VLOOKUP(C13399,[1]リスト!$B$3:$C$17,2,FALSE),""))</f>
        <v/>
      </c>
    </row>
    <row r="13400">
      <c r="A13400" s="2" t="n"/>
      <c r="F13400" s="0">
        <f>IF(C13400="","",IFERROR(VLOOKUP(C13400,[1]リスト!$B$3:$C$17,2,FALSE),""))</f>
        <v/>
      </c>
    </row>
    <row r="13401">
      <c r="A13401" s="2" t="n"/>
      <c r="F13401" s="0">
        <f>IF(C13401="","",IFERROR(VLOOKUP(C13401,[1]リスト!$B$3:$C$17,2,FALSE),""))</f>
        <v/>
      </c>
    </row>
    <row r="13402">
      <c r="A13402" s="2" t="n"/>
      <c r="F13402" s="0">
        <f>IF(C13402="","",IFERROR(VLOOKUP(C13402,[1]リスト!$B$3:$C$17,2,FALSE),""))</f>
        <v/>
      </c>
    </row>
    <row r="13403">
      <c r="A13403" s="2" t="n"/>
      <c r="F13403" s="0">
        <f>IF(C13403="","",IFERROR(VLOOKUP(C13403,[1]リスト!$B$3:$C$17,2,FALSE),""))</f>
        <v/>
      </c>
    </row>
    <row r="13404">
      <c r="A13404" s="2" t="n"/>
      <c r="F13404" s="0">
        <f>IF(C13404="","",IFERROR(VLOOKUP(C13404,[1]リスト!$B$3:$C$17,2,FALSE),""))</f>
        <v/>
      </c>
    </row>
    <row r="13405">
      <c r="A13405" s="2" t="n"/>
      <c r="F13405" s="0">
        <f>IF(C13405="","",IFERROR(VLOOKUP(C13405,[1]リスト!$B$3:$C$17,2,FALSE),""))</f>
        <v/>
      </c>
    </row>
    <row r="13406">
      <c r="A13406" s="2" t="n"/>
      <c r="F13406" s="0">
        <f>IF(C13406="","",IFERROR(VLOOKUP(C13406,[1]リスト!$B$3:$C$17,2,FALSE),""))</f>
        <v/>
      </c>
    </row>
    <row r="13407">
      <c r="A13407" s="2" t="n"/>
      <c r="F13407" s="0">
        <f>IF(C13407="","",IFERROR(VLOOKUP(C13407,[1]リスト!$B$3:$C$17,2,FALSE),""))</f>
        <v/>
      </c>
    </row>
    <row r="13408">
      <c r="A13408" s="2" t="n"/>
      <c r="F13408" s="0">
        <f>IF(C13408="","",IFERROR(VLOOKUP(C13408,[1]リスト!$B$3:$C$17,2,FALSE),""))</f>
        <v/>
      </c>
    </row>
    <row r="13409">
      <c r="A13409" s="2" t="n"/>
      <c r="F13409" s="0">
        <f>IF(C13409="","",IFERROR(VLOOKUP(C13409,[1]リスト!$B$3:$C$17,2,FALSE),""))</f>
        <v/>
      </c>
    </row>
    <row r="13410">
      <c r="A13410" s="2" t="n"/>
      <c r="F13410" s="0">
        <f>IF(C13410="","",IFERROR(VLOOKUP(C13410,[1]リスト!$B$3:$C$17,2,FALSE),""))</f>
        <v/>
      </c>
    </row>
    <row r="13411">
      <c r="A13411" s="2" t="n"/>
      <c r="F13411" s="0">
        <f>IF(C13411="","",IFERROR(VLOOKUP(C13411,[1]リスト!$B$3:$C$17,2,FALSE),""))</f>
        <v/>
      </c>
    </row>
    <row r="13412">
      <c r="A13412" s="2" t="n"/>
      <c r="F13412" s="0">
        <f>IF(C13412="","",IFERROR(VLOOKUP(C13412,[1]リスト!$B$3:$C$17,2,FALSE),""))</f>
        <v/>
      </c>
    </row>
    <row r="13413">
      <c r="A13413" s="2" t="n"/>
      <c r="F13413" s="0">
        <f>IF(C13413="","",IFERROR(VLOOKUP(C13413,[1]リスト!$B$3:$C$17,2,FALSE),""))</f>
        <v/>
      </c>
    </row>
    <row r="13414">
      <c r="A13414" s="2" t="n"/>
      <c r="F13414" s="0">
        <f>IF(C13414="","",IFERROR(VLOOKUP(C13414,[1]リスト!$B$3:$C$17,2,FALSE),""))</f>
        <v/>
      </c>
    </row>
    <row r="13415">
      <c r="A13415" s="2" t="n"/>
      <c r="F13415" s="0">
        <f>IF(C13415="","",IFERROR(VLOOKUP(C13415,[1]リスト!$B$3:$C$17,2,FALSE),""))</f>
        <v/>
      </c>
    </row>
    <row r="13416">
      <c r="A13416" s="2" t="n"/>
      <c r="F13416" s="0">
        <f>IF(C13416="","",IFERROR(VLOOKUP(C13416,[1]リスト!$B$3:$C$17,2,FALSE),""))</f>
        <v/>
      </c>
    </row>
    <row r="13417">
      <c r="A13417" s="2" t="n"/>
      <c r="F13417" s="0">
        <f>IF(C13417="","",IFERROR(VLOOKUP(C13417,[1]リスト!$B$3:$C$17,2,FALSE),""))</f>
        <v/>
      </c>
    </row>
    <row r="13418">
      <c r="A13418" s="2" t="n"/>
      <c r="F13418" s="0">
        <f>IF(C13418="","",IFERROR(VLOOKUP(C13418,[1]リスト!$B$3:$C$17,2,FALSE),""))</f>
        <v/>
      </c>
    </row>
    <row r="13419">
      <c r="A13419" s="2" t="n"/>
      <c r="F13419" s="0">
        <f>IF(C13419="","",IFERROR(VLOOKUP(C13419,[1]リスト!$B$3:$C$17,2,FALSE),""))</f>
        <v/>
      </c>
    </row>
    <row r="13420">
      <c r="A13420" s="2" t="n"/>
      <c r="F13420" s="0">
        <f>IF(C13420="","",IFERROR(VLOOKUP(C13420,[1]リスト!$B$3:$C$17,2,FALSE),""))</f>
        <v/>
      </c>
    </row>
    <row r="13421">
      <c r="A13421" s="2" t="n"/>
      <c r="F13421" s="0">
        <f>IF(C13421="","",IFERROR(VLOOKUP(C13421,[1]リスト!$B$3:$C$17,2,FALSE),""))</f>
        <v/>
      </c>
    </row>
    <row r="13422">
      <c r="A13422" s="2" t="n"/>
      <c r="F13422" s="0">
        <f>IF(C13422="","",IFERROR(VLOOKUP(C13422,[1]リスト!$B$3:$C$17,2,FALSE),""))</f>
        <v/>
      </c>
    </row>
    <row r="13423">
      <c r="A13423" s="2" t="n"/>
      <c r="F13423" s="0">
        <f>IF(C13423="","",IFERROR(VLOOKUP(C13423,[1]リスト!$B$3:$C$17,2,FALSE),""))</f>
        <v/>
      </c>
    </row>
    <row r="13424">
      <c r="A13424" s="2" t="n"/>
      <c r="F13424" s="0">
        <f>IF(C13424="","",IFERROR(VLOOKUP(C13424,[1]リスト!$B$3:$C$17,2,FALSE),""))</f>
        <v/>
      </c>
    </row>
    <row r="13425">
      <c r="A13425" s="2" t="n"/>
      <c r="F13425" s="0">
        <f>IF(C13425="","",IFERROR(VLOOKUP(C13425,[1]リスト!$B$3:$C$17,2,FALSE),""))</f>
        <v/>
      </c>
    </row>
    <row r="13426">
      <c r="A13426" s="2" t="n"/>
      <c r="F13426" s="0">
        <f>IF(C13426="","",IFERROR(VLOOKUP(C13426,[1]リスト!$B$3:$C$17,2,FALSE),""))</f>
        <v/>
      </c>
    </row>
    <row r="13427">
      <c r="A13427" s="2" t="n"/>
      <c r="F13427" s="0">
        <f>IF(C13427="","",IFERROR(VLOOKUP(C13427,[1]リスト!$B$3:$C$17,2,FALSE),""))</f>
        <v/>
      </c>
    </row>
    <row r="13428">
      <c r="A13428" s="2" t="n"/>
      <c r="F13428" s="0">
        <f>IF(C13428="","",IFERROR(VLOOKUP(C13428,[1]リスト!$B$3:$C$17,2,FALSE),""))</f>
        <v/>
      </c>
    </row>
    <row r="13429">
      <c r="A13429" s="2" t="n"/>
      <c r="F13429" s="0">
        <f>IF(C13429="","",IFERROR(VLOOKUP(C13429,[1]リスト!$B$3:$C$17,2,FALSE),""))</f>
        <v/>
      </c>
    </row>
    <row r="13430">
      <c r="A13430" s="2" t="n"/>
      <c r="F13430" s="0">
        <f>IF(C13430="","",IFERROR(VLOOKUP(C13430,[1]リスト!$B$3:$C$17,2,FALSE),""))</f>
        <v/>
      </c>
    </row>
    <row r="13431">
      <c r="A13431" s="2" t="n"/>
      <c r="F13431" s="0">
        <f>IF(C13431="","",IFERROR(VLOOKUP(C13431,[1]リスト!$B$3:$C$17,2,FALSE),""))</f>
        <v/>
      </c>
    </row>
    <row r="13432">
      <c r="A13432" s="2" t="n"/>
      <c r="F13432" s="0">
        <f>IF(C13432="","",IFERROR(VLOOKUP(C13432,[1]リスト!$B$3:$C$17,2,FALSE),""))</f>
        <v/>
      </c>
    </row>
    <row r="13433">
      <c r="A13433" s="2" t="n"/>
      <c r="F13433" s="0">
        <f>IF(C13433="","",IFERROR(VLOOKUP(C13433,[1]リスト!$B$3:$C$17,2,FALSE),""))</f>
        <v/>
      </c>
    </row>
    <row r="13434">
      <c r="A13434" s="2" t="n"/>
      <c r="F13434" s="0">
        <f>IF(C13434="","",IFERROR(VLOOKUP(C13434,[1]リスト!$B$3:$C$17,2,FALSE),""))</f>
        <v/>
      </c>
    </row>
    <row r="13435">
      <c r="A13435" s="2" t="n"/>
      <c r="F13435" s="0">
        <f>IF(C13435="","",IFERROR(VLOOKUP(C13435,[1]リスト!$B$3:$C$17,2,FALSE),""))</f>
        <v/>
      </c>
    </row>
    <row r="13436">
      <c r="A13436" s="2" t="n"/>
      <c r="F13436" s="0">
        <f>IF(C13436="","",IFERROR(VLOOKUP(C13436,[1]リスト!$B$3:$C$17,2,FALSE),""))</f>
        <v/>
      </c>
    </row>
    <row r="13437">
      <c r="A13437" s="2" t="n"/>
      <c r="F13437" s="0">
        <f>IF(C13437="","",IFERROR(VLOOKUP(C13437,[1]リスト!$B$3:$C$17,2,FALSE),""))</f>
        <v/>
      </c>
    </row>
    <row r="13438">
      <c r="A13438" s="2" t="n"/>
      <c r="F13438" s="0">
        <f>IF(C13438="","",IFERROR(VLOOKUP(C13438,[1]リスト!$B$3:$C$17,2,FALSE),""))</f>
        <v/>
      </c>
    </row>
    <row r="13439">
      <c r="A13439" s="2" t="n"/>
      <c r="F13439" s="0">
        <f>IF(C13439="","",IFERROR(VLOOKUP(C13439,[1]リスト!$B$3:$C$17,2,FALSE),""))</f>
        <v/>
      </c>
    </row>
    <row r="13440">
      <c r="A13440" s="2" t="n"/>
      <c r="F13440" s="0">
        <f>IF(C13440="","",IFERROR(VLOOKUP(C13440,[1]リスト!$B$3:$C$17,2,FALSE),""))</f>
        <v/>
      </c>
    </row>
    <row r="13441">
      <c r="A13441" s="2" t="n"/>
      <c r="F13441" s="0">
        <f>IF(C13441="","",IFERROR(VLOOKUP(C13441,[1]リスト!$B$3:$C$17,2,FALSE),""))</f>
        <v/>
      </c>
    </row>
    <row r="13442">
      <c r="A13442" s="2" t="n"/>
      <c r="F13442" s="0">
        <f>IF(C13442="","",IFERROR(VLOOKUP(C13442,[1]リスト!$B$3:$C$17,2,FALSE),""))</f>
        <v/>
      </c>
    </row>
    <row r="13443">
      <c r="A13443" s="2" t="n"/>
      <c r="F13443" s="0">
        <f>IF(C13443="","",IFERROR(VLOOKUP(C13443,[1]リスト!$B$3:$C$17,2,FALSE),""))</f>
        <v/>
      </c>
    </row>
    <row r="13444">
      <c r="A13444" s="2" t="n"/>
      <c r="F13444" s="0">
        <f>IF(C13444="","",IFERROR(VLOOKUP(C13444,[1]リスト!$B$3:$C$17,2,FALSE),""))</f>
        <v/>
      </c>
    </row>
    <row r="13445">
      <c r="A13445" s="2" t="n"/>
      <c r="F13445" s="0">
        <f>IF(C13445="","",IFERROR(VLOOKUP(C13445,[1]リスト!$B$3:$C$17,2,FALSE),""))</f>
        <v/>
      </c>
    </row>
    <row r="13446">
      <c r="A13446" s="2" t="n"/>
      <c r="F13446" s="0">
        <f>IF(C13446="","",IFERROR(VLOOKUP(C13446,[1]リスト!$B$3:$C$17,2,FALSE),""))</f>
        <v/>
      </c>
    </row>
    <row r="13447">
      <c r="A13447" s="2" t="n"/>
      <c r="F13447" s="0">
        <f>IF(C13447="","",IFERROR(VLOOKUP(C13447,[1]リスト!$B$3:$C$17,2,FALSE),""))</f>
        <v/>
      </c>
    </row>
    <row r="13448">
      <c r="A13448" s="2" t="n"/>
      <c r="F13448" s="0">
        <f>IF(C13448="","",IFERROR(VLOOKUP(C13448,[1]リスト!$B$3:$C$17,2,FALSE),""))</f>
        <v/>
      </c>
    </row>
    <row r="13449">
      <c r="A13449" s="2" t="n"/>
      <c r="F13449" s="0">
        <f>IF(C13449="","",IFERROR(VLOOKUP(C13449,[1]リスト!$B$3:$C$17,2,FALSE),""))</f>
        <v/>
      </c>
    </row>
    <row r="13450">
      <c r="A13450" s="2" t="n"/>
      <c r="F13450" s="0">
        <f>IF(C13450="","",IFERROR(VLOOKUP(C13450,[1]リスト!$B$3:$C$17,2,FALSE),""))</f>
        <v/>
      </c>
    </row>
    <row r="13451">
      <c r="A13451" s="2" t="n"/>
      <c r="F13451" s="0">
        <f>IF(C13451="","",IFERROR(VLOOKUP(C13451,[1]リスト!$B$3:$C$17,2,FALSE),""))</f>
        <v/>
      </c>
    </row>
    <row r="13452">
      <c r="A13452" s="2" t="n"/>
      <c r="F13452" s="0">
        <f>IF(C13452="","",IFERROR(VLOOKUP(C13452,[1]リスト!$B$3:$C$17,2,FALSE),""))</f>
        <v/>
      </c>
    </row>
    <row r="13453">
      <c r="A13453" s="2" t="n"/>
      <c r="F13453" s="0">
        <f>IF(C13453="","",IFERROR(VLOOKUP(C13453,[1]リスト!$B$3:$C$17,2,FALSE),""))</f>
        <v/>
      </c>
    </row>
    <row r="13454">
      <c r="A13454" s="2" t="n"/>
      <c r="F13454" s="0">
        <f>IF(C13454="","",IFERROR(VLOOKUP(C13454,[1]リスト!$B$3:$C$17,2,FALSE),""))</f>
        <v/>
      </c>
    </row>
    <row r="13455">
      <c r="A13455" s="2" t="n"/>
      <c r="F13455" s="0">
        <f>IF(C13455="","",IFERROR(VLOOKUP(C13455,[1]リスト!$B$3:$C$17,2,FALSE),""))</f>
        <v/>
      </c>
    </row>
    <row r="13456">
      <c r="A13456" s="2" t="n"/>
      <c r="F13456" s="0">
        <f>IF(C13456="","",IFERROR(VLOOKUP(C13456,[1]リスト!$B$3:$C$17,2,FALSE),""))</f>
        <v/>
      </c>
    </row>
    <row r="13457">
      <c r="A13457" s="2" t="n"/>
      <c r="F13457" s="0">
        <f>IF(C13457="","",IFERROR(VLOOKUP(C13457,[1]リスト!$B$3:$C$17,2,FALSE),""))</f>
        <v/>
      </c>
    </row>
    <row r="13458">
      <c r="A13458" s="2" t="n"/>
      <c r="F13458" s="0">
        <f>IF(C13458="","",IFERROR(VLOOKUP(C13458,[1]リスト!$B$3:$C$17,2,FALSE),""))</f>
        <v/>
      </c>
    </row>
    <row r="13459">
      <c r="A13459" s="2" t="n"/>
      <c r="F13459" s="0">
        <f>IF(C13459="","",IFERROR(VLOOKUP(C13459,[1]リスト!$B$3:$C$17,2,FALSE),""))</f>
        <v/>
      </c>
    </row>
    <row r="13460">
      <c r="A13460" s="2" t="n"/>
      <c r="F13460" s="0">
        <f>IF(C13460="","",IFERROR(VLOOKUP(C13460,[1]リスト!$B$3:$C$17,2,FALSE),""))</f>
        <v/>
      </c>
    </row>
    <row r="13461">
      <c r="A13461" s="2" t="n"/>
      <c r="F13461" s="0">
        <f>IF(C13461="","",IFERROR(VLOOKUP(C13461,[1]リスト!$B$3:$C$17,2,FALSE),""))</f>
        <v/>
      </c>
    </row>
    <row r="13462">
      <c r="A13462" s="2" t="n"/>
      <c r="F13462" s="0">
        <f>IF(C13462="","",IFERROR(VLOOKUP(C13462,[1]リスト!$B$3:$C$17,2,FALSE),""))</f>
        <v/>
      </c>
    </row>
    <row r="13463">
      <c r="A13463" s="2" t="n"/>
      <c r="F13463" s="0">
        <f>IF(C13463="","",IFERROR(VLOOKUP(C13463,[1]リスト!$B$3:$C$17,2,FALSE),""))</f>
        <v/>
      </c>
    </row>
    <row r="13464">
      <c r="A13464" s="2" t="n"/>
      <c r="F13464" s="0">
        <f>IF(C13464="","",IFERROR(VLOOKUP(C13464,[1]リスト!$B$3:$C$17,2,FALSE),""))</f>
        <v/>
      </c>
    </row>
    <row r="13465">
      <c r="A13465" s="2" t="n"/>
      <c r="F13465" s="0">
        <f>IF(C13465="","",IFERROR(VLOOKUP(C13465,[1]リスト!$B$3:$C$17,2,FALSE),""))</f>
        <v/>
      </c>
    </row>
    <row r="13466">
      <c r="A13466" s="2" t="n"/>
      <c r="F13466" s="0">
        <f>IF(C13466="","",IFERROR(VLOOKUP(C13466,[1]リスト!$B$3:$C$17,2,FALSE),""))</f>
        <v/>
      </c>
    </row>
    <row r="13467">
      <c r="A13467" s="2" t="n"/>
      <c r="F13467" s="0">
        <f>IF(C13467="","",IFERROR(VLOOKUP(C13467,[1]リスト!$B$3:$C$17,2,FALSE),""))</f>
        <v/>
      </c>
    </row>
    <row r="13468">
      <c r="A13468" s="2" t="n"/>
      <c r="F13468" s="0">
        <f>IF(C13468="","",IFERROR(VLOOKUP(C13468,[1]リスト!$B$3:$C$17,2,FALSE),""))</f>
        <v/>
      </c>
    </row>
    <row r="13469">
      <c r="A13469" s="2" t="n"/>
      <c r="F13469" s="0">
        <f>IF(C13469="","",IFERROR(VLOOKUP(C13469,[1]リスト!$B$3:$C$17,2,FALSE),""))</f>
        <v/>
      </c>
    </row>
    <row r="13470">
      <c r="A13470" s="2" t="n"/>
      <c r="F13470" s="0">
        <f>IF(C13470="","",IFERROR(VLOOKUP(C13470,[1]リスト!$B$3:$C$17,2,FALSE),""))</f>
        <v/>
      </c>
    </row>
    <row r="13471">
      <c r="A13471" s="2" t="n"/>
      <c r="F13471" s="0">
        <f>IF(C13471="","",IFERROR(VLOOKUP(C13471,[1]リスト!$B$3:$C$17,2,FALSE),""))</f>
        <v/>
      </c>
    </row>
    <row r="13472">
      <c r="A13472" s="2" t="n"/>
      <c r="F13472" s="0">
        <f>IF(C13472="","",IFERROR(VLOOKUP(C13472,[1]リスト!$B$3:$C$17,2,FALSE),""))</f>
        <v/>
      </c>
    </row>
    <row r="13473">
      <c r="A13473" s="2" t="n"/>
      <c r="F13473" s="0">
        <f>IF(C13473="","",IFERROR(VLOOKUP(C13473,[1]リスト!$B$3:$C$17,2,FALSE),""))</f>
        <v/>
      </c>
    </row>
    <row r="13474">
      <c r="A13474" s="2" t="n"/>
      <c r="F13474" s="0">
        <f>IF(C13474="","",IFERROR(VLOOKUP(C13474,[1]リスト!$B$3:$C$17,2,FALSE),""))</f>
        <v/>
      </c>
    </row>
    <row r="13475">
      <c r="A13475" s="2" t="n"/>
      <c r="F13475" s="0">
        <f>IF(C13475="","",IFERROR(VLOOKUP(C13475,[1]リスト!$B$3:$C$17,2,FALSE),""))</f>
        <v/>
      </c>
    </row>
    <row r="13476">
      <c r="A13476" s="2" t="n"/>
      <c r="F13476" s="0">
        <f>IF(C13476="","",IFERROR(VLOOKUP(C13476,[1]リスト!$B$3:$C$17,2,FALSE),""))</f>
        <v/>
      </c>
    </row>
    <row r="13477">
      <c r="A13477" s="2" t="n"/>
      <c r="F13477" s="0">
        <f>IF(C13477="","",IFERROR(VLOOKUP(C13477,[1]リスト!$B$3:$C$17,2,FALSE),""))</f>
        <v/>
      </c>
    </row>
    <row r="13478">
      <c r="A13478" s="2" t="n"/>
      <c r="F13478" s="0">
        <f>IF(C13478="","",IFERROR(VLOOKUP(C13478,[1]リスト!$B$3:$C$17,2,FALSE),""))</f>
        <v/>
      </c>
    </row>
    <row r="13479">
      <c r="A13479" s="2" t="n"/>
      <c r="F13479" s="0">
        <f>IF(C13479="","",IFERROR(VLOOKUP(C13479,[1]リスト!$B$3:$C$17,2,FALSE),""))</f>
        <v/>
      </c>
    </row>
    <row r="13480">
      <c r="A13480" s="2" t="n"/>
      <c r="F13480" s="0">
        <f>IF(C13480="","",IFERROR(VLOOKUP(C13480,[1]リスト!$B$3:$C$17,2,FALSE),""))</f>
        <v/>
      </c>
    </row>
    <row r="13481">
      <c r="A13481" s="2" t="n"/>
      <c r="F13481" s="0">
        <f>IF(C13481="","",IFERROR(VLOOKUP(C13481,[1]リスト!$B$3:$C$17,2,FALSE),""))</f>
        <v/>
      </c>
    </row>
    <row r="13482">
      <c r="A13482" s="2" t="n"/>
      <c r="F13482" s="0">
        <f>IF(C13482="","",IFERROR(VLOOKUP(C13482,[1]リスト!$B$3:$C$17,2,FALSE),""))</f>
        <v/>
      </c>
    </row>
    <row r="13483">
      <c r="A13483" s="2" t="n"/>
      <c r="F13483" s="0">
        <f>IF(C13483="","",IFERROR(VLOOKUP(C13483,[1]リスト!$B$3:$C$17,2,FALSE),""))</f>
        <v/>
      </c>
    </row>
    <row r="13484">
      <c r="A13484" s="2" t="n"/>
      <c r="F13484" s="0">
        <f>IF(C13484="","",IFERROR(VLOOKUP(C13484,[1]リスト!$B$3:$C$17,2,FALSE),""))</f>
        <v/>
      </c>
    </row>
    <row r="13485">
      <c r="A13485" s="2" t="n"/>
      <c r="F13485" s="0">
        <f>IF(C13485="","",IFERROR(VLOOKUP(C13485,[1]リスト!$B$3:$C$17,2,FALSE),""))</f>
        <v/>
      </c>
    </row>
    <row r="13486">
      <c r="A13486" s="2" t="n"/>
      <c r="F13486" s="0">
        <f>IF(C13486="","",IFERROR(VLOOKUP(C13486,[1]リスト!$B$3:$C$17,2,FALSE),""))</f>
        <v/>
      </c>
    </row>
    <row r="13487">
      <c r="A13487" s="2" t="n"/>
      <c r="F13487" s="0">
        <f>IF(C13487="","",IFERROR(VLOOKUP(C13487,[1]リスト!$B$3:$C$17,2,FALSE),""))</f>
        <v/>
      </c>
    </row>
    <row r="13488">
      <c r="A13488" s="2" t="n"/>
      <c r="F13488" s="0">
        <f>IF(C13488="","",IFERROR(VLOOKUP(C13488,[1]リスト!$B$3:$C$17,2,FALSE),""))</f>
        <v/>
      </c>
    </row>
    <row r="13489">
      <c r="A13489" s="2" t="n"/>
      <c r="F13489" s="0">
        <f>IF(C13489="","",IFERROR(VLOOKUP(C13489,[1]リスト!$B$3:$C$17,2,FALSE),""))</f>
        <v/>
      </c>
    </row>
    <row r="13490">
      <c r="A13490" s="2" t="n"/>
      <c r="F13490" s="0">
        <f>IF(C13490="","",IFERROR(VLOOKUP(C13490,[1]リスト!$B$3:$C$17,2,FALSE),""))</f>
        <v/>
      </c>
    </row>
    <row r="13491">
      <c r="A13491" s="2" t="n"/>
      <c r="F13491" s="0">
        <f>IF(C13491="","",IFERROR(VLOOKUP(C13491,[1]リスト!$B$3:$C$17,2,FALSE),""))</f>
        <v/>
      </c>
    </row>
    <row r="13492">
      <c r="A13492" s="2" t="n"/>
      <c r="F13492" s="0">
        <f>IF(C13492="","",IFERROR(VLOOKUP(C13492,[1]リスト!$B$3:$C$17,2,FALSE),""))</f>
        <v/>
      </c>
    </row>
    <row r="13493">
      <c r="A13493" s="2" t="n"/>
      <c r="F13493" s="0">
        <f>IF(C13493="","",IFERROR(VLOOKUP(C13493,[1]リスト!$B$3:$C$17,2,FALSE),""))</f>
        <v/>
      </c>
    </row>
    <row r="13494">
      <c r="A13494" s="2" t="n"/>
      <c r="F13494" s="0">
        <f>IF(C13494="","",IFERROR(VLOOKUP(C13494,[1]リスト!$B$3:$C$17,2,FALSE),""))</f>
        <v/>
      </c>
    </row>
    <row r="13495">
      <c r="A13495" s="2" t="n"/>
      <c r="F13495" s="0">
        <f>IF(C13495="","",IFERROR(VLOOKUP(C13495,[1]リスト!$B$3:$C$17,2,FALSE),""))</f>
        <v/>
      </c>
    </row>
    <row r="13496">
      <c r="A13496" s="2" t="n"/>
      <c r="F13496" s="0">
        <f>IF(C13496="","",IFERROR(VLOOKUP(C13496,[1]リスト!$B$3:$C$17,2,FALSE),""))</f>
        <v/>
      </c>
    </row>
    <row r="13497">
      <c r="A13497" s="2" t="n"/>
      <c r="F13497" s="0">
        <f>IF(C13497="","",IFERROR(VLOOKUP(C13497,[1]リスト!$B$3:$C$17,2,FALSE),""))</f>
        <v/>
      </c>
    </row>
    <row r="13498">
      <c r="A13498" s="2" t="n"/>
      <c r="F13498" s="0">
        <f>IF(C13498="","",IFERROR(VLOOKUP(C13498,[1]リスト!$B$3:$C$17,2,FALSE),""))</f>
        <v/>
      </c>
    </row>
    <row r="13499">
      <c r="A13499" s="2" t="n"/>
      <c r="F13499" s="0">
        <f>IF(C13499="","",IFERROR(VLOOKUP(C13499,[1]リスト!$B$3:$C$17,2,FALSE),""))</f>
        <v/>
      </c>
    </row>
    <row r="13500">
      <c r="A13500" s="2" t="n"/>
      <c r="F13500" s="0">
        <f>IF(C13500="","",IFERROR(VLOOKUP(C13500,[1]リスト!$B$3:$C$17,2,FALSE),""))</f>
        <v/>
      </c>
    </row>
    <row r="13501">
      <c r="A13501" s="2" t="n"/>
      <c r="F13501" s="0">
        <f>IF(C13501="","",IFERROR(VLOOKUP(C13501,[1]リスト!$B$3:$C$17,2,FALSE),""))</f>
        <v/>
      </c>
    </row>
    <row r="13502">
      <c r="A13502" s="2" t="n"/>
      <c r="F13502" s="0">
        <f>IF(C13502="","",IFERROR(VLOOKUP(C13502,[1]リスト!$B$3:$C$17,2,FALSE),""))</f>
        <v/>
      </c>
    </row>
    <row r="13503">
      <c r="A13503" s="2" t="n"/>
      <c r="F13503" s="0">
        <f>IF(C13503="","",IFERROR(VLOOKUP(C13503,[1]リスト!$B$3:$C$17,2,FALSE),""))</f>
        <v/>
      </c>
    </row>
    <row r="13504">
      <c r="A13504" s="2" t="n"/>
      <c r="F13504" s="0">
        <f>IF(C13504="","",IFERROR(VLOOKUP(C13504,[1]リスト!$B$3:$C$17,2,FALSE),""))</f>
        <v/>
      </c>
    </row>
    <row r="13505">
      <c r="A13505" s="2" t="n"/>
      <c r="F13505" s="0">
        <f>IF(C13505="","",IFERROR(VLOOKUP(C13505,[1]リスト!$B$3:$C$17,2,FALSE),""))</f>
        <v/>
      </c>
    </row>
    <row r="13506">
      <c r="A13506" s="2" t="n"/>
      <c r="F13506" s="0">
        <f>IF(C13506="","",IFERROR(VLOOKUP(C13506,[1]リスト!$B$3:$C$17,2,FALSE),""))</f>
        <v/>
      </c>
    </row>
    <row r="13507">
      <c r="A13507" s="2" t="n"/>
      <c r="F13507" s="0">
        <f>IF(C13507="","",IFERROR(VLOOKUP(C13507,[1]リスト!$B$3:$C$17,2,FALSE),""))</f>
        <v/>
      </c>
    </row>
    <row r="13508">
      <c r="A13508" s="2" t="n"/>
      <c r="F13508" s="0">
        <f>IF(C13508="","",IFERROR(VLOOKUP(C13508,[1]リスト!$B$3:$C$17,2,FALSE),""))</f>
        <v/>
      </c>
    </row>
    <row r="13509">
      <c r="A13509" s="2" t="n"/>
      <c r="F13509" s="0">
        <f>IF(C13509="","",IFERROR(VLOOKUP(C13509,[1]リスト!$B$3:$C$17,2,FALSE),""))</f>
        <v/>
      </c>
    </row>
    <row r="13510">
      <c r="A13510" s="2" t="n"/>
      <c r="F13510" s="0">
        <f>IF(C13510="","",IFERROR(VLOOKUP(C13510,[1]リスト!$B$3:$C$17,2,FALSE),""))</f>
        <v/>
      </c>
    </row>
    <row r="13511">
      <c r="A13511" s="2" t="n"/>
      <c r="F13511" s="0">
        <f>IF(C13511="","",IFERROR(VLOOKUP(C13511,[1]リスト!$B$3:$C$17,2,FALSE),""))</f>
        <v/>
      </c>
    </row>
    <row r="13512">
      <c r="A13512" s="2" t="n"/>
      <c r="F13512" s="0">
        <f>IF(C13512="","",IFERROR(VLOOKUP(C13512,[1]リスト!$B$3:$C$17,2,FALSE),""))</f>
        <v/>
      </c>
    </row>
    <row r="13513">
      <c r="A13513" s="2" t="n"/>
      <c r="F13513" s="0">
        <f>IF(C13513="","",IFERROR(VLOOKUP(C13513,[1]リスト!$B$3:$C$17,2,FALSE),""))</f>
        <v/>
      </c>
    </row>
    <row r="13514">
      <c r="A13514" s="2" t="n"/>
      <c r="F13514" s="0">
        <f>IF(C13514="","",IFERROR(VLOOKUP(C13514,[1]リスト!$B$3:$C$17,2,FALSE),""))</f>
        <v/>
      </c>
    </row>
    <row r="13515">
      <c r="A13515" s="2" t="n"/>
      <c r="F13515" s="0">
        <f>IF(C13515="","",IFERROR(VLOOKUP(C13515,[1]リスト!$B$3:$C$17,2,FALSE),""))</f>
        <v/>
      </c>
    </row>
    <row r="13516">
      <c r="A13516" s="2" t="n"/>
      <c r="F13516" s="0">
        <f>IF(C13516="","",IFERROR(VLOOKUP(C13516,[1]リスト!$B$3:$C$17,2,FALSE),""))</f>
        <v/>
      </c>
    </row>
    <row r="13517">
      <c r="A13517" s="2" t="n"/>
      <c r="F13517" s="0">
        <f>IF(C13517="","",IFERROR(VLOOKUP(C13517,[1]リスト!$B$3:$C$17,2,FALSE),""))</f>
        <v/>
      </c>
    </row>
    <row r="13518">
      <c r="A13518" s="2" t="n"/>
      <c r="F13518" s="0">
        <f>IF(C13518="","",IFERROR(VLOOKUP(C13518,[1]リスト!$B$3:$C$17,2,FALSE),""))</f>
        <v/>
      </c>
    </row>
    <row r="13519">
      <c r="A13519" s="2" t="n"/>
      <c r="F13519" s="0">
        <f>IF(C13519="","",IFERROR(VLOOKUP(C13519,[1]リスト!$B$3:$C$17,2,FALSE),""))</f>
        <v/>
      </c>
    </row>
    <row r="13520">
      <c r="A13520" s="2" t="n"/>
      <c r="F13520" s="0">
        <f>IF(C13520="","",IFERROR(VLOOKUP(C13520,[1]リスト!$B$3:$C$17,2,FALSE),""))</f>
        <v/>
      </c>
    </row>
    <row r="13521">
      <c r="A13521" s="2" t="n"/>
      <c r="F13521" s="0">
        <f>IF(C13521="","",IFERROR(VLOOKUP(C13521,[1]リスト!$B$3:$C$17,2,FALSE),""))</f>
        <v/>
      </c>
    </row>
    <row r="13522">
      <c r="A13522" s="2" t="n"/>
      <c r="F13522" s="0">
        <f>IF(C13522="","",IFERROR(VLOOKUP(C13522,[1]リスト!$B$3:$C$17,2,FALSE),""))</f>
        <v/>
      </c>
    </row>
    <row r="13523">
      <c r="A13523" s="2" t="n"/>
      <c r="F13523" s="0">
        <f>IF(C13523="","",IFERROR(VLOOKUP(C13523,[1]リスト!$B$3:$C$17,2,FALSE),""))</f>
        <v/>
      </c>
    </row>
    <row r="13524">
      <c r="A13524" s="2" t="n"/>
      <c r="F13524" s="0">
        <f>IF(C13524="","",IFERROR(VLOOKUP(C13524,[1]リスト!$B$3:$C$17,2,FALSE),""))</f>
        <v/>
      </c>
    </row>
    <row r="13525">
      <c r="A13525" s="2" t="n"/>
      <c r="F13525" s="0">
        <f>IF(C13525="","",IFERROR(VLOOKUP(C13525,[1]リスト!$B$3:$C$17,2,FALSE),""))</f>
        <v/>
      </c>
    </row>
    <row r="13526">
      <c r="A13526" s="2" t="n"/>
      <c r="F13526" s="0">
        <f>IF(C13526="","",IFERROR(VLOOKUP(C13526,[1]リスト!$B$3:$C$17,2,FALSE),""))</f>
        <v/>
      </c>
    </row>
    <row r="13527">
      <c r="A13527" s="2" t="n"/>
      <c r="F13527" s="0">
        <f>IF(C13527="","",IFERROR(VLOOKUP(C13527,[1]リスト!$B$3:$C$17,2,FALSE),""))</f>
        <v/>
      </c>
    </row>
    <row r="13528">
      <c r="A13528" s="2" t="n"/>
      <c r="F13528" s="0">
        <f>IF(C13528="","",IFERROR(VLOOKUP(C13528,[1]リスト!$B$3:$C$17,2,FALSE),""))</f>
        <v/>
      </c>
    </row>
    <row r="13529">
      <c r="A13529" s="2" t="n"/>
      <c r="F13529" s="0">
        <f>IF(C13529="","",IFERROR(VLOOKUP(C13529,[1]リスト!$B$3:$C$17,2,FALSE),""))</f>
        <v/>
      </c>
    </row>
    <row r="13530">
      <c r="A13530" s="2" t="n"/>
      <c r="F13530" s="0">
        <f>IF(C13530="","",IFERROR(VLOOKUP(C13530,[1]リスト!$B$3:$C$17,2,FALSE),""))</f>
        <v/>
      </c>
    </row>
    <row r="13531">
      <c r="A13531" s="2" t="n"/>
      <c r="F13531" s="0">
        <f>IF(C13531="","",IFERROR(VLOOKUP(C13531,[1]リスト!$B$3:$C$17,2,FALSE),""))</f>
        <v/>
      </c>
    </row>
    <row r="13532">
      <c r="A13532" s="2" t="n"/>
      <c r="F13532" s="0">
        <f>IF(C13532="","",IFERROR(VLOOKUP(C13532,[1]リスト!$B$3:$C$17,2,FALSE),""))</f>
        <v/>
      </c>
    </row>
    <row r="13533">
      <c r="A13533" s="2" t="n"/>
      <c r="F13533" s="0">
        <f>IF(C13533="","",IFERROR(VLOOKUP(C13533,[1]リスト!$B$3:$C$17,2,FALSE),""))</f>
        <v/>
      </c>
    </row>
    <row r="13534">
      <c r="A13534" s="2" t="n"/>
      <c r="F13534" s="0">
        <f>IF(C13534="","",IFERROR(VLOOKUP(C13534,[1]リスト!$B$3:$C$17,2,FALSE),""))</f>
        <v/>
      </c>
    </row>
    <row r="13535">
      <c r="A13535" s="2" t="n"/>
      <c r="F13535" s="0">
        <f>IF(C13535="","",IFERROR(VLOOKUP(C13535,[1]リスト!$B$3:$C$17,2,FALSE),""))</f>
        <v/>
      </c>
    </row>
    <row r="13536">
      <c r="A13536" s="2" t="n"/>
      <c r="F13536" s="0">
        <f>IF(C13536="","",IFERROR(VLOOKUP(C13536,[1]リスト!$B$3:$C$17,2,FALSE),""))</f>
        <v/>
      </c>
    </row>
    <row r="13537">
      <c r="A13537" s="2" t="n"/>
      <c r="F13537" s="0">
        <f>IF(C13537="","",IFERROR(VLOOKUP(C13537,[1]リスト!$B$3:$C$17,2,FALSE),""))</f>
        <v/>
      </c>
    </row>
    <row r="13538">
      <c r="A13538" s="2" t="n"/>
      <c r="F13538" s="0">
        <f>IF(C13538="","",IFERROR(VLOOKUP(C13538,[1]リスト!$B$3:$C$17,2,FALSE),""))</f>
        <v/>
      </c>
    </row>
    <row r="13539">
      <c r="A13539" s="2" t="n"/>
      <c r="F13539" s="0">
        <f>IF(C13539="","",IFERROR(VLOOKUP(C13539,[1]リスト!$B$3:$C$17,2,FALSE),""))</f>
        <v/>
      </c>
    </row>
    <row r="13540">
      <c r="A13540" s="2" t="n"/>
      <c r="F13540" s="0">
        <f>IF(C13540="","",IFERROR(VLOOKUP(C13540,[1]リスト!$B$3:$C$17,2,FALSE),""))</f>
        <v/>
      </c>
    </row>
    <row r="13541">
      <c r="A13541" s="2" t="n"/>
      <c r="F13541" s="0">
        <f>IF(C13541="","",IFERROR(VLOOKUP(C13541,[1]リスト!$B$3:$C$17,2,FALSE),""))</f>
        <v/>
      </c>
    </row>
    <row r="13542">
      <c r="A13542" s="2" t="n"/>
      <c r="F13542" s="0">
        <f>IF(C13542="","",IFERROR(VLOOKUP(C13542,[1]リスト!$B$3:$C$17,2,FALSE),""))</f>
        <v/>
      </c>
    </row>
    <row r="13543">
      <c r="A13543" s="2" t="n"/>
      <c r="F13543" s="0">
        <f>IF(C13543="","",IFERROR(VLOOKUP(C13543,[1]リスト!$B$3:$C$17,2,FALSE),""))</f>
        <v/>
      </c>
    </row>
    <row r="13544">
      <c r="A13544" s="2" t="n"/>
      <c r="F13544" s="0">
        <f>IF(C13544="","",IFERROR(VLOOKUP(C13544,[1]リスト!$B$3:$C$17,2,FALSE),""))</f>
        <v/>
      </c>
    </row>
    <row r="13545">
      <c r="A13545" s="2" t="n"/>
      <c r="F13545" s="0">
        <f>IF(C13545="","",IFERROR(VLOOKUP(C13545,[1]リスト!$B$3:$C$17,2,FALSE),""))</f>
        <v/>
      </c>
    </row>
    <row r="13546">
      <c r="A13546" s="2" t="n"/>
      <c r="F13546" s="0">
        <f>IF(C13546="","",IFERROR(VLOOKUP(C13546,[1]リスト!$B$3:$C$17,2,FALSE),""))</f>
        <v/>
      </c>
    </row>
    <row r="13547">
      <c r="A13547" s="2" t="n"/>
      <c r="F13547" s="0">
        <f>IF(C13547="","",IFERROR(VLOOKUP(C13547,[1]リスト!$B$3:$C$17,2,FALSE),""))</f>
        <v/>
      </c>
    </row>
    <row r="13548">
      <c r="A13548" s="2" t="n"/>
      <c r="F13548" s="0">
        <f>IF(C13548="","",IFERROR(VLOOKUP(C13548,[1]リスト!$B$3:$C$17,2,FALSE),""))</f>
        <v/>
      </c>
    </row>
    <row r="13549">
      <c r="A13549" s="2" t="n"/>
      <c r="F13549" s="0">
        <f>IF(C13549="","",IFERROR(VLOOKUP(C13549,[1]リスト!$B$3:$C$17,2,FALSE),""))</f>
        <v/>
      </c>
    </row>
    <row r="13550">
      <c r="A13550" s="2" t="n"/>
      <c r="F13550" s="0">
        <f>IF(C13550="","",IFERROR(VLOOKUP(C13550,[1]リスト!$B$3:$C$17,2,FALSE),""))</f>
        <v/>
      </c>
    </row>
    <row r="13551">
      <c r="A13551" s="2" t="n"/>
      <c r="F13551" s="0">
        <f>IF(C13551="","",IFERROR(VLOOKUP(C13551,[1]リスト!$B$3:$C$17,2,FALSE),""))</f>
        <v/>
      </c>
    </row>
    <row r="13552">
      <c r="A13552" s="2" t="n"/>
      <c r="F13552" s="0">
        <f>IF(C13552="","",IFERROR(VLOOKUP(C13552,[1]リスト!$B$3:$C$17,2,FALSE),""))</f>
        <v/>
      </c>
    </row>
    <row r="13553">
      <c r="A13553" s="2" t="n"/>
      <c r="F13553" s="0">
        <f>IF(C13553="","",IFERROR(VLOOKUP(C13553,[1]リスト!$B$3:$C$17,2,FALSE),""))</f>
        <v/>
      </c>
    </row>
    <row r="13554">
      <c r="A13554" s="2" t="n"/>
      <c r="F13554" s="0">
        <f>IF(C13554="","",IFERROR(VLOOKUP(C13554,[1]リスト!$B$3:$C$17,2,FALSE),""))</f>
        <v/>
      </c>
    </row>
    <row r="13555">
      <c r="A13555" s="2" t="n"/>
      <c r="F13555" s="0">
        <f>IF(C13555="","",IFERROR(VLOOKUP(C13555,[1]リスト!$B$3:$C$17,2,FALSE),""))</f>
        <v/>
      </c>
    </row>
    <row r="13556">
      <c r="A13556" s="2" t="n"/>
      <c r="F13556" s="0">
        <f>IF(C13556="","",IFERROR(VLOOKUP(C13556,[1]リスト!$B$3:$C$17,2,FALSE),""))</f>
        <v/>
      </c>
    </row>
    <row r="13557">
      <c r="A13557" s="2" t="n"/>
      <c r="F13557" s="0">
        <f>IF(C13557="","",IFERROR(VLOOKUP(C13557,[1]リスト!$B$3:$C$17,2,FALSE),""))</f>
        <v/>
      </c>
    </row>
    <row r="13558">
      <c r="A13558" s="2" t="n"/>
      <c r="F13558" s="0">
        <f>IF(C13558="","",IFERROR(VLOOKUP(C13558,[1]リスト!$B$3:$C$17,2,FALSE),""))</f>
        <v/>
      </c>
    </row>
    <row r="13559">
      <c r="A13559" s="2" t="n"/>
      <c r="F13559" s="0">
        <f>IF(C13559="","",IFERROR(VLOOKUP(C13559,[1]リスト!$B$3:$C$17,2,FALSE),""))</f>
        <v/>
      </c>
    </row>
    <row r="13560">
      <c r="A13560" s="2" t="n"/>
      <c r="F13560" s="0">
        <f>IF(C13560="","",IFERROR(VLOOKUP(C13560,[1]リスト!$B$3:$C$17,2,FALSE),""))</f>
        <v/>
      </c>
    </row>
    <row r="13561">
      <c r="A13561" s="2" t="n"/>
      <c r="F13561" s="0">
        <f>IF(C13561="","",IFERROR(VLOOKUP(C13561,[1]リスト!$B$3:$C$17,2,FALSE),""))</f>
        <v/>
      </c>
    </row>
    <row r="13562">
      <c r="A13562" s="2" t="n"/>
      <c r="F13562" s="0">
        <f>IF(C13562="","",IFERROR(VLOOKUP(C13562,[1]リスト!$B$3:$C$17,2,FALSE),""))</f>
        <v/>
      </c>
    </row>
    <row r="13563">
      <c r="A13563" s="2" t="n"/>
      <c r="F13563" s="0">
        <f>IF(C13563="","",IFERROR(VLOOKUP(C13563,[1]リスト!$B$3:$C$17,2,FALSE),""))</f>
        <v/>
      </c>
    </row>
    <row r="13564">
      <c r="A13564" s="2" t="n"/>
      <c r="F13564" s="0">
        <f>IF(C13564="","",IFERROR(VLOOKUP(C13564,[1]リスト!$B$3:$C$17,2,FALSE),""))</f>
        <v/>
      </c>
    </row>
    <row r="13565">
      <c r="A13565" s="2" t="n"/>
      <c r="F13565" s="0">
        <f>IF(C13565="","",IFERROR(VLOOKUP(C13565,[1]リスト!$B$3:$C$17,2,FALSE),""))</f>
        <v/>
      </c>
    </row>
    <row r="13566">
      <c r="A13566" s="2" t="n"/>
      <c r="F13566" s="0">
        <f>IF(C13566="","",IFERROR(VLOOKUP(C13566,[1]リスト!$B$3:$C$17,2,FALSE),""))</f>
        <v/>
      </c>
    </row>
    <row r="13567">
      <c r="A13567" s="2" t="n"/>
      <c r="F13567" s="0">
        <f>IF(C13567="","",IFERROR(VLOOKUP(C13567,[1]リスト!$B$3:$C$17,2,FALSE),""))</f>
        <v/>
      </c>
    </row>
    <row r="13568">
      <c r="A13568" s="2" t="n"/>
      <c r="F13568" s="0">
        <f>IF(C13568="","",IFERROR(VLOOKUP(C13568,[1]リスト!$B$3:$C$17,2,FALSE),""))</f>
        <v/>
      </c>
    </row>
    <row r="13569">
      <c r="A13569" s="2" t="n"/>
      <c r="F13569" s="0">
        <f>IF(C13569="","",IFERROR(VLOOKUP(C13569,[1]リスト!$B$3:$C$17,2,FALSE),""))</f>
        <v/>
      </c>
    </row>
    <row r="13570">
      <c r="A13570" s="2" t="n"/>
      <c r="F13570" s="0">
        <f>IF(C13570="","",IFERROR(VLOOKUP(C13570,[1]リスト!$B$3:$C$17,2,FALSE),""))</f>
        <v/>
      </c>
    </row>
    <row r="13571">
      <c r="A13571" s="2" t="n"/>
      <c r="F13571" s="0">
        <f>IF(C13571="","",IFERROR(VLOOKUP(C13571,[1]リスト!$B$3:$C$17,2,FALSE),""))</f>
        <v/>
      </c>
    </row>
    <row r="13572">
      <c r="A13572" s="2" t="n"/>
      <c r="F13572" s="0">
        <f>IF(C13572="","",IFERROR(VLOOKUP(C13572,[1]リスト!$B$3:$C$17,2,FALSE),""))</f>
        <v/>
      </c>
    </row>
    <row r="13573">
      <c r="A13573" s="2" t="n"/>
      <c r="F13573" s="0">
        <f>IF(C13573="","",IFERROR(VLOOKUP(C13573,[1]リスト!$B$3:$C$17,2,FALSE),""))</f>
        <v/>
      </c>
    </row>
    <row r="13574">
      <c r="A13574" s="2" t="n"/>
      <c r="F13574" s="0">
        <f>IF(C13574="","",IFERROR(VLOOKUP(C13574,[1]リスト!$B$3:$C$17,2,FALSE),""))</f>
        <v/>
      </c>
    </row>
    <row r="13575">
      <c r="A13575" s="2" t="n"/>
      <c r="F13575" s="0">
        <f>IF(C13575="","",IFERROR(VLOOKUP(C13575,[1]リスト!$B$3:$C$17,2,FALSE),""))</f>
        <v/>
      </c>
    </row>
    <row r="13576">
      <c r="A13576" s="2" t="n"/>
      <c r="F13576" s="0">
        <f>IF(C13576="","",IFERROR(VLOOKUP(C13576,[1]リスト!$B$3:$C$17,2,FALSE),""))</f>
        <v/>
      </c>
    </row>
    <row r="13577">
      <c r="A13577" s="2" t="n"/>
      <c r="F13577" s="0">
        <f>IF(C13577="","",IFERROR(VLOOKUP(C13577,[1]リスト!$B$3:$C$17,2,FALSE),""))</f>
        <v/>
      </c>
    </row>
    <row r="13578">
      <c r="A13578" s="2" t="n"/>
      <c r="F13578" s="0">
        <f>IF(C13578="","",IFERROR(VLOOKUP(C13578,[1]リスト!$B$3:$C$17,2,FALSE),""))</f>
        <v/>
      </c>
    </row>
    <row r="13579">
      <c r="A13579" s="2" t="n"/>
      <c r="F13579" s="0">
        <f>IF(C13579="","",IFERROR(VLOOKUP(C13579,[1]リスト!$B$3:$C$17,2,FALSE),""))</f>
        <v/>
      </c>
    </row>
    <row r="13580">
      <c r="A13580" s="2" t="n"/>
      <c r="F13580" s="0">
        <f>IF(C13580="","",IFERROR(VLOOKUP(C13580,[1]リスト!$B$3:$C$17,2,FALSE),""))</f>
        <v/>
      </c>
    </row>
    <row r="13581">
      <c r="A13581" s="2" t="n"/>
      <c r="F13581" s="0">
        <f>IF(C13581="","",IFERROR(VLOOKUP(C13581,[1]リスト!$B$3:$C$17,2,FALSE),""))</f>
        <v/>
      </c>
    </row>
    <row r="13582">
      <c r="A13582" s="2" t="n"/>
      <c r="F13582" s="0">
        <f>IF(C13582="","",IFERROR(VLOOKUP(C13582,[1]リスト!$B$3:$C$17,2,FALSE),""))</f>
        <v/>
      </c>
    </row>
    <row r="13583">
      <c r="A13583" s="2" t="n"/>
      <c r="F13583" s="0">
        <f>IF(C13583="","",IFERROR(VLOOKUP(C13583,[1]リスト!$B$3:$C$17,2,FALSE),""))</f>
        <v/>
      </c>
    </row>
    <row r="13584">
      <c r="A13584" s="2" t="n"/>
      <c r="F13584" s="0">
        <f>IF(C13584="","",IFERROR(VLOOKUP(C13584,[1]リスト!$B$3:$C$17,2,FALSE),""))</f>
        <v/>
      </c>
    </row>
    <row r="13585">
      <c r="A13585" s="2" t="n"/>
      <c r="F13585" s="0">
        <f>IF(C13585="","",IFERROR(VLOOKUP(C13585,[1]リスト!$B$3:$C$17,2,FALSE),""))</f>
        <v/>
      </c>
    </row>
    <row r="13586">
      <c r="A13586" s="2" t="n"/>
      <c r="F13586" s="0">
        <f>IF(C13586="","",IFERROR(VLOOKUP(C13586,[1]リスト!$B$3:$C$17,2,FALSE),""))</f>
        <v/>
      </c>
    </row>
    <row r="13587">
      <c r="A13587" s="2" t="n"/>
      <c r="F13587" s="0">
        <f>IF(C13587="","",IFERROR(VLOOKUP(C13587,[1]リスト!$B$3:$C$17,2,FALSE),""))</f>
        <v/>
      </c>
    </row>
    <row r="13588">
      <c r="A13588" s="2" t="n"/>
      <c r="F13588" s="0">
        <f>IF(C13588="","",IFERROR(VLOOKUP(C13588,[1]リスト!$B$3:$C$17,2,FALSE),""))</f>
        <v/>
      </c>
    </row>
    <row r="13589">
      <c r="A13589" s="2" t="n"/>
      <c r="F13589" s="0">
        <f>IF(C13589="","",IFERROR(VLOOKUP(C13589,[1]リスト!$B$3:$C$17,2,FALSE),""))</f>
        <v/>
      </c>
    </row>
    <row r="13590">
      <c r="A13590" s="2" t="n"/>
      <c r="F13590" s="0">
        <f>IF(C13590="","",IFERROR(VLOOKUP(C13590,[1]リスト!$B$3:$C$17,2,FALSE),""))</f>
        <v/>
      </c>
    </row>
    <row r="13591">
      <c r="A13591" s="2" t="n"/>
      <c r="F13591" s="0">
        <f>IF(C13591="","",IFERROR(VLOOKUP(C13591,[1]リスト!$B$3:$C$17,2,FALSE),""))</f>
        <v/>
      </c>
    </row>
    <row r="13592">
      <c r="A13592" s="2" t="n"/>
      <c r="F13592" s="0">
        <f>IF(C13592="","",IFERROR(VLOOKUP(C13592,[1]リスト!$B$3:$C$17,2,FALSE),""))</f>
        <v/>
      </c>
    </row>
    <row r="13593">
      <c r="A13593" s="2" t="n"/>
      <c r="F13593" s="0">
        <f>IF(C13593="","",IFERROR(VLOOKUP(C13593,[1]リスト!$B$3:$C$17,2,FALSE),""))</f>
        <v/>
      </c>
    </row>
    <row r="13594">
      <c r="A13594" s="2" t="n"/>
      <c r="F13594" s="0">
        <f>IF(C13594="","",IFERROR(VLOOKUP(C13594,[1]リスト!$B$3:$C$17,2,FALSE),""))</f>
        <v/>
      </c>
    </row>
    <row r="13595">
      <c r="A13595" s="2" t="n"/>
      <c r="F13595" s="0">
        <f>IF(C13595="","",IFERROR(VLOOKUP(C13595,[1]リスト!$B$3:$C$17,2,FALSE),""))</f>
        <v/>
      </c>
    </row>
    <row r="13596">
      <c r="A13596" s="2" t="n"/>
      <c r="F13596" s="0">
        <f>IF(C13596="","",IFERROR(VLOOKUP(C13596,[1]リスト!$B$3:$C$17,2,FALSE),""))</f>
        <v/>
      </c>
    </row>
    <row r="13597">
      <c r="A13597" s="2" t="n"/>
      <c r="F13597" s="0">
        <f>IF(C13597="","",IFERROR(VLOOKUP(C13597,[1]リスト!$B$3:$C$17,2,FALSE),""))</f>
        <v/>
      </c>
    </row>
    <row r="13598">
      <c r="A13598" s="2" t="n"/>
      <c r="F13598" s="0">
        <f>IF(C13598="","",IFERROR(VLOOKUP(C13598,[1]リスト!$B$3:$C$17,2,FALSE),""))</f>
        <v/>
      </c>
    </row>
    <row r="13599">
      <c r="A13599" s="2" t="n"/>
      <c r="F13599" s="0">
        <f>IF(C13599="","",IFERROR(VLOOKUP(C13599,[1]リスト!$B$3:$C$17,2,FALSE),""))</f>
        <v/>
      </c>
    </row>
    <row r="13600">
      <c r="A13600" s="2" t="n"/>
      <c r="F13600" s="0">
        <f>IF(C13600="","",IFERROR(VLOOKUP(C13600,[1]リスト!$B$3:$C$17,2,FALSE),""))</f>
        <v/>
      </c>
    </row>
    <row r="13601">
      <c r="A13601" s="2" t="n"/>
      <c r="F13601" s="0">
        <f>IF(C13601="","",IFERROR(VLOOKUP(C13601,[1]リスト!$B$3:$C$17,2,FALSE),""))</f>
        <v/>
      </c>
    </row>
    <row r="13602">
      <c r="A13602" s="2" t="n"/>
      <c r="F13602" s="0">
        <f>IF(C13602="","",IFERROR(VLOOKUP(C13602,[1]リスト!$B$3:$C$17,2,FALSE),""))</f>
        <v/>
      </c>
    </row>
    <row r="13603">
      <c r="A13603" s="2" t="n"/>
      <c r="F13603" s="0">
        <f>IF(C13603="","",IFERROR(VLOOKUP(C13603,[1]リスト!$B$3:$C$17,2,FALSE),""))</f>
        <v/>
      </c>
    </row>
    <row r="13604">
      <c r="A13604" s="2" t="n"/>
      <c r="F13604" s="0">
        <f>IF(C13604="","",IFERROR(VLOOKUP(C13604,[1]リスト!$B$3:$C$17,2,FALSE),""))</f>
        <v/>
      </c>
    </row>
    <row r="13605">
      <c r="A13605" s="2" t="n"/>
      <c r="F13605" s="0">
        <f>IF(C13605="","",IFERROR(VLOOKUP(C13605,[1]リスト!$B$3:$C$17,2,FALSE),""))</f>
        <v/>
      </c>
    </row>
    <row r="13606">
      <c r="A13606" s="2" t="n"/>
      <c r="F13606" s="0">
        <f>IF(C13606="","",IFERROR(VLOOKUP(C13606,[1]リスト!$B$3:$C$17,2,FALSE),""))</f>
        <v/>
      </c>
    </row>
    <row r="13607">
      <c r="A13607" s="2" t="n"/>
      <c r="F13607" s="0">
        <f>IF(C13607="","",IFERROR(VLOOKUP(C13607,[1]リスト!$B$3:$C$17,2,FALSE),""))</f>
        <v/>
      </c>
    </row>
    <row r="13608">
      <c r="A13608" s="2" t="n"/>
      <c r="F13608" s="0">
        <f>IF(C13608="","",IFERROR(VLOOKUP(C13608,[1]リスト!$B$3:$C$17,2,FALSE),""))</f>
        <v/>
      </c>
    </row>
    <row r="13609">
      <c r="A13609" s="2" t="n"/>
      <c r="F13609" s="0">
        <f>IF(C13609="","",IFERROR(VLOOKUP(C13609,[1]リスト!$B$3:$C$17,2,FALSE),""))</f>
        <v/>
      </c>
    </row>
    <row r="13610">
      <c r="A13610" s="2" t="n"/>
      <c r="F13610" s="0">
        <f>IF(C13610="","",IFERROR(VLOOKUP(C13610,[1]リスト!$B$3:$C$17,2,FALSE),""))</f>
        <v/>
      </c>
    </row>
    <row r="13611">
      <c r="A13611" s="2" t="n"/>
      <c r="F13611" s="0">
        <f>IF(C13611="","",IFERROR(VLOOKUP(C13611,[1]リスト!$B$3:$C$17,2,FALSE),""))</f>
        <v/>
      </c>
    </row>
    <row r="13612">
      <c r="A13612" s="2" t="n"/>
      <c r="F13612" s="0">
        <f>IF(C13612="","",IFERROR(VLOOKUP(C13612,[1]リスト!$B$3:$C$17,2,FALSE),""))</f>
        <v/>
      </c>
    </row>
    <row r="13613">
      <c r="A13613" s="2" t="n"/>
      <c r="F13613" s="0">
        <f>IF(C13613="","",IFERROR(VLOOKUP(C13613,[1]リスト!$B$3:$C$17,2,FALSE),""))</f>
        <v/>
      </c>
    </row>
    <row r="13614">
      <c r="A13614" s="2" t="n"/>
      <c r="F13614" s="0">
        <f>IF(C13614="","",IFERROR(VLOOKUP(C13614,[1]リスト!$B$3:$C$17,2,FALSE),""))</f>
        <v/>
      </c>
    </row>
    <row r="13615">
      <c r="A13615" s="2" t="n"/>
      <c r="F13615" s="0">
        <f>IF(C13615="","",IFERROR(VLOOKUP(C13615,[1]リスト!$B$3:$C$17,2,FALSE),""))</f>
        <v/>
      </c>
    </row>
    <row r="13616">
      <c r="A13616" s="2" t="n"/>
      <c r="F13616" s="0">
        <f>IF(C13616="","",IFERROR(VLOOKUP(C13616,[1]リスト!$B$3:$C$17,2,FALSE),""))</f>
        <v/>
      </c>
    </row>
    <row r="13617">
      <c r="A13617" s="2" t="n"/>
      <c r="F13617" s="0">
        <f>IF(C13617="","",IFERROR(VLOOKUP(C13617,[1]リスト!$B$3:$C$17,2,FALSE),""))</f>
        <v/>
      </c>
    </row>
    <row r="13618">
      <c r="A13618" s="2" t="n"/>
      <c r="F13618" s="0">
        <f>IF(C13618="","",IFERROR(VLOOKUP(C13618,[1]リスト!$B$3:$C$17,2,FALSE),""))</f>
        <v/>
      </c>
    </row>
    <row r="13619">
      <c r="A13619" s="2" t="n"/>
      <c r="F13619" s="0">
        <f>IF(C13619="","",IFERROR(VLOOKUP(C13619,[1]リスト!$B$3:$C$17,2,FALSE),""))</f>
        <v/>
      </c>
    </row>
    <row r="13620">
      <c r="A13620" s="2" t="n"/>
      <c r="F13620" s="0">
        <f>IF(C13620="","",IFERROR(VLOOKUP(C13620,[1]リスト!$B$3:$C$17,2,FALSE),""))</f>
        <v/>
      </c>
    </row>
    <row r="13621">
      <c r="A13621" s="2" t="n"/>
      <c r="F13621" s="0">
        <f>IF(C13621="","",IFERROR(VLOOKUP(C13621,[1]リスト!$B$3:$C$17,2,FALSE),""))</f>
        <v/>
      </c>
    </row>
    <row r="13622">
      <c r="A13622" s="2" t="n"/>
      <c r="F13622" s="0">
        <f>IF(C13622="","",IFERROR(VLOOKUP(C13622,[1]リスト!$B$3:$C$17,2,FALSE),""))</f>
        <v/>
      </c>
    </row>
    <row r="13623">
      <c r="A13623" s="2" t="n"/>
      <c r="F13623" s="0">
        <f>IF(C13623="","",IFERROR(VLOOKUP(C13623,[1]リスト!$B$3:$C$17,2,FALSE),""))</f>
        <v/>
      </c>
    </row>
    <row r="13624">
      <c r="A13624" s="2" t="n"/>
      <c r="F13624" s="0">
        <f>IF(C13624="","",IFERROR(VLOOKUP(C13624,[1]リスト!$B$3:$C$17,2,FALSE),""))</f>
        <v/>
      </c>
    </row>
    <row r="13625">
      <c r="A13625" s="2" t="n"/>
      <c r="F13625" s="0">
        <f>IF(C13625="","",IFERROR(VLOOKUP(C13625,[1]リスト!$B$3:$C$17,2,FALSE),""))</f>
        <v/>
      </c>
    </row>
    <row r="13626">
      <c r="A13626" s="2" t="n"/>
      <c r="F13626" s="0">
        <f>IF(C13626="","",IFERROR(VLOOKUP(C13626,[1]リスト!$B$3:$C$17,2,FALSE),""))</f>
        <v/>
      </c>
    </row>
    <row r="13627">
      <c r="A13627" s="2" t="n"/>
      <c r="F13627" s="0">
        <f>IF(C13627="","",IFERROR(VLOOKUP(C13627,[1]リスト!$B$3:$C$17,2,FALSE),""))</f>
        <v/>
      </c>
    </row>
    <row r="13628">
      <c r="A13628" s="2" t="n"/>
      <c r="F13628" s="0">
        <f>IF(C13628="","",IFERROR(VLOOKUP(C13628,[1]リスト!$B$3:$C$17,2,FALSE),""))</f>
        <v/>
      </c>
    </row>
    <row r="13629">
      <c r="A13629" s="2" t="n"/>
      <c r="F13629" s="0">
        <f>IF(C13629="","",IFERROR(VLOOKUP(C13629,[1]リスト!$B$3:$C$17,2,FALSE),""))</f>
        <v/>
      </c>
    </row>
    <row r="13630">
      <c r="A13630" s="2" t="n"/>
      <c r="F13630" s="0">
        <f>IF(C13630="","",IFERROR(VLOOKUP(C13630,[1]リスト!$B$3:$C$17,2,FALSE),""))</f>
        <v/>
      </c>
    </row>
    <row r="13631">
      <c r="A13631" s="2" t="n"/>
      <c r="F13631" s="0">
        <f>IF(C13631="","",IFERROR(VLOOKUP(C13631,[1]リスト!$B$3:$C$17,2,FALSE),""))</f>
        <v/>
      </c>
    </row>
    <row r="13632">
      <c r="A13632" s="2" t="n"/>
      <c r="F13632" s="0">
        <f>IF(C13632="","",IFERROR(VLOOKUP(C13632,[1]リスト!$B$3:$C$17,2,FALSE),""))</f>
        <v/>
      </c>
    </row>
    <row r="13633">
      <c r="A13633" s="2" t="n"/>
      <c r="F13633" s="0">
        <f>IF(C13633="","",IFERROR(VLOOKUP(C13633,[1]リスト!$B$3:$C$17,2,FALSE),""))</f>
        <v/>
      </c>
    </row>
    <row r="13634">
      <c r="A13634" s="2" t="n"/>
      <c r="F13634" s="0">
        <f>IF(C13634="","",IFERROR(VLOOKUP(C13634,[1]リスト!$B$3:$C$17,2,FALSE),""))</f>
        <v/>
      </c>
    </row>
    <row r="13635">
      <c r="A13635" s="2" t="n"/>
      <c r="F13635" s="0">
        <f>IF(C13635="","",IFERROR(VLOOKUP(C13635,[1]リスト!$B$3:$C$17,2,FALSE),""))</f>
        <v/>
      </c>
    </row>
    <row r="13636">
      <c r="A13636" s="2" t="n"/>
      <c r="F13636" s="0">
        <f>IF(C13636="","",IFERROR(VLOOKUP(C13636,[1]リスト!$B$3:$C$17,2,FALSE),""))</f>
        <v/>
      </c>
    </row>
    <row r="13637">
      <c r="A13637" s="2" t="n"/>
      <c r="F13637" s="0">
        <f>IF(C13637="","",IFERROR(VLOOKUP(C13637,[1]リスト!$B$3:$C$17,2,FALSE),""))</f>
        <v/>
      </c>
    </row>
    <row r="13638">
      <c r="A13638" s="2" t="n"/>
      <c r="F13638" s="0">
        <f>IF(C13638="","",IFERROR(VLOOKUP(C13638,[1]リスト!$B$3:$C$17,2,FALSE),""))</f>
        <v/>
      </c>
    </row>
    <row r="13639">
      <c r="A13639" s="2" t="n"/>
      <c r="F13639" s="0">
        <f>IF(C13639="","",IFERROR(VLOOKUP(C13639,[1]リスト!$B$3:$C$17,2,FALSE),""))</f>
        <v/>
      </c>
    </row>
    <row r="13640">
      <c r="A13640" s="2" t="n"/>
      <c r="F13640" s="0">
        <f>IF(C13640="","",IFERROR(VLOOKUP(C13640,[1]リスト!$B$3:$C$17,2,FALSE),""))</f>
        <v/>
      </c>
    </row>
    <row r="13641">
      <c r="A13641" s="2" t="n"/>
      <c r="F13641" s="0">
        <f>IF(C13641="","",IFERROR(VLOOKUP(C13641,[1]リスト!$B$3:$C$17,2,FALSE),""))</f>
        <v/>
      </c>
    </row>
    <row r="13642">
      <c r="A13642" s="2" t="n"/>
      <c r="F13642" s="0">
        <f>IF(C13642="","",IFERROR(VLOOKUP(C13642,[1]リスト!$B$3:$C$17,2,FALSE),""))</f>
        <v/>
      </c>
    </row>
    <row r="13643">
      <c r="A13643" s="2" t="n"/>
      <c r="F13643" s="0">
        <f>IF(C13643="","",IFERROR(VLOOKUP(C13643,[1]リスト!$B$3:$C$17,2,FALSE),""))</f>
        <v/>
      </c>
    </row>
    <row r="13644">
      <c r="A13644" s="2" t="n"/>
      <c r="F13644" s="0">
        <f>IF(C13644="","",IFERROR(VLOOKUP(C13644,[1]リスト!$B$3:$C$17,2,FALSE),""))</f>
        <v/>
      </c>
    </row>
    <row r="13645">
      <c r="A13645" s="2" t="n"/>
      <c r="F13645" s="0">
        <f>IF(C13645="","",IFERROR(VLOOKUP(C13645,[1]リスト!$B$3:$C$17,2,FALSE),""))</f>
        <v/>
      </c>
    </row>
    <row r="13646">
      <c r="A13646" s="2" t="n"/>
      <c r="F13646" s="0">
        <f>IF(C13646="","",IFERROR(VLOOKUP(C13646,[1]リスト!$B$3:$C$17,2,FALSE),""))</f>
        <v/>
      </c>
    </row>
    <row r="13647">
      <c r="A13647" s="2" t="n"/>
      <c r="F13647" s="0">
        <f>IF(C13647="","",IFERROR(VLOOKUP(C13647,[1]リスト!$B$3:$C$17,2,FALSE),""))</f>
        <v/>
      </c>
    </row>
    <row r="13648">
      <c r="A13648" s="2" t="n"/>
      <c r="F13648" s="0">
        <f>IF(C13648="","",IFERROR(VLOOKUP(C13648,[1]リスト!$B$3:$C$17,2,FALSE),""))</f>
        <v/>
      </c>
    </row>
    <row r="13649">
      <c r="A13649" s="2" t="n"/>
      <c r="F13649" s="0">
        <f>IF(C13649="","",IFERROR(VLOOKUP(C13649,[1]リスト!$B$3:$C$17,2,FALSE),""))</f>
        <v/>
      </c>
    </row>
    <row r="13650">
      <c r="A13650" s="2" t="n"/>
      <c r="F13650" s="0">
        <f>IF(C13650="","",IFERROR(VLOOKUP(C13650,[1]リスト!$B$3:$C$17,2,FALSE),""))</f>
        <v/>
      </c>
    </row>
    <row r="13651">
      <c r="A13651" s="2" t="n"/>
      <c r="F13651" s="0">
        <f>IF(C13651="","",IFERROR(VLOOKUP(C13651,[1]リスト!$B$3:$C$17,2,FALSE),""))</f>
        <v/>
      </c>
    </row>
    <row r="13652">
      <c r="A13652" s="2" t="n"/>
      <c r="F13652" s="0">
        <f>IF(C13652="","",IFERROR(VLOOKUP(C13652,[1]リスト!$B$3:$C$17,2,FALSE),""))</f>
        <v/>
      </c>
    </row>
    <row r="13653">
      <c r="A13653" s="2" t="n"/>
      <c r="F13653" s="0">
        <f>IF(C13653="","",IFERROR(VLOOKUP(C13653,[1]リスト!$B$3:$C$17,2,FALSE),""))</f>
        <v/>
      </c>
    </row>
    <row r="13654">
      <c r="A13654" s="2" t="n"/>
      <c r="F13654" s="0">
        <f>IF(C13654="","",IFERROR(VLOOKUP(C13654,[1]リスト!$B$3:$C$17,2,FALSE),""))</f>
        <v/>
      </c>
    </row>
    <row r="13655">
      <c r="A13655" s="2" t="n"/>
      <c r="F13655" s="0">
        <f>IF(C13655="","",IFERROR(VLOOKUP(C13655,[1]リスト!$B$3:$C$17,2,FALSE),""))</f>
        <v/>
      </c>
    </row>
    <row r="13656">
      <c r="A13656" s="2" t="n"/>
      <c r="F13656" s="0">
        <f>IF(C13656="","",IFERROR(VLOOKUP(C13656,[1]リスト!$B$3:$C$17,2,FALSE),""))</f>
        <v/>
      </c>
    </row>
    <row r="13657">
      <c r="A13657" s="2" t="n"/>
      <c r="F13657" s="0">
        <f>IF(C13657="","",IFERROR(VLOOKUP(C13657,[1]リスト!$B$3:$C$17,2,FALSE),""))</f>
        <v/>
      </c>
    </row>
    <row r="13658">
      <c r="A13658" s="2" t="n"/>
      <c r="F13658" s="0">
        <f>IF(C13658="","",IFERROR(VLOOKUP(C13658,[1]リスト!$B$3:$C$17,2,FALSE),""))</f>
        <v/>
      </c>
    </row>
    <row r="13659">
      <c r="A13659" s="2" t="n"/>
      <c r="F13659" s="0">
        <f>IF(C13659="","",IFERROR(VLOOKUP(C13659,[1]リスト!$B$3:$C$17,2,FALSE),""))</f>
        <v/>
      </c>
    </row>
    <row r="13660">
      <c r="A13660" s="2" t="n"/>
      <c r="F13660" s="0">
        <f>IF(C13660="","",IFERROR(VLOOKUP(C13660,[1]リスト!$B$3:$C$17,2,FALSE),""))</f>
        <v/>
      </c>
    </row>
    <row r="13661">
      <c r="A13661" s="2" t="n"/>
      <c r="F13661" s="0">
        <f>IF(C13661="","",IFERROR(VLOOKUP(C13661,[1]リスト!$B$3:$C$17,2,FALSE),""))</f>
        <v/>
      </c>
    </row>
    <row r="13662">
      <c r="A13662" s="2" t="n"/>
      <c r="F13662" s="0">
        <f>IF(C13662="","",IFERROR(VLOOKUP(C13662,[1]リスト!$B$3:$C$17,2,FALSE),""))</f>
        <v/>
      </c>
    </row>
    <row r="13663">
      <c r="A13663" s="2" t="n"/>
      <c r="F13663" s="0">
        <f>IF(C13663="","",IFERROR(VLOOKUP(C13663,[1]リスト!$B$3:$C$17,2,FALSE),""))</f>
        <v/>
      </c>
    </row>
    <row r="13664">
      <c r="A13664" s="2" t="n"/>
      <c r="F13664" s="0">
        <f>IF(C13664="","",IFERROR(VLOOKUP(C13664,[1]リスト!$B$3:$C$17,2,FALSE),""))</f>
        <v/>
      </c>
    </row>
    <row r="13665">
      <c r="A13665" s="2" t="n"/>
      <c r="F13665" s="0">
        <f>IF(C13665="","",IFERROR(VLOOKUP(C13665,[1]リスト!$B$3:$C$17,2,FALSE),""))</f>
        <v/>
      </c>
    </row>
    <row r="13666">
      <c r="A13666" s="2" t="n"/>
      <c r="F13666" s="0">
        <f>IF(C13666="","",IFERROR(VLOOKUP(C13666,[1]リスト!$B$3:$C$17,2,FALSE),""))</f>
        <v/>
      </c>
    </row>
    <row r="13667">
      <c r="A13667" s="2" t="n"/>
      <c r="F13667" s="0">
        <f>IF(C13667="","",IFERROR(VLOOKUP(C13667,[1]リスト!$B$3:$C$17,2,FALSE),""))</f>
        <v/>
      </c>
    </row>
    <row r="13668">
      <c r="A13668" s="2" t="n"/>
      <c r="F13668" s="0">
        <f>IF(C13668="","",IFERROR(VLOOKUP(C13668,[1]リスト!$B$3:$C$17,2,FALSE),""))</f>
        <v/>
      </c>
    </row>
    <row r="13669">
      <c r="A13669" s="2" t="n"/>
      <c r="F13669" s="0">
        <f>IF(C13669="","",IFERROR(VLOOKUP(C13669,[1]リスト!$B$3:$C$17,2,FALSE),""))</f>
        <v/>
      </c>
    </row>
    <row r="13670">
      <c r="A13670" s="2" t="n"/>
      <c r="F13670" s="0">
        <f>IF(C13670="","",IFERROR(VLOOKUP(C13670,[1]リスト!$B$3:$C$17,2,FALSE),""))</f>
        <v/>
      </c>
    </row>
    <row r="13671">
      <c r="A13671" s="2" t="n"/>
      <c r="F13671" s="0">
        <f>IF(C13671="","",IFERROR(VLOOKUP(C13671,[1]リスト!$B$3:$C$17,2,FALSE),""))</f>
        <v/>
      </c>
    </row>
    <row r="13672">
      <c r="A13672" s="2" t="n"/>
      <c r="F13672" s="0">
        <f>IF(C13672="","",IFERROR(VLOOKUP(C13672,[1]リスト!$B$3:$C$17,2,FALSE),""))</f>
        <v/>
      </c>
    </row>
    <row r="13673">
      <c r="A13673" s="2" t="n"/>
      <c r="F13673" s="0">
        <f>IF(C13673="","",IFERROR(VLOOKUP(C13673,[1]リスト!$B$3:$C$17,2,FALSE),""))</f>
        <v/>
      </c>
    </row>
    <row r="13674">
      <c r="A13674" s="2" t="n"/>
      <c r="F13674" s="0">
        <f>IF(C13674="","",IFERROR(VLOOKUP(C13674,[1]リスト!$B$3:$C$17,2,FALSE),""))</f>
        <v/>
      </c>
    </row>
    <row r="13675">
      <c r="A13675" s="2" t="n"/>
      <c r="F13675" s="0">
        <f>IF(C13675="","",IFERROR(VLOOKUP(C13675,[1]リスト!$B$3:$C$17,2,FALSE),""))</f>
        <v/>
      </c>
    </row>
    <row r="13676">
      <c r="A13676" s="2" t="n"/>
      <c r="F13676" s="0">
        <f>IF(C13676="","",IFERROR(VLOOKUP(C13676,[1]リスト!$B$3:$C$17,2,FALSE),""))</f>
        <v/>
      </c>
    </row>
    <row r="13677">
      <c r="A13677" s="2" t="n"/>
      <c r="F13677" s="0">
        <f>IF(C13677="","",IFERROR(VLOOKUP(C13677,[1]リスト!$B$3:$C$17,2,FALSE),""))</f>
        <v/>
      </c>
    </row>
    <row r="13678">
      <c r="A13678" s="2" t="n"/>
      <c r="F13678" s="0">
        <f>IF(C13678="","",IFERROR(VLOOKUP(C13678,[1]リスト!$B$3:$C$17,2,FALSE),""))</f>
        <v/>
      </c>
    </row>
    <row r="13679">
      <c r="A13679" s="2" t="n"/>
      <c r="F13679" s="0">
        <f>IF(C13679="","",IFERROR(VLOOKUP(C13679,[1]リスト!$B$3:$C$17,2,FALSE),""))</f>
        <v/>
      </c>
    </row>
    <row r="13680">
      <c r="A13680" s="2" t="n"/>
      <c r="F13680" s="0">
        <f>IF(C13680="","",IFERROR(VLOOKUP(C13680,[1]リスト!$B$3:$C$17,2,FALSE),""))</f>
        <v/>
      </c>
    </row>
    <row r="13681">
      <c r="A13681" s="2" t="n"/>
      <c r="F13681" s="0">
        <f>IF(C13681="","",IFERROR(VLOOKUP(C13681,[1]リスト!$B$3:$C$17,2,FALSE),""))</f>
        <v/>
      </c>
    </row>
    <row r="13682">
      <c r="A13682" s="2" t="n"/>
      <c r="F13682" s="0">
        <f>IF(C13682="","",IFERROR(VLOOKUP(C13682,[1]リスト!$B$3:$C$17,2,FALSE),""))</f>
        <v/>
      </c>
    </row>
    <row r="13683">
      <c r="A13683" s="2" t="n"/>
      <c r="F13683" s="0">
        <f>IF(C13683="","",IFERROR(VLOOKUP(C13683,[1]リスト!$B$3:$C$17,2,FALSE),""))</f>
        <v/>
      </c>
    </row>
    <row r="13684">
      <c r="A13684" s="2" t="n"/>
      <c r="F13684" s="0">
        <f>IF(C13684="","",IFERROR(VLOOKUP(C13684,[1]リスト!$B$3:$C$17,2,FALSE),""))</f>
        <v/>
      </c>
    </row>
    <row r="13685">
      <c r="A13685" s="2" t="n"/>
      <c r="F13685" s="0">
        <f>IF(C13685="","",IFERROR(VLOOKUP(C13685,[1]リスト!$B$3:$C$17,2,FALSE),""))</f>
        <v/>
      </c>
    </row>
    <row r="13686">
      <c r="A13686" s="2" t="n"/>
      <c r="F13686" s="0">
        <f>IF(C13686="","",IFERROR(VLOOKUP(C13686,[1]リスト!$B$3:$C$17,2,FALSE),""))</f>
        <v/>
      </c>
    </row>
    <row r="13687">
      <c r="A13687" s="2" t="n"/>
      <c r="F13687" s="0">
        <f>IF(C13687="","",IFERROR(VLOOKUP(C13687,[1]リスト!$B$3:$C$17,2,FALSE),""))</f>
        <v/>
      </c>
    </row>
    <row r="13688">
      <c r="A13688" s="2" t="n"/>
      <c r="F13688" s="0">
        <f>IF(C13688="","",IFERROR(VLOOKUP(C13688,[1]リスト!$B$3:$C$17,2,FALSE),""))</f>
        <v/>
      </c>
    </row>
    <row r="13689">
      <c r="A13689" s="2" t="n"/>
      <c r="F13689" s="0">
        <f>IF(C13689="","",IFERROR(VLOOKUP(C13689,[1]リスト!$B$3:$C$17,2,FALSE),""))</f>
        <v/>
      </c>
    </row>
    <row r="13690">
      <c r="A13690" s="2" t="n"/>
      <c r="F13690" s="0">
        <f>IF(C13690="","",IFERROR(VLOOKUP(C13690,[1]リスト!$B$3:$C$17,2,FALSE),""))</f>
        <v/>
      </c>
    </row>
    <row r="13691">
      <c r="A13691" s="2" t="n"/>
      <c r="F13691" s="0">
        <f>IF(C13691="","",IFERROR(VLOOKUP(C13691,[1]リスト!$B$3:$C$17,2,FALSE),""))</f>
        <v/>
      </c>
    </row>
    <row r="13692">
      <c r="A13692" s="2" t="n"/>
      <c r="F13692" s="0">
        <f>IF(C13692="","",IFERROR(VLOOKUP(C13692,[1]リスト!$B$3:$C$17,2,FALSE),""))</f>
        <v/>
      </c>
    </row>
    <row r="13693">
      <c r="A13693" s="2" t="n"/>
      <c r="F13693" s="0">
        <f>IF(C13693="","",IFERROR(VLOOKUP(C13693,[1]リスト!$B$3:$C$17,2,FALSE),""))</f>
        <v/>
      </c>
    </row>
    <row r="13694">
      <c r="A13694" s="2" t="n"/>
      <c r="F13694" s="0">
        <f>IF(C13694="","",IFERROR(VLOOKUP(C13694,[1]リスト!$B$3:$C$17,2,FALSE),""))</f>
        <v/>
      </c>
    </row>
    <row r="13695">
      <c r="A13695" s="2" t="n"/>
      <c r="F13695" s="0">
        <f>IF(C13695="","",IFERROR(VLOOKUP(C13695,[1]リスト!$B$3:$C$17,2,FALSE),""))</f>
        <v/>
      </c>
    </row>
    <row r="13696">
      <c r="A13696" s="2" t="n"/>
      <c r="F13696" s="0">
        <f>IF(C13696="","",IFERROR(VLOOKUP(C13696,[1]リスト!$B$3:$C$17,2,FALSE),""))</f>
        <v/>
      </c>
    </row>
    <row r="13697">
      <c r="A13697" s="2" t="n"/>
      <c r="F13697" s="0">
        <f>IF(C13697="","",IFERROR(VLOOKUP(C13697,[1]リスト!$B$3:$C$17,2,FALSE),""))</f>
        <v/>
      </c>
    </row>
    <row r="13698">
      <c r="A13698" s="2" t="n"/>
      <c r="F13698" s="0">
        <f>IF(C13698="","",IFERROR(VLOOKUP(C13698,[1]リスト!$B$3:$C$17,2,FALSE),""))</f>
        <v/>
      </c>
    </row>
    <row r="13699">
      <c r="A13699" s="2" t="n"/>
      <c r="F13699" s="0">
        <f>IF(C13699="","",IFERROR(VLOOKUP(C13699,[1]リスト!$B$3:$C$17,2,FALSE),""))</f>
        <v/>
      </c>
    </row>
    <row r="13700">
      <c r="A13700" s="2" t="n"/>
      <c r="F13700" s="0">
        <f>IF(C13700="","",IFERROR(VLOOKUP(C13700,[1]リスト!$B$3:$C$17,2,FALSE),""))</f>
        <v/>
      </c>
    </row>
    <row r="13701">
      <c r="A13701" s="2" t="n"/>
      <c r="F13701" s="0">
        <f>IF(C13701="","",IFERROR(VLOOKUP(C13701,[1]リスト!$B$3:$C$17,2,FALSE),""))</f>
        <v/>
      </c>
    </row>
    <row r="13702">
      <c r="A13702" s="2" t="n"/>
      <c r="F13702" s="0">
        <f>IF(C13702="","",IFERROR(VLOOKUP(C13702,[1]リスト!$B$3:$C$17,2,FALSE),""))</f>
        <v/>
      </c>
    </row>
    <row r="13703">
      <c r="A13703" s="2" t="n"/>
      <c r="F13703" s="0">
        <f>IF(C13703="","",IFERROR(VLOOKUP(C13703,[1]リスト!$B$3:$C$17,2,FALSE),""))</f>
        <v/>
      </c>
    </row>
    <row r="13704">
      <c r="A13704" s="2" t="n"/>
      <c r="F13704" s="0">
        <f>IF(C13704="","",IFERROR(VLOOKUP(C13704,[1]リスト!$B$3:$C$17,2,FALSE),""))</f>
        <v/>
      </c>
    </row>
    <row r="13705">
      <c r="A13705" s="2" t="n"/>
      <c r="F13705" s="0">
        <f>IF(C13705="","",IFERROR(VLOOKUP(C13705,[1]リスト!$B$3:$C$17,2,FALSE),""))</f>
        <v/>
      </c>
    </row>
    <row r="13706">
      <c r="A13706" s="2" t="n"/>
      <c r="F13706" s="0">
        <f>IF(C13706="","",IFERROR(VLOOKUP(C13706,[1]リスト!$B$3:$C$17,2,FALSE),""))</f>
        <v/>
      </c>
    </row>
    <row r="13707">
      <c r="A13707" s="2" t="n"/>
      <c r="F13707" s="0">
        <f>IF(C13707="","",IFERROR(VLOOKUP(C13707,[1]リスト!$B$3:$C$17,2,FALSE),""))</f>
        <v/>
      </c>
    </row>
    <row r="13708">
      <c r="A13708" s="2" t="n"/>
      <c r="F13708" s="0">
        <f>IF(C13708="","",IFERROR(VLOOKUP(C13708,[1]リスト!$B$3:$C$17,2,FALSE),""))</f>
        <v/>
      </c>
    </row>
    <row r="13709">
      <c r="A13709" s="2" t="n"/>
      <c r="F13709" s="0">
        <f>IF(C13709="","",IFERROR(VLOOKUP(C13709,[1]リスト!$B$3:$C$17,2,FALSE),""))</f>
        <v/>
      </c>
    </row>
    <row r="13710">
      <c r="A13710" s="2" t="n"/>
      <c r="F13710" s="0">
        <f>IF(C13710="","",IFERROR(VLOOKUP(C13710,[1]リスト!$B$3:$C$17,2,FALSE),""))</f>
        <v/>
      </c>
    </row>
    <row r="13711">
      <c r="A13711" s="2" t="n"/>
      <c r="F13711" s="0">
        <f>IF(C13711="","",IFERROR(VLOOKUP(C13711,[1]リスト!$B$3:$C$17,2,FALSE),""))</f>
        <v/>
      </c>
    </row>
    <row r="13712">
      <c r="A13712" s="2" t="n"/>
      <c r="F13712" s="0">
        <f>IF(C13712="","",IFERROR(VLOOKUP(C13712,[1]リスト!$B$3:$C$17,2,FALSE),""))</f>
        <v/>
      </c>
    </row>
    <row r="13713">
      <c r="A13713" s="2" t="n"/>
      <c r="F13713" s="0">
        <f>IF(C13713="","",IFERROR(VLOOKUP(C13713,[1]リスト!$B$3:$C$17,2,FALSE),""))</f>
        <v/>
      </c>
    </row>
    <row r="13714">
      <c r="A13714" s="2" t="n"/>
      <c r="F13714" s="0">
        <f>IF(C13714="","",IFERROR(VLOOKUP(C13714,[1]リスト!$B$3:$C$17,2,FALSE),""))</f>
        <v/>
      </c>
    </row>
    <row r="13715">
      <c r="A13715" s="2" t="n"/>
      <c r="F13715" s="0">
        <f>IF(C13715="","",IFERROR(VLOOKUP(C13715,[1]リスト!$B$3:$C$17,2,FALSE),""))</f>
        <v/>
      </c>
    </row>
    <row r="13716">
      <c r="A13716" s="2" t="n"/>
      <c r="F13716" s="0">
        <f>IF(C13716="","",IFERROR(VLOOKUP(C13716,[1]リスト!$B$3:$C$17,2,FALSE),""))</f>
        <v/>
      </c>
    </row>
    <row r="13717">
      <c r="A13717" s="2" t="n"/>
      <c r="F13717" s="0">
        <f>IF(C13717="","",IFERROR(VLOOKUP(C13717,[1]リスト!$B$3:$C$17,2,FALSE),""))</f>
        <v/>
      </c>
    </row>
    <row r="13718">
      <c r="A13718" s="2" t="n"/>
      <c r="F13718" s="0">
        <f>IF(C13718="","",IFERROR(VLOOKUP(C13718,[1]リスト!$B$3:$C$17,2,FALSE),""))</f>
        <v/>
      </c>
    </row>
    <row r="13719">
      <c r="A13719" s="2" t="n"/>
      <c r="F13719" s="0">
        <f>IF(C13719="","",IFERROR(VLOOKUP(C13719,[1]リスト!$B$3:$C$17,2,FALSE),""))</f>
        <v/>
      </c>
    </row>
    <row r="13720">
      <c r="A13720" s="2" t="n"/>
      <c r="F13720" s="0">
        <f>IF(C13720="","",IFERROR(VLOOKUP(C13720,[1]リスト!$B$3:$C$17,2,FALSE),""))</f>
        <v/>
      </c>
    </row>
    <row r="13721">
      <c r="A13721" s="2" t="n"/>
      <c r="F13721" s="0">
        <f>IF(C13721="","",IFERROR(VLOOKUP(C13721,[1]リスト!$B$3:$C$17,2,FALSE),""))</f>
        <v/>
      </c>
    </row>
    <row r="13722">
      <c r="A13722" s="2" t="n"/>
      <c r="F13722" s="0">
        <f>IF(C13722="","",IFERROR(VLOOKUP(C13722,[1]リスト!$B$3:$C$17,2,FALSE),""))</f>
        <v/>
      </c>
    </row>
    <row r="13723">
      <c r="A13723" s="2" t="n"/>
      <c r="F13723" s="0">
        <f>IF(C13723="","",IFERROR(VLOOKUP(C13723,[1]リスト!$B$3:$C$17,2,FALSE),""))</f>
        <v/>
      </c>
    </row>
    <row r="13724">
      <c r="A13724" s="2" t="n"/>
      <c r="F13724" s="0">
        <f>IF(C13724="","",IFERROR(VLOOKUP(C13724,[1]リスト!$B$3:$C$17,2,FALSE),""))</f>
        <v/>
      </c>
    </row>
    <row r="13725">
      <c r="A13725" s="2" t="n"/>
      <c r="F13725" s="0">
        <f>IF(C13725="","",IFERROR(VLOOKUP(C13725,[1]リスト!$B$3:$C$17,2,FALSE),""))</f>
        <v/>
      </c>
    </row>
    <row r="13726">
      <c r="A13726" s="2" t="n"/>
      <c r="F13726" s="0">
        <f>IF(C13726="","",IFERROR(VLOOKUP(C13726,[1]リスト!$B$3:$C$17,2,FALSE),""))</f>
        <v/>
      </c>
    </row>
    <row r="13727">
      <c r="A13727" s="2" t="n"/>
      <c r="F13727" s="0">
        <f>IF(C13727="","",IFERROR(VLOOKUP(C13727,[1]リスト!$B$3:$C$17,2,FALSE),""))</f>
        <v/>
      </c>
    </row>
    <row r="13728">
      <c r="A13728" s="2" t="n"/>
      <c r="F13728" s="0">
        <f>IF(C13728="","",IFERROR(VLOOKUP(C13728,[1]リスト!$B$3:$C$17,2,FALSE),""))</f>
        <v/>
      </c>
    </row>
    <row r="13729">
      <c r="A13729" s="2" t="n"/>
      <c r="F13729" s="0">
        <f>IF(C13729="","",IFERROR(VLOOKUP(C13729,[1]リスト!$B$3:$C$17,2,FALSE),""))</f>
        <v/>
      </c>
    </row>
    <row r="13730">
      <c r="A13730" s="2" t="n"/>
      <c r="F13730" s="0">
        <f>IF(C13730="","",IFERROR(VLOOKUP(C13730,[1]リスト!$B$3:$C$17,2,FALSE),""))</f>
        <v/>
      </c>
    </row>
    <row r="13731">
      <c r="A13731" s="2" t="n"/>
      <c r="F13731" s="0">
        <f>IF(C13731="","",IFERROR(VLOOKUP(C13731,[1]リスト!$B$3:$C$17,2,FALSE),""))</f>
        <v/>
      </c>
    </row>
    <row r="13732">
      <c r="A13732" s="2" t="n"/>
      <c r="F13732" s="0">
        <f>IF(C13732="","",IFERROR(VLOOKUP(C13732,[1]リスト!$B$3:$C$17,2,FALSE),""))</f>
        <v/>
      </c>
    </row>
    <row r="13733">
      <c r="A13733" s="2" t="n"/>
      <c r="F13733" s="0">
        <f>IF(C13733="","",IFERROR(VLOOKUP(C13733,[1]リスト!$B$3:$C$17,2,FALSE),""))</f>
        <v/>
      </c>
    </row>
    <row r="13734">
      <c r="A13734" s="2" t="n"/>
      <c r="F13734" s="0">
        <f>IF(C13734="","",IFERROR(VLOOKUP(C13734,[1]リスト!$B$3:$C$17,2,FALSE),""))</f>
        <v/>
      </c>
    </row>
    <row r="13735">
      <c r="A13735" s="2" t="n"/>
      <c r="F13735" s="0">
        <f>IF(C13735="","",IFERROR(VLOOKUP(C13735,[1]リスト!$B$3:$C$17,2,FALSE),""))</f>
        <v/>
      </c>
    </row>
    <row r="13736">
      <c r="A13736" s="2" t="n"/>
      <c r="F13736" s="0">
        <f>IF(C13736="","",IFERROR(VLOOKUP(C13736,[1]リスト!$B$3:$C$17,2,FALSE),""))</f>
        <v/>
      </c>
    </row>
    <row r="13737">
      <c r="A13737" s="2" t="n"/>
      <c r="F13737" s="0">
        <f>IF(C13737="","",IFERROR(VLOOKUP(C13737,[1]リスト!$B$3:$C$17,2,FALSE),""))</f>
        <v/>
      </c>
    </row>
    <row r="13738">
      <c r="A13738" s="2" t="n"/>
      <c r="F13738" s="0">
        <f>IF(C13738="","",IFERROR(VLOOKUP(C13738,[1]リスト!$B$3:$C$17,2,FALSE),""))</f>
        <v/>
      </c>
    </row>
    <row r="13739">
      <c r="A13739" s="2" t="n"/>
      <c r="F13739" s="0">
        <f>IF(C13739="","",IFERROR(VLOOKUP(C13739,[1]リスト!$B$3:$C$17,2,FALSE),""))</f>
        <v/>
      </c>
    </row>
    <row r="13740">
      <c r="A13740" s="2" t="n"/>
      <c r="F13740" s="0">
        <f>IF(C13740="","",IFERROR(VLOOKUP(C13740,[1]リスト!$B$3:$C$17,2,FALSE),""))</f>
        <v/>
      </c>
    </row>
    <row r="13741">
      <c r="A13741" s="2" t="n"/>
      <c r="F13741" s="0">
        <f>IF(C13741="","",IFERROR(VLOOKUP(C13741,[1]リスト!$B$3:$C$17,2,FALSE),""))</f>
        <v/>
      </c>
    </row>
    <row r="13742">
      <c r="A13742" s="2" t="n"/>
      <c r="F13742" s="0">
        <f>IF(C13742="","",IFERROR(VLOOKUP(C13742,[1]リスト!$B$3:$C$17,2,FALSE),""))</f>
        <v/>
      </c>
    </row>
    <row r="13743">
      <c r="A13743" s="2" t="n"/>
      <c r="F13743" s="0">
        <f>IF(C13743="","",IFERROR(VLOOKUP(C13743,[1]リスト!$B$3:$C$17,2,FALSE),""))</f>
        <v/>
      </c>
    </row>
    <row r="13744">
      <c r="A13744" s="2" t="n"/>
      <c r="F13744" s="0">
        <f>IF(C13744="","",IFERROR(VLOOKUP(C13744,[1]リスト!$B$3:$C$17,2,FALSE),""))</f>
        <v/>
      </c>
    </row>
    <row r="13745">
      <c r="A13745" s="2" t="n"/>
      <c r="F13745" s="0">
        <f>IF(C13745="","",IFERROR(VLOOKUP(C13745,[1]リスト!$B$3:$C$17,2,FALSE),""))</f>
        <v/>
      </c>
    </row>
    <row r="13746">
      <c r="A13746" s="2" t="n"/>
      <c r="F13746" s="0">
        <f>IF(C13746="","",IFERROR(VLOOKUP(C13746,[1]リスト!$B$3:$C$17,2,FALSE),""))</f>
        <v/>
      </c>
    </row>
    <row r="13747">
      <c r="A13747" s="2" t="n"/>
      <c r="F13747" s="0">
        <f>IF(C13747="","",IFERROR(VLOOKUP(C13747,[1]リスト!$B$3:$C$17,2,FALSE),""))</f>
        <v/>
      </c>
    </row>
    <row r="13748">
      <c r="A13748" s="2" t="n"/>
      <c r="F13748" s="0">
        <f>IF(C13748="","",IFERROR(VLOOKUP(C13748,[1]リスト!$B$3:$C$17,2,FALSE),""))</f>
        <v/>
      </c>
    </row>
    <row r="13749">
      <c r="A13749" s="2" t="n"/>
      <c r="F13749" s="0">
        <f>IF(C13749="","",IFERROR(VLOOKUP(C13749,[1]リスト!$B$3:$C$17,2,FALSE),""))</f>
        <v/>
      </c>
    </row>
    <row r="13750">
      <c r="A13750" s="2" t="n"/>
      <c r="F13750" s="0">
        <f>IF(C13750="","",IFERROR(VLOOKUP(C13750,[1]リスト!$B$3:$C$17,2,FALSE),""))</f>
        <v/>
      </c>
    </row>
    <row r="13751">
      <c r="A13751" s="2" t="n"/>
      <c r="F13751" s="0">
        <f>IF(C13751="","",IFERROR(VLOOKUP(C13751,[1]リスト!$B$3:$C$17,2,FALSE),""))</f>
        <v/>
      </c>
    </row>
    <row r="13752">
      <c r="A13752" s="2" t="n"/>
      <c r="F13752" s="0">
        <f>IF(C13752="","",IFERROR(VLOOKUP(C13752,[1]リスト!$B$3:$C$17,2,FALSE),""))</f>
        <v/>
      </c>
    </row>
    <row r="13753">
      <c r="A13753" s="2" t="n"/>
      <c r="F13753" s="0">
        <f>IF(C13753="","",IFERROR(VLOOKUP(C13753,[1]リスト!$B$3:$C$17,2,FALSE),""))</f>
        <v/>
      </c>
    </row>
    <row r="13754">
      <c r="A13754" s="2" t="n"/>
      <c r="F13754" s="0">
        <f>IF(C13754="","",IFERROR(VLOOKUP(C13754,[1]リスト!$B$3:$C$17,2,FALSE),""))</f>
        <v/>
      </c>
    </row>
    <row r="13755">
      <c r="A13755" s="2" t="n"/>
      <c r="F13755" s="0">
        <f>IF(C13755="","",IFERROR(VLOOKUP(C13755,[1]リスト!$B$3:$C$17,2,FALSE),""))</f>
        <v/>
      </c>
    </row>
    <row r="13756">
      <c r="A13756" s="2" t="n"/>
      <c r="F13756" s="0">
        <f>IF(C13756="","",IFERROR(VLOOKUP(C13756,[1]リスト!$B$3:$C$17,2,FALSE),""))</f>
        <v/>
      </c>
    </row>
    <row r="13757">
      <c r="A13757" s="2" t="n"/>
      <c r="F13757" s="0">
        <f>IF(C13757="","",IFERROR(VLOOKUP(C13757,[1]リスト!$B$3:$C$17,2,FALSE),""))</f>
        <v/>
      </c>
    </row>
    <row r="13758">
      <c r="A13758" s="2" t="n"/>
      <c r="F13758" s="0">
        <f>IF(C13758="","",IFERROR(VLOOKUP(C13758,[1]リスト!$B$3:$C$17,2,FALSE),""))</f>
        <v/>
      </c>
    </row>
    <row r="13759">
      <c r="A13759" s="2" t="n"/>
      <c r="F13759" s="0">
        <f>IF(C13759="","",IFERROR(VLOOKUP(C13759,[1]リスト!$B$3:$C$17,2,FALSE),""))</f>
        <v/>
      </c>
    </row>
    <row r="13760">
      <c r="A13760" s="2" t="n"/>
      <c r="F13760" s="0">
        <f>IF(C13760="","",IFERROR(VLOOKUP(C13760,[1]リスト!$B$3:$C$17,2,FALSE),""))</f>
        <v/>
      </c>
    </row>
    <row r="13761">
      <c r="A13761" s="2" t="n"/>
      <c r="F13761" s="0">
        <f>IF(C13761="","",IFERROR(VLOOKUP(C13761,[1]リスト!$B$3:$C$17,2,FALSE),""))</f>
        <v/>
      </c>
    </row>
    <row r="13762">
      <c r="A13762" s="2" t="n"/>
      <c r="F13762" s="0">
        <f>IF(C13762="","",IFERROR(VLOOKUP(C13762,[1]リスト!$B$3:$C$17,2,FALSE),""))</f>
        <v/>
      </c>
    </row>
    <row r="13763">
      <c r="A13763" s="2" t="n"/>
      <c r="F13763" s="0">
        <f>IF(C13763="","",IFERROR(VLOOKUP(C13763,[1]リスト!$B$3:$C$17,2,FALSE),""))</f>
        <v/>
      </c>
    </row>
    <row r="13764">
      <c r="A13764" s="2" t="n"/>
      <c r="F13764" s="0">
        <f>IF(C13764="","",IFERROR(VLOOKUP(C13764,[1]リスト!$B$3:$C$17,2,FALSE),""))</f>
        <v/>
      </c>
    </row>
    <row r="13765">
      <c r="A13765" s="2" t="n"/>
      <c r="F13765" s="0">
        <f>IF(C13765="","",IFERROR(VLOOKUP(C13765,[1]リスト!$B$3:$C$17,2,FALSE),""))</f>
        <v/>
      </c>
    </row>
    <row r="13766">
      <c r="A13766" s="2" t="n"/>
      <c r="F13766" s="0">
        <f>IF(C13766="","",IFERROR(VLOOKUP(C13766,[1]リスト!$B$3:$C$17,2,FALSE),""))</f>
        <v/>
      </c>
    </row>
    <row r="13767">
      <c r="A13767" s="2" t="n"/>
      <c r="F13767" s="0">
        <f>IF(C13767="","",IFERROR(VLOOKUP(C13767,[1]リスト!$B$3:$C$17,2,FALSE),""))</f>
        <v/>
      </c>
    </row>
    <row r="13768">
      <c r="A13768" s="2" t="n"/>
      <c r="F13768" s="0">
        <f>IF(C13768="","",IFERROR(VLOOKUP(C13768,[1]リスト!$B$3:$C$17,2,FALSE),""))</f>
        <v/>
      </c>
    </row>
    <row r="13769">
      <c r="A13769" s="2" t="n"/>
      <c r="F13769" s="0">
        <f>IF(C13769="","",IFERROR(VLOOKUP(C13769,[1]リスト!$B$3:$C$17,2,FALSE),""))</f>
        <v/>
      </c>
    </row>
    <row r="13770">
      <c r="A13770" s="2" t="n"/>
      <c r="F13770" s="0">
        <f>IF(C13770="","",IFERROR(VLOOKUP(C13770,[1]リスト!$B$3:$C$17,2,FALSE),""))</f>
        <v/>
      </c>
    </row>
    <row r="13771">
      <c r="A13771" s="2" t="n"/>
      <c r="F13771" s="0">
        <f>IF(C13771="","",IFERROR(VLOOKUP(C13771,[1]リスト!$B$3:$C$17,2,FALSE),""))</f>
        <v/>
      </c>
    </row>
    <row r="13772">
      <c r="A13772" s="2" t="n"/>
      <c r="F13772" s="0">
        <f>IF(C13772="","",IFERROR(VLOOKUP(C13772,[1]リスト!$B$3:$C$17,2,FALSE),""))</f>
        <v/>
      </c>
    </row>
    <row r="13773">
      <c r="A13773" s="2" t="n"/>
      <c r="F13773" s="0">
        <f>IF(C13773="","",IFERROR(VLOOKUP(C13773,[1]リスト!$B$3:$C$17,2,FALSE),""))</f>
        <v/>
      </c>
    </row>
    <row r="13774">
      <c r="A13774" s="2" t="n"/>
      <c r="F13774" s="0">
        <f>IF(C13774="","",IFERROR(VLOOKUP(C13774,[1]リスト!$B$3:$C$17,2,FALSE),""))</f>
        <v/>
      </c>
    </row>
    <row r="13775">
      <c r="A13775" s="2" t="n"/>
      <c r="F13775" s="0">
        <f>IF(C13775="","",IFERROR(VLOOKUP(C13775,[1]リスト!$B$3:$C$17,2,FALSE),""))</f>
        <v/>
      </c>
    </row>
    <row r="13776">
      <c r="A13776" s="2" t="n"/>
      <c r="F13776" s="0">
        <f>IF(C13776="","",IFERROR(VLOOKUP(C13776,[1]リスト!$B$3:$C$17,2,FALSE),""))</f>
        <v/>
      </c>
    </row>
    <row r="13777">
      <c r="A13777" s="2" t="n"/>
      <c r="F13777" s="0">
        <f>IF(C13777="","",IFERROR(VLOOKUP(C13777,[1]リスト!$B$3:$C$17,2,FALSE),""))</f>
        <v/>
      </c>
    </row>
    <row r="13778">
      <c r="A13778" s="2" t="n"/>
      <c r="F13778" s="0">
        <f>IF(C13778="","",IFERROR(VLOOKUP(C13778,[1]リスト!$B$3:$C$17,2,FALSE),""))</f>
        <v/>
      </c>
    </row>
    <row r="13779">
      <c r="A13779" s="2" t="n"/>
      <c r="F13779" s="0">
        <f>IF(C13779="","",IFERROR(VLOOKUP(C13779,[1]リスト!$B$3:$C$17,2,FALSE),""))</f>
        <v/>
      </c>
    </row>
    <row r="13780">
      <c r="A13780" s="2" t="n"/>
      <c r="F13780" s="0">
        <f>IF(C13780="","",IFERROR(VLOOKUP(C13780,[1]リスト!$B$3:$C$17,2,FALSE),""))</f>
        <v/>
      </c>
    </row>
    <row r="13781">
      <c r="A13781" s="2" t="n"/>
      <c r="F13781" s="0">
        <f>IF(C13781="","",IFERROR(VLOOKUP(C13781,[1]リスト!$B$3:$C$17,2,FALSE),""))</f>
        <v/>
      </c>
    </row>
    <row r="13782">
      <c r="A13782" s="2" t="n"/>
      <c r="F13782" s="0">
        <f>IF(C13782="","",IFERROR(VLOOKUP(C13782,[1]リスト!$B$3:$C$17,2,FALSE),""))</f>
        <v/>
      </c>
    </row>
    <row r="13783">
      <c r="A13783" s="2" t="n"/>
      <c r="F13783" s="0">
        <f>IF(C13783="","",IFERROR(VLOOKUP(C13783,[1]リスト!$B$3:$C$17,2,FALSE),""))</f>
        <v/>
      </c>
    </row>
    <row r="13784">
      <c r="A13784" s="2" t="n"/>
      <c r="F13784" s="0">
        <f>IF(C13784="","",IFERROR(VLOOKUP(C13784,[1]リスト!$B$3:$C$17,2,FALSE),""))</f>
        <v/>
      </c>
    </row>
    <row r="13785">
      <c r="A13785" s="2" t="n"/>
      <c r="F13785" s="0">
        <f>IF(C13785="","",IFERROR(VLOOKUP(C13785,[1]リスト!$B$3:$C$17,2,FALSE),""))</f>
        <v/>
      </c>
    </row>
    <row r="13786">
      <c r="A13786" s="2" t="n"/>
      <c r="F13786" s="0">
        <f>IF(C13786="","",IFERROR(VLOOKUP(C13786,[1]リスト!$B$3:$C$17,2,FALSE),""))</f>
        <v/>
      </c>
    </row>
    <row r="13787">
      <c r="A13787" s="2" t="n"/>
      <c r="F13787" s="0">
        <f>IF(C13787="","",IFERROR(VLOOKUP(C13787,[1]リスト!$B$3:$C$17,2,FALSE),""))</f>
        <v/>
      </c>
    </row>
    <row r="13788">
      <c r="A13788" s="2" t="n"/>
      <c r="F13788" s="0">
        <f>IF(C13788="","",IFERROR(VLOOKUP(C13788,[1]リスト!$B$3:$C$17,2,FALSE),""))</f>
        <v/>
      </c>
    </row>
    <row r="13789">
      <c r="A13789" s="2" t="n"/>
      <c r="F13789" s="0">
        <f>IF(C13789="","",IFERROR(VLOOKUP(C13789,[1]リスト!$B$3:$C$17,2,FALSE),""))</f>
        <v/>
      </c>
    </row>
    <row r="13790">
      <c r="A13790" s="2" t="n"/>
      <c r="F13790" s="0">
        <f>IF(C13790="","",IFERROR(VLOOKUP(C13790,[1]リスト!$B$3:$C$17,2,FALSE),""))</f>
        <v/>
      </c>
    </row>
    <row r="13791">
      <c r="A13791" s="2" t="n"/>
      <c r="F13791" s="0">
        <f>IF(C13791="","",IFERROR(VLOOKUP(C13791,[1]リスト!$B$3:$C$17,2,FALSE),""))</f>
        <v/>
      </c>
    </row>
    <row r="13792">
      <c r="A13792" s="2" t="n"/>
      <c r="F13792" s="0">
        <f>IF(C13792="","",IFERROR(VLOOKUP(C13792,[1]リスト!$B$3:$C$17,2,FALSE),""))</f>
        <v/>
      </c>
    </row>
    <row r="13793">
      <c r="A13793" s="2" t="n"/>
      <c r="F13793" s="0">
        <f>IF(C13793="","",IFERROR(VLOOKUP(C13793,[1]リスト!$B$3:$C$17,2,FALSE),""))</f>
        <v/>
      </c>
    </row>
    <row r="13794">
      <c r="A13794" s="2" t="n"/>
      <c r="F13794" s="0">
        <f>IF(C13794="","",IFERROR(VLOOKUP(C13794,[1]リスト!$B$3:$C$17,2,FALSE),""))</f>
        <v/>
      </c>
    </row>
    <row r="13795">
      <c r="A13795" s="2" t="n"/>
      <c r="F13795" s="0">
        <f>IF(C13795="","",IFERROR(VLOOKUP(C13795,[1]リスト!$B$3:$C$17,2,FALSE),""))</f>
        <v/>
      </c>
    </row>
    <row r="13796">
      <c r="A13796" s="2" t="n"/>
      <c r="F13796" s="0">
        <f>IF(C13796="","",IFERROR(VLOOKUP(C13796,[1]リスト!$B$3:$C$17,2,FALSE),""))</f>
        <v/>
      </c>
    </row>
    <row r="13797">
      <c r="A13797" s="2" t="n"/>
      <c r="F13797" s="0">
        <f>IF(C13797="","",IFERROR(VLOOKUP(C13797,[1]リスト!$B$3:$C$17,2,FALSE),""))</f>
        <v/>
      </c>
    </row>
    <row r="13798">
      <c r="A13798" s="2" t="n"/>
      <c r="F13798" s="0">
        <f>IF(C13798="","",IFERROR(VLOOKUP(C13798,[1]リスト!$B$3:$C$17,2,FALSE),""))</f>
        <v/>
      </c>
    </row>
    <row r="13799">
      <c r="A13799" s="2" t="n"/>
      <c r="F13799" s="0">
        <f>IF(C13799="","",IFERROR(VLOOKUP(C13799,[1]リスト!$B$3:$C$17,2,FALSE),""))</f>
        <v/>
      </c>
    </row>
    <row r="13800">
      <c r="A13800" s="2" t="n"/>
      <c r="F13800" s="0">
        <f>IF(C13800="","",IFERROR(VLOOKUP(C13800,[1]リスト!$B$3:$C$17,2,FALSE),""))</f>
        <v/>
      </c>
    </row>
    <row r="13801">
      <c r="A13801" s="2" t="n"/>
      <c r="F13801" s="0">
        <f>IF(C13801="","",IFERROR(VLOOKUP(C13801,[1]リスト!$B$3:$C$17,2,FALSE),""))</f>
        <v/>
      </c>
    </row>
    <row r="13802">
      <c r="A13802" s="2" t="n"/>
      <c r="F13802" s="0">
        <f>IF(C13802="","",IFERROR(VLOOKUP(C13802,[1]リスト!$B$3:$C$17,2,FALSE),""))</f>
        <v/>
      </c>
    </row>
    <row r="13803">
      <c r="A13803" s="2" t="n"/>
      <c r="F13803" s="0">
        <f>IF(C13803="","",IFERROR(VLOOKUP(C13803,[1]リスト!$B$3:$C$17,2,FALSE),""))</f>
        <v/>
      </c>
    </row>
    <row r="13804">
      <c r="A13804" s="2" t="n"/>
      <c r="F13804" s="0">
        <f>IF(C13804="","",IFERROR(VLOOKUP(C13804,[1]リスト!$B$3:$C$17,2,FALSE),""))</f>
        <v/>
      </c>
    </row>
    <row r="13805">
      <c r="A13805" s="2" t="n"/>
      <c r="F13805" s="0">
        <f>IF(C13805="","",IFERROR(VLOOKUP(C13805,[1]リスト!$B$3:$C$17,2,FALSE),""))</f>
        <v/>
      </c>
    </row>
    <row r="13806">
      <c r="A13806" s="2" t="n"/>
      <c r="F13806" s="0">
        <f>IF(C13806="","",IFERROR(VLOOKUP(C13806,[1]リスト!$B$3:$C$17,2,FALSE),""))</f>
        <v/>
      </c>
    </row>
    <row r="13807">
      <c r="A13807" s="2" t="n"/>
      <c r="F13807" s="0">
        <f>IF(C13807="","",IFERROR(VLOOKUP(C13807,[1]リスト!$B$3:$C$17,2,FALSE),""))</f>
        <v/>
      </c>
    </row>
    <row r="13808">
      <c r="A13808" s="2" t="n"/>
      <c r="F13808" s="0">
        <f>IF(C13808="","",IFERROR(VLOOKUP(C13808,[1]リスト!$B$3:$C$17,2,FALSE),""))</f>
        <v/>
      </c>
    </row>
    <row r="13809">
      <c r="A13809" s="2" t="n"/>
      <c r="F13809" s="0">
        <f>IF(C13809="","",IFERROR(VLOOKUP(C13809,[1]リスト!$B$3:$C$17,2,FALSE),""))</f>
        <v/>
      </c>
    </row>
    <row r="13810">
      <c r="A13810" s="2" t="n"/>
      <c r="F13810" s="0">
        <f>IF(C13810="","",IFERROR(VLOOKUP(C13810,[1]リスト!$B$3:$C$17,2,FALSE),""))</f>
        <v/>
      </c>
    </row>
    <row r="13811">
      <c r="A13811" s="2" t="n"/>
      <c r="F13811" s="0">
        <f>IF(C13811="","",IFERROR(VLOOKUP(C13811,[1]リスト!$B$3:$C$17,2,FALSE),""))</f>
        <v/>
      </c>
    </row>
    <row r="13812">
      <c r="A13812" s="2" t="n"/>
      <c r="F13812" s="0">
        <f>IF(C13812="","",IFERROR(VLOOKUP(C13812,[1]リスト!$B$3:$C$17,2,FALSE),""))</f>
        <v/>
      </c>
    </row>
    <row r="13813">
      <c r="A13813" s="2" t="n"/>
      <c r="F13813" s="0">
        <f>IF(C13813="","",IFERROR(VLOOKUP(C13813,[1]リスト!$B$3:$C$17,2,FALSE),""))</f>
        <v/>
      </c>
    </row>
    <row r="13814">
      <c r="A13814" s="2" t="n"/>
      <c r="F13814" s="0">
        <f>IF(C13814="","",IFERROR(VLOOKUP(C13814,[1]リスト!$B$3:$C$17,2,FALSE),""))</f>
        <v/>
      </c>
    </row>
    <row r="13815">
      <c r="A13815" s="2" t="n"/>
      <c r="F13815" s="0">
        <f>IF(C13815="","",IFERROR(VLOOKUP(C13815,[1]リスト!$B$3:$C$17,2,FALSE),""))</f>
        <v/>
      </c>
    </row>
    <row r="13816">
      <c r="A13816" s="2" t="n"/>
      <c r="F13816" s="0">
        <f>IF(C13816="","",IFERROR(VLOOKUP(C13816,[1]リスト!$B$3:$C$17,2,FALSE),""))</f>
        <v/>
      </c>
    </row>
    <row r="13817">
      <c r="A13817" s="2" t="n"/>
      <c r="F13817" s="0">
        <f>IF(C13817="","",IFERROR(VLOOKUP(C13817,[1]リスト!$B$3:$C$17,2,FALSE),""))</f>
        <v/>
      </c>
    </row>
    <row r="13818">
      <c r="A13818" s="2" t="n"/>
      <c r="F13818" s="0">
        <f>IF(C13818="","",IFERROR(VLOOKUP(C13818,[1]リスト!$B$3:$C$17,2,FALSE),""))</f>
        <v/>
      </c>
    </row>
    <row r="13819">
      <c r="A13819" s="2" t="n"/>
      <c r="F13819" s="0">
        <f>IF(C13819="","",IFERROR(VLOOKUP(C13819,[1]リスト!$B$3:$C$17,2,FALSE),""))</f>
        <v/>
      </c>
    </row>
    <row r="13820">
      <c r="A13820" s="2" t="n"/>
      <c r="F13820" s="0">
        <f>IF(C13820="","",IFERROR(VLOOKUP(C13820,[1]リスト!$B$3:$C$17,2,FALSE),""))</f>
        <v/>
      </c>
    </row>
    <row r="13821">
      <c r="A13821" s="2" t="n"/>
      <c r="F13821" s="0">
        <f>IF(C13821="","",IFERROR(VLOOKUP(C13821,[1]リスト!$B$3:$C$17,2,FALSE),""))</f>
        <v/>
      </c>
    </row>
    <row r="13822">
      <c r="A13822" s="2" t="n"/>
      <c r="F13822" s="0">
        <f>IF(C13822="","",IFERROR(VLOOKUP(C13822,[1]リスト!$B$3:$C$17,2,FALSE),""))</f>
        <v/>
      </c>
    </row>
    <row r="13823">
      <c r="A13823" s="2" t="n"/>
      <c r="F13823" s="0">
        <f>IF(C13823="","",IFERROR(VLOOKUP(C13823,[1]リスト!$B$3:$C$17,2,FALSE),""))</f>
        <v/>
      </c>
    </row>
    <row r="13824">
      <c r="A13824" s="2" t="n"/>
      <c r="F13824" s="0">
        <f>IF(C13824="","",IFERROR(VLOOKUP(C13824,[1]リスト!$B$3:$C$17,2,FALSE),""))</f>
        <v/>
      </c>
    </row>
    <row r="13825">
      <c r="A13825" s="2" t="n"/>
      <c r="F13825" s="0">
        <f>IF(C13825="","",IFERROR(VLOOKUP(C13825,[1]リスト!$B$3:$C$17,2,FALSE),""))</f>
        <v/>
      </c>
    </row>
    <row r="13826">
      <c r="A13826" s="2" t="n"/>
      <c r="F13826" s="0">
        <f>IF(C13826="","",IFERROR(VLOOKUP(C13826,[1]リスト!$B$3:$C$17,2,FALSE),""))</f>
        <v/>
      </c>
    </row>
    <row r="13827">
      <c r="A13827" s="2" t="n"/>
      <c r="F13827" s="0">
        <f>IF(C13827="","",IFERROR(VLOOKUP(C13827,[1]リスト!$B$3:$C$17,2,FALSE),""))</f>
        <v/>
      </c>
    </row>
    <row r="13828">
      <c r="A13828" s="2" t="n"/>
      <c r="F13828" s="0">
        <f>IF(C13828="","",IFERROR(VLOOKUP(C13828,[1]リスト!$B$3:$C$17,2,FALSE),""))</f>
        <v/>
      </c>
    </row>
    <row r="13829">
      <c r="A13829" s="2" t="n"/>
      <c r="F13829" s="0">
        <f>IF(C13829="","",IFERROR(VLOOKUP(C13829,[1]リスト!$B$3:$C$17,2,FALSE),""))</f>
        <v/>
      </c>
    </row>
    <row r="13830">
      <c r="A13830" s="2" t="n"/>
      <c r="F13830" s="0">
        <f>IF(C13830="","",IFERROR(VLOOKUP(C13830,[1]リスト!$B$3:$C$17,2,FALSE),""))</f>
        <v/>
      </c>
    </row>
    <row r="13831">
      <c r="A13831" s="2" t="n"/>
      <c r="F13831" s="0">
        <f>IF(C13831="","",IFERROR(VLOOKUP(C13831,[1]リスト!$B$3:$C$17,2,FALSE),""))</f>
        <v/>
      </c>
    </row>
    <row r="13832">
      <c r="A13832" s="2" t="n"/>
      <c r="F13832" s="0">
        <f>IF(C13832="","",IFERROR(VLOOKUP(C13832,[1]リスト!$B$3:$C$17,2,FALSE),""))</f>
        <v/>
      </c>
    </row>
    <row r="13833">
      <c r="A13833" s="2" t="n"/>
      <c r="F13833" s="0">
        <f>IF(C13833="","",IFERROR(VLOOKUP(C13833,[1]リスト!$B$3:$C$17,2,FALSE),""))</f>
        <v/>
      </c>
    </row>
    <row r="13834">
      <c r="A13834" s="2" t="n"/>
      <c r="F13834" s="0">
        <f>IF(C13834="","",IFERROR(VLOOKUP(C13834,[1]リスト!$B$3:$C$17,2,FALSE),""))</f>
        <v/>
      </c>
    </row>
    <row r="13835">
      <c r="A13835" s="2" t="n"/>
      <c r="F13835" s="0">
        <f>IF(C13835="","",IFERROR(VLOOKUP(C13835,[1]リスト!$B$3:$C$17,2,FALSE),""))</f>
        <v/>
      </c>
    </row>
    <row r="13836">
      <c r="A13836" s="2" t="n"/>
      <c r="F13836" s="0">
        <f>IF(C13836="","",IFERROR(VLOOKUP(C13836,[1]リスト!$B$3:$C$17,2,FALSE),""))</f>
        <v/>
      </c>
    </row>
    <row r="13837">
      <c r="A13837" s="2" t="n"/>
      <c r="F13837" s="0">
        <f>IF(C13837="","",IFERROR(VLOOKUP(C13837,[1]リスト!$B$3:$C$17,2,FALSE),""))</f>
        <v/>
      </c>
    </row>
    <row r="13838">
      <c r="A13838" s="2" t="n"/>
      <c r="F13838" s="0">
        <f>IF(C13838="","",IFERROR(VLOOKUP(C13838,[1]リスト!$B$3:$C$17,2,FALSE),""))</f>
        <v/>
      </c>
    </row>
    <row r="13839">
      <c r="A13839" s="2" t="n"/>
      <c r="F13839" s="0">
        <f>IF(C13839="","",IFERROR(VLOOKUP(C13839,[1]リスト!$B$3:$C$17,2,FALSE),""))</f>
        <v/>
      </c>
    </row>
    <row r="13840">
      <c r="A13840" s="2" t="n"/>
      <c r="F13840" s="0">
        <f>IF(C13840="","",IFERROR(VLOOKUP(C13840,[1]リスト!$B$3:$C$17,2,FALSE),""))</f>
        <v/>
      </c>
    </row>
    <row r="13841">
      <c r="A13841" s="2" t="n"/>
      <c r="F13841" s="0">
        <f>IF(C13841="","",IFERROR(VLOOKUP(C13841,[1]リスト!$B$3:$C$17,2,FALSE),""))</f>
        <v/>
      </c>
    </row>
    <row r="13842">
      <c r="A13842" s="2" t="n"/>
      <c r="F13842" s="0">
        <f>IF(C13842="","",IFERROR(VLOOKUP(C13842,[1]リスト!$B$3:$C$17,2,FALSE),""))</f>
        <v/>
      </c>
    </row>
    <row r="13843">
      <c r="A13843" s="2" t="n"/>
      <c r="F13843" s="0">
        <f>IF(C13843="","",IFERROR(VLOOKUP(C13843,[1]リスト!$B$3:$C$17,2,FALSE),""))</f>
        <v/>
      </c>
    </row>
    <row r="13844">
      <c r="A13844" s="2" t="n"/>
      <c r="F13844" s="0">
        <f>IF(C13844="","",IFERROR(VLOOKUP(C13844,[1]リスト!$B$3:$C$17,2,FALSE),""))</f>
        <v/>
      </c>
    </row>
    <row r="13845">
      <c r="A13845" s="2" t="n"/>
      <c r="F13845" s="0">
        <f>IF(C13845="","",IFERROR(VLOOKUP(C13845,[1]リスト!$B$3:$C$17,2,FALSE),""))</f>
        <v/>
      </c>
    </row>
    <row r="13846">
      <c r="A13846" s="2" t="n"/>
      <c r="F13846" s="0">
        <f>IF(C13846="","",IFERROR(VLOOKUP(C13846,[1]リスト!$B$3:$C$17,2,FALSE),""))</f>
        <v/>
      </c>
    </row>
    <row r="13847">
      <c r="A13847" s="2" t="n"/>
      <c r="F13847" s="0">
        <f>IF(C13847="","",IFERROR(VLOOKUP(C13847,[1]リスト!$B$3:$C$17,2,FALSE),""))</f>
        <v/>
      </c>
    </row>
    <row r="13848">
      <c r="A13848" s="2" t="n"/>
      <c r="F13848" s="0">
        <f>IF(C13848="","",IFERROR(VLOOKUP(C13848,[1]リスト!$B$3:$C$17,2,FALSE),""))</f>
        <v/>
      </c>
    </row>
    <row r="13849">
      <c r="A13849" s="2" t="n"/>
      <c r="F13849" s="0">
        <f>IF(C13849="","",IFERROR(VLOOKUP(C13849,[1]リスト!$B$3:$C$17,2,FALSE),""))</f>
        <v/>
      </c>
    </row>
    <row r="13850">
      <c r="A13850" s="2" t="n"/>
      <c r="F13850" s="0">
        <f>IF(C13850="","",IFERROR(VLOOKUP(C13850,[1]リスト!$B$3:$C$17,2,FALSE),""))</f>
        <v/>
      </c>
    </row>
    <row r="13851">
      <c r="A13851" s="2" t="n"/>
      <c r="F13851" s="0">
        <f>IF(C13851="","",IFERROR(VLOOKUP(C13851,[1]リスト!$B$3:$C$17,2,FALSE),""))</f>
        <v/>
      </c>
    </row>
    <row r="13852">
      <c r="A13852" s="2" t="n"/>
      <c r="F13852" s="0">
        <f>IF(C13852="","",IFERROR(VLOOKUP(C13852,[1]リスト!$B$3:$C$17,2,FALSE),""))</f>
        <v/>
      </c>
    </row>
    <row r="13853">
      <c r="A13853" s="2" t="n"/>
      <c r="F13853" s="0">
        <f>IF(C13853="","",IFERROR(VLOOKUP(C13853,[1]リスト!$B$3:$C$17,2,FALSE),""))</f>
        <v/>
      </c>
    </row>
    <row r="13854">
      <c r="A13854" s="2" t="n"/>
      <c r="F13854" s="0">
        <f>IF(C13854="","",IFERROR(VLOOKUP(C13854,[1]リスト!$B$3:$C$17,2,FALSE),""))</f>
        <v/>
      </c>
    </row>
    <row r="13855">
      <c r="A13855" s="2" t="n"/>
      <c r="F13855" s="0">
        <f>IF(C13855="","",IFERROR(VLOOKUP(C13855,[1]リスト!$B$3:$C$17,2,FALSE),""))</f>
        <v/>
      </c>
    </row>
    <row r="13856">
      <c r="A13856" s="2" t="n"/>
      <c r="F13856" s="0">
        <f>IF(C13856="","",IFERROR(VLOOKUP(C13856,[1]リスト!$B$3:$C$17,2,FALSE),""))</f>
        <v/>
      </c>
    </row>
    <row r="13857">
      <c r="A13857" s="2" t="n"/>
      <c r="F13857" s="0">
        <f>IF(C13857="","",IFERROR(VLOOKUP(C13857,[1]リスト!$B$3:$C$17,2,FALSE),""))</f>
        <v/>
      </c>
    </row>
    <row r="13858">
      <c r="A13858" s="2" t="n"/>
      <c r="F13858" s="0">
        <f>IF(C13858="","",IFERROR(VLOOKUP(C13858,[1]リスト!$B$3:$C$17,2,FALSE),""))</f>
        <v/>
      </c>
    </row>
    <row r="13859">
      <c r="A13859" s="2" t="n"/>
      <c r="F13859" s="0">
        <f>IF(C13859="","",IFERROR(VLOOKUP(C13859,[1]リスト!$B$3:$C$17,2,FALSE),""))</f>
        <v/>
      </c>
    </row>
    <row r="13860">
      <c r="A13860" s="2" t="n"/>
      <c r="F13860" s="0">
        <f>IF(C13860="","",IFERROR(VLOOKUP(C13860,[1]リスト!$B$3:$C$17,2,FALSE),""))</f>
        <v/>
      </c>
    </row>
    <row r="13861">
      <c r="A13861" s="2" t="n"/>
      <c r="F13861" s="0">
        <f>IF(C13861="","",IFERROR(VLOOKUP(C13861,[1]リスト!$B$3:$C$17,2,FALSE),""))</f>
        <v/>
      </c>
    </row>
    <row r="13862">
      <c r="A13862" s="2" t="n"/>
      <c r="F13862" s="0">
        <f>IF(C13862="","",IFERROR(VLOOKUP(C13862,[1]リスト!$B$3:$C$17,2,FALSE),""))</f>
        <v/>
      </c>
    </row>
    <row r="13863">
      <c r="A13863" s="2" t="n"/>
      <c r="F13863" s="0">
        <f>IF(C13863="","",IFERROR(VLOOKUP(C13863,[1]リスト!$B$3:$C$17,2,FALSE),""))</f>
        <v/>
      </c>
    </row>
    <row r="13864">
      <c r="A13864" s="2" t="n"/>
      <c r="F13864" s="0">
        <f>IF(C13864="","",IFERROR(VLOOKUP(C13864,[1]リスト!$B$3:$C$17,2,FALSE),""))</f>
        <v/>
      </c>
    </row>
    <row r="13865">
      <c r="A13865" s="2" t="n"/>
      <c r="F13865" s="0">
        <f>IF(C13865="","",IFERROR(VLOOKUP(C13865,[1]リスト!$B$3:$C$17,2,FALSE),""))</f>
        <v/>
      </c>
    </row>
    <row r="13866">
      <c r="A13866" s="2" t="n"/>
      <c r="F13866" s="0">
        <f>IF(C13866="","",IFERROR(VLOOKUP(C13866,[1]リスト!$B$3:$C$17,2,FALSE),""))</f>
        <v/>
      </c>
    </row>
    <row r="13867">
      <c r="A13867" s="2" t="n"/>
      <c r="F13867" s="0">
        <f>IF(C13867="","",IFERROR(VLOOKUP(C13867,[1]リスト!$B$3:$C$17,2,FALSE),""))</f>
        <v/>
      </c>
    </row>
    <row r="13868">
      <c r="A13868" s="2" t="n"/>
      <c r="F13868" s="0">
        <f>IF(C13868="","",IFERROR(VLOOKUP(C13868,[1]リスト!$B$3:$C$17,2,FALSE),""))</f>
        <v/>
      </c>
    </row>
    <row r="13869">
      <c r="A13869" s="2" t="n"/>
      <c r="F13869" s="0">
        <f>IF(C13869="","",IFERROR(VLOOKUP(C13869,[1]リスト!$B$3:$C$17,2,FALSE),""))</f>
        <v/>
      </c>
    </row>
    <row r="13870">
      <c r="A13870" s="2" t="n"/>
      <c r="F13870" s="0">
        <f>IF(C13870="","",IFERROR(VLOOKUP(C13870,[1]リスト!$B$3:$C$17,2,FALSE),""))</f>
        <v/>
      </c>
    </row>
    <row r="13871">
      <c r="A13871" s="2" t="n"/>
      <c r="F13871" s="0">
        <f>IF(C13871="","",IFERROR(VLOOKUP(C13871,[1]リスト!$B$3:$C$17,2,FALSE),""))</f>
        <v/>
      </c>
    </row>
    <row r="13872">
      <c r="A13872" s="2" t="n"/>
      <c r="F13872" s="0">
        <f>IF(C13872="","",IFERROR(VLOOKUP(C13872,[1]リスト!$B$3:$C$17,2,FALSE),""))</f>
        <v/>
      </c>
    </row>
    <row r="13873">
      <c r="A13873" s="2" t="n"/>
      <c r="F13873" s="0">
        <f>IF(C13873="","",IFERROR(VLOOKUP(C13873,[1]リスト!$B$3:$C$17,2,FALSE),""))</f>
        <v/>
      </c>
    </row>
    <row r="13874">
      <c r="A13874" s="2" t="n"/>
      <c r="F13874" s="0">
        <f>IF(C13874="","",IFERROR(VLOOKUP(C13874,[1]リスト!$B$3:$C$17,2,FALSE),""))</f>
        <v/>
      </c>
    </row>
    <row r="13875">
      <c r="A13875" s="2" t="n"/>
      <c r="F13875" s="0">
        <f>IF(C13875="","",IFERROR(VLOOKUP(C13875,[1]リスト!$B$3:$C$17,2,FALSE),""))</f>
        <v/>
      </c>
    </row>
    <row r="13876">
      <c r="A13876" s="2" t="n"/>
      <c r="F13876" s="0">
        <f>IF(C13876="","",IFERROR(VLOOKUP(C13876,[1]リスト!$B$3:$C$17,2,FALSE),""))</f>
        <v/>
      </c>
    </row>
    <row r="13877">
      <c r="A13877" s="2" t="n"/>
      <c r="F13877" s="0">
        <f>IF(C13877="","",IFERROR(VLOOKUP(C13877,[1]リスト!$B$3:$C$17,2,FALSE),""))</f>
        <v/>
      </c>
    </row>
    <row r="13878">
      <c r="A13878" s="2" t="n"/>
      <c r="F13878" s="0">
        <f>IF(C13878="","",IFERROR(VLOOKUP(C13878,[1]リスト!$B$3:$C$17,2,FALSE),""))</f>
        <v/>
      </c>
    </row>
    <row r="13879">
      <c r="A13879" s="2" t="n"/>
      <c r="F13879" s="0">
        <f>IF(C13879="","",IFERROR(VLOOKUP(C13879,[1]リスト!$B$3:$C$17,2,FALSE),""))</f>
        <v/>
      </c>
    </row>
    <row r="13880">
      <c r="A13880" s="2" t="n"/>
      <c r="F13880" s="0">
        <f>IF(C13880="","",IFERROR(VLOOKUP(C13880,[1]リスト!$B$3:$C$17,2,FALSE),""))</f>
        <v/>
      </c>
    </row>
    <row r="13881">
      <c r="A13881" s="2" t="n"/>
      <c r="F13881" s="0">
        <f>IF(C13881="","",IFERROR(VLOOKUP(C13881,[1]リスト!$B$3:$C$17,2,FALSE),""))</f>
        <v/>
      </c>
    </row>
    <row r="13882">
      <c r="A13882" s="2" t="n"/>
      <c r="F13882" s="0">
        <f>IF(C13882="","",IFERROR(VLOOKUP(C13882,[1]リスト!$B$3:$C$17,2,FALSE),""))</f>
        <v/>
      </c>
    </row>
    <row r="13883">
      <c r="A13883" s="2" t="n"/>
      <c r="F13883" s="0">
        <f>IF(C13883="","",IFERROR(VLOOKUP(C13883,[1]リスト!$B$3:$C$17,2,FALSE),""))</f>
        <v/>
      </c>
    </row>
    <row r="13884">
      <c r="A13884" s="2" t="n"/>
      <c r="F13884" s="0">
        <f>IF(C13884="","",IFERROR(VLOOKUP(C13884,[1]リスト!$B$3:$C$17,2,FALSE),""))</f>
        <v/>
      </c>
    </row>
    <row r="13885">
      <c r="A13885" s="2" t="n"/>
      <c r="F13885" s="0">
        <f>IF(C13885="","",IFERROR(VLOOKUP(C13885,[1]リスト!$B$3:$C$17,2,FALSE),""))</f>
        <v/>
      </c>
    </row>
    <row r="13886">
      <c r="A13886" s="2" t="n"/>
      <c r="F13886" s="0">
        <f>IF(C13886="","",IFERROR(VLOOKUP(C13886,[1]リスト!$B$3:$C$17,2,FALSE),""))</f>
        <v/>
      </c>
    </row>
    <row r="13887">
      <c r="A13887" s="2" t="n"/>
      <c r="F13887" s="0">
        <f>IF(C13887="","",IFERROR(VLOOKUP(C13887,[1]リスト!$B$3:$C$17,2,FALSE),""))</f>
        <v/>
      </c>
    </row>
    <row r="13888">
      <c r="A13888" s="2" t="n"/>
      <c r="F13888" s="0">
        <f>IF(C13888="","",IFERROR(VLOOKUP(C13888,[1]リスト!$B$3:$C$17,2,FALSE),""))</f>
        <v/>
      </c>
    </row>
    <row r="13889">
      <c r="A13889" s="2" t="n"/>
      <c r="F13889" s="0">
        <f>IF(C13889="","",IFERROR(VLOOKUP(C13889,[1]リスト!$B$3:$C$17,2,FALSE),""))</f>
        <v/>
      </c>
    </row>
    <row r="13890">
      <c r="A13890" s="2" t="n"/>
      <c r="F13890" s="0">
        <f>IF(C13890="","",IFERROR(VLOOKUP(C13890,[1]リスト!$B$3:$C$17,2,FALSE),""))</f>
        <v/>
      </c>
    </row>
    <row r="13891">
      <c r="A13891" s="2" t="n"/>
      <c r="F13891" s="0">
        <f>IF(C13891="","",IFERROR(VLOOKUP(C13891,[1]リスト!$B$3:$C$17,2,FALSE),""))</f>
        <v/>
      </c>
    </row>
    <row r="13892">
      <c r="A13892" s="2" t="n"/>
      <c r="F13892" s="0">
        <f>IF(C13892="","",IFERROR(VLOOKUP(C13892,[1]リスト!$B$3:$C$17,2,FALSE),""))</f>
        <v/>
      </c>
    </row>
    <row r="13893">
      <c r="A13893" s="2" t="n"/>
      <c r="F13893" s="0">
        <f>IF(C13893="","",IFERROR(VLOOKUP(C13893,[1]リスト!$B$3:$C$17,2,FALSE),""))</f>
        <v/>
      </c>
    </row>
    <row r="13894">
      <c r="A13894" s="2" t="n"/>
      <c r="F13894" s="0">
        <f>IF(C13894="","",IFERROR(VLOOKUP(C13894,[1]リスト!$B$3:$C$17,2,FALSE),""))</f>
        <v/>
      </c>
    </row>
    <row r="13895">
      <c r="A13895" s="2" t="n"/>
      <c r="F13895" s="0">
        <f>IF(C13895="","",IFERROR(VLOOKUP(C13895,[1]リスト!$B$3:$C$17,2,FALSE),""))</f>
        <v/>
      </c>
    </row>
    <row r="13896">
      <c r="A13896" s="2" t="n"/>
      <c r="F13896" s="0">
        <f>IF(C13896="","",IFERROR(VLOOKUP(C13896,[1]リスト!$B$3:$C$17,2,FALSE),""))</f>
        <v/>
      </c>
    </row>
    <row r="13897">
      <c r="A13897" s="2" t="n"/>
      <c r="F13897" s="0">
        <f>IF(C13897="","",IFERROR(VLOOKUP(C13897,[1]リスト!$B$3:$C$17,2,FALSE),""))</f>
        <v/>
      </c>
    </row>
    <row r="13898">
      <c r="A13898" s="2" t="n"/>
      <c r="F13898" s="0">
        <f>IF(C13898="","",IFERROR(VLOOKUP(C13898,[1]リスト!$B$3:$C$17,2,FALSE),""))</f>
        <v/>
      </c>
    </row>
    <row r="13899">
      <c r="A13899" s="2" t="n"/>
      <c r="F13899" s="0">
        <f>IF(C13899="","",IFERROR(VLOOKUP(C13899,[1]リスト!$B$3:$C$17,2,FALSE),""))</f>
        <v/>
      </c>
    </row>
    <row r="13900">
      <c r="A13900" s="2" t="n"/>
      <c r="F13900" s="0">
        <f>IF(C13900="","",IFERROR(VLOOKUP(C13900,[1]リスト!$B$3:$C$17,2,FALSE),""))</f>
        <v/>
      </c>
    </row>
    <row r="13901">
      <c r="A13901" s="2" t="n"/>
      <c r="F13901" s="0">
        <f>IF(C13901="","",IFERROR(VLOOKUP(C13901,[1]リスト!$B$3:$C$17,2,FALSE),""))</f>
        <v/>
      </c>
    </row>
    <row r="13902">
      <c r="A13902" s="2" t="n"/>
      <c r="F13902" s="0">
        <f>IF(C13902="","",IFERROR(VLOOKUP(C13902,[1]リスト!$B$3:$C$17,2,FALSE),""))</f>
        <v/>
      </c>
    </row>
    <row r="13903">
      <c r="A13903" s="2" t="n"/>
      <c r="F13903" s="0">
        <f>IF(C13903="","",IFERROR(VLOOKUP(C13903,[1]リスト!$B$3:$C$17,2,FALSE),""))</f>
        <v/>
      </c>
    </row>
    <row r="13904">
      <c r="A13904" s="2" t="n"/>
      <c r="F13904" s="0">
        <f>IF(C13904="","",IFERROR(VLOOKUP(C13904,[1]リスト!$B$3:$C$17,2,FALSE),""))</f>
        <v/>
      </c>
    </row>
    <row r="13905">
      <c r="A13905" s="2" t="n"/>
      <c r="F13905" s="0">
        <f>IF(C13905="","",IFERROR(VLOOKUP(C13905,[1]リスト!$B$3:$C$17,2,FALSE),""))</f>
        <v/>
      </c>
    </row>
    <row r="13906">
      <c r="A13906" s="2" t="n"/>
      <c r="F13906" s="0">
        <f>IF(C13906="","",IFERROR(VLOOKUP(C13906,[1]リスト!$B$3:$C$17,2,FALSE),""))</f>
        <v/>
      </c>
    </row>
    <row r="13907">
      <c r="A13907" s="2" t="n"/>
      <c r="F13907" s="0">
        <f>IF(C13907="","",IFERROR(VLOOKUP(C13907,[1]リスト!$B$3:$C$17,2,FALSE),""))</f>
        <v/>
      </c>
    </row>
    <row r="13908">
      <c r="A13908" s="2" t="n"/>
      <c r="F13908" s="0">
        <f>IF(C13908="","",IFERROR(VLOOKUP(C13908,[1]リスト!$B$3:$C$17,2,FALSE),""))</f>
        <v/>
      </c>
    </row>
    <row r="13909">
      <c r="A13909" s="2" t="n"/>
      <c r="F13909" s="0">
        <f>IF(C13909="","",IFERROR(VLOOKUP(C13909,[1]リスト!$B$3:$C$17,2,FALSE),""))</f>
        <v/>
      </c>
    </row>
    <row r="13910">
      <c r="A13910" s="2" t="n"/>
      <c r="F13910" s="0">
        <f>IF(C13910="","",IFERROR(VLOOKUP(C13910,[1]リスト!$B$3:$C$17,2,FALSE),""))</f>
        <v/>
      </c>
    </row>
    <row r="13911">
      <c r="A13911" s="2" t="n"/>
      <c r="F13911" s="0">
        <f>IF(C13911="","",IFERROR(VLOOKUP(C13911,[1]リスト!$B$3:$C$17,2,FALSE),""))</f>
        <v/>
      </c>
    </row>
    <row r="13912">
      <c r="A13912" s="2" t="n"/>
      <c r="F13912" s="0">
        <f>IF(C13912="","",IFERROR(VLOOKUP(C13912,[1]リスト!$B$3:$C$17,2,FALSE),""))</f>
        <v/>
      </c>
    </row>
    <row r="13913">
      <c r="A13913" s="2" t="n"/>
      <c r="F13913" s="0">
        <f>IF(C13913="","",IFERROR(VLOOKUP(C13913,[1]リスト!$B$3:$C$17,2,FALSE),""))</f>
        <v/>
      </c>
    </row>
    <row r="13914">
      <c r="A13914" s="2" t="n"/>
      <c r="F13914" s="0">
        <f>IF(C13914="","",IFERROR(VLOOKUP(C13914,[1]リスト!$B$3:$C$17,2,FALSE),""))</f>
        <v/>
      </c>
    </row>
    <row r="13915">
      <c r="A13915" s="2" t="n"/>
      <c r="F13915" s="0">
        <f>IF(C13915="","",IFERROR(VLOOKUP(C13915,[1]リスト!$B$3:$C$17,2,FALSE),""))</f>
        <v/>
      </c>
    </row>
    <row r="13916">
      <c r="A13916" s="2" t="n"/>
      <c r="F13916" s="0">
        <f>IF(C13916="","",IFERROR(VLOOKUP(C13916,[1]リスト!$B$3:$C$17,2,FALSE),""))</f>
        <v/>
      </c>
    </row>
    <row r="13917">
      <c r="A13917" s="2" t="n"/>
      <c r="F13917" s="0">
        <f>IF(C13917="","",IFERROR(VLOOKUP(C13917,[1]リスト!$B$3:$C$17,2,FALSE),""))</f>
        <v/>
      </c>
    </row>
    <row r="13918">
      <c r="A13918" s="2" t="n"/>
      <c r="F13918" s="0">
        <f>IF(C13918="","",IFERROR(VLOOKUP(C13918,[1]リスト!$B$3:$C$17,2,FALSE),""))</f>
        <v/>
      </c>
    </row>
    <row r="13919">
      <c r="A13919" s="2" t="n"/>
      <c r="F13919" s="0">
        <f>IF(C13919="","",IFERROR(VLOOKUP(C13919,[1]リスト!$B$3:$C$17,2,FALSE),""))</f>
        <v/>
      </c>
    </row>
    <row r="13920">
      <c r="A13920" s="2" t="n"/>
      <c r="F13920" s="0">
        <f>IF(C13920="","",IFERROR(VLOOKUP(C13920,[1]リスト!$B$3:$C$17,2,FALSE),""))</f>
        <v/>
      </c>
    </row>
    <row r="13921">
      <c r="A13921" s="2" t="n"/>
      <c r="F13921" s="0">
        <f>IF(C13921="","",IFERROR(VLOOKUP(C13921,[1]リスト!$B$3:$C$17,2,FALSE),""))</f>
        <v/>
      </c>
    </row>
    <row r="13922">
      <c r="A13922" s="2" t="n"/>
      <c r="F13922" s="0">
        <f>IF(C13922="","",IFERROR(VLOOKUP(C13922,[1]リスト!$B$3:$C$17,2,FALSE),""))</f>
        <v/>
      </c>
    </row>
    <row r="13923">
      <c r="A13923" s="2" t="n"/>
      <c r="F13923" s="0">
        <f>IF(C13923="","",IFERROR(VLOOKUP(C13923,[1]リスト!$B$3:$C$17,2,FALSE),""))</f>
        <v/>
      </c>
    </row>
    <row r="13924">
      <c r="A13924" s="2" t="n"/>
      <c r="F13924" s="0">
        <f>IF(C13924="","",IFERROR(VLOOKUP(C13924,[1]リスト!$B$3:$C$17,2,FALSE),""))</f>
        <v/>
      </c>
    </row>
    <row r="13925">
      <c r="A13925" s="2" t="n"/>
      <c r="F13925" s="0">
        <f>IF(C13925="","",IFERROR(VLOOKUP(C13925,[1]リスト!$B$3:$C$17,2,FALSE),""))</f>
        <v/>
      </c>
    </row>
    <row r="13926">
      <c r="A13926" s="2" t="n"/>
      <c r="F13926" s="0">
        <f>IF(C13926="","",IFERROR(VLOOKUP(C13926,[1]リスト!$B$3:$C$17,2,FALSE),""))</f>
        <v/>
      </c>
    </row>
    <row r="13927">
      <c r="A13927" s="2" t="n"/>
      <c r="F13927" s="0">
        <f>IF(C13927="","",IFERROR(VLOOKUP(C13927,[1]リスト!$B$3:$C$17,2,FALSE),""))</f>
        <v/>
      </c>
    </row>
    <row r="13928">
      <c r="A13928" s="2" t="n"/>
      <c r="F13928" s="0">
        <f>IF(C13928="","",IFERROR(VLOOKUP(C13928,[1]リスト!$B$3:$C$17,2,FALSE),""))</f>
        <v/>
      </c>
    </row>
    <row r="13929">
      <c r="A13929" s="2" t="n"/>
      <c r="F13929" s="0">
        <f>IF(C13929="","",IFERROR(VLOOKUP(C13929,[1]リスト!$B$3:$C$17,2,FALSE),""))</f>
        <v/>
      </c>
    </row>
    <row r="13930">
      <c r="A13930" s="2" t="n"/>
      <c r="F13930" s="0">
        <f>IF(C13930="","",IFERROR(VLOOKUP(C13930,[1]リスト!$B$3:$C$17,2,FALSE),""))</f>
        <v/>
      </c>
    </row>
    <row r="13931">
      <c r="A13931" s="2" t="n"/>
      <c r="F13931" s="0">
        <f>IF(C13931="","",IFERROR(VLOOKUP(C13931,[1]リスト!$B$3:$C$17,2,FALSE),""))</f>
        <v/>
      </c>
    </row>
    <row r="13932">
      <c r="A13932" s="2" t="n"/>
      <c r="F13932" s="0">
        <f>IF(C13932="","",IFERROR(VLOOKUP(C13932,[1]リスト!$B$3:$C$17,2,FALSE),""))</f>
        <v/>
      </c>
    </row>
    <row r="13933">
      <c r="A13933" s="2" t="n"/>
      <c r="F13933" s="0">
        <f>IF(C13933="","",IFERROR(VLOOKUP(C13933,[1]リスト!$B$3:$C$17,2,FALSE),""))</f>
        <v/>
      </c>
    </row>
    <row r="13934">
      <c r="A13934" s="2" t="n"/>
      <c r="F13934" s="0">
        <f>IF(C13934="","",IFERROR(VLOOKUP(C13934,[1]リスト!$B$3:$C$17,2,FALSE),""))</f>
        <v/>
      </c>
    </row>
    <row r="13935">
      <c r="A13935" s="2" t="n"/>
      <c r="F13935" s="0">
        <f>IF(C13935="","",IFERROR(VLOOKUP(C13935,[1]リスト!$B$3:$C$17,2,FALSE),""))</f>
        <v/>
      </c>
    </row>
    <row r="13936">
      <c r="A13936" s="2" t="n"/>
      <c r="F13936" s="0">
        <f>IF(C13936="","",IFERROR(VLOOKUP(C13936,[1]リスト!$B$3:$C$17,2,FALSE),""))</f>
        <v/>
      </c>
    </row>
    <row r="13937">
      <c r="A13937" s="2" t="n"/>
      <c r="F13937" s="0">
        <f>IF(C13937="","",IFERROR(VLOOKUP(C13937,[1]リスト!$B$3:$C$17,2,FALSE),""))</f>
        <v/>
      </c>
    </row>
    <row r="13938">
      <c r="A13938" s="2" t="n"/>
      <c r="F13938" s="0">
        <f>IF(C13938="","",IFERROR(VLOOKUP(C13938,[1]リスト!$B$3:$C$17,2,FALSE),""))</f>
        <v/>
      </c>
    </row>
    <row r="13939">
      <c r="A13939" s="2" t="n"/>
      <c r="F13939" s="0">
        <f>IF(C13939="","",IFERROR(VLOOKUP(C13939,[1]リスト!$B$3:$C$17,2,FALSE),""))</f>
        <v/>
      </c>
    </row>
    <row r="13940">
      <c r="A13940" s="2" t="n"/>
      <c r="F13940" s="0">
        <f>IF(C13940="","",IFERROR(VLOOKUP(C13940,[1]リスト!$B$3:$C$17,2,FALSE),""))</f>
        <v/>
      </c>
    </row>
    <row r="13941">
      <c r="A13941" s="2" t="n"/>
      <c r="F13941" s="0">
        <f>IF(C13941="","",IFERROR(VLOOKUP(C13941,[1]リスト!$B$3:$C$17,2,FALSE),""))</f>
        <v/>
      </c>
    </row>
    <row r="13942">
      <c r="A13942" s="2" t="n"/>
      <c r="F13942" s="0">
        <f>IF(C13942="","",IFERROR(VLOOKUP(C13942,[1]リスト!$B$3:$C$17,2,FALSE),""))</f>
        <v/>
      </c>
    </row>
    <row r="13943">
      <c r="A13943" s="2" t="n"/>
      <c r="F13943" s="0">
        <f>IF(C13943="","",IFERROR(VLOOKUP(C13943,[1]リスト!$B$3:$C$17,2,FALSE),""))</f>
        <v/>
      </c>
    </row>
    <row r="13944">
      <c r="A13944" s="2" t="n"/>
      <c r="F13944" s="0">
        <f>IF(C13944="","",IFERROR(VLOOKUP(C13944,[1]リスト!$B$3:$C$17,2,FALSE),""))</f>
        <v/>
      </c>
    </row>
    <row r="13945">
      <c r="A13945" s="2" t="n"/>
      <c r="F13945" s="0">
        <f>IF(C13945="","",IFERROR(VLOOKUP(C13945,[1]リスト!$B$3:$C$17,2,FALSE),""))</f>
        <v/>
      </c>
    </row>
    <row r="13946">
      <c r="A13946" s="2" t="n"/>
      <c r="F13946" s="0">
        <f>IF(C13946="","",IFERROR(VLOOKUP(C13946,[1]リスト!$B$3:$C$17,2,FALSE),""))</f>
        <v/>
      </c>
    </row>
    <row r="13947">
      <c r="A13947" s="2" t="n"/>
      <c r="F13947" s="0">
        <f>IF(C13947="","",IFERROR(VLOOKUP(C13947,[1]リスト!$B$3:$C$17,2,FALSE),""))</f>
        <v/>
      </c>
    </row>
    <row r="13948">
      <c r="A13948" s="2" t="n"/>
      <c r="F13948" s="0">
        <f>IF(C13948="","",IFERROR(VLOOKUP(C13948,[1]リスト!$B$3:$C$17,2,FALSE),""))</f>
        <v/>
      </c>
    </row>
    <row r="13949">
      <c r="A13949" s="2" t="n"/>
      <c r="F13949" s="0">
        <f>IF(C13949="","",IFERROR(VLOOKUP(C13949,[1]リスト!$B$3:$C$17,2,FALSE),""))</f>
        <v/>
      </c>
    </row>
    <row r="13950">
      <c r="A13950" s="2" t="n"/>
      <c r="F13950" s="0">
        <f>IF(C13950="","",IFERROR(VLOOKUP(C13950,[1]リスト!$B$3:$C$17,2,FALSE),""))</f>
        <v/>
      </c>
    </row>
    <row r="13951">
      <c r="A13951" s="2" t="n"/>
      <c r="F13951" s="0">
        <f>IF(C13951="","",IFERROR(VLOOKUP(C13951,[1]リスト!$B$3:$C$17,2,FALSE),""))</f>
        <v/>
      </c>
    </row>
    <row r="13952">
      <c r="A13952" s="2" t="n"/>
      <c r="F13952" s="0">
        <f>IF(C13952="","",IFERROR(VLOOKUP(C13952,[1]リスト!$B$3:$C$17,2,FALSE),""))</f>
        <v/>
      </c>
    </row>
    <row r="13953">
      <c r="A13953" s="2" t="n"/>
      <c r="F13953" s="0">
        <f>IF(C13953="","",IFERROR(VLOOKUP(C13953,[1]リスト!$B$3:$C$17,2,FALSE),""))</f>
        <v/>
      </c>
    </row>
    <row r="13954">
      <c r="A13954" s="2" t="n"/>
      <c r="F13954" s="0">
        <f>IF(C13954="","",IFERROR(VLOOKUP(C13954,[1]リスト!$B$3:$C$17,2,FALSE),""))</f>
        <v/>
      </c>
    </row>
    <row r="13955">
      <c r="A13955" s="2" t="n"/>
      <c r="F13955" s="0">
        <f>IF(C13955="","",IFERROR(VLOOKUP(C13955,[1]リスト!$B$3:$C$17,2,FALSE),""))</f>
        <v/>
      </c>
    </row>
    <row r="13956">
      <c r="A13956" s="2" t="n"/>
      <c r="F13956" s="0">
        <f>IF(C13956="","",IFERROR(VLOOKUP(C13956,[1]リスト!$B$3:$C$17,2,FALSE),""))</f>
        <v/>
      </c>
    </row>
    <row r="13957">
      <c r="A13957" s="2" t="n"/>
      <c r="F13957" s="0">
        <f>IF(C13957="","",IFERROR(VLOOKUP(C13957,[1]リスト!$B$3:$C$17,2,FALSE),""))</f>
        <v/>
      </c>
    </row>
    <row r="13958">
      <c r="A13958" s="2" t="n"/>
      <c r="F13958" s="0">
        <f>IF(C13958="","",IFERROR(VLOOKUP(C13958,[1]リスト!$B$3:$C$17,2,FALSE),""))</f>
        <v/>
      </c>
    </row>
    <row r="13959">
      <c r="A13959" s="2" t="n"/>
      <c r="F13959" s="0">
        <f>IF(C13959="","",IFERROR(VLOOKUP(C13959,[1]リスト!$B$3:$C$17,2,FALSE),""))</f>
        <v/>
      </c>
    </row>
    <row r="13960">
      <c r="A13960" s="2" t="n"/>
      <c r="F13960" s="0">
        <f>IF(C13960="","",IFERROR(VLOOKUP(C13960,[1]リスト!$B$3:$C$17,2,FALSE),""))</f>
        <v/>
      </c>
    </row>
    <row r="13961">
      <c r="A13961" s="2" t="n"/>
      <c r="F13961" s="0">
        <f>IF(C13961="","",IFERROR(VLOOKUP(C13961,[1]リスト!$B$3:$C$17,2,FALSE),""))</f>
        <v/>
      </c>
    </row>
    <row r="13962">
      <c r="A13962" s="2" t="n"/>
      <c r="F13962" s="0">
        <f>IF(C13962="","",IFERROR(VLOOKUP(C13962,[1]リスト!$B$3:$C$17,2,FALSE),""))</f>
        <v/>
      </c>
    </row>
    <row r="13963">
      <c r="A13963" s="2" t="n"/>
      <c r="F13963" s="0">
        <f>IF(C13963="","",IFERROR(VLOOKUP(C13963,[1]リスト!$B$3:$C$17,2,FALSE),""))</f>
        <v/>
      </c>
    </row>
    <row r="13964">
      <c r="A13964" s="2" t="n"/>
      <c r="F13964" s="0">
        <f>IF(C13964="","",IFERROR(VLOOKUP(C13964,[1]リスト!$B$3:$C$17,2,FALSE),""))</f>
        <v/>
      </c>
    </row>
    <row r="13965">
      <c r="A13965" s="2" t="n"/>
      <c r="F13965" s="0">
        <f>IF(C13965="","",IFERROR(VLOOKUP(C13965,[1]リスト!$B$3:$C$17,2,FALSE),""))</f>
        <v/>
      </c>
    </row>
    <row r="13966">
      <c r="A13966" s="2" t="n"/>
      <c r="F13966" s="0">
        <f>IF(C13966="","",IFERROR(VLOOKUP(C13966,[1]リスト!$B$3:$C$17,2,FALSE),""))</f>
        <v/>
      </c>
    </row>
    <row r="13967">
      <c r="A13967" s="2" t="n"/>
      <c r="F13967" s="0">
        <f>IF(C13967="","",IFERROR(VLOOKUP(C13967,[1]リスト!$B$3:$C$17,2,FALSE),""))</f>
        <v/>
      </c>
    </row>
    <row r="13968">
      <c r="A13968" s="2" t="n"/>
      <c r="F13968" s="0">
        <f>IF(C13968="","",IFERROR(VLOOKUP(C13968,[1]リスト!$B$3:$C$17,2,FALSE),""))</f>
        <v/>
      </c>
    </row>
    <row r="13969">
      <c r="A13969" s="2" t="n"/>
      <c r="F13969" s="0">
        <f>IF(C13969="","",IFERROR(VLOOKUP(C13969,[1]リスト!$B$3:$C$17,2,FALSE),""))</f>
        <v/>
      </c>
    </row>
    <row r="13970">
      <c r="A13970" s="2" t="n"/>
      <c r="F13970" s="0">
        <f>IF(C13970="","",IFERROR(VLOOKUP(C13970,[1]リスト!$B$3:$C$17,2,FALSE),""))</f>
        <v/>
      </c>
    </row>
    <row r="13971">
      <c r="A13971" s="2" t="n"/>
      <c r="F13971" s="0">
        <f>IF(C13971="","",IFERROR(VLOOKUP(C13971,[1]リスト!$B$3:$C$17,2,FALSE),""))</f>
        <v/>
      </c>
    </row>
    <row r="13972">
      <c r="A13972" s="2" t="n"/>
      <c r="F13972" s="0">
        <f>IF(C13972="","",IFERROR(VLOOKUP(C13972,[1]リスト!$B$3:$C$17,2,FALSE),""))</f>
        <v/>
      </c>
    </row>
    <row r="13973">
      <c r="A13973" s="2" t="n"/>
      <c r="F13973" s="0">
        <f>IF(C13973="","",IFERROR(VLOOKUP(C13973,[1]リスト!$B$3:$C$17,2,FALSE),""))</f>
        <v/>
      </c>
    </row>
    <row r="13974">
      <c r="A13974" s="2" t="n"/>
      <c r="F13974" s="0">
        <f>IF(C13974="","",IFERROR(VLOOKUP(C13974,[1]リスト!$B$3:$C$17,2,FALSE),""))</f>
        <v/>
      </c>
    </row>
    <row r="13975">
      <c r="A13975" s="2" t="n"/>
      <c r="F13975" s="0">
        <f>IF(C13975="","",IFERROR(VLOOKUP(C13975,[1]リスト!$B$3:$C$17,2,FALSE),""))</f>
        <v/>
      </c>
    </row>
    <row r="13976">
      <c r="A13976" s="2" t="n"/>
      <c r="F13976" s="0">
        <f>IF(C13976="","",IFERROR(VLOOKUP(C13976,[1]リスト!$B$3:$C$17,2,FALSE),""))</f>
        <v/>
      </c>
    </row>
    <row r="13977">
      <c r="A13977" s="2" t="n"/>
      <c r="F13977" s="0">
        <f>IF(C13977="","",IFERROR(VLOOKUP(C13977,[1]リスト!$B$3:$C$17,2,FALSE),""))</f>
        <v/>
      </c>
    </row>
    <row r="13978">
      <c r="A13978" s="2" t="n"/>
      <c r="F13978" s="0">
        <f>IF(C13978="","",IFERROR(VLOOKUP(C13978,[1]リスト!$B$3:$C$17,2,FALSE),""))</f>
        <v/>
      </c>
    </row>
    <row r="13979">
      <c r="A13979" s="2" t="n"/>
      <c r="F13979" s="0">
        <f>IF(C13979="","",IFERROR(VLOOKUP(C13979,[1]リスト!$B$3:$C$17,2,FALSE),""))</f>
        <v/>
      </c>
    </row>
    <row r="13980">
      <c r="A13980" s="2" t="n"/>
      <c r="F13980" s="0">
        <f>IF(C13980="","",IFERROR(VLOOKUP(C13980,[1]リスト!$B$3:$C$17,2,FALSE),""))</f>
        <v/>
      </c>
    </row>
    <row r="13981">
      <c r="A13981" s="2" t="n"/>
      <c r="F13981" s="0">
        <f>IF(C13981="","",IFERROR(VLOOKUP(C13981,[1]リスト!$B$3:$C$17,2,FALSE),""))</f>
        <v/>
      </c>
    </row>
    <row r="13982">
      <c r="A13982" s="2" t="n"/>
      <c r="F13982" s="0">
        <f>IF(C13982="","",IFERROR(VLOOKUP(C13982,[1]リスト!$B$3:$C$17,2,FALSE),""))</f>
        <v/>
      </c>
    </row>
    <row r="13983">
      <c r="A13983" s="2" t="n"/>
      <c r="F13983" s="0">
        <f>IF(C13983="","",IFERROR(VLOOKUP(C13983,[1]リスト!$B$3:$C$17,2,FALSE),""))</f>
        <v/>
      </c>
    </row>
    <row r="13984">
      <c r="A13984" s="2" t="n"/>
      <c r="F13984" s="0">
        <f>IF(C13984="","",IFERROR(VLOOKUP(C13984,[1]リスト!$B$3:$C$17,2,FALSE),""))</f>
        <v/>
      </c>
    </row>
    <row r="13985">
      <c r="A13985" s="2" t="n"/>
      <c r="F13985" s="0">
        <f>IF(C13985="","",IFERROR(VLOOKUP(C13985,[1]リスト!$B$3:$C$17,2,FALSE),""))</f>
        <v/>
      </c>
    </row>
    <row r="13986">
      <c r="A13986" s="2" t="n"/>
      <c r="F13986" s="0">
        <f>IF(C13986="","",IFERROR(VLOOKUP(C13986,[1]リスト!$B$3:$C$17,2,FALSE),""))</f>
        <v/>
      </c>
    </row>
    <row r="13987">
      <c r="A13987" s="2" t="n"/>
      <c r="F13987" s="0">
        <f>IF(C13987="","",IFERROR(VLOOKUP(C13987,[1]リスト!$B$3:$C$17,2,FALSE),""))</f>
        <v/>
      </c>
    </row>
    <row r="13988">
      <c r="A13988" s="2" t="n"/>
      <c r="F13988" s="0">
        <f>IF(C13988="","",IFERROR(VLOOKUP(C13988,[1]リスト!$B$3:$C$17,2,FALSE),""))</f>
        <v/>
      </c>
    </row>
    <row r="13989">
      <c r="A13989" s="2" t="n"/>
      <c r="F13989" s="0">
        <f>IF(C13989="","",IFERROR(VLOOKUP(C13989,[1]リスト!$B$3:$C$17,2,FALSE),""))</f>
        <v/>
      </c>
    </row>
    <row r="13990">
      <c r="A13990" s="2" t="n"/>
      <c r="F13990" s="0">
        <f>IF(C13990="","",IFERROR(VLOOKUP(C13990,[1]リスト!$B$3:$C$17,2,FALSE),""))</f>
        <v/>
      </c>
    </row>
    <row r="13991">
      <c r="A13991" s="2" t="n"/>
      <c r="F13991" s="0">
        <f>IF(C13991="","",IFERROR(VLOOKUP(C13991,[1]リスト!$B$3:$C$17,2,FALSE),""))</f>
        <v/>
      </c>
    </row>
    <row r="13992">
      <c r="A13992" s="2" t="n"/>
      <c r="F13992" s="0">
        <f>IF(C13992="","",IFERROR(VLOOKUP(C13992,[1]リスト!$B$3:$C$17,2,FALSE),""))</f>
        <v/>
      </c>
    </row>
    <row r="13993">
      <c r="A13993" s="2" t="n"/>
      <c r="F13993" s="0">
        <f>IF(C13993="","",IFERROR(VLOOKUP(C13993,[1]リスト!$B$3:$C$17,2,FALSE),""))</f>
        <v/>
      </c>
    </row>
    <row r="13994">
      <c r="A13994" s="2" t="n"/>
      <c r="F13994" s="0">
        <f>IF(C13994="","",IFERROR(VLOOKUP(C13994,[1]リスト!$B$3:$C$17,2,FALSE),""))</f>
        <v/>
      </c>
    </row>
    <row r="13995">
      <c r="A13995" s="2" t="n"/>
      <c r="F13995" s="0">
        <f>IF(C13995="","",IFERROR(VLOOKUP(C13995,[1]リスト!$B$3:$C$17,2,FALSE),""))</f>
        <v/>
      </c>
    </row>
    <row r="13996">
      <c r="A13996" s="2" t="n"/>
      <c r="F13996" s="0">
        <f>IF(C13996="","",IFERROR(VLOOKUP(C13996,[1]リスト!$B$3:$C$17,2,FALSE),""))</f>
        <v/>
      </c>
    </row>
    <row r="13997">
      <c r="A13997" s="2" t="n"/>
      <c r="F13997" s="0">
        <f>IF(C13997="","",IFERROR(VLOOKUP(C13997,[1]リスト!$B$3:$C$17,2,FALSE),""))</f>
        <v/>
      </c>
    </row>
    <row r="13998">
      <c r="A13998" s="2" t="n"/>
      <c r="F13998" s="0">
        <f>IF(C13998="","",IFERROR(VLOOKUP(C13998,[1]リスト!$B$3:$C$17,2,FALSE),""))</f>
        <v/>
      </c>
    </row>
    <row r="13999">
      <c r="A13999" s="2" t="n"/>
      <c r="F13999" s="0">
        <f>IF(C13999="","",IFERROR(VLOOKUP(C13999,[1]リスト!$B$3:$C$17,2,FALSE),""))</f>
        <v/>
      </c>
    </row>
    <row r="14000">
      <c r="A14000" s="2" t="n"/>
      <c r="F14000" s="0">
        <f>IF(C14000="","",IFERROR(VLOOKUP(C14000,[1]リスト!$B$3:$C$17,2,FALSE),""))</f>
        <v/>
      </c>
    </row>
    <row r="14001">
      <c r="A14001" s="2" t="n"/>
      <c r="F14001" s="0">
        <f>IF(C14001="","",IFERROR(VLOOKUP(C14001,[1]リスト!$B$3:$C$17,2,FALSE),""))</f>
        <v/>
      </c>
    </row>
    <row r="14002">
      <c r="A14002" s="2" t="n"/>
      <c r="F14002" s="0">
        <f>IF(C14002="","",IFERROR(VLOOKUP(C14002,[1]リスト!$B$3:$C$17,2,FALSE),""))</f>
        <v/>
      </c>
    </row>
    <row r="14003">
      <c r="A14003" s="2" t="n"/>
      <c r="F14003" s="0">
        <f>IF(C14003="","",IFERROR(VLOOKUP(C14003,[1]リスト!$B$3:$C$17,2,FALSE),""))</f>
        <v/>
      </c>
    </row>
    <row r="14004">
      <c r="A14004" s="2" t="n"/>
      <c r="F14004" s="0">
        <f>IF(C14004="","",IFERROR(VLOOKUP(C14004,[1]リスト!$B$3:$C$17,2,FALSE),""))</f>
        <v/>
      </c>
    </row>
    <row r="14005">
      <c r="A14005" s="2" t="n"/>
      <c r="F14005" s="0">
        <f>IF(C14005="","",IFERROR(VLOOKUP(C14005,[1]リスト!$B$3:$C$17,2,FALSE),""))</f>
        <v/>
      </c>
    </row>
    <row r="14006">
      <c r="A14006" s="2" t="n"/>
      <c r="F14006" s="0">
        <f>IF(C14006="","",IFERROR(VLOOKUP(C14006,[1]リスト!$B$3:$C$17,2,FALSE),""))</f>
        <v/>
      </c>
    </row>
    <row r="14007">
      <c r="A14007" s="2" t="n"/>
      <c r="F14007" s="0">
        <f>IF(C14007="","",IFERROR(VLOOKUP(C14007,[1]リスト!$B$3:$C$17,2,FALSE),""))</f>
        <v/>
      </c>
    </row>
    <row r="14008">
      <c r="A14008" s="2" t="n"/>
      <c r="F14008" s="0">
        <f>IF(C14008="","",IFERROR(VLOOKUP(C14008,[1]リスト!$B$3:$C$17,2,FALSE),""))</f>
        <v/>
      </c>
    </row>
    <row r="14009">
      <c r="A14009" s="2" t="n"/>
      <c r="F14009" s="0">
        <f>IF(C14009="","",IFERROR(VLOOKUP(C14009,[1]リスト!$B$3:$C$17,2,FALSE),""))</f>
        <v/>
      </c>
    </row>
    <row r="14010">
      <c r="A14010" s="2" t="n"/>
      <c r="F14010" s="0">
        <f>IF(C14010="","",IFERROR(VLOOKUP(C14010,[1]リスト!$B$3:$C$17,2,FALSE),""))</f>
        <v/>
      </c>
    </row>
    <row r="14011">
      <c r="A14011" s="2" t="n"/>
      <c r="F14011" s="0">
        <f>IF(C14011="","",IFERROR(VLOOKUP(C14011,[1]リスト!$B$3:$C$17,2,FALSE),""))</f>
        <v/>
      </c>
    </row>
    <row r="14012">
      <c r="A14012" s="2" t="n"/>
      <c r="F14012" s="0">
        <f>IF(C14012="","",IFERROR(VLOOKUP(C14012,[1]リスト!$B$3:$C$17,2,FALSE),""))</f>
        <v/>
      </c>
    </row>
    <row r="14013">
      <c r="A14013" s="2" t="n"/>
      <c r="F14013" s="0">
        <f>IF(C14013="","",IFERROR(VLOOKUP(C14013,[1]リスト!$B$3:$C$17,2,FALSE),""))</f>
        <v/>
      </c>
    </row>
    <row r="14014">
      <c r="A14014" s="2" t="n"/>
      <c r="F14014" s="0">
        <f>IF(C14014="","",IFERROR(VLOOKUP(C14014,[1]リスト!$B$3:$C$17,2,FALSE),""))</f>
        <v/>
      </c>
    </row>
    <row r="14015">
      <c r="A14015" s="2" t="n"/>
      <c r="F14015" s="0">
        <f>IF(C14015="","",IFERROR(VLOOKUP(C14015,[1]リスト!$B$3:$C$17,2,FALSE),""))</f>
        <v/>
      </c>
    </row>
    <row r="14016">
      <c r="A14016" s="2" t="n"/>
      <c r="F14016" s="0">
        <f>IF(C14016="","",IFERROR(VLOOKUP(C14016,[1]リスト!$B$3:$C$17,2,FALSE),""))</f>
        <v/>
      </c>
    </row>
    <row r="14017">
      <c r="A14017" s="2" t="n"/>
      <c r="F14017" s="0">
        <f>IF(C14017="","",IFERROR(VLOOKUP(C14017,[1]リスト!$B$3:$C$17,2,FALSE),""))</f>
        <v/>
      </c>
    </row>
    <row r="14018">
      <c r="A14018" s="2" t="n"/>
      <c r="F14018" s="0">
        <f>IF(C14018="","",IFERROR(VLOOKUP(C14018,[1]リスト!$B$3:$C$17,2,FALSE),""))</f>
        <v/>
      </c>
    </row>
    <row r="14019">
      <c r="A14019" s="2" t="n"/>
      <c r="F14019" s="0">
        <f>IF(C14019="","",IFERROR(VLOOKUP(C14019,[1]リスト!$B$3:$C$17,2,FALSE),""))</f>
        <v/>
      </c>
    </row>
    <row r="14020">
      <c r="A14020" s="2" t="n"/>
      <c r="F14020" s="0">
        <f>IF(C14020="","",IFERROR(VLOOKUP(C14020,[1]リスト!$B$3:$C$17,2,FALSE),""))</f>
        <v/>
      </c>
    </row>
    <row r="14021">
      <c r="A14021" s="2" t="n"/>
      <c r="F14021" s="0">
        <f>IF(C14021="","",IFERROR(VLOOKUP(C14021,[1]リスト!$B$3:$C$17,2,FALSE),""))</f>
        <v/>
      </c>
    </row>
    <row r="14022">
      <c r="A14022" s="2" t="n"/>
      <c r="F14022" s="0">
        <f>IF(C14022="","",IFERROR(VLOOKUP(C14022,[1]リスト!$B$3:$C$17,2,FALSE),""))</f>
        <v/>
      </c>
    </row>
    <row r="14023">
      <c r="A14023" s="2" t="n"/>
      <c r="F14023" s="0">
        <f>IF(C14023="","",IFERROR(VLOOKUP(C14023,[1]リスト!$B$3:$C$17,2,FALSE),""))</f>
        <v/>
      </c>
    </row>
    <row r="14024">
      <c r="A14024" s="2" t="n"/>
      <c r="F14024" s="0">
        <f>IF(C14024="","",IFERROR(VLOOKUP(C14024,[1]リスト!$B$3:$C$17,2,FALSE),""))</f>
        <v/>
      </c>
    </row>
    <row r="14025">
      <c r="A14025" s="2" t="n"/>
      <c r="F14025" s="0">
        <f>IF(C14025="","",IFERROR(VLOOKUP(C14025,[1]リスト!$B$3:$C$17,2,FALSE),""))</f>
        <v/>
      </c>
    </row>
    <row r="14026">
      <c r="A14026" s="2" t="n"/>
      <c r="F14026" s="0">
        <f>IF(C14026="","",IFERROR(VLOOKUP(C14026,[1]リスト!$B$3:$C$17,2,FALSE),""))</f>
        <v/>
      </c>
    </row>
    <row r="14027">
      <c r="A14027" s="2" t="n"/>
      <c r="F14027" s="0">
        <f>IF(C14027="","",IFERROR(VLOOKUP(C14027,[1]リスト!$B$3:$C$17,2,FALSE),""))</f>
        <v/>
      </c>
    </row>
    <row r="14028">
      <c r="A14028" s="2" t="n"/>
      <c r="F14028" s="0">
        <f>IF(C14028="","",IFERROR(VLOOKUP(C14028,[1]リスト!$B$3:$C$17,2,FALSE),""))</f>
        <v/>
      </c>
    </row>
    <row r="14029">
      <c r="A14029" s="2" t="n"/>
      <c r="F14029" s="0">
        <f>IF(C14029="","",IFERROR(VLOOKUP(C14029,[1]リスト!$B$3:$C$17,2,FALSE),""))</f>
        <v/>
      </c>
    </row>
    <row r="14030">
      <c r="A14030" s="2" t="n"/>
      <c r="F14030" s="0">
        <f>IF(C14030="","",IFERROR(VLOOKUP(C14030,[1]リスト!$B$3:$C$17,2,FALSE),""))</f>
        <v/>
      </c>
    </row>
    <row r="14031">
      <c r="A14031" s="2" t="n"/>
      <c r="F14031" s="0">
        <f>IF(C14031="","",IFERROR(VLOOKUP(C14031,[1]リスト!$B$3:$C$17,2,FALSE),""))</f>
        <v/>
      </c>
    </row>
    <row r="14032">
      <c r="A14032" s="2" t="n"/>
      <c r="F14032" s="0">
        <f>IF(C14032="","",IFERROR(VLOOKUP(C14032,[1]リスト!$B$3:$C$17,2,FALSE),""))</f>
        <v/>
      </c>
    </row>
    <row r="14033">
      <c r="A14033" s="2" t="n"/>
      <c r="F14033" s="0">
        <f>IF(C14033="","",IFERROR(VLOOKUP(C14033,[1]リスト!$B$3:$C$17,2,FALSE),""))</f>
        <v/>
      </c>
    </row>
    <row r="14034">
      <c r="A14034" s="2" t="n"/>
      <c r="F14034" s="0">
        <f>IF(C14034="","",IFERROR(VLOOKUP(C14034,[1]リスト!$B$3:$C$17,2,FALSE),""))</f>
        <v/>
      </c>
    </row>
    <row r="14035">
      <c r="A14035" s="2" t="n"/>
      <c r="F14035" s="0">
        <f>IF(C14035="","",IFERROR(VLOOKUP(C14035,[1]リスト!$B$3:$C$17,2,FALSE),""))</f>
        <v/>
      </c>
    </row>
    <row r="14036">
      <c r="A14036" s="2" t="n"/>
      <c r="F14036" s="0">
        <f>IF(C14036="","",IFERROR(VLOOKUP(C14036,[1]リスト!$B$3:$C$17,2,FALSE),""))</f>
        <v/>
      </c>
    </row>
    <row r="14037">
      <c r="A14037" s="2" t="n"/>
      <c r="F14037" s="0">
        <f>IF(C14037="","",IFERROR(VLOOKUP(C14037,[1]リスト!$B$3:$C$17,2,FALSE),""))</f>
        <v/>
      </c>
    </row>
    <row r="14038">
      <c r="A14038" s="2" t="n"/>
      <c r="F14038" s="0">
        <f>IF(C14038="","",IFERROR(VLOOKUP(C14038,[1]リスト!$B$3:$C$17,2,FALSE),""))</f>
        <v/>
      </c>
    </row>
    <row r="14039">
      <c r="A14039" s="2" t="n"/>
      <c r="F14039" s="0">
        <f>IF(C14039="","",IFERROR(VLOOKUP(C14039,[1]リスト!$B$3:$C$17,2,FALSE),""))</f>
        <v/>
      </c>
    </row>
    <row r="14040">
      <c r="A14040" s="2" t="n"/>
      <c r="F14040" s="0">
        <f>IF(C14040="","",IFERROR(VLOOKUP(C14040,[1]リスト!$B$3:$C$17,2,FALSE),""))</f>
        <v/>
      </c>
    </row>
    <row r="14041">
      <c r="A14041" s="2" t="n"/>
      <c r="F14041" s="0">
        <f>IF(C14041="","",IFERROR(VLOOKUP(C14041,[1]リスト!$B$3:$C$17,2,FALSE),""))</f>
        <v/>
      </c>
    </row>
    <row r="14042">
      <c r="A14042" s="2" t="n"/>
      <c r="F14042" s="0">
        <f>IF(C14042="","",IFERROR(VLOOKUP(C14042,[1]リスト!$B$3:$C$17,2,FALSE),""))</f>
        <v/>
      </c>
    </row>
    <row r="14043">
      <c r="A14043" s="2" t="n"/>
      <c r="F14043" s="0">
        <f>IF(C14043="","",IFERROR(VLOOKUP(C14043,[1]リスト!$B$3:$C$17,2,FALSE),""))</f>
        <v/>
      </c>
    </row>
    <row r="14044">
      <c r="A14044" s="2" t="n"/>
      <c r="F14044" s="0">
        <f>IF(C14044="","",IFERROR(VLOOKUP(C14044,[1]リスト!$B$3:$C$17,2,FALSE),""))</f>
        <v/>
      </c>
    </row>
    <row r="14045">
      <c r="A14045" s="2" t="n"/>
      <c r="F14045" s="0">
        <f>IF(C14045="","",IFERROR(VLOOKUP(C14045,[1]リスト!$B$3:$C$17,2,FALSE),""))</f>
        <v/>
      </c>
    </row>
    <row r="14046">
      <c r="A14046" s="2" t="n"/>
      <c r="F14046" s="0">
        <f>IF(C14046="","",IFERROR(VLOOKUP(C14046,[1]リスト!$B$3:$C$17,2,FALSE),""))</f>
        <v/>
      </c>
    </row>
    <row r="14047">
      <c r="A14047" s="2" t="n"/>
      <c r="F14047" s="0">
        <f>IF(C14047="","",IFERROR(VLOOKUP(C14047,[1]リスト!$B$3:$C$17,2,FALSE),""))</f>
        <v/>
      </c>
    </row>
    <row r="14048">
      <c r="A14048" s="2" t="n"/>
      <c r="F14048" s="0">
        <f>IF(C14048="","",IFERROR(VLOOKUP(C14048,[1]リスト!$B$3:$C$17,2,FALSE),""))</f>
        <v/>
      </c>
    </row>
    <row r="14049">
      <c r="A14049" s="2" t="n"/>
      <c r="F14049" s="0">
        <f>IF(C14049="","",IFERROR(VLOOKUP(C14049,[1]リスト!$B$3:$C$17,2,FALSE),""))</f>
        <v/>
      </c>
    </row>
    <row r="14050">
      <c r="A14050" s="2" t="n"/>
      <c r="F14050" s="0">
        <f>IF(C14050="","",IFERROR(VLOOKUP(C14050,[1]リスト!$B$3:$C$17,2,FALSE),""))</f>
        <v/>
      </c>
    </row>
    <row r="14051">
      <c r="A14051" s="2" t="n"/>
      <c r="F14051" s="0">
        <f>IF(C14051="","",IFERROR(VLOOKUP(C14051,[1]リスト!$B$3:$C$17,2,FALSE),""))</f>
        <v/>
      </c>
    </row>
    <row r="14052">
      <c r="A14052" s="2" t="n"/>
      <c r="F14052" s="0">
        <f>IF(C14052="","",IFERROR(VLOOKUP(C14052,[1]リスト!$B$3:$C$17,2,FALSE),""))</f>
        <v/>
      </c>
    </row>
    <row r="14053">
      <c r="A14053" s="2" t="n"/>
      <c r="F14053" s="0">
        <f>IF(C14053="","",IFERROR(VLOOKUP(C14053,[1]リスト!$B$3:$C$17,2,FALSE),""))</f>
        <v/>
      </c>
    </row>
    <row r="14054">
      <c r="A14054" s="2" t="n"/>
      <c r="F14054" s="0">
        <f>IF(C14054="","",IFERROR(VLOOKUP(C14054,[1]リスト!$B$3:$C$17,2,FALSE),""))</f>
        <v/>
      </c>
    </row>
    <row r="14055">
      <c r="A14055" s="2" t="n"/>
      <c r="F14055" s="0">
        <f>IF(C14055="","",IFERROR(VLOOKUP(C14055,[1]リスト!$B$3:$C$17,2,FALSE),""))</f>
        <v/>
      </c>
    </row>
    <row r="14056">
      <c r="A14056" s="2" t="n"/>
      <c r="F14056" s="0">
        <f>IF(C14056="","",IFERROR(VLOOKUP(C14056,[1]リスト!$B$3:$C$17,2,FALSE),""))</f>
        <v/>
      </c>
    </row>
    <row r="14057">
      <c r="A14057" s="2" t="n"/>
      <c r="F14057" s="0">
        <f>IF(C14057="","",IFERROR(VLOOKUP(C14057,[1]リスト!$B$3:$C$17,2,FALSE),""))</f>
        <v/>
      </c>
    </row>
    <row r="14058">
      <c r="A14058" s="2" t="n"/>
      <c r="F14058" s="0">
        <f>IF(C14058="","",IFERROR(VLOOKUP(C14058,[1]リスト!$B$3:$C$17,2,FALSE),""))</f>
        <v/>
      </c>
    </row>
    <row r="14059">
      <c r="A14059" s="2" t="n"/>
      <c r="F14059" s="0">
        <f>IF(C14059="","",IFERROR(VLOOKUP(C14059,[1]リスト!$B$3:$C$17,2,FALSE),""))</f>
        <v/>
      </c>
    </row>
    <row r="14060">
      <c r="A14060" s="2" t="n"/>
      <c r="F14060" s="0">
        <f>IF(C14060="","",IFERROR(VLOOKUP(C14060,[1]リスト!$B$3:$C$17,2,FALSE),""))</f>
        <v/>
      </c>
    </row>
    <row r="14061">
      <c r="A14061" s="2" t="n"/>
      <c r="F14061" s="0">
        <f>IF(C14061="","",IFERROR(VLOOKUP(C14061,[1]リスト!$B$3:$C$17,2,FALSE),""))</f>
        <v/>
      </c>
    </row>
    <row r="14062">
      <c r="A14062" s="2" t="n"/>
      <c r="F14062" s="0">
        <f>IF(C14062="","",IFERROR(VLOOKUP(C14062,[1]リスト!$B$3:$C$17,2,FALSE),""))</f>
        <v/>
      </c>
    </row>
    <row r="14063">
      <c r="A14063" s="2" t="n"/>
      <c r="F14063" s="0">
        <f>IF(C14063="","",IFERROR(VLOOKUP(C14063,[1]リスト!$B$3:$C$17,2,FALSE),""))</f>
        <v/>
      </c>
    </row>
    <row r="14064">
      <c r="A14064" s="2" t="n"/>
      <c r="F14064" s="0">
        <f>IF(C14064="","",IFERROR(VLOOKUP(C14064,[1]リスト!$B$3:$C$17,2,FALSE),""))</f>
        <v/>
      </c>
    </row>
    <row r="14065">
      <c r="A14065" s="2" t="n"/>
      <c r="F14065" s="0">
        <f>IF(C14065="","",IFERROR(VLOOKUP(C14065,[1]リスト!$B$3:$C$17,2,FALSE),""))</f>
        <v/>
      </c>
    </row>
    <row r="14066">
      <c r="A14066" s="2" t="n"/>
      <c r="F14066" s="0">
        <f>IF(C14066="","",IFERROR(VLOOKUP(C14066,[1]リスト!$B$3:$C$17,2,FALSE),""))</f>
        <v/>
      </c>
    </row>
    <row r="14067">
      <c r="A14067" s="2" t="n"/>
      <c r="F14067" s="0">
        <f>IF(C14067="","",IFERROR(VLOOKUP(C14067,[1]リスト!$B$3:$C$17,2,FALSE),""))</f>
        <v/>
      </c>
    </row>
    <row r="14068">
      <c r="A14068" s="2" t="n"/>
      <c r="F14068" s="0">
        <f>IF(C14068="","",IFERROR(VLOOKUP(C14068,[1]リスト!$B$3:$C$17,2,FALSE),""))</f>
        <v/>
      </c>
    </row>
    <row r="14069">
      <c r="A14069" s="2" t="n"/>
      <c r="F14069" s="0">
        <f>IF(C14069="","",IFERROR(VLOOKUP(C14069,[1]リスト!$B$3:$C$17,2,FALSE),""))</f>
        <v/>
      </c>
    </row>
    <row r="14070">
      <c r="A14070" s="2" t="n"/>
      <c r="F14070" s="0">
        <f>IF(C14070="","",IFERROR(VLOOKUP(C14070,[1]リスト!$B$3:$C$17,2,FALSE),""))</f>
        <v/>
      </c>
    </row>
    <row r="14071">
      <c r="A14071" s="2" t="n"/>
      <c r="F14071" s="0">
        <f>IF(C14071="","",IFERROR(VLOOKUP(C14071,[1]リスト!$B$3:$C$17,2,FALSE),""))</f>
        <v/>
      </c>
    </row>
    <row r="14072">
      <c r="A14072" s="2" t="n"/>
      <c r="F14072" s="0">
        <f>IF(C14072="","",IFERROR(VLOOKUP(C14072,[1]リスト!$B$3:$C$17,2,FALSE),""))</f>
        <v/>
      </c>
    </row>
    <row r="14073">
      <c r="A14073" s="2" t="n"/>
      <c r="F14073" s="0">
        <f>IF(C14073="","",IFERROR(VLOOKUP(C14073,[1]リスト!$B$3:$C$17,2,FALSE),""))</f>
        <v/>
      </c>
    </row>
    <row r="14074">
      <c r="A14074" s="2" t="n"/>
      <c r="F14074" s="0">
        <f>IF(C14074="","",IFERROR(VLOOKUP(C14074,[1]リスト!$B$3:$C$17,2,FALSE),""))</f>
        <v/>
      </c>
    </row>
    <row r="14075">
      <c r="A14075" s="2" t="n"/>
      <c r="F14075" s="0">
        <f>IF(C14075="","",IFERROR(VLOOKUP(C14075,[1]リスト!$B$3:$C$17,2,FALSE),""))</f>
        <v/>
      </c>
    </row>
    <row r="14076">
      <c r="A14076" s="2" t="n"/>
      <c r="F14076" s="0">
        <f>IF(C14076="","",IFERROR(VLOOKUP(C14076,[1]リスト!$B$3:$C$17,2,FALSE),""))</f>
        <v/>
      </c>
    </row>
    <row r="14077">
      <c r="A14077" s="2" t="n"/>
      <c r="F14077" s="0">
        <f>IF(C14077="","",IFERROR(VLOOKUP(C14077,[1]リスト!$B$3:$C$17,2,FALSE),""))</f>
        <v/>
      </c>
    </row>
    <row r="14078">
      <c r="A14078" s="2" t="n"/>
      <c r="F14078" s="0">
        <f>IF(C14078="","",IFERROR(VLOOKUP(C14078,[1]リスト!$B$3:$C$17,2,FALSE),""))</f>
        <v/>
      </c>
    </row>
    <row r="14079">
      <c r="A14079" s="2" t="n"/>
      <c r="F14079" s="0">
        <f>IF(C14079="","",IFERROR(VLOOKUP(C14079,[1]リスト!$B$3:$C$17,2,FALSE),""))</f>
        <v/>
      </c>
    </row>
    <row r="14080">
      <c r="A14080" s="2" t="n"/>
      <c r="F14080" s="0">
        <f>IF(C14080="","",IFERROR(VLOOKUP(C14080,[1]リスト!$B$3:$C$17,2,FALSE),""))</f>
        <v/>
      </c>
    </row>
    <row r="14081">
      <c r="A14081" s="2" t="n"/>
      <c r="F14081" s="0">
        <f>IF(C14081="","",IFERROR(VLOOKUP(C14081,[1]リスト!$B$3:$C$17,2,FALSE),""))</f>
        <v/>
      </c>
    </row>
    <row r="14082">
      <c r="A14082" s="2" t="n"/>
      <c r="F14082" s="0">
        <f>IF(C14082="","",IFERROR(VLOOKUP(C14082,[1]リスト!$B$3:$C$17,2,FALSE),""))</f>
        <v/>
      </c>
    </row>
    <row r="14083">
      <c r="A14083" s="2" t="n"/>
      <c r="F14083" s="0">
        <f>IF(C14083="","",IFERROR(VLOOKUP(C14083,[1]リスト!$B$3:$C$17,2,FALSE),""))</f>
        <v/>
      </c>
    </row>
    <row r="14084">
      <c r="A14084" s="2" t="n"/>
      <c r="F14084" s="0">
        <f>IF(C14084="","",IFERROR(VLOOKUP(C14084,[1]リスト!$B$3:$C$17,2,FALSE),""))</f>
        <v/>
      </c>
    </row>
    <row r="14085">
      <c r="A14085" s="2" t="n"/>
      <c r="F14085" s="0">
        <f>IF(C14085="","",IFERROR(VLOOKUP(C14085,[1]リスト!$B$3:$C$17,2,FALSE),""))</f>
        <v/>
      </c>
    </row>
    <row r="14086">
      <c r="A14086" s="2" t="n"/>
      <c r="F14086" s="0">
        <f>IF(C14086="","",IFERROR(VLOOKUP(C14086,[1]リスト!$B$3:$C$17,2,FALSE),""))</f>
        <v/>
      </c>
    </row>
    <row r="14087">
      <c r="A14087" s="2" t="n"/>
      <c r="F14087" s="0">
        <f>IF(C14087="","",IFERROR(VLOOKUP(C14087,[1]リスト!$B$3:$C$17,2,FALSE),""))</f>
        <v/>
      </c>
    </row>
    <row r="14088">
      <c r="A14088" s="2" t="n"/>
      <c r="F14088" s="0">
        <f>IF(C14088="","",IFERROR(VLOOKUP(C14088,[1]リスト!$B$3:$C$17,2,FALSE),""))</f>
        <v/>
      </c>
    </row>
    <row r="14089">
      <c r="A14089" s="2" t="n"/>
      <c r="F14089" s="0">
        <f>IF(C14089="","",IFERROR(VLOOKUP(C14089,[1]リスト!$B$3:$C$17,2,FALSE),""))</f>
        <v/>
      </c>
    </row>
    <row r="14090">
      <c r="A14090" s="2" t="n"/>
      <c r="F14090" s="0">
        <f>IF(C14090="","",IFERROR(VLOOKUP(C14090,[1]リスト!$B$3:$C$17,2,FALSE),""))</f>
        <v/>
      </c>
    </row>
    <row r="14091">
      <c r="A14091" s="2" t="n"/>
      <c r="F14091" s="0">
        <f>IF(C14091="","",IFERROR(VLOOKUP(C14091,[1]リスト!$B$3:$C$17,2,FALSE),""))</f>
        <v/>
      </c>
    </row>
    <row r="14092">
      <c r="A14092" s="2" t="n"/>
      <c r="F14092" s="0">
        <f>IF(C14092="","",IFERROR(VLOOKUP(C14092,[1]リスト!$B$3:$C$17,2,FALSE),""))</f>
        <v/>
      </c>
    </row>
    <row r="14093">
      <c r="A14093" s="2" t="n"/>
      <c r="F14093" s="0">
        <f>IF(C14093="","",IFERROR(VLOOKUP(C14093,[1]リスト!$B$3:$C$17,2,FALSE),""))</f>
        <v/>
      </c>
    </row>
    <row r="14094">
      <c r="A14094" s="2" t="n"/>
      <c r="F14094" s="0">
        <f>IF(C14094="","",IFERROR(VLOOKUP(C14094,[1]リスト!$B$3:$C$17,2,FALSE),""))</f>
        <v/>
      </c>
    </row>
    <row r="14095">
      <c r="A14095" s="2" t="n"/>
      <c r="F14095" s="0">
        <f>IF(C14095="","",IFERROR(VLOOKUP(C14095,[1]リスト!$B$3:$C$17,2,FALSE),""))</f>
        <v/>
      </c>
    </row>
    <row r="14096">
      <c r="A14096" s="2" t="n"/>
      <c r="F14096" s="0">
        <f>IF(C14096="","",IFERROR(VLOOKUP(C14096,[1]リスト!$B$3:$C$17,2,FALSE),""))</f>
        <v/>
      </c>
    </row>
    <row r="14097">
      <c r="A14097" s="2" t="n"/>
      <c r="F14097" s="0">
        <f>IF(C14097="","",IFERROR(VLOOKUP(C14097,[1]リスト!$B$3:$C$17,2,FALSE),""))</f>
        <v/>
      </c>
    </row>
    <row r="14098">
      <c r="A14098" s="2" t="n"/>
      <c r="F14098" s="0">
        <f>IF(C14098="","",IFERROR(VLOOKUP(C14098,[1]リスト!$B$3:$C$17,2,FALSE),""))</f>
        <v/>
      </c>
    </row>
    <row r="14099">
      <c r="A14099" s="2" t="n"/>
      <c r="F14099" s="0">
        <f>IF(C14099="","",IFERROR(VLOOKUP(C14099,[1]リスト!$B$3:$C$17,2,FALSE),""))</f>
        <v/>
      </c>
    </row>
    <row r="14100">
      <c r="A14100" s="2" t="n"/>
      <c r="F14100" s="0">
        <f>IF(C14100="","",IFERROR(VLOOKUP(C14100,[1]リスト!$B$3:$C$17,2,FALSE),""))</f>
        <v/>
      </c>
    </row>
    <row r="14101">
      <c r="A14101" s="2" t="n"/>
      <c r="F14101" s="0">
        <f>IF(C14101="","",IFERROR(VLOOKUP(C14101,[1]リスト!$B$3:$C$17,2,FALSE),""))</f>
        <v/>
      </c>
    </row>
    <row r="14102">
      <c r="A14102" s="2" t="n"/>
      <c r="F14102" s="0">
        <f>IF(C14102="","",IFERROR(VLOOKUP(C14102,[1]リスト!$B$3:$C$17,2,FALSE),""))</f>
        <v/>
      </c>
    </row>
    <row r="14103">
      <c r="A14103" s="2" t="n"/>
      <c r="F14103" s="0">
        <f>IF(C14103="","",IFERROR(VLOOKUP(C14103,[1]リスト!$B$3:$C$17,2,FALSE),""))</f>
        <v/>
      </c>
    </row>
    <row r="14104">
      <c r="A14104" s="2" t="n"/>
      <c r="F14104" s="0">
        <f>IF(C14104="","",IFERROR(VLOOKUP(C14104,[1]リスト!$B$3:$C$17,2,FALSE),""))</f>
        <v/>
      </c>
    </row>
    <row r="14105">
      <c r="A14105" s="2" t="n"/>
      <c r="F14105" s="0">
        <f>IF(C14105="","",IFERROR(VLOOKUP(C14105,[1]リスト!$B$3:$C$17,2,FALSE),""))</f>
        <v/>
      </c>
    </row>
    <row r="14106">
      <c r="A14106" s="2" t="n"/>
      <c r="F14106" s="0">
        <f>IF(C14106="","",IFERROR(VLOOKUP(C14106,[1]リスト!$B$3:$C$17,2,FALSE),""))</f>
        <v/>
      </c>
    </row>
    <row r="14107">
      <c r="A14107" s="2" t="n"/>
      <c r="F14107" s="0">
        <f>IF(C14107="","",IFERROR(VLOOKUP(C14107,[1]リスト!$B$3:$C$17,2,FALSE),""))</f>
        <v/>
      </c>
    </row>
    <row r="14108">
      <c r="A14108" s="2" t="n"/>
      <c r="F14108" s="0">
        <f>IF(C14108="","",IFERROR(VLOOKUP(C14108,[1]リスト!$B$3:$C$17,2,FALSE),""))</f>
        <v/>
      </c>
    </row>
    <row r="14109">
      <c r="A14109" s="2" t="n"/>
      <c r="F14109" s="0">
        <f>IF(C14109="","",IFERROR(VLOOKUP(C14109,[1]リスト!$B$3:$C$17,2,FALSE),""))</f>
        <v/>
      </c>
    </row>
    <row r="14110">
      <c r="A14110" s="2" t="n"/>
      <c r="F14110" s="0">
        <f>IF(C14110="","",IFERROR(VLOOKUP(C14110,[1]リスト!$B$3:$C$17,2,FALSE),""))</f>
        <v/>
      </c>
    </row>
    <row r="14111">
      <c r="A14111" s="2" t="n"/>
      <c r="F14111" s="0">
        <f>IF(C14111="","",IFERROR(VLOOKUP(C14111,[1]リスト!$B$3:$C$17,2,FALSE),""))</f>
        <v/>
      </c>
    </row>
    <row r="14112">
      <c r="A14112" s="2" t="n"/>
      <c r="F14112" s="0">
        <f>IF(C14112="","",IFERROR(VLOOKUP(C14112,[1]リスト!$B$3:$C$17,2,FALSE),""))</f>
        <v/>
      </c>
    </row>
    <row r="14113">
      <c r="A14113" s="2" t="n"/>
      <c r="F14113" s="0">
        <f>IF(C14113="","",IFERROR(VLOOKUP(C14113,[1]リスト!$B$3:$C$17,2,FALSE),""))</f>
        <v/>
      </c>
    </row>
    <row r="14114">
      <c r="A14114" s="2" t="n"/>
      <c r="F14114" s="0">
        <f>IF(C14114="","",IFERROR(VLOOKUP(C14114,[1]リスト!$B$3:$C$17,2,FALSE),""))</f>
        <v/>
      </c>
    </row>
    <row r="14115">
      <c r="A14115" s="2" t="n"/>
      <c r="F14115" s="0">
        <f>IF(C14115="","",IFERROR(VLOOKUP(C14115,[1]リスト!$B$3:$C$17,2,FALSE),""))</f>
        <v/>
      </c>
    </row>
    <row r="14116">
      <c r="A14116" s="2" t="n"/>
      <c r="F14116" s="0">
        <f>IF(C14116="","",IFERROR(VLOOKUP(C14116,[1]リスト!$B$3:$C$17,2,FALSE),""))</f>
        <v/>
      </c>
    </row>
    <row r="14117">
      <c r="A14117" s="2" t="n"/>
      <c r="F14117" s="0">
        <f>IF(C14117="","",IFERROR(VLOOKUP(C14117,[1]リスト!$B$3:$C$17,2,FALSE),""))</f>
        <v/>
      </c>
    </row>
    <row r="14118">
      <c r="A14118" s="2" t="n"/>
      <c r="F14118" s="0">
        <f>IF(C14118="","",IFERROR(VLOOKUP(C14118,[1]リスト!$B$3:$C$17,2,FALSE),""))</f>
        <v/>
      </c>
    </row>
    <row r="14119">
      <c r="A14119" s="2" t="n"/>
      <c r="F14119" s="0">
        <f>IF(C14119="","",IFERROR(VLOOKUP(C14119,[1]リスト!$B$3:$C$17,2,FALSE),""))</f>
        <v/>
      </c>
    </row>
    <row r="14120">
      <c r="A14120" s="2" t="n"/>
      <c r="F14120" s="0">
        <f>IF(C14120="","",IFERROR(VLOOKUP(C14120,[1]リスト!$B$3:$C$17,2,FALSE),""))</f>
        <v/>
      </c>
    </row>
    <row r="14121">
      <c r="A14121" s="2" t="n"/>
      <c r="F14121" s="0">
        <f>IF(C14121="","",IFERROR(VLOOKUP(C14121,[1]リスト!$B$3:$C$17,2,FALSE),""))</f>
        <v/>
      </c>
    </row>
    <row r="14122">
      <c r="A14122" s="2" t="n"/>
      <c r="F14122" s="0">
        <f>IF(C14122="","",IFERROR(VLOOKUP(C14122,[1]リスト!$B$3:$C$17,2,FALSE),""))</f>
        <v/>
      </c>
    </row>
    <row r="14123">
      <c r="A14123" s="2" t="n"/>
      <c r="F14123" s="0">
        <f>IF(C14123="","",IFERROR(VLOOKUP(C14123,[1]リスト!$B$3:$C$17,2,FALSE),""))</f>
        <v/>
      </c>
    </row>
    <row r="14124">
      <c r="A14124" s="2" t="n"/>
      <c r="F14124" s="0">
        <f>IF(C14124="","",IFERROR(VLOOKUP(C14124,[1]リスト!$B$3:$C$17,2,FALSE),""))</f>
        <v/>
      </c>
    </row>
    <row r="14125">
      <c r="A14125" s="2" t="n"/>
      <c r="F14125" s="0">
        <f>IF(C14125="","",IFERROR(VLOOKUP(C14125,[1]リスト!$B$3:$C$17,2,FALSE),""))</f>
        <v/>
      </c>
    </row>
    <row r="14126">
      <c r="A14126" s="2" t="n"/>
      <c r="F14126" s="0">
        <f>IF(C14126="","",IFERROR(VLOOKUP(C14126,[1]リスト!$B$3:$C$17,2,FALSE),""))</f>
        <v/>
      </c>
    </row>
    <row r="14127">
      <c r="A14127" s="2" t="n"/>
      <c r="F14127" s="0">
        <f>IF(C14127="","",IFERROR(VLOOKUP(C14127,[1]リスト!$B$3:$C$17,2,FALSE),""))</f>
        <v/>
      </c>
    </row>
    <row r="14128">
      <c r="A14128" s="2" t="n"/>
      <c r="F14128" s="0">
        <f>IF(C14128="","",IFERROR(VLOOKUP(C14128,[1]リスト!$B$3:$C$17,2,FALSE),""))</f>
        <v/>
      </c>
    </row>
    <row r="14129">
      <c r="A14129" s="2" t="n"/>
      <c r="F14129" s="0">
        <f>IF(C14129="","",IFERROR(VLOOKUP(C14129,[1]リスト!$B$3:$C$17,2,FALSE),""))</f>
        <v/>
      </c>
    </row>
    <row r="14130">
      <c r="A14130" s="2" t="n"/>
      <c r="F14130" s="0">
        <f>IF(C14130="","",IFERROR(VLOOKUP(C14130,[1]リスト!$B$3:$C$17,2,FALSE),""))</f>
        <v/>
      </c>
    </row>
    <row r="14131">
      <c r="A14131" s="2" t="n"/>
      <c r="F14131" s="0">
        <f>IF(C14131="","",IFERROR(VLOOKUP(C14131,[1]リスト!$B$3:$C$17,2,FALSE),""))</f>
        <v/>
      </c>
    </row>
    <row r="14132">
      <c r="A14132" s="2" t="n"/>
      <c r="F14132" s="0">
        <f>IF(C14132="","",IFERROR(VLOOKUP(C14132,[1]リスト!$B$3:$C$17,2,FALSE),""))</f>
        <v/>
      </c>
    </row>
    <row r="14133">
      <c r="A14133" s="2" t="n"/>
      <c r="F14133" s="0">
        <f>IF(C14133="","",IFERROR(VLOOKUP(C14133,[1]リスト!$B$3:$C$17,2,FALSE),""))</f>
        <v/>
      </c>
    </row>
    <row r="14134">
      <c r="A14134" s="2" t="n"/>
      <c r="F14134" s="0">
        <f>IF(C14134="","",IFERROR(VLOOKUP(C14134,[1]リスト!$B$3:$C$17,2,FALSE),""))</f>
        <v/>
      </c>
    </row>
    <row r="14135">
      <c r="A14135" s="2" t="n"/>
      <c r="F14135" s="0">
        <f>IF(C14135="","",IFERROR(VLOOKUP(C14135,[1]リスト!$B$3:$C$17,2,FALSE),""))</f>
        <v/>
      </c>
    </row>
    <row r="14136">
      <c r="A14136" s="2" t="n"/>
      <c r="F14136" s="0">
        <f>IF(C14136="","",IFERROR(VLOOKUP(C14136,[1]リスト!$B$3:$C$17,2,FALSE),""))</f>
        <v/>
      </c>
    </row>
    <row r="14137">
      <c r="A14137" s="2" t="n"/>
      <c r="F14137" s="0">
        <f>IF(C14137="","",IFERROR(VLOOKUP(C14137,[1]リスト!$B$3:$C$17,2,FALSE),""))</f>
        <v/>
      </c>
    </row>
    <row r="14138">
      <c r="A14138" s="2" t="n"/>
      <c r="F14138" s="0">
        <f>IF(C14138="","",IFERROR(VLOOKUP(C14138,[1]リスト!$B$3:$C$17,2,FALSE),""))</f>
        <v/>
      </c>
    </row>
    <row r="14139">
      <c r="A14139" s="2" t="n"/>
      <c r="F14139" s="0">
        <f>IF(C14139="","",IFERROR(VLOOKUP(C14139,[1]リスト!$B$3:$C$17,2,FALSE),""))</f>
        <v/>
      </c>
    </row>
    <row r="14140">
      <c r="A14140" s="2" t="n"/>
      <c r="F14140" s="0">
        <f>IF(C14140="","",IFERROR(VLOOKUP(C14140,[1]リスト!$B$3:$C$17,2,FALSE),""))</f>
        <v/>
      </c>
    </row>
    <row r="14141">
      <c r="A14141" s="2" t="n"/>
      <c r="F14141" s="0">
        <f>IF(C14141="","",IFERROR(VLOOKUP(C14141,[1]リスト!$B$3:$C$17,2,FALSE),""))</f>
        <v/>
      </c>
    </row>
    <row r="14142">
      <c r="A14142" s="2" t="n"/>
      <c r="F14142" s="0">
        <f>IF(C14142="","",IFERROR(VLOOKUP(C14142,[1]リスト!$B$3:$C$17,2,FALSE),""))</f>
        <v/>
      </c>
    </row>
    <row r="14143">
      <c r="A14143" s="2" t="n"/>
      <c r="F14143" s="0">
        <f>IF(C14143="","",IFERROR(VLOOKUP(C14143,[1]リスト!$B$3:$C$17,2,FALSE),""))</f>
        <v/>
      </c>
    </row>
    <row r="14144">
      <c r="A14144" s="2" t="n"/>
      <c r="F14144" s="0">
        <f>IF(C14144="","",IFERROR(VLOOKUP(C14144,[1]リスト!$B$3:$C$17,2,FALSE),""))</f>
        <v/>
      </c>
    </row>
    <row r="14145">
      <c r="A14145" s="2" t="n"/>
      <c r="F14145" s="0">
        <f>IF(C14145="","",IFERROR(VLOOKUP(C14145,[1]リスト!$B$3:$C$17,2,FALSE),""))</f>
        <v/>
      </c>
    </row>
    <row r="14146">
      <c r="A14146" s="2" t="n"/>
      <c r="F14146" s="0">
        <f>IF(C14146="","",IFERROR(VLOOKUP(C14146,[1]リスト!$B$3:$C$17,2,FALSE),""))</f>
        <v/>
      </c>
    </row>
    <row r="14147">
      <c r="A14147" s="2" t="n"/>
      <c r="F14147" s="0">
        <f>IF(C14147="","",IFERROR(VLOOKUP(C14147,[1]リスト!$B$3:$C$17,2,FALSE),""))</f>
        <v/>
      </c>
    </row>
    <row r="14148">
      <c r="A14148" s="2" t="n"/>
      <c r="F14148" s="0">
        <f>IF(C14148="","",IFERROR(VLOOKUP(C14148,[1]リスト!$B$3:$C$17,2,FALSE),""))</f>
        <v/>
      </c>
    </row>
    <row r="14149">
      <c r="A14149" s="2" t="n"/>
      <c r="F14149" s="0">
        <f>IF(C14149="","",IFERROR(VLOOKUP(C14149,[1]リスト!$B$3:$C$17,2,FALSE),""))</f>
        <v/>
      </c>
    </row>
    <row r="14150">
      <c r="A14150" s="2" t="n"/>
      <c r="F14150" s="0">
        <f>IF(C14150="","",IFERROR(VLOOKUP(C14150,[1]リスト!$B$3:$C$17,2,FALSE),""))</f>
        <v/>
      </c>
    </row>
    <row r="14151">
      <c r="A14151" s="2" t="n"/>
      <c r="F14151" s="0">
        <f>IF(C14151="","",IFERROR(VLOOKUP(C14151,[1]リスト!$B$3:$C$17,2,FALSE),""))</f>
        <v/>
      </c>
    </row>
    <row r="14152">
      <c r="A14152" s="2" t="n"/>
      <c r="F14152" s="0">
        <f>IF(C14152="","",IFERROR(VLOOKUP(C14152,[1]リスト!$B$3:$C$17,2,FALSE),""))</f>
        <v/>
      </c>
    </row>
    <row r="14153">
      <c r="A14153" s="2" t="n"/>
      <c r="F14153" s="0">
        <f>IF(C14153="","",IFERROR(VLOOKUP(C14153,[1]リスト!$B$3:$C$17,2,FALSE),""))</f>
        <v/>
      </c>
    </row>
    <row r="14154">
      <c r="A14154" s="2" t="n"/>
      <c r="F14154" s="0">
        <f>IF(C14154="","",IFERROR(VLOOKUP(C14154,[1]リスト!$B$3:$C$17,2,FALSE),""))</f>
        <v/>
      </c>
    </row>
    <row r="14155">
      <c r="A14155" s="2" t="n"/>
      <c r="F14155" s="0">
        <f>IF(C14155="","",IFERROR(VLOOKUP(C14155,[1]リスト!$B$3:$C$17,2,FALSE),""))</f>
        <v/>
      </c>
    </row>
    <row r="14156">
      <c r="A14156" s="2" t="n"/>
      <c r="F14156" s="0">
        <f>IF(C14156="","",IFERROR(VLOOKUP(C14156,[1]リスト!$B$3:$C$17,2,FALSE),""))</f>
        <v/>
      </c>
    </row>
    <row r="14157">
      <c r="A14157" s="2" t="n"/>
      <c r="F14157" s="0">
        <f>IF(C14157="","",IFERROR(VLOOKUP(C14157,[1]リスト!$B$3:$C$17,2,FALSE),""))</f>
        <v/>
      </c>
    </row>
    <row r="14158">
      <c r="A14158" s="2" t="n"/>
      <c r="F14158" s="0">
        <f>IF(C14158="","",IFERROR(VLOOKUP(C14158,[1]リスト!$B$3:$C$17,2,FALSE),""))</f>
        <v/>
      </c>
    </row>
    <row r="14159">
      <c r="A14159" s="2" t="n"/>
      <c r="F14159" s="0">
        <f>IF(C14159="","",IFERROR(VLOOKUP(C14159,[1]リスト!$B$3:$C$17,2,FALSE),""))</f>
        <v/>
      </c>
    </row>
    <row r="14160">
      <c r="A14160" s="2" t="n"/>
      <c r="F14160" s="0">
        <f>IF(C14160="","",IFERROR(VLOOKUP(C14160,[1]リスト!$B$3:$C$17,2,FALSE),""))</f>
        <v/>
      </c>
    </row>
    <row r="14161">
      <c r="A14161" s="2" t="n"/>
      <c r="F14161" s="0">
        <f>IF(C14161="","",IFERROR(VLOOKUP(C14161,[1]リスト!$B$3:$C$17,2,FALSE),""))</f>
        <v/>
      </c>
    </row>
    <row r="14162">
      <c r="A14162" s="2" t="n"/>
      <c r="F14162" s="0">
        <f>IF(C14162="","",IFERROR(VLOOKUP(C14162,[1]リスト!$B$3:$C$17,2,FALSE),""))</f>
        <v/>
      </c>
    </row>
    <row r="14163">
      <c r="A14163" s="2" t="n"/>
      <c r="F14163" s="0">
        <f>IF(C14163="","",IFERROR(VLOOKUP(C14163,[1]リスト!$B$3:$C$17,2,FALSE),""))</f>
        <v/>
      </c>
    </row>
    <row r="14164">
      <c r="A14164" s="2" t="n"/>
      <c r="F14164" s="0">
        <f>IF(C14164="","",IFERROR(VLOOKUP(C14164,[1]リスト!$B$3:$C$17,2,FALSE),""))</f>
        <v/>
      </c>
    </row>
    <row r="14165">
      <c r="A14165" s="2" t="n"/>
      <c r="F14165" s="0">
        <f>IF(C14165="","",IFERROR(VLOOKUP(C14165,[1]リスト!$B$3:$C$17,2,FALSE),""))</f>
        <v/>
      </c>
    </row>
    <row r="14166">
      <c r="A14166" s="2" t="n"/>
      <c r="F14166" s="0">
        <f>IF(C14166="","",IFERROR(VLOOKUP(C14166,[1]リスト!$B$3:$C$17,2,FALSE),""))</f>
        <v/>
      </c>
    </row>
    <row r="14167">
      <c r="A14167" s="2" t="n"/>
      <c r="F14167" s="0">
        <f>IF(C14167="","",IFERROR(VLOOKUP(C14167,[1]リスト!$B$3:$C$17,2,FALSE),""))</f>
        <v/>
      </c>
    </row>
    <row r="14168">
      <c r="A14168" s="2" t="n"/>
      <c r="F14168" s="0">
        <f>IF(C14168="","",IFERROR(VLOOKUP(C14168,[1]リスト!$B$3:$C$17,2,FALSE),""))</f>
        <v/>
      </c>
    </row>
    <row r="14169">
      <c r="A14169" s="2" t="n"/>
      <c r="F14169" s="0">
        <f>IF(C14169="","",IFERROR(VLOOKUP(C14169,[1]リスト!$B$3:$C$17,2,FALSE),""))</f>
        <v/>
      </c>
    </row>
    <row r="14170">
      <c r="A14170" s="2" t="n"/>
      <c r="F14170" s="0">
        <f>IF(C14170="","",IFERROR(VLOOKUP(C14170,[1]リスト!$B$3:$C$17,2,FALSE),""))</f>
        <v/>
      </c>
    </row>
    <row r="14171">
      <c r="A14171" s="2" t="n"/>
      <c r="F14171" s="0">
        <f>IF(C14171="","",IFERROR(VLOOKUP(C14171,[1]リスト!$B$3:$C$17,2,FALSE),""))</f>
        <v/>
      </c>
    </row>
    <row r="14172">
      <c r="A14172" s="2" t="n"/>
      <c r="F14172" s="0">
        <f>IF(C14172="","",IFERROR(VLOOKUP(C14172,[1]リスト!$B$3:$C$17,2,FALSE),""))</f>
        <v/>
      </c>
    </row>
    <row r="14173">
      <c r="A14173" s="2" t="n"/>
      <c r="F14173" s="0">
        <f>IF(C14173="","",IFERROR(VLOOKUP(C14173,[1]リスト!$B$3:$C$17,2,FALSE),""))</f>
        <v/>
      </c>
    </row>
    <row r="14174">
      <c r="A14174" s="2" t="n"/>
      <c r="F14174" s="0">
        <f>IF(C14174="","",IFERROR(VLOOKUP(C14174,[1]リスト!$B$3:$C$17,2,FALSE),""))</f>
        <v/>
      </c>
    </row>
    <row r="14175">
      <c r="A14175" s="2" t="n"/>
      <c r="F14175" s="0">
        <f>IF(C14175="","",IFERROR(VLOOKUP(C14175,[1]リスト!$B$3:$C$17,2,FALSE),""))</f>
        <v/>
      </c>
    </row>
    <row r="14176">
      <c r="A14176" s="2" t="n"/>
      <c r="F14176" s="0">
        <f>IF(C14176="","",IFERROR(VLOOKUP(C14176,[1]リスト!$B$3:$C$17,2,FALSE),""))</f>
        <v/>
      </c>
    </row>
    <row r="14177">
      <c r="A14177" s="2" t="n"/>
      <c r="F14177" s="0">
        <f>IF(C14177="","",IFERROR(VLOOKUP(C14177,[1]リスト!$B$3:$C$17,2,FALSE),""))</f>
        <v/>
      </c>
    </row>
    <row r="14178">
      <c r="A14178" s="2" t="n"/>
      <c r="F14178" s="0">
        <f>IF(C14178="","",IFERROR(VLOOKUP(C14178,[1]リスト!$B$3:$C$17,2,FALSE),""))</f>
        <v/>
      </c>
    </row>
    <row r="14179">
      <c r="A14179" s="2" t="n"/>
      <c r="F14179" s="0">
        <f>IF(C14179="","",IFERROR(VLOOKUP(C14179,[1]リスト!$B$3:$C$17,2,FALSE),""))</f>
        <v/>
      </c>
    </row>
    <row r="14180">
      <c r="A14180" s="2" t="n"/>
      <c r="F14180" s="0">
        <f>IF(C14180="","",IFERROR(VLOOKUP(C14180,[1]リスト!$B$3:$C$17,2,FALSE),""))</f>
        <v/>
      </c>
    </row>
    <row r="14181">
      <c r="A14181" s="2" t="n"/>
      <c r="F14181" s="0">
        <f>IF(C14181="","",IFERROR(VLOOKUP(C14181,[1]リスト!$B$3:$C$17,2,FALSE),""))</f>
        <v/>
      </c>
    </row>
    <row r="14182">
      <c r="A14182" s="2" t="n"/>
      <c r="F14182" s="0">
        <f>IF(C14182="","",IFERROR(VLOOKUP(C14182,[1]リスト!$B$3:$C$17,2,FALSE),""))</f>
        <v/>
      </c>
    </row>
    <row r="14183">
      <c r="A14183" s="2" t="n"/>
      <c r="F14183" s="0">
        <f>IF(C14183="","",IFERROR(VLOOKUP(C14183,[1]リスト!$B$3:$C$17,2,FALSE),""))</f>
        <v/>
      </c>
    </row>
    <row r="14184">
      <c r="A14184" s="2" t="n"/>
      <c r="F14184" s="0">
        <f>IF(C14184="","",IFERROR(VLOOKUP(C14184,[1]リスト!$B$3:$C$17,2,FALSE),""))</f>
        <v/>
      </c>
    </row>
    <row r="14185">
      <c r="A14185" s="2" t="n"/>
      <c r="F14185" s="0">
        <f>IF(C14185="","",IFERROR(VLOOKUP(C14185,[1]リスト!$B$3:$C$17,2,FALSE),""))</f>
        <v/>
      </c>
    </row>
    <row r="14186">
      <c r="A14186" s="2" t="n"/>
      <c r="F14186" s="0">
        <f>IF(C14186="","",IFERROR(VLOOKUP(C14186,[1]リスト!$B$3:$C$17,2,FALSE),""))</f>
        <v/>
      </c>
    </row>
    <row r="14187">
      <c r="A14187" s="2" t="n"/>
      <c r="F14187" s="0">
        <f>IF(C14187="","",IFERROR(VLOOKUP(C14187,[1]リスト!$B$3:$C$17,2,FALSE),""))</f>
        <v/>
      </c>
    </row>
    <row r="14188">
      <c r="A14188" s="2" t="n"/>
      <c r="F14188" s="0">
        <f>IF(C14188="","",IFERROR(VLOOKUP(C14188,[1]リスト!$B$3:$C$17,2,FALSE),""))</f>
        <v/>
      </c>
    </row>
    <row r="14189">
      <c r="A14189" s="2" t="n"/>
      <c r="F14189" s="0">
        <f>IF(C14189="","",IFERROR(VLOOKUP(C14189,[1]リスト!$B$3:$C$17,2,FALSE),""))</f>
        <v/>
      </c>
    </row>
    <row r="14190">
      <c r="A14190" s="2" t="n"/>
      <c r="F14190" s="0">
        <f>IF(C14190="","",IFERROR(VLOOKUP(C14190,[1]リスト!$B$3:$C$17,2,FALSE),""))</f>
        <v/>
      </c>
    </row>
    <row r="14191">
      <c r="A14191" s="2" t="n"/>
      <c r="F14191" s="0">
        <f>IF(C14191="","",IFERROR(VLOOKUP(C14191,[1]リスト!$B$3:$C$17,2,FALSE),""))</f>
        <v/>
      </c>
    </row>
    <row r="14192">
      <c r="A14192" s="2" t="n"/>
      <c r="F14192" s="0">
        <f>IF(C14192="","",IFERROR(VLOOKUP(C14192,[1]リスト!$B$3:$C$17,2,FALSE),""))</f>
        <v/>
      </c>
    </row>
    <row r="14193">
      <c r="A14193" s="2" t="n"/>
      <c r="F14193" s="0">
        <f>IF(C14193="","",IFERROR(VLOOKUP(C14193,[1]リスト!$B$3:$C$17,2,FALSE),""))</f>
        <v/>
      </c>
    </row>
    <row r="14194">
      <c r="A14194" s="2" t="n"/>
      <c r="F14194" s="0">
        <f>IF(C14194="","",IFERROR(VLOOKUP(C14194,[1]リスト!$B$3:$C$17,2,FALSE),""))</f>
        <v/>
      </c>
    </row>
    <row r="14195">
      <c r="A14195" s="2" t="n"/>
      <c r="F14195" s="0">
        <f>IF(C14195="","",IFERROR(VLOOKUP(C14195,[1]リスト!$B$3:$C$17,2,FALSE),""))</f>
        <v/>
      </c>
    </row>
    <row r="14196">
      <c r="A14196" s="2" t="n"/>
      <c r="F14196" s="0">
        <f>IF(C14196="","",IFERROR(VLOOKUP(C14196,[1]リスト!$B$3:$C$17,2,FALSE),""))</f>
        <v/>
      </c>
    </row>
    <row r="14197">
      <c r="A14197" s="2" t="n"/>
      <c r="F14197" s="0">
        <f>IF(C14197="","",IFERROR(VLOOKUP(C14197,[1]リスト!$B$3:$C$17,2,FALSE),""))</f>
        <v/>
      </c>
    </row>
    <row r="14198">
      <c r="A14198" s="2" t="n"/>
      <c r="F14198" s="0">
        <f>IF(C14198="","",IFERROR(VLOOKUP(C14198,[1]リスト!$B$3:$C$17,2,FALSE),""))</f>
        <v/>
      </c>
    </row>
    <row r="14199">
      <c r="A14199" s="2" t="n"/>
      <c r="F14199" s="0">
        <f>IF(C14199="","",IFERROR(VLOOKUP(C14199,[1]リスト!$B$3:$C$17,2,FALSE),""))</f>
        <v/>
      </c>
    </row>
    <row r="14200">
      <c r="A14200" s="2" t="n"/>
      <c r="F14200" s="0">
        <f>IF(C14200="","",IFERROR(VLOOKUP(C14200,[1]リスト!$B$3:$C$17,2,FALSE),""))</f>
        <v/>
      </c>
    </row>
    <row r="14201">
      <c r="A14201" s="2" t="n"/>
      <c r="F14201" s="0">
        <f>IF(C14201="","",IFERROR(VLOOKUP(C14201,[1]リスト!$B$3:$C$17,2,FALSE),""))</f>
        <v/>
      </c>
    </row>
    <row r="14202">
      <c r="A14202" s="2" t="n"/>
      <c r="F14202" s="0">
        <f>IF(C14202="","",IFERROR(VLOOKUP(C14202,[1]リスト!$B$3:$C$17,2,FALSE),""))</f>
        <v/>
      </c>
    </row>
    <row r="14203">
      <c r="A14203" s="2" t="n"/>
      <c r="F14203" s="0">
        <f>IF(C14203="","",IFERROR(VLOOKUP(C14203,[1]リスト!$B$3:$C$17,2,FALSE),""))</f>
        <v/>
      </c>
    </row>
    <row r="14204">
      <c r="A14204" s="2" t="n"/>
      <c r="F14204" s="0">
        <f>IF(C14204="","",IFERROR(VLOOKUP(C14204,[1]リスト!$B$3:$C$17,2,FALSE),""))</f>
        <v/>
      </c>
    </row>
    <row r="14205">
      <c r="A14205" s="2" t="n"/>
      <c r="F14205" s="0">
        <f>IF(C14205="","",IFERROR(VLOOKUP(C14205,[1]リスト!$B$3:$C$17,2,FALSE),""))</f>
        <v/>
      </c>
    </row>
    <row r="14206">
      <c r="A14206" s="2" t="n"/>
      <c r="F14206" s="0">
        <f>IF(C14206="","",IFERROR(VLOOKUP(C14206,[1]リスト!$B$3:$C$17,2,FALSE),""))</f>
        <v/>
      </c>
    </row>
    <row r="14207">
      <c r="A14207" s="2" t="n"/>
      <c r="F14207" s="0">
        <f>IF(C14207="","",IFERROR(VLOOKUP(C14207,[1]リスト!$B$3:$C$17,2,FALSE),""))</f>
        <v/>
      </c>
    </row>
    <row r="14208">
      <c r="A14208" s="2" t="n"/>
      <c r="F14208" s="0">
        <f>IF(C14208="","",IFERROR(VLOOKUP(C14208,[1]リスト!$B$3:$C$17,2,FALSE),""))</f>
        <v/>
      </c>
    </row>
    <row r="14209">
      <c r="A14209" s="2" t="n"/>
      <c r="F14209" s="0">
        <f>IF(C14209="","",IFERROR(VLOOKUP(C14209,[1]リスト!$B$3:$C$17,2,FALSE),""))</f>
        <v/>
      </c>
    </row>
    <row r="14210">
      <c r="A14210" s="2" t="n"/>
      <c r="F14210" s="0">
        <f>IF(C14210="","",IFERROR(VLOOKUP(C14210,[1]リスト!$B$3:$C$17,2,FALSE),""))</f>
        <v/>
      </c>
    </row>
    <row r="14211">
      <c r="A14211" s="2" t="n"/>
      <c r="F14211" s="0">
        <f>IF(C14211="","",IFERROR(VLOOKUP(C14211,[1]リスト!$B$3:$C$17,2,FALSE),""))</f>
        <v/>
      </c>
    </row>
    <row r="14212">
      <c r="A14212" s="2" t="n"/>
      <c r="F14212" s="0">
        <f>IF(C14212="","",IFERROR(VLOOKUP(C14212,[1]リスト!$B$3:$C$17,2,FALSE),""))</f>
        <v/>
      </c>
    </row>
    <row r="14213">
      <c r="A14213" s="2" t="n"/>
      <c r="F14213" s="0">
        <f>IF(C14213="","",IFERROR(VLOOKUP(C14213,[1]リスト!$B$3:$C$17,2,FALSE),""))</f>
        <v/>
      </c>
    </row>
    <row r="14214">
      <c r="A14214" s="2" t="n"/>
      <c r="F14214" s="0">
        <f>IF(C14214="","",IFERROR(VLOOKUP(C14214,[1]リスト!$B$3:$C$17,2,FALSE),""))</f>
        <v/>
      </c>
    </row>
    <row r="14215">
      <c r="A14215" s="2" t="n"/>
      <c r="F14215" s="0">
        <f>IF(C14215="","",IFERROR(VLOOKUP(C14215,[1]リスト!$B$3:$C$17,2,FALSE),""))</f>
        <v/>
      </c>
    </row>
    <row r="14216">
      <c r="A14216" s="2" t="n"/>
      <c r="F14216" s="0">
        <f>IF(C14216="","",IFERROR(VLOOKUP(C14216,[1]リスト!$B$3:$C$17,2,FALSE),""))</f>
        <v/>
      </c>
    </row>
    <row r="14217">
      <c r="A14217" s="2" t="n"/>
      <c r="F14217" s="0">
        <f>IF(C14217="","",IFERROR(VLOOKUP(C14217,[1]リスト!$B$3:$C$17,2,FALSE),""))</f>
        <v/>
      </c>
    </row>
    <row r="14218">
      <c r="A14218" s="2" t="n"/>
      <c r="F14218" s="0">
        <f>IF(C14218="","",IFERROR(VLOOKUP(C14218,[1]リスト!$B$3:$C$17,2,FALSE),""))</f>
        <v/>
      </c>
    </row>
    <row r="14219">
      <c r="A14219" s="2" t="n"/>
      <c r="F14219" s="0">
        <f>IF(C14219="","",IFERROR(VLOOKUP(C14219,[1]リスト!$B$3:$C$17,2,FALSE),""))</f>
        <v/>
      </c>
    </row>
    <row r="14220">
      <c r="A14220" s="2" t="n"/>
      <c r="F14220" s="0">
        <f>IF(C14220="","",IFERROR(VLOOKUP(C14220,[1]リスト!$B$3:$C$17,2,FALSE),""))</f>
        <v/>
      </c>
    </row>
    <row r="14221">
      <c r="A14221" s="2" t="n"/>
      <c r="F14221" s="0">
        <f>IF(C14221="","",IFERROR(VLOOKUP(C14221,[1]リスト!$B$3:$C$17,2,FALSE),""))</f>
        <v/>
      </c>
    </row>
    <row r="14222">
      <c r="A14222" s="2" t="n"/>
      <c r="F14222" s="0">
        <f>IF(C14222="","",IFERROR(VLOOKUP(C14222,[1]リスト!$B$3:$C$17,2,FALSE),""))</f>
        <v/>
      </c>
    </row>
    <row r="14223">
      <c r="A14223" s="2" t="n"/>
      <c r="F14223" s="0">
        <f>IF(C14223="","",IFERROR(VLOOKUP(C14223,[1]リスト!$B$3:$C$17,2,FALSE),""))</f>
        <v/>
      </c>
    </row>
    <row r="14224">
      <c r="A14224" s="2" t="n"/>
      <c r="F14224" s="0">
        <f>IF(C14224="","",IFERROR(VLOOKUP(C14224,[1]リスト!$B$3:$C$17,2,FALSE),""))</f>
        <v/>
      </c>
    </row>
    <row r="14225">
      <c r="A14225" s="2" t="n"/>
      <c r="F14225" s="0">
        <f>IF(C14225="","",IFERROR(VLOOKUP(C14225,[1]リスト!$B$3:$C$17,2,FALSE),""))</f>
        <v/>
      </c>
    </row>
    <row r="14226">
      <c r="A14226" s="2" t="n"/>
      <c r="F14226" s="0">
        <f>IF(C14226="","",IFERROR(VLOOKUP(C14226,[1]リスト!$B$3:$C$17,2,FALSE),""))</f>
        <v/>
      </c>
    </row>
    <row r="14227">
      <c r="A14227" s="2" t="n"/>
      <c r="F14227" s="0">
        <f>IF(C14227="","",IFERROR(VLOOKUP(C14227,[1]リスト!$B$3:$C$17,2,FALSE),""))</f>
        <v/>
      </c>
    </row>
    <row r="14228">
      <c r="A14228" s="2" t="n"/>
      <c r="F14228" s="0">
        <f>IF(C14228="","",IFERROR(VLOOKUP(C14228,[1]リスト!$B$3:$C$17,2,FALSE),""))</f>
        <v/>
      </c>
    </row>
    <row r="14229">
      <c r="A14229" s="2" t="n"/>
      <c r="F14229" s="0">
        <f>IF(C14229="","",IFERROR(VLOOKUP(C14229,[1]リスト!$B$3:$C$17,2,FALSE),""))</f>
        <v/>
      </c>
    </row>
    <row r="14230">
      <c r="A14230" s="2" t="n"/>
      <c r="F14230" s="0">
        <f>IF(C14230="","",IFERROR(VLOOKUP(C14230,[1]リスト!$B$3:$C$17,2,FALSE),""))</f>
        <v/>
      </c>
    </row>
    <row r="14231">
      <c r="A14231" s="2" t="n"/>
      <c r="F14231" s="0">
        <f>IF(C14231="","",IFERROR(VLOOKUP(C14231,[1]リスト!$B$3:$C$17,2,FALSE),""))</f>
        <v/>
      </c>
    </row>
    <row r="14232">
      <c r="A14232" s="2" t="n"/>
      <c r="F14232" s="0">
        <f>IF(C14232="","",IFERROR(VLOOKUP(C14232,[1]リスト!$B$3:$C$17,2,FALSE),""))</f>
        <v/>
      </c>
    </row>
    <row r="14233">
      <c r="A14233" s="2" t="n"/>
      <c r="F14233" s="0">
        <f>IF(C14233="","",IFERROR(VLOOKUP(C14233,[1]リスト!$B$3:$C$17,2,FALSE),""))</f>
        <v/>
      </c>
    </row>
    <row r="14234">
      <c r="A14234" s="2" t="n"/>
      <c r="F14234" s="0">
        <f>IF(C14234="","",IFERROR(VLOOKUP(C14234,[1]リスト!$B$3:$C$17,2,FALSE),""))</f>
        <v/>
      </c>
    </row>
    <row r="14235">
      <c r="A14235" s="2" t="n"/>
      <c r="F14235" s="0">
        <f>IF(C14235="","",IFERROR(VLOOKUP(C14235,[1]リスト!$B$3:$C$17,2,FALSE),""))</f>
        <v/>
      </c>
    </row>
    <row r="14236">
      <c r="A14236" s="2" t="n"/>
      <c r="F14236" s="0">
        <f>IF(C14236="","",IFERROR(VLOOKUP(C14236,[1]リスト!$B$3:$C$17,2,FALSE),""))</f>
        <v/>
      </c>
    </row>
    <row r="14237">
      <c r="A14237" s="2" t="n"/>
      <c r="F14237" s="0">
        <f>IF(C14237="","",IFERROR(VLOOKUP(C14237,[1]リスト!$B$3:$C$17,2,FALSE),""))</f>
        <v/>
      </c>
    </row>
    <row r="14238">
      <c r="A14238" s="2" t="n"/>
      <c r="F14238" s="0">
        <f>IF(C14238="","",IFERROR(VLOOKUP(C14238,[1]リスト!$B$3:$C$17,2,FALSE),""))</f>
        <v/>
      </c>
    </row>
    <row r="14239">
      <c r="A14239" s="2" t="n"/>
      <c r="F14239" s="0">
        <f>IF(C14239="","",IFERROR(VLOOKUP(C14239,[1]リスト!$B$3:$C$17,2,FALSE),""))</f>
        <v/>
      </c>
    </row>
    <row r="14240">
      <c r="A14240" s="2" t="n"/>
      <c r="F14240" s="0">
        <f>IF(C14240="","",IFERROR(VLOOKUP(C14240,[1]リスト!$B$3:$C$17,2,FALSE),""))</f>
        <v/>
      </c>
    </row>
    <row r="14241">
      <c r="A14241" s="2" t="n"/>
      <c r="F14241" s="0">
        <f>IF(C14241="","",IFERROR(VLOOKUP(C14241,[1]リスト!$B$3:$C$17,2,FALSE),""))</f>
        <v/>
      </c>
    </row>
    <row r="14242">
      <c r="A14242" s="2" t="n"/>
      <c r="F14242" s="0">
        <f>IF(C14242="","",IFERROR(VLOOKUP(C14242,[1]リスト!$B$3:$C$17,2,FALSE),""))</f>
        <v/>
      </c>
    </row>
    <row r="14243">
      <c r="A14243" s="2" t="n"/>
      <c r="F14243" s="0">
        <f>IF(C14243="","",IFERROR(VLOOKUP(C14243,[1]リスト!$B$3:$C$17,2,FALSE),""))</f>
        <v/>
      </c>
    </row>
    <row r="14244">
      <c r="A14244" s="2" t="n"/>
      <c r="F14244" s="0">
        <f>IF(C14244="","",IFERROR(VLOOKUP(C14244,[1]リスト!$B$3:$C$17,2,FALSE),""))</f>
        <v/>
      </c>
    </row>
    <row r="14245">
      <c r="A14245" s="2" t="n"/>
      <c r="F14245" s="0">
        <f>IF(C14245="","",IFERROR(VLOOKUP(C14245,[1]リスト!$B$3:$C$17,2,FALSE),""))</f>
        <v/>
      </c>
    </row>
    <row r="14246">
      <c r="A14246" s="2" t="n"/>
      <c r="F14246" s="0">
        <f>IF(C14246="","",IFERROR(VLOOKUP(C14246,[1]リスト!$B$3:$C$17,2,FALSE),""))</f>
        <v/>
      </c>
    </row>
    <row r="14247">
      <c r="A14247" s="2" t="n"/>
      <c r="F14247" s="0">
        <f>IF(C14247="","",IFERROR(VLOOKUP(C14247,[1]リスト!$B$3:$C$17,2,FALSE),""))</f>
        <v/>
      </c>
    </row>
    <row r="14248">
      <c r="A14248" s="2" t="n"/>
      <c r="F14248" s="0">
        <f>IF(C14248="","",IFERROR(VLOOKUP(C14248,[1]リスト!$B$3:$C$17,2,FALSE),""))</f>
        <v/>
      </c>
    </row>
    <row r="14249">
      <c r="A14249" s="2" t="n"/>
      <c r="F14249" s="0">
        <f>IF(C14249="","",IFERROR(VLOOKUP(C14249,[1]リスト!$B$3:$C$17,2,FALSE),""))</f>
        <v/>
      </c>
    </row>
    <row r="14250">
      <c r="A14250" s="2" t="n"/>
      <c r="F14250" s="0">
        <f>IF(C14250="","",IFERROR(VLOOKUP(C14250,[1]リスト!$B$3:$C$17,2,FALSE),""))</f>
        <v/>
      </c>
    </row>
    <row r="14251">
      <c r="A14251" s="2" t="n"/>
      <c r="F14251" s="0">
        <f>IF(C14251="","",IFERROR(VLOOKUP(C14251,[1]リスト!$B$3:$C$17,2,FALSE),""))</f>
        <v/>
      </c>
    </row>
    <row r="14252">
      <c r="A14252" s="2" t="n"/>
      <c r="F14252" s="0">
        <f>IF(C14252="","",IFERROR(VLOOKUP(C14252,[1]リスト!$B$3:$C$17,2,FALSE),""))</f>
        <v/>
      </c>
    </row>
    <row r="14253">
      <c r="A14253" s="2" t="n"/>
      <c r="F14253" s="0">
        <f>IF(C14253="","",IFERROR(VLOOKUP(C14253,[1]リスト!$B$3:$C$17,2,FALSE),""))</f>
        <v/>
      </c>
    </row>
    <row r="14254">
      <c r="A14254" s="2" t="n"/>
      <c r="F14254" s="0">
        <f>IF(C14254="","",IFERROR(VLOOKUP(C14254,[1]リスト!$B$3:$C$17,2,FALSE),""))</f>
        <v/>
      </c>
    </row>
    <row r="14255">
      <c r="A14255" s="2" t="n"/>
      <c r="F14255" s="0">
        <f>IF(C14255="","",IFERROR(VLOOKUP(C14255,[1]リスト!$B$3:$C$17,2,FALSE),""))</f>
        <v/>
      </c>
    </row>
    <row r="14256">
      <c r="A14256" s="2" t="n"/>
      <c r="F14256" s="0">
        <f>IF(C14256="","",IFERROR(VLOOKUP(C14256,[1]リスト!$B$3:$C$17,2,FALSE),""))</f>
        <v/>
      </c>
    </row>
    <row r="14257">
      <c r="A14257" s="2" t="n"/>
      <c r="F14257" s="0">
        <f>IF(C14257="","",IFERROR(VLOOKUP(C14257,[1]リスト!$B$3:$C$17,2,FALSE),""))</f>
        <v/>
      </c>
    </row>
    <row r="14258">
      <c r="A14258" s="2" t="n"/>
      <c r="F14258" s="0">
        <f>IF(C14258="","",IFERROR(VLOOKUP(C14258,[1]リスト!$B$3:$C$17,2,FALSE),""))</f>
        <v/>
      </c>
    </row>
    <row r="14259">
      <c r="A14259" s="2" t="n"/>
      <c r="F14259" s="0">
        <f>IF(C14259="","",IFERROR(VLOOKUP(C14259,[1]リスト!$B$3:$C$17,2,FALSE),""))</f>
        <v/>
      </c>
    </row>
    <row r="14260">
      <c r="A14260" s="2" t="n"/>
      <c r="F14260" s="0">
        <f>IF(C14260="","",IFERROR(VLOOKUP(C14260,[1]リスト!$B$3:$C$17,2,FALSE),""))</f>
        <v/>
      </c>
    </row>
    <row r="14261">
      <c r="A14261" s="2" t="n"/>
      <c r="F14261" s="0">
        <f>IF(C14261="","",IFERROR(VLOOKUP(C14261,[1]リスト!$B$3:$C$17,2,FALSE),""))</f>
        <v/>
      </c>
    </row>
    <row r="14262">
      <c r="A14262" s="2" t="n"/>
      <c r="F14262" s="0">
        <f>IF(C14262="","",IFERROR(VLOOKUP(C14262,[1]リスト!$B$3:$C$17,2,FALSE),""))</f>
        <v/>
      </c>
    </row>
    <row r="14263">
      <c r="A14263" s="2" t="n"/>
      <c r="F14263" s="0">
        <f>IF(C14263="","",IFERROR(VLOOKUP(C14263,[1]リスト!$B$3:$C$17,2,FALSE),""))</f>
        <v/>
      </c>
    </row>
    <row r="14264">
      <c r="A14264" s="2" t="n"/>
      <c r="F14264" s="0">
        <f>IF(C14264="","",IFERROR(VLOOKUP(C14264,[1]リスト!$B$3:$C$17,2,FALSE),""))</f>
        <v/>
      </c>
    </row>
    <row r="14265">
      <c r="A14265" s="2" t="n"/>
      <c r="F14265" s="0">
        <f>IF(C14265="","",IFERROR(VLOOKUP(C14265,[1]リスト!$B$3:$C$17,2,FALSE),""))</f>
        <v/>
      </c>
    </row>
    <row r="14266">
      <c r="A14266" s="2" t="n"/>
      <c r="F14266" s="0">
        <f>IF(C14266="","",IFERROR(VLOOKUP(C14266,[1]リスト!$B$3:$C$17,2,FALSE),""))</f>
        <v/>
      </c>
    </row>
    <row r="14267">
      <c r="A14267" s="2" t="n"/>
      <c r="F14267" s="0">
        <f>IF(C14267="","",IFERROR(VLOOKUP(C14267,[1]リスト!$B$3:$C$17,2,FALSE),""))</f>
        <v/>
      </c>
    </row>
    <row r="14268">
      <c r="A14268" s="2" t="n"/>
      <c r="F14268" s="0">
        <f>IF(C14268="","",IFERROR(VLOOKUP(C14268,[1]リスト!$B$3:$C$17,2,FALSE),""))</f>
        <v/>
      </c>
    </row>
    <row r="14269">
      <c r="A14269" s="2" t="n"/>
      <c r="F14269" s="0">
        <f>IF(C14269="","",IFERROR(VLOOKUP(C14269,[1]リスト!$B$3:$C$17,2,FALSE),""))</f>
        <v/>
      </c>
    </row>
    <row r="14270">
      <c r="A14270" s="2" t="n"/>
      <c r="F14270" s="0">
        <f>IF(C14270="","",IFERROR(VLOOKUP(C14270,[1]リスト!$B$3:$C$17,2,FALSE),""))</f>
        <v/>
      </c>
    </row>
    <row r="14271">
      <c r="A14271" s="2" t="n"/>
      <c r="F14271" s="0">
        <f>IF(C14271="","",IFERROR(VLOOKUP(C14271,[1]リスト!$B$3:$C$17,2,FALSE),""))</f>
        <v/>
      </c>
    </row>
    <row r="14272">
      <c r="A14272" s="2" t="n"/>
      <c r="F14272" s="0">
        <f>IF(C14272="","",IFERROR(VLOOKUP(C14272,[1]リスト!$B$3:$C$17,2,FALSE),""))</f>
        <v/>
      </c>
    </row>
    <row r="14273">
      <c r="A14273" s="2" t="n"/>
      <c r="F14273" s="0">
        <f>IF(C14273="","",IFERROR(VLOOKUP(C14273,[1]リスト!$B$3:$C$17,2,FALSE),""))</f>
        <v/>
      </c>
    </row>
    <row r="14274">
      <c r="A14274" s="2" t="n"/>
      <c r="F14274" s="0">
        <f>IF(C14274="","",IFERROR(VLOOKUP(C14274,[1]リスト!$B$3:$C$17,2,FALSE),""))</f>
        <v/>
      </c>
    </row>
    <row r="14275">
      <c r="A14275" s="2" t="n"/>
      <c r="F14275" s="0">
        <f>IF(C14275="","",IFERROR(VLOOKUP(C14275,[1]リスト!$B$3:$C$17,2,FALSE),""))</f>
        <v/>
      </c>
    </row>
    <row r="14276">
      <c r="A14276" s="2" t="n"/>
      <c r="F14276" s="0">
        <f>IF(C14276="","",IFERROR(VLOOKUP(C14276,[1]リスト!$B$3:$C$17,2,FALSE),""))</f>
        <v/>
      </c>
    </row>
    <row r="14277">
      <c r="A14277" s="2" t="n"/>
      <c r="F14277" s="0">
        <f>IF(C14277="","",IFERROR(VLOOKUP(C14277,[1]リスト!$B$3:$C$17,2,FALSE),""))</f>
        <v/>
      </c>
    </row>
    <row r="14278">
      <c r="A14278" s="2" t="n"/>
      <c r="F14278" s="0">
        <f>IF(C14278="","",IFERROR(VLOOKUP(C14278,[1]リスト!$B$3:$C$17,2,FALSE),""))</f>
        <v/>
      </c>
    </row>
    <row r="14279">
      <c r="A14279" s="2" t="n"/>
      <c r="F14279" s="0">
        <f>IF(C14279="","",IFERROR(VLOOKUP(C14279,[1]リスト!$B$3:$C$17,2,FALSE),""))</f>
        <v/>
      </c>
    </row>
    <row r="14280">
      <c r="A14280" s="2" t="n"/>
      <c r="F14280" s="0">
        <f>IF(C14280="","",IFERROR(VLOOKUP(C14280,[1]リスト!$B$3:$C$17,2,FALSE),""))</f>
        <v/>
      </c>
    </row>
    <row r="14281">
      <c r="A14281" s="2" t="n"/>
      <c r="F14281" s="0">
        <f>IF(C14281="","",IFERROR(VLOOKUP(C14281,[1]リスト!$B$3:$C$17,2,FALSE),""))</f>
        <v/>
      </c>
    </row>
    <row r="14282">
      <c r="A14282" s="2" t="n"/>
      <c r="F14282" s="0">
        <f>IF(C14282="","",IFERROR(VLOOKUP(C14282,[1]リスト!$B$3:$C$17,2,FALSE),""))</f>
        <v/>
      </c>
    </row>
    <row r="14283">
      <c r="A14283" s="2" t="n"/>
      <c r="F14283" s="0">
        <f>IF(C14283="","",IFERROR(VLOOKUP(C14283,[1]リスト!$B$3:$C$17,2,FALSE),""))</f>
        <v/>
      </c>
    </row>
    <row r="14284">
      <c r="A14284" s="2" t="n"/>
      <c r="F14284" s="0">
        <f>IF(C14284="","",IFERROR(VLOOKUP(C14284,[1]リスト!$B$3:$C$17,2,FALSE),""))</f>
        <v/>
      </c>
    </row>
    <row r="14285">
      <c r="A14285" s="2" t="n"/>
      <c r="F14285" s="0">
        <f>IF(C14285="","",IFERROR(VLOOKUP(C14285,[1]リスト!$B$3:$C$17,2,FALSE),""))</f>
        <v/>
      </c>
    </row>
    <row r="14286">
      <c r="A14286" s="2" t="n"/>
      <c r="F14286" s="0">
        <f>IF(C14286="","",IFERROR(VLOOKUP(C14286,[1]リスト!$B$3:$C$17,2,FALSE),""))</f>
        <v/>
      </c>
    </row>
    <row r="14287">
      <c r="A14287" s="2" t="n"/>
      <c r="F14287" s="0">
        <f>IF(C14287="","",IFERROR(VLOOKUP(C14287,[1]リスト!$B$3:$C$17,2,FALSE),""))</f>
        <v/>
      </c>
    </row>
    <row r="14288">
      <c r="A14288" s="2" t="n"/>
      <c r="F14288" s="0">
        <f>IF(C14288="","",IFERROR(VLOOKUP(C14288,[1]リスト!$B$3:$C$17,2,FALSE),""))</f>
        <v/>
      </c>
    </row>
    <row r="14289">
      <c r="A14289" s="2" t="n"/>
      <c r="F14289" s="0">
        <f>IF(C14289="","",IFERROR(VLOOKUP(C14289,[1]リスト!$B$3:$C$17,2,FALSE),""))</f>
        <v/>
      </c>
    </row>
    <row r="14290">
      <c r="A14290" s="2" t="n"/>
      <c r="F14290" s="0">
        <f>IF(C14290="","",IFERROR(VLOOKUP(C14290,[1]リスト!$B$3:$C$17,2,FALSE),""))</f>
        <v/>
      </c>
    </row>
    <row r="14291">
      <c r="A14291" s="2" t="n"/>
      <c r="F14291" s="0">
        <f>IF(C14291="","",IFERROR(VLOOKUP(C14291,[1]リスト!$B$3:$C$17,2,FALSE),""))</f>
        <v/>
      </c>
    </row>
    <row r="14292">
      <c r="A14292" s="2" t="n"/>
      <c r="F14292" s="0">
        <f>IF(C14292="","",IFERROR(VLOOKUP(C14292,[1]リスト!$B$3:$C$17,2,FALSE),""))</f>
        <v/>
      </c>
    </row>
    <row r="14293">
      <c r="A14293" s="2" t="n"/>
      <c r="F14293" s="0">
        <f>IF(C14293="","",IFERROR(VLOOKUP(C14293,[1]リスト!$B$3:$C$17,2,FALSE),""))</f>
        <v/>
      </c>
    </row>
    <row r="14294">
      <c r="A14294" s="2" t="n"/>
      <c r="F14294" s="0">
        <f>IF(C14294="","",IFERROR(VLOOKUP(C14294,[1]リスト!$B$3:$C$17,2,FALSE),""))</f>
        <v/>
      </c>
    </row>
    <row r="14295">
      <c r="A14295" s="2" t="n"/>
      <c r="F14295" s="0">
        <f>IF(C14295="","",IFERROR(VLOOKUP(C14295,[1]リスト!$B$3:$C$17,2,FALSE),""))</f>
        <v/>
      </c>
    </row>
    <row r="14296">
      <c r="A14296" s="2" t="n"/>
      <c r="F14296" s="0">
        <f>IF(C14296="","",IFERROR(VLOOKUP(C14296,[1]リスト!$B$3:$C$17,2,FALSE),""))</f>
        <v/>
      </c>
    </row>
    <row r="14297">
      <c r="A14297" s="2" t="n"/>
      <c r="F14297" s="0">
        <f>IF(C14297="","",IFERROR(VLOOKUP(C14297,[1]リスト!$B$3:$C$17,2,FALSE),""))</f>
        <v/>
      </c>
    </row>
    <row r="14298">
      <c r="A14298" s="2" t="n"/>
      <c r="F14298" s="0">
        <f>IF(C14298="","",IFERROR(VLOOKUP(C14298,[1]リスト!$B$3:$C$17,2,FALSE),""))</f>
        <v/>
      </c>
    </row>
    <row r="14299">
      <c r="A14299" s="2" t="n"/>
      <c r="F14299" s="0">
        <f>IF(C14299="","",IFERROR(VLOOKUP(C14299,[1]リスト!$B$3:$C$17,2,FALSE),""))</f>
        <v/>
      </c>
    </row>
    <row r="14300">
      <c r="A14300" s="2" t="n"/>
      <c r="F14300" s="0">
        <f>IF(C14300="","",IFERROR(VLOOKUP(C14300,[1]リスト!$B$3:$C$17,2,FALSE),""))</f>
        <v/>
      </c>
    </row>
    <row r="14301">
      <c r="A14301" s="2" t="n"/>
      <c r="F14301" s="0">
        <f>IF(C14301="","",IFERROR(VLOOKUP(C14301,[1]リスト!$B$3:$C$17,2,FALSE),""))</f>
        <v/>
      </c>
    </row>
    <row r="14302">
      <c r="A14302" s="2" t="n"/>
      <c r="F14302" s="0">
        <f>IF(C14302="","",IFERROR(VLOOKUP(C14302,[1]リスト!$B$3:$C$17,2,FALSE),""))</f>
        <v/>
      </c>
    </row>
    <row r="14303">
      <c r="A14303" s="2" t="n"/>
      <c r="F14303" s="0">
        <f>IF(C14303="","",IFERROR(VLOOKUP(C14303,[1]リスト!$B$3:$C$17,2,FALSE),""))</f>
        <v/>
      </c>
    </row>
    <row r="14304">
      <c r="A14304" s="2" t="n"/>
      <c r="F14304" s="0">
        <f>IF(C14304="","",IFERROR(VLOOKUP(C14304,[1]リスト!$B$3:$C$17,2,FALSE),""))</f>
        <v/>
      </c>
    </row>
    <row r="14305">
      <c r="A14305" s="2" t="n"/>
      <c r="F14305" s="0">
        <f>IF(C14305="","",IFERROR(VLOOKUP(C14305,[1]リスト!$B$3:$C$17,2,FALSE),""))</f>
        <v/>
      </c>
    </row>
    <row r="14306">
      <c r="A14306" s="2" t="n"/>
      <c r="F14306" s="0">
        <f>IF(C14306="","",IFERROR(VLOOKUP(C14306,[1]リスト!$B$3:$C$17,2,FALSE),""))</f>
        <v/>
      </c>
    </row>
    <row r="14307">
      <c r="A14307" s="2" t="n"/>
      <c r="F14307" s="0">
        <f>IF(C14307="","",IFERROR(VLOOKUP(C14307,[1]リスト!$B$3:$C$17,2,FALSE),""))</f>
        <v/>
      </c>
    </row>
    <row r="14308">
      <c r="A14308" s="2" t="n"/>
      <c r="F14308" s="0">
        <f>IF(C14308="","",IFERROR(VLOOKUP(C14308,[1]リスト!$B$3:$C$17,2,FALSE),""))</f>
        <v/>
      </c>
    </row>
    <row r="14309">
      <c r="A14309" s="2" t="n"/>
      <c r="F14309" s="0">
        <f>IF(C14309="","",IFERROR(VLOOKUP(C14309,[1]リスト!$B$3:$C$17,2,FALSE),""))</f>
        <v/>
      </c>
    </row>
    <row r="14310">
      <c r="A14310" s="2" t="n"/>
      <c r="F14310" s="0">
        <f>IF(C14310="","",IFERROR(VLOOKUP(C14310,[1]リスト!$B$3:$C$17,2,FALSE),""))</f>
        <v/>
      </c>
    </row>
    <row r="14311">
      <c r="A14311" s="2" t="n"/>
      <c r="F14311" s="0">
        <f>IF(C14311="","",IFERROR(VLOOKUP(C14311,[1]リスト!$B$3:$C$17,2,FALSE),""))</f>
        <v/>
      </c>
    </row>
    <row r="14312">
      <c r="A14312" s="2" t="n"/>
      <c r="F14312" s="0">
        <f>IF(C14312="","",IFERROR(VLOOKUP(C14312,[1]リスト!$B$3:$C$17,2,FALSE),""))</f>
        <v/>
      </c>
    </row>
    <row r="14313">
      <c r="A14313" s="2" t="n"/>
      <c r="F14313" s="0">
        <f>IF(C14313="","",IFERROR(VLOOKUP(C14313,[1]リスト!$B$3:$C$17,2,FALSE),""))</f>
        <v/>
      </c>
    </row>
    <row r="14314">
      <c r="A14314" s="2" t="n"/>
      <c r="F14314" s="0">
        <f>IF(C14314="","",IFERROR(VLOOKUP(C14314,[1]リスト!$B$3:$C$17,2,FALSE),""))</f>
        <v/>
      </c>
    </row>
    <row r="14315">
      <c r="A14315" s="2" t="n"/>
      <c r="F14315" s="0">
        <f>IF(C14315="","",IFERROR(VLOOKUP(C14315,[1]リスト!$B$3:$C$17,2,FALSE),""))</f>
        <v/>
      </c>
    </row>
    <row r="14316">
      <c r="A14316" s="2" t="n"/>
      <c r="F14316" s="0">
        <f>IF(C14316="","",IFERROR(VLOOKUP(C14316,[1]リスト!$B$3:$C$17,2,FALSE),""))</f>
        <v/>
      </c>
    </row>
    <row r="14317">
      <c r="A14317" s="2" t="n"/>
      <c r="F14317" s="0">
        <f>IF(C14317="","",IFERROR(VLOOKUP(C14317,[1]リスト!$B$3:$C$17,2,FALSE),""))</f>
        <v/>
      </c>
    </row>
    <row r="14318">
      <c r="A14318" s="2" t="n"/>
      <c r="F14318" s="0">
        <f>IF(C14318="","",IFERROR(VLOOKUP(C14318,[1]リスト!$B$3:$C$17,2,FALSE),""))</f>
        <v/>
      </c>
    </row>
    <row r="14319">
      <c r="A14319" s="2" t="n"/>
      <c r="F14319" s="0">
        <f>IF(C14319="","",IFERROR(VLOOKUP(C14319,[1]リスト!$B$3:$C$17,2,FALSE),""))</f>
        <v/>
      </c>
    </row>
    <row r="14320">
      <c r="A14320" s="2" t="n"/>
      <c r="F14320" s="0">
        <f>IF(C14320="","",IFERROR(VLOOKUP(C14320,[1]リスト!$B$3:$C$17,2,FALSE),""))</f>
        <v/>
      </c>
    </row>
    <row r="14321">
      <c r="A14321" s="2" t="n"/>
      <c r="F14321" s="0">
        <f>IF(C14321="","",IFERROR(VLOOKUP(C14321,[1]リスト!$B$3:$C$17,2,FALSE),""))</f>
        <v/>
      </c>
    </row>
    <row r="14322">
      <c r="A14322" s="2" t="n"/>
      <c r="F14322" s="0">
        <f>IF(C14322="","",IFERROR(VLOOKUP(C14322,[1]リスト!$B$3:$C$17,2,FALSE),""))</f>
        <v/>
      </c>
    </row>
    <row r="14323">
      <c r="A14323" s="2" t="n"/>
      <c r="F14323" s="0">
        <f>IF(C14323="","",IFERROR(VLOOKUP(C14323,[1]リスト!$B$3:$C$17,2,FALSE),""))</f>
        <v/>
      </c>
    </row>
    <row r="14324">
      <c r="A14324" s="2" t="n"/>
      <c r="F14324" s="0">
        <f>IF(C14324="","",IFERROR(VLOOKUP(C14324,[1]リスト!$B$3:$C$17,2,FALSE),""))</f>
        <v/>
      </c>
    </row>
    <row r="14325">
      <c r="A14325" s="2" t="n"/>
      <c r="F14325" s="0">
        <f>IF(C14325="","",IFERROR(VLOOKUP(C14325,[1]リスト!$B$3:$C$17,2,FALSE),""))</f>
        <v/>
      </c>
    </row>
    <row r="14326">
      <c r="A14326" s="2" t="n"/>
      <c r="F14326" s="0">
        <f>IF(C14326="","",IFERROR(VLOOKUP(C14326,[1]リスト!$B$3:$C$17,2,FALSE),""))</f>
        <v/>
      </c>
    </row>
    <row r="14327">
      <c r="A14327" s="2" t="n"/>
      <c r="F14327" s="0">
        <f>IF(C14327="","",IFERROR(VLOOKUP(C14327,[1]リスト!$B$3:$C$17,2,FALSE),""))</f>
        <v/>
      </c>
    </row>
    <row r="14328">
      <c r="A14328" s="2" t="n"/>
      <c r="F14328" s="0">
        <f>IF(C14328="","",IFERROR(VLOOKUP(C14328,[1]リスト!$B$3:$C$17,2,FALSE),""))</f>
        <v/>
      </c>
    </row>
    <row r="14329">
      <c r="A14329" s="2" t="n"/>
      <c r="F14329" s="0">
        <f>IF(C14329="","",IFERROR(VLOOKUP(C14329,[1]リスト!$B$3:$C$17,2,FALSE),""))</f>
        <v/>
      </c>
    </row>
    <row r="14330">
      <c r="A14330" s="2" t="n"/>
      <c r="F14330" s="0">
        <f>IF(C14330="","",IFERROR(VLOOKUP(C14330,[1]リスト!$B$3:$C$17,2,FALSE),""))</f>
        <v/>
      </c>
    </row>
    <row r="14331">
      <c r="A14331" s="2" t="n"/>
      <c r="F14331" s="0">
        <f>IF(C14331="","",IFERROR(VLOOKUP(C14331,[1]リスト!$B$3:$C$17,2,FALSE),""))</f>
        <v/>
      </c>
    </row>
    <row r="14332">
      <c r="A14332" s="2" t="n"/>
      <c r="F14332" s="0">
        <f>IF(C14332="","",IFERROR(VLOOKUP(C14332,[1]リスト!$B$3:$C$17,2,FALSE),""))</f>
        <v/>
      </c>
    </row>
    <row r="14333">
      <c r="A14333" s="2" t="n"/>
      <c r="F14333" s="0">
        <f>IF(C14333="","",IFERROR(VLOOKUP(C14333,[1]リスト!$B$3:$C$17,2,FALSE),""))</f>
        <v/>
      </c>
    </row>
    <row r="14334">
      <c r="A14334" s="2" t="n"/>
      <c r="F14334" s="0">
        <f>IF(C14334="","",IFERROR(VLOOKUP(C14334,[1]リスト!$B$3:$C$17,2,FALSE),""))</f>
        <v/>
      </c>
    </row>
    <row r="14335">
      <c r="A14335" s="2" t="n"/>
      <c r="F14335" s="0">
        <f>IF(C14335="","",IFERROR(VLOOKUP(C14335,[1]リスト!$B$3:$C$17,2,FALSE),""))</f>
        <v/>
      </c>
    </row>
    <row r="14336">
      <c r="A14336" s="2" t="n"/>
      <c r="F14336" s="0">
        <f>IF(C14336="","",IFERROR(VLOOKUP(C14336,[1]リスト!$B$3:$C$17,2,FALSE),""))</f>
        <v/>
      </c>
    </row>
    <row r="14337">
      <c r="A14337" s="2" t="n"/>
      <c r="F14337" s="0">
        <f>IF(C14337="","",IFERROR(VLOOKUP(C14337,[1]リスト!$B$3:$C$17,2,FALSE),""))</f>
        <v/>
      </c>
    </row>
    <row r="14338">
      <c r="A14338" s="2" t="n"/>
      <c r="F14338" s="0">
        <f>IF(C14338="","",IFERROR(VLOOKUP(C14338,[1]リスト!$B$3:$C$17,2,FALSE),""))</f>
        <v/>
      </c>
    </row>
    <row r="14339">
      <c r="A14339" s="2" t="n"/>
      <c r="F14339" s="0">
        <f>IF(C14339="","",IFERROR(VLOOKUP(C14339,[1]リスト!$B$3:$C$17,2,FALSE),""))</f>
        <v/>
      </c>
    </row>
    <row r="14340">
      <c r="A14340" s="2" t="n"/>
      <c r="F14340" s="0">
        <f>IF(C14340="","",IFERROR(VLOOKUP(C14340,[1]リスト!$B$3:$C$17,2,FALSE),""))</f>
        <v/>
      </c>
    </row>
    <row r="14341">
      <c r="A14341" s="2" t="n"/>
      <c r="F14341" s="0">
        <f>IF(C14341="","",IFERROR(VLOOKUP(C14341,[1]リスト!$B$3:$C$17,2,FALSE),""))</f>
        <v/>
      </c>
    </row>
    <row r="14342">
      <c r="A14342" s="2" t="n"/>
      <c r="F14342" s="0">
        <f>IF(C14342="","",IFERROR(VLOOKUP(C14342,[1]リスト!$B$3:$C$17,2,FALSE),""))</f>
        <v/>
      </c>
    </row>
    <row r="14343">
      <c r="A14343" s="2" t="n"/>
      <c r="F14343" s="0">
        <f>IF(C14343="","",IFERROR(VLOOKUP(C14343,[1]リスト!$B$3:$C$17,2,FALSE),""))</f>
        <v/>
      </c>
    </row>
    <row r="14344">
      <c r="A14344" s="2" t="n"/>
      <c r="F14344" s="0">
        <f>IF(C14344="","",IFERROR(VLOOKUP(C14344,[1]リスト!$B$3:$C$17,2,FALSE),""))</f>
        <v/>
      </c>
    </row>
    <row r="14345">
      <c r="A14345" s="2" t="n"/>
      <c r="F14345" s="0">
        <f>IF(C14345="","",IFERROR(VLOOKUP(C14345,[1]リスト!$B$3:$C$17,2,FALSE),""))</f>
        <v/>
      </c>
    </row>
    <row r="14346">
      <c r="A14346" s="2" t="n"/>
      <c r="F14346" s="0">
        <f>IF(C14346="","",IFERROR(VLOOKUP(C14346,[1]リスト!$B$3:$C$17,2,FALSE),""))</f>
        <v/>
      </c>
    </row>
    <row r="14347">
      <c r="A14347" s="2" t="n"/>
      <c r="F14347" s="0">
        <f>IF(C14347="","",IFERROR(VLOOKUP(C14347,[1]リスト!$B$3:$C$17,2,FALSE),""))</f>
        <v/>
      </c>
    </row>
    <row r="14348">
      <c r="A14348" s="2" t="n"/>
      <c r="F14348" s="0">
        <f>IF(C14348="","",IFERROR(VLOOKUP(C14348,[1]リスト!$B$3:$C$17,2,FALSE),""))</f>
        <v/>
      </c>
    </row>
    <row r="14349">
      <c r="A14349" s="2" t="n"/>
      <c r="F14349" s="0">
        <f>IF(C14349="","",IFERROR(VLOOKUP(C14349,[1]リスト!$B$3:$C$17,2,FALSE),""))</f>
        <v/>
      </c>
    </row>
    <row r="14350">
      <c r="A14350" s="2" t="n"/>
      <c r="F14350" s="0">
        <f>IF(C14350="","",IFERROR(VLOOKUP(C14350,[1]リスト!$B$3:$C$17,2,FALSE),""))</f>
        <v/>
      </c>
    </row>
    <row r="14351">
      <c r="A14351" s="2" t="n"/>
      <c r="F14351" s="0">
        <f>IF(C14351="","",IFERROR(VLOOKUP(C14351,[1]リスト!$B$3:$C$17,2,FALSE),""))</f>
        <v/>
      </c>
    </row>
    <row r="14352">
      <c r="A14352" s="2" t="n"/>
      <c r="F14352" s="0">
        <f>IF(C14352="","",IFERROR(VLOOKUP(C14352,[1]リスト!$B$3:$C$17,2,FALSE),""))</f>
        <v/>
      </c>
    </row>
    <row r="14353">
      <c r="A14353" s="2" t="n"/>
      <c r="F14353" s="0">
        <f>IF(C14353="","",IFERROR(VLOOKUP(C14353,[1]リスト!$B$3:$C$17,2,FALSE),""))</f>
        <v/>
      </c>
    </row>
    <row r="14354">
      <c r="A14354" s="2" t="n"/>
      <c r="F14354" s="0">
        <f>IF(C14354="","",IFERROR(VLOOKUP(C14354,[1]リスト!$B$3:$C$17,2,FALSE),""))</f>
        <v/>
      </c>
    </row>
    <row r="14355">
      <c r="A14355" s="2" t="n"/>
      <c r="F14355" s="0">
        <f>IF(C14355="","",IFERROR(VLOOKUP(C14355,[1]リスト!$B$3:$C$17,2,FALSE),""))</f>
        <v/>
      </c>
    </row>
    <row r="14356">
      <c r="A14356" s="2" t="n"/>
      <c r="F14356" s="0">
        <f>IF(C14356="","",IFERROR(VLOOKUP(C14356,[1]リスト!$B$3:$C$17,2,FALSE),""))</f>
        <v/>
      </c>
    </row>
    <row r="14357">
      <c r="A14357" s="2" t="n"/>
      <c r="F14357" s="0">
        <f>IF(C14357="","",IFERROR(VLOOKUP(C14357,[1]リスト!$B$3:$C$17,2,FALSE),""))</f>
        <v/>
      </c>
    </row>
    <row r="14358">
      <c r="A14358" s="2" t="n"/>
      <c r="F14358" s="0">
        <f>IF(C14358="","",IFERROR(VLOOKUP(C14358,[1]リスト!$B$3:$C$17,2,FALSE),""))</f>
        <v/>
      </c>
    </row>
    <row r="14359">
      <c r="A14359" s="2" t="n"/>
      <c r="F14359" s="0">
        <f>IF(C14359="","",IFERROR(VLOOKUP(C14359,[1]リスト!$B$3:$C$17,2,FALSE),""))</f>
        <v/>
      </c>
    </row>
    <row r="14360">
      <c r="A14360" s="2" t="n"/>
      <c r="F14360" s="0">
        <f>IF(C14360="","",IFERROR(VLOOKUP(C14360,[1]リスト!$B$3:$C$17,2,FALSE),""))</f>
        <v/>
      </c>
    </row>
    <row r="14361">
      <c r="A14361" s="2" t="n"/>
      <c r="F14361" s="0">
        <f>IF(C14361="","",IFERROR(VLOOKUP(C14361,[1]リスト!$B$3:$C$17,2,FALSE),""))</f>
        <v/>
      </c>
    </row>
    <row r="14362">
      <c r="A14362" s="2" t="n"/>
      <c r="F14362" s="0">
        <f>IF(C14362="","",IFERROR(VLOOKUP(C14362,[1]リスト!$B$3:$C$17,2,FALSE),""))</f>
        <v/>
      </c>
    </row>
    <row r="14363">
      <c r="A14363" s="2" t="n"/>
      <c r="F14363" s="0">
        <f>IF(C14363="","",IFERROR(VLOOKUP(C14363,[1]リスト!$B$3:$C$17,2,FALSE),""))</f>
        <v/>
      </c>
    </row>
    <row r="14364">
      <c r="A14364" s="2" t="n"/>
      <c r="F14364" s="0">
        <f>IF(C14364="","",IFERROR(VLOOKUP(C14364,[1]リスト!$B$3:$C$17,2,FALSE),""))</f>
        <v/>
      </c>
    </row>
    <row r="14365">
      <c r="A14365" s="2" t="n"/>
      <c r="F14365" s="0">
        <f>IF(C14365="","",IFERROR(VLOOKUP(C14365,[1]リスト!$B$3:$C$17,2,FALSE),""))</f>
        <v/>
      </c>
    </row>
    <row r="14366">
      <c r="A14366" s="2" t="n"/>
      <c r="F14366" s="0">
        <f>IF(C14366="","",IFERROR(VLOOKUP(C14366,[1]リスト!$B$3:$C$17,2,FALSE),""))</f>
        <v/>
      </c>
    </row>
    <row r="14367">
      <c r="A14367" s="2" t="n"/>
      <c r="F14367" s="0">
        <f>IF(C14367="","",IFERROR(VLOOKUP(C14367,[1]リスト!$B$3:$C$17,2,FALSE),""))</f>
        <v/>
      </c>
    </row>
    <row r="14368">
      <c r="A14368" s="2" t="n"/>
      <c r="F14368" s="0">
        <f>IF(C14368="","",IFERROR(VLOOKUP(C14368,[1]リスト!$B$3:$C$17,2,FALSE),""))</f>
        <v/>
      </c>
    </row>
    <row r="14369">
      <c r="A14369" s="2" t="n"/>
      <c r="F14369" s="0">
        <f>IF(C14369="","",IFERROR(VLOOKUP(C14369,[1]リスト!$B$3:$C$17,2,FALSE),""))</f>
        <v/>
      </c>
    </row>
    <row r="14370">
      <c r="A14370" s="2" t="n"/>
      <c r="F14370" s="0">
        <f>IF(C14370="","",IFERROR(VLOOKUP(C14370,[1]リスト!$B$3:$C$17,2,FALSE),""))</f>
        <v/>
      </c>
    </row>
    <row r="14371">
      <c r="A14371" s="2" t="n"/>
      <c r="F14371" s="0">
        <f>IF(C14371="","",IFERROR(VLOOKUP(C14371,[1]リスト!$B$3:$C$17,2,FALSE),""))</f>
        <v/>
      </c>
    </row>
    <row r="14372">
      <c r="A14372" s="2" t="n"/>
      <c r="F14372" s="0">
        <f>IF(C14372="","",IFERROR(VLOOKUP(C14372,[1]リスト!$B$3:$C$17,2,FALSE),""))</f>
        <v/>
      </c>
    </row>
    <row r="14373">
      <c r="A14373" s="2" t="n"/>
      <c r="F14373" s="0">
        <f>IF(C14373="","",IFERROR(VLOOKUP(C14373,[1]リスト!$B$3:$C$17,2,FALSE),""))</f>
        <v/>
      </c>
    </row>
    <row r="14374">
      <c r="A14374" s="2" t="n"/>
      <c r="F14374" s="0">
        <f>IF(C14374="","",IFERROR(VLOOKUP(C14374,[1]リスト!$B$3:$C$17,2,FALSE),""))</f>
        <v/>
      </c>
    </row>
    <row r="14375">
      <c r="A14375" s="2" t="n"/>
      <c r="F14375" s="0">
        <f>IF(C14375="","",IFERROR(VLOOKUP(C14375,[1]リスト!$B$3:$C$17,2,FALSE),""))</f>
        <v/>
      </c>
    </row>
    <row r="14376">
      <c r="A14376" s="2" t="n"/>
      <c r="F14376" s="0">
        <f>IF(C14376="","",IFERROR(VLOOKUP(C14376,[1]リスト!$B$3:$C$17,2,FALSE),""))</f>
        <v/>
      </c>
    </row>
    <row r="14377">
      <c r="A14377" s="2" t="n"/>
      <c r="F14377" s="0">
        <f>IF(C14377="","",IFERROR(VLOOKUP(C14377,[1]リスト!$B$3:$C$17,2,FALSE),""))</f>
        <v/>
      </c>
    </row>
    <row r="14378">
      <c r="A14378" s="2" t="n"/>
      <c r="F14378" s="0">
        <f>IF(C14378="","",IFERROR(VLOOKUP(C14378,[1]リスト!$B$3:$C$17,2,FALSE),""))</f>
        <v/>
      </c>
    </row>
    <row r="14379">
      <c r="A14379" s="2" t="n"/>
      <c r="F14379" s="0">
        <f>IF(C14379="","",IFERROR(VLOOKUP(C14379,[1]リスト!$B$3:$C$17,2,FALSE),""))</f>
        <v/>
      </c>
    </row>
    <row r="14380">
      <c r="A14380" s="2" t="n"/>
      <c r="F14380" s="0">
        <f>IF(C14380="","",IFERROR(VLOOKUP(C14380,[1]リスト!$B$3:$C$17,2,FALSE),""))</f>
        <v/>
      </c>
    </row>
    <row r="14381">
      <c r="A14381" s="2" t="n"/>
      <c r="F14381" s="0">
        <f>IF(C14381="","",IFERROR(VLOOKUP(C14381,[1]リスト!$B$3:$C$17,2,FALSE),""))</f>
        <v/>
      </c>
    </row>
    <row r="14382">
      <c r="A14382" s="2" t="n"/>
      <c r="F14382" s="0">
        <f>IF(C14382="","",IFERROR(VLOOKUP(C14382,[1]リスト!$B$3:$C$17,2,FALSE),""))</f>
        <v/>
      </c>
    </row>
    <row r="14383">
      <c r="A14383" s="2" t="n"/>
      <c r="F14383" s="0">
        <f>IF(C14383="","",IFERROR(VLOOKUP(C14383,[1]リスト!$B$3:$C$17,2,FALSE),""))</f>
        <v/>
      </c>
    </row>
    <row r="14384">
      <c r="A14384" s="2" t="n"/>
      <c r="F14384" s="0">
        <f>IF(C14384="","",IFERROR(VLOOKUP(C14384,[1]リスト!$B$3:$C$17,2,FALSE),""))</f>
        <v/>
      </c>
    </row>
    <row r="14385">
      <c r="A14385" s="2" t="n"/>
      <c r="F14385" s="0">
        <f>IF(C14385="","",IFERROR(VLOOKUP(C14385,[1]リスト!$B$3:$C$17,2,FALSE),""))</f>
        <v/>
      </c>
    </row>
    <row r="14386">
      <c r="A14386" s="2" t="n"/>
      <c r="F14386" s="0">
        <f>IF(C14386="","",IFERROR(VLOOKUP(C14386,[1]リスト!$B$3:$C$17,2,FALSE),""))</f>
        <v/>
      </c>
    </row>
    <row r="14387">
      <c r="A14387" s="2" t="n"/>
      <c r="F14387" s="0">
        <f>IF(C14387="","",IFERROR(VLOOKUP(C14387,[1]リスト!$B$3:$C$17,2,FALSE),""))</f>
        <v/>
      </c>
    </row>
    <row r="14388">
      <c r="A14388" s="2" t="n"/>
      <c r="F14388" s="0">
        <f>IF(C14388="","",IFERROR(VLOOKUP(C14388,[1]リスト!$B$3:$C$17,2,FALSE),""))</f>
        <v/>
      </c>
    </row>
    <row r="14389">
      <c r="A14389" s="2" t="n"/>
      <c r="F14389" s="0">
        <f>IF(C14389="","",IFERROR(VLOOKUP(C14389,[1]リスト!$B$3:$C$17,2,FALSE),""))</f>
        <v/>
      </c>
    </row>
    <row r="14390">
      <c r="A14390" s="2" t="n"/>
      <c r="F14390" s="0">
        <f>IF(C14390="","",IFERROR(VLOOKUP(C14390,[1]リスト!$B$3:$C$17,2,FALSE),""))</f>
        <v/>
      </c>
    </row>
    <row r="14391">
      <c r="A14391" s="2" t="n"/>
      <c r="F14391" s="0">
        <f>IF(C14391="","",IFERROR(VLOOKUP(C14391,[1]リスト!$B$3:$C$17,2,FALSE),""))</f>
        <v/>
      </c>
    </row>
    <row r="14392">
      <c r="A14392" s="2" t="n"/>
      <c r="F14392" s="0">
        <f>IF(C14392="","",IFERROR(VLOOKUP(C14392,[1]リスト!$B$3:$C$17,2,FALSE),""))</f>
        <v/>
      </c>
    </row>
    <row r="14393">
      <c r="A14393" s="2" t="n"/>
      <c r="F14393" s="0">
        <f>IF(C14393="","",IFERROR(VLOOKUP(C14393,[1]リスト!$B$3:$C$17,2,FALSE),""))</f>
        <v/>
      </c>
    </row>
    <row r="14394">
      <c r="A14394" s="2" t="n"/>
      <c r="F14394" s="0">
        <f>IF(C14394="","",IFERROR(VLOOKUP(C14394,[1]リスト!$B$3:$C$17,2,FALSE),""))</f>
        <v/>
      </c>
    </row>
    <row r="14395">
      <c r="A14395" s="2" t="n"/>
      <c r="F14395" s="0">
        <f>IF(C14395="","",IFERROR(VLOOKUP(C14395,[1]リスト!$B$3:$C$17,2,FALSE),""))</f>
        <v/>
      </c>
    </row>
    <row r="14396">
      <c r="A14396" s="2" t="n"/>
      <c r="F14396" s="0">
        <f>IF(C14396="","",IFERROR(VLOOKUP(C14396,[1]リスト!$B$3:$C$17,2,FALSE),""))</f>
        <v/>
      </c>
    </row>
    <row r="14397">
      <c r="A14397" s="2" t="n"/>
      <c r="F14397" s="0">
        <f>IF(C14397="","",IFERROR(VLOOKUP(C14397,[1]リスト!$B$3:$C$17,2,FALSE),""))</f>
        <v/>
      </c>
    </row>
    <row r="14398">
      <c r="A14398" s="2" t="n"/>
      <c r="F14398" s="0">
        <f>IF(C14398="","",IFERROR(VLOOKUP(C14398,[1]リスト!$B$3:$C$17,2,FALSE),""))</f>
        <v/>
      </c>
    </row>
    <row r="14399">
      <c r="A14399" s="2" t="n"/>
      <c r="F14399" s="0">
        <f>IF(C14399="","",IFERROR(VLOOKUP(C14399,[1]リスト!$B$3:$C$17,2,FALSE),""))</f>
        <v/>
      </c>
    </row>
    <row r="14400">
      <c r="A14400" s="2" t="n"/>
      <c r="F14400" s="0">
        <f>IF(C14400="","",IFERROR(VLOOKUP(C14400,[1]リスト!$B$3:$C$17,2,FALSE),""))</f>
        <v/>
      </c>
    </row>
    <row r="14401">
      <c r="A14401" s="2" t="n"/>
      <c r="F14401" s="0">
        <f>IF(C14401="","",IFERROR(VLOOKUP(C14401,[1]リスト!$B$3:$C$17,2,FALSE),""))</f>
        <v/>
      </c>
    </row>
    <row r="14402">
      <c r="A14402" s="2" t="n"/>
      <c r="F14402" s="0">
        <f>IF(C14402="","",IFERROR(VLOOKUP(C14402,[1]リスト!$B$3:$C$17,2,FALSE),""))</f>
        <v/>
      </c>
    </row>
    <row r="14403">
      <c r="A14403" s="2" t="n"/>
      <c r="F14403" s="0">
        <f>IF(C14403="","",IFERROR(VLOOKUP(C14403,[1]リスト!$B$3:$C$17,2,FALSE),""))</f>
        <v/>
      </c>
    </row>
    <row r="14404">
      <c r="A14404" s="2" t="n"/>
      <c r="F14404" s="0">
        <f>IF(C14404="","",IFERROR(VLOOKUP(C14404,[1]リスト!$B$3:$C$17,2,FALSE),""))</f>
        <v/>
      </c>
    </row>
    <row r="14405">
      <c r="A14405" s="2" t="n"/>
      <c r="F14405" s="0">
        <f>IF(C14405="","",IFERROR(VLOOKUP(C14405,[1]リスト!$B$3:$C$17,2,FALSE),""))</f>
        <v/>
      </c>
    </row>
    <row r="14406">
      <c r="A14406" s="2" t="n"/>
      <c r="F14406" s="0">
        <f>IF(C14406="","",IFERROR(VLOOKUP(C14406,[1]リスト!$B$3:$C$17,2,FALSE),""))</f>
        <v/>
      </c>
    </row>
    <row r="14407">
      <c r="A14407" s="2" t="n"/>
      <c r="F14407" s="0">
        <f>IF(C14407="","",IFERROR(VLOOKUP(C14407,[1]リスト!$B$3:$C$17,2,FALSE),""))</f>
        <v/>
      </c>
    </row>
    <row r="14408">
      <c r="A14408" s="2" t="n"/>
      <c r="F14408" s="0">
        <f>IF(C14408="","",IFERROR(VLOOKUP(C14408,[1]リスト!$B$3:$C$17,2,FALSE),""))</f>
        <v/>
      </c>
    </row>
    <row r="14409">
      <c r="A14409" s="2" t="n"/>
      <c r="F14409" s="0">
        <f>IF(C14409="","",IFERROR(VLOOKUP(C14409,[1]リスト!$B$3:$C$17,2,FALSE),""))</f>
        <v/>
      </c>
    </row>
    <row r="14410">
      <c r="A14410" s="2" t="n"/>
      <c r="F14410" s="0">
        <f>IF(C14410="","",IFERROR(VLOOKUP(C14410,[1]リスト!$B$3:$C$17,2,FALSE),""))</f>
        <v/>
      </c>
    </row>
    <row r="14411">
      <c r="A14411" s="2" t="n"/>
      <c r="F14411" s="0">
        <f>IF(C14411="","",IFERROR(VLOOKUP(C14411,[1]リスト!$B$3:$C$17,2,FALSE),""))</f>
        <v/>
      </c>
    </row>
    <row r="14412">
      <c r="A14412" s="2" t="n"/>
      <c r="F14412" s="0">
        <f>IF(C14412="","",IFERROR(VLOOKUP(C14412,[1]リスト!$B$3:$C$17,2,FALSE),""))</f>
        <v/>
      </c>
    </row>
    <row r="14413">
      <c r="A14413" s="2" t="n"/>
      <c r="F14413" s="0">
        <f>IF(C14413="","",IFERROR(VLOOKUP(C14413,[1]リスト!$B$3:$C$17,2,FALSE),""))</f>
        <v/>
      </c>
    </row>
    <row r="14414">
      <c r="A14414" s="2" t="n"/>
      <c r="F14414" s="0">
        <f>IF(C14414="","",IFERROR(VLOOKUP(C14414,[1]リスト!$B$3:$C$17,2,FALSE),""))</f>
        <v/>
      </c>
    </row>
    <row r="14415">
      <c r="A14415" s="2" t="n"/>
      <c r="F14415" s="0">
        <f>IF(C14415="","",IFERROR(VLOOKUP(C14415,[1]リスト!$B$3:$C$17,2,FALSE),""))</f>
        <v/>
      </c>
    </row>
    <row r="14416">
      <c r="A14416" s="2" t="n"/>
      <c r="F14416" s="0">
        <f>IF(C14416="","",IFERROR(VLOOKUP(C14416,[1]リスト!$B$3:$C$17,2,FALSE),""))</f>
        <v/>
      </c>
    </row>
    <row r="14417">
      <c r="A14417" s="2" t="n"/>
      <c r="F14417" s="0">
        <f>IF(C14417="","",IFERROR(VLOOKUP(C14417,[1]リスト!$B$3:$C$17,2,FALSE),""))</f>
        <v/>
      </c>
    </row>
    <row r="14418">
      <c r="A14418" s="2" t="n"/>
      <c r="F14418" s="0">
        <f>IF(C14418="","",IFERROR(VLOOKUP(C14418,[1]リスト!$B$3:$C$17,2,FALSE),""))</f>
        <v/>
      </c>
    </row>
    <row r="14419">
      <c r="A14419" s="2" t="n"/>
      <c r="F14419" s="0">
        <f>IF(C14419="","",IFERROR(VLOOKUP(C14419,[1]リスト!$B$3:$C$17,2,FALSE),""))</f>
        <v/>
      </c>
    </row>
    <row r="14420">
      <c r="A14420" s="2" t="n"/>
      <c r="F14420" s="0">
        <f>IF(C14420="","",IFERROR(VLOOKUP(C14420,[1]リスト!$B$3:$C$17,2,FALSE),""))</f>
        <v/>
      </c>
    </row>
    <row r="14421">
      <c r="A14421" s="2" t="n"/>
      <c r="F14421" s="0">
        <f>IF(C14421="","",IFERROR(VLOOKUP(C14421,[1]リスト!$B$3:$C$17,2,FALSE),""))</f>
        <v/>
      </c>
    </row>
    <row r="14422">
      <c r="A14422" s="2" t="n"/>
      <c r="F14422" s="0">
        <f>IF(C14422="","",IFERROR(VLOOKUP(C14422,[1]リスト!$B$3:$C$17,2,FALSE),""))</f>
        <v/>
      </c>
    </row>
    <row r="14423">
      <c r="A14423" s="2" t="n"/>
      <c r="F14423" s="0">
        <f>IF(C14423="","",IFERROR(VLOOKUP(C14423,[1]リスト!$B$3:$C$17,2,FALSE),""))</f>
        <v/>
      </c>
    </row>
    <row r="14424">
      <c r="A14424" s="2" t="n"/>
      <c r="F14424" s="0">
        <f>IF(C14424="","",IFERROR(VLOOKUP(C14424,[1]リスト!$B$3:$C$17,2,FALSE),""))</f>
        <v/>
      </c>
    </row>
    <row r="14425">
      <c r="A14425" s="2" t="n"/>
      <c r="F14425" s="0">
        <f>IF(C14425="","",IFERROR(VLOOKUP(C14425,[1]リスト!$B$3:$C$17,2,FALSE),""))</f>
        <v/>
      </c>
    </row>
    <row r="14426">
      <c r="A14426" s="2" t="n"/>
      <c r="F14426" s="0">
        <f>IF(C14426="","",IFERROR(VLOOKUP(C14426,[1]リスト!$B$3:$C$17,2,FALSE),""))</f>
        <v/>
      </c>
    </row>
    <row r="14427">
      <c r="A14427" s="2" t="n"/>
      <c r="F14427" s="0">
        <f>IF(C14427="","",IFERROR(VLOOKUP(C14427,[1]リスト!$B$3:$C$17,2,FALSE),""))</f>
        <v/>
      </c>
    </row>
    <row r="14428">
      <c r="A14428" s="2" t="n"/>
      <c r="F14428" s="0">
        <f>IF(C14428="","",IFERROR(VLOOKUP(C14428,[1]リスト!$B$3:$C$17,2,FALSE),""))</f>
        <v/>
      </c>
    </row>
    <row r="14429">
      <c r="A14429" s="2" t="n"/>
      <c r="F14429" s="0">
        <f>IF(C14429="","",IFERROR(VLOOKUP(C14429,[1]リスト!$B$3:$C$17,2,FALSE),""))</f>
        <v/>
      </c>
    </row>
    <row r="14430">
      <c r="A14430" s="2" t="n"/>
      <c r="F14430" s="0">
        <f>IF(C14430="","",IFERROR(VLOOKUP(C14430,[1]リスト!$B$3:$C$17,2,FALSE),""))</f>
        <v/>
      </c>
    </row>
    <row r="14431">
      <c r="A14431" s="2" t="n"/>
      <c r="F14431" s="0">
        <f>IF(C14431="","",IFERROR(VLOOKUP(C14431,[1]リスト!$B$3:$C$17,2,FALSE),""))</f>
        <v/>
      </c>
    </row>
    <row r="14432">
      <c r="A14432" s="2" t="n"/>
      <c r="F14432" s="0">
        <f>IF(C14432="","",IFERROR(VLOOKUP(C14432,[1]リスト!$B$3:$C$17,2,FALSE),""))</f>
        <v/>
      </c>
    </row>
    <row r="14433">
      <c r="A14433" s="2" t="n"/>
      <c r="F14433" s="0">
        <f>IF(C14433="","",IFERROR(VLOOKUP(C14433,[1]リスト!$B$3:$C$17,2,FALSE),""))</f>
        <v/>
      </c>
    </row>
    <row r="14434">
      <c r="A14434" s="2" t="n"/>
      <c r="F14434" s="0">
        <f>IF(C14434="","",IFERROR(VLOOKUP(C14434,[1]リスト!$B$3:$C$17,2,FALSE),""))</f>
        <v/>
      </c>
    </row>
    <row r="14435">
      <c r="A14435" s="2" t="n"/>
      <c r="F14435" s="0">
        <f>IF(C14435="","",IFERROR(VLOOKUP(C14435,[1]リスト!$B$3:$C$17,2,FALSE),""))</f>
        <v/>
      </c>
    </row>
    <row r="14436">
      <c r="A14436" s="2" t="n"/>
      <c r="F14436" s="0">
        <f>IF(C14436="","",IFERROR(VLOOKUP(C14436,[1]リスト!$B$3:$C$17,2,FALSE),""))</f>
        <v/>
      </c>
    </row>
    <row r="14437">
      <c r="A14437" s="2" t="n"/>
      <c r="F14437" s="0">
        <f>IF(C14437="","",IFERROR(VLOOKUP(C14437,[1]リスト!$B$3:$C$17,2,FALSE),""))</f>
        <v/>
      </c>
    </row>
    <row r="14438">
      <c r="A14438" s="2" t="n"/>
      <c r="F14438" s="0">
        <f>IF(C14438="","",IFERROR(VLOOKUP(C14438,[1]リスト!$B$3:$C$17,2,FALSE),""))</f>
        <v/>
      </c>
    </row>
    <row r="14439">
      <c r="A14439" s="2" t="n"/>
      <c r="F14439" s="0">
        <f>IF(C14439="","",IFERROR(VLOOKUP(C14439,[1]リスト!$B$3:$C$17,2,FALSE),""))</f>
        <v/>
      </c>
    </row>
    <row r="14440">
      <c r="A14440" s="2" t="n"/>
      <c r="F14440" s="0">
        <f>IF(C14440="","",IFERROR(VLOOKUP(C14440,[1]リスト!$B$3:$C$17,2,FALSE),""))</f>
        <v/>
      </c>
    </row>
    <row r="14441">
      <c r="A14441" s="2" t="n"/>
      <c r="F14441" s="0">
        <f>IF(C14441="","",IFERROR(VLOOKUP(C14441,[1]リスト!$B$3:$C$17,2,FALSE),""))</f>
        <v/>
      </c>
    </row>
    <row r="14442">
      <c r="A14442" s="2" t="n"/>
      <c r="F14442" s="0">
        <f>IF(C14442="","",IFERROR(VLOOKUP(C14442,[1]リスト!$B$3:$C$17,2,FALSE),""))</f>
        <v/>
      </c>
    </row>
    <row r="14443">
      <c r="A14443" s="2" t="n"/>
      <c r="F14443" s="0">
        <f>IF(C14443="","",IFERROR(VLOOKUP(C14443,[1]リスト!$B$3:$C$17,2,FALSE),""))</f>
        <v/>
      </c>
    </row>
    <row r="14444">
      <c r="A14444" s="2" t="n"/>
      <c r="F14444" s="0">
        <f>IF(C14444="","",IFERROR(VLOOKUP(C14444,[1]リスト!$B$3:$C$17,2,FALSE),""))</f>
        <v/>
      </c>
    </row>
    <row r="14445">
      <c r="A14445" s="2" t="n"/>
      <c r="F14445" s="0">
        <f>IF(C14445="","",IFERROR(VLOOKUP(C14445,[1]リスト!$B$3:$C$17,2,FALSE),""))</f>
        <v/>
      </c>
    </row>
    <row r="14446">
      <c r="A14446" s="2" t="n"/>
      <c r="F14446" s="0">
        <f>IF(C14446="","",IFERROR(VLOOKUP(C14446,[1]リスト!$B$3:$C$17,2,FALSE),""))</f>
        <v/>
      </c>
    </row>
    <row r="14447">
      <c r="A14447" s="2" t="n"/>
      <c r="F14447" s="0">
        <f>IF(C14447="","",IFERROR(VLOOKUP(C14447,[1]リスト!$B$3:$C$17,2,FALSE),""))</f>
        <v/>
      </c>
    </row>
    <row r="14448">
      <c r="A14448" s="2" t="n"/>
      <c r="F14448" s="0">
        <f>IF(C14448="","",IFERROR(VLOOKUP(C14448,[1]リスト!$B$3:$C$17,2,FALSE),""))</f>
        <v/>
      </c>
    </row>
    <row r="14449">
      <c r="A14449" s="2" t="n"/>
      <c r="F14449" s="0">
        <f>IF(C14449="","",IFERROR(VLOOKUP(C14449,[1]リスト!$B$3:$C$17,2,FALSE),""))</f>
        <v/>
      </c>
    </row>
    <row r="14450">
      <c r="A14450" s="2" t="n"/>
      <c r="F14450" s="0">
        <f>IF(C14450="","",IFERROR(VLOOKUP(C14450,[1]リスト!$B$3:$C$17,2,FALSE),""))</f>
        <v/>
      </c>
    </row>
    <row r="14451">
      <c r="A14451" s="2" t="n"/>
      <c r="F14451" s="0">
        <f>IF(C14451="","",IFERROR(VLOOKUP(C14451,[1]リスト!$B$3:$C$17,2,FALSE),""))</f>
        <v/>
      </c>
    </row>
    <row r="14452">
      <c r="A14452" s="2" t="n"/>
      <c r="F14452" s="0">
        <f>IF(C14452="","",IFERROR(VLOOKUP(C14452,[1]リスト!$B$3:$C$17,2,FALSE),""))</f>
        <v/>
      </c>
    </row>
    <row r="14453">
      <c r="A14453" s="2" t="n"/>
      <c r="F14453" s="0">
        <f>IF(C14453="","",IFERROR(VLOOKUP(C14453,[1]リスト!$B$3:$C$17,2,FALSE),""))</f>
        <v/>
      </c>
    </row>
    <row r="14454">
      <c r="A14454" s="2" t="n"/>
      <c r="F14454" s="0">
        <f>IF(C14454="","",IFERROR(VLOOKUP(C14454,[1]リスト!$B$3:$C$17,2,FALSE),""))</f>
        <v/>
      </c>
    </row>
    <row r="14455">
      <c r="A14455" s="2" t="n"/>
      <c r="F14455" s="0">
        <f>IF(C14455="","",IFERROR(VLOOKUP(C14455,[1]リスト!$B$3:$C$17,2,FALSE),""))</f>
        <v/>
      </c>
    </row>
    <row r="14456">
      <c r="A14456" s="2" t="n"/>
      <c r="F14456" s="0">
        <f>IF(C14456="","",IFERROR(VLOOKUP(C14456,[1]リスト!$B$3:$C$17,2,FALSE),""))</f>
        <v/>
      </c>
    </row>
    <row r="14457">
      <c r="A14457" s="2" t="n"/>
      <c r="F14457" s="0">
        <f>IF(C14457="","",IFERROR(VLOOKUP(C14457,[1]リスト!$B$3:$C$17,2,FALSE),""))</f>
        <v/>
      </c>
    </row>
    <row r="14458">
      <c r="A14458" s="2" t="n"/>
      <c r="F14458" s="0">
        <f>IF(C14458="","",IFERROR(VLOOKUP(C14458,[1]リスト!$B$3:$C$17,2,FALSE),""))</f>
        <v/>
      </c>
    </row>
    <row r="14459">
      <c r="A14459" s="2" t="n"/>
      <c r="F14459" s="0">
        <f>IF(C14459="","",IFERROR(VLOOKUP(C14459,[1]リスト!$B$3:$C$17,2,FALSE),""))</f>
        <v/>
      </c>
    </row>
    <row r="14460">
      <c r="A14460" s="2" t="n"/>
      <c r="F14460" s="0">
        <f>IF(C14460="","",IFERROR(VLOOKUP(C14460,[1]リスト!$B$3:$C$17,2,FALSE),""))</f>
        <v/>
      </c>
    </row>
    <row r="14461">
      <c r="A14461" s="2" t="n"/>
      <c r="F14461" s="0">
        <f>IF(C14461="","",IFERROR(VLOOKUP(C14461,[1]リスト!$B$3:$C$17,2,FALSE),""))</f>
        <v/>
      </c>
    </row>
    <row r="14462">
      <c r="A14462" s="2" t="n"/>
      <c r="F14462" s="0">
        <f>IF(C14462="","",IFERROR(VLOOKUP(C14462,[1]リスト!$B$3:$C$17,2,FALSE),""))</f>
        <v/>
      </c>
    </row>
    <row r="14463">
      <c r="A14463" s="2" t="n"/>
      <c r="F14463" s="0">
        <f>IF(C14463="","",IFERROR(VLOOKUP(C14463,[1]リスト!$B$3:$C$17,2,FALSE),""))</f>
        <v/>
      </c>
    </row>
    <row r="14464">
      <c r="A14464" s="2" t="n"/>
      <c r="F14464" s="0">
        <f>IF(C14464="","",IFERROR(VLOOKUP(C14464,[1]リスト!$B$3:$C$17,2,FALSE),""))</f>
        <v/>
      </c>
    </row>
    <row r="14465">
      <c r="A14465" s="2" t="n"/>
      <c r="F14465" s="0">
        <f>IF(C14465="","",IFERROR(VLOOKUP(C14465,[1]リスト!$B$3:$C$17,2,FALSE),""))</f>
        <v/>
      </c>
    </row>
    <row r="14466">
      <c r="A14466" s="2" t="n"/>
      <c r="F14466" s="0">
        <f>IF(C14466="","",IFERROR(VLOOKUP(C14466,[1]リスト!$B$3:$C$17,2,FALSE),""))</f>
        <v/>
      </c>
    </row>
    <row r="14467">
      <c r="A14467" s="2" t="n"/>
      <c r="F14467" s="0">
        <f>IF(C14467="","",IFERROR(VLOOKUP(C14467,[1]リスト!$B$3:$C$17,2,FALSE),""))</f>
        <v/>
      </c>
    </row>
    <row r="14468">
      <c r="A14468" s="2" t="n"/>
      <c r="F14468" s="0">
        <f>IF(C14468="","",IFERROR(VLOOKUP(C14468,[1]リスト!$B$3:$C$17,2,FALSE),""))</f>
        <v/>
      </c>
    </row>
    <row r="14469">
      <c r="A14469" s="2" t="n"/>
      <c r="F14469" s="0">
        <f>IF(C14469="","",IFERROR(VLOOKUP(C14469,[1]リスト!$B$3:$C$17,2,FALSE),""))</f>
        <v/>
      </c>
    </row>
    <row r="14470">
      <c r="A14470" s="2" t="n"/>
      <c r="F14470" s="0">
        <f>IF(C14470="","",IFERROR(VLOOKUP(C14470,[1]リスト!$B$3:$C$17,2,FALSE),""))</f>
        <v/>
      </c>
    </row>
    <row r="14471">
      <c r="A14471" s="2" t="n"/>
      <c r="F14471" s="0">
        <f>IF(C14471="","",IFERROR(VLOOKUP(C14471,[1]リスト!$B$3:$C$17,2,FALSE),""))</f>
        <v/>
      </c>
    </row>
    <row r="14472">
      <c r="A14472" s="2" t="n"/>
      <c r="F14472" s="0">
        <f>IF(C14472="","",IFERROR(VLOOKUP(C14472,[1]リスト!$B$3:$C$17,2,FALSE),""))</f>
        <v/>
      </c>
    </row>
    <row r="14473">
      <c r="A14473" s="2" t="n"/>
      <c r="F14473" s="0">
        <f>IF(C14473="","",IFERROR(VLOOKUP(C14473,[1]リスト!$B$3:$C$17,2,FALSE),""))</f>
        <v/>
      </c>
    </row>
    <row r="14474">
      <c r="A14474" s="2" t="n"/>
      <c r="F14474" s="0">
        <f>IF(C14474="","",IFERROR(VLOOKUP(C14474,[1]リスト!$B$3:$C$17,2,FALSE),""))</f>
        <v/>
      </c>
    </row>
    <row r="14475">
      <c r="A14475" s="2" t="n"/>
      <c r="F14475" s="0">
        <f>IF(C14475="","",IFERROR(VLOOKUP(C14475,[1]リスト!$B$3:$C$17,2,FALSE),""))</f>
        <v/>
      </c>
    </row>
    <row r="14476">
      <c r="A14476" s="2" t="n"/>
      <c r="F14476" s="0">
        <f>IF(C14476="","",IFERROR(VLOOKUP(C14476,[1]リスト!$B$3:$C$17,2,FALSE),""))</f>
        <v/>
      </c>
    </row>
    <row r="14477">
      <c r="A14477" s="2" t="n"/>
      <c r="F14477" s="0">
        <f>IF(C14477="","",IFERROR(VLOOKUP(C14477,[1]リスト!$B$3:$C$17,2,FALSE),""))</f>
        <v/>
      </c>
    </row>
    <row r="14478">
      <c r="A14478" s="2" t="n"/>
      <c r="F14478" s="0">
        <f>IF(C14478="","",IFERROR(VLOOKUP(C14478,[1]リスト!$B$3:$C$17,2,FALSE),""))</f>
        <v/>
      </c>
    </row>
    <row r="14479">
      <c r="A14479" s="2" t="n"/>
      <c r="F14479" s="0">
        <f>IF(C14479="","",IFERROR(VLOOKUP(C14479,[1]リスト!$B$3:$C$17,2,FALSE),""))</f>
        <v/>
      </c>
    </row>
    <row r="14480">
      <c r="A14480" s="2" t="n"/>
      <c r="F14480" s="0">
        <f>IF(C14480="","",IFERROR(VLOOKUP(C14480,[1]リスト!$B$3:$C$17,2,FALSE),""))</f>
        <v/>
      </c>
    </row>
    <row r="14481">
      <c r="A14481" s="2" t="n"/>
      <c r="F14481" s="0">
        <f>IF(C14481="","",IFERROR(VLOOKUP(C14481,[1]リスト!$B$3:$C$17,2,FALSE),""))</f>
        <v/>
      </c>
    </row>
    <row r="14482">
      <c r="A14482" s="2" t="n"/>
      <c r="F14482" s="0">
        <f>IF(C14482="","",IFERROR(VLOOKUP(C14482,[1]リスト!$B$3:$C$17,2,FALSE),""))</f>
        <v/>
      </c>
    </row>
    <row r="14483">
      <c r="A14483" s="2" t="n"/>
      <c r="F14483" s="0">
        <f>IF(C14483="","",IFERROR(VLOOKUP(C14483,[1]リスト!$B$3:$C$17,2,FALSE),""))</f>
        <v/>
      </c>
    </row>
    <row r="14484">
      <c r="A14484" s="2" t="n"/>
      <c r="F14484" s="0">
        <f>IF(C14484="","",IFERROR(VLOOKUP(C14484,[1]リスト!$B$3:$C$17,2,FALSE),""))</f>
        <v/>
      </c>
    </row>
    <row r="14485">
      <c r="A14485" s="2" t="n"/>
      <c r="F14485" s="0">
        <f>IF(C14485="","",IFERROR(VLOOKUP(C14485,[1]リスト!$B$3:$C$17,2,FALSE),""))</f>
        <v/>
      </c>
    </row>
    <row r="14486">
      <c r="A14486" s="2" t="n"/>
      <c r="F14486" s="0">
        <f>IF(C14486="","",IFERROR(VLOOKUP(C14486,[1]リスト!$B$3:$C$17,2,FALSE),""))</f>
        <v/>
      </c>
    </row>
    <row r="14487">
      <c r="A14487" s="2" t="n"/>
      <c r="F14487" s="0">
        <f>IF(C14487="","",IFERROR(VLOOKUP(C14487,[1]リスト!$B$3:$C$17,2,FALSE),""))</f>
        <v/>
      </c>
    </row>
    <row r="14488">
      <c r="A14488" s="2" t="n"/>
      <c r="F14488" s="0">
        <f>IF(C14488="","",IFERROR(VLOOKUP(C14488,[1]リスト!$B$3:$C$17,2,FALSE),""))</f>
        <v/>
      </c>
    </row>
    <row r="14489">
      <c r="A14489" s="2" t="n"/>
      <c r="F14489" s="0">
        <f>IF(C14489="","",IFERROR(VLOOKUP(C14489,[1]リスト!$B$3:$C$17,2,FALSE),""))</f>
        <v/>
      </c>
    </row>
    <row r="14490">
      <c r="A14490" s="2" t="n"/>
      <c r="F14490" s="0">
        <f>IF(C14490="","",IFERROR(VLOOKUP(C14490,[1]リスト!$B$3:$C$17,2,FALSE),""))</f>
        <v/>
      </c>
    </row>
    <row r="14491">
      <c r="A14491" s="2" t="n"/>
      <c r="F14491" s="0">
        <f>IF(C14491="","",IFERROR(VLOOKUP(C14491,[1]リスト!$B$3:$C$17,2,FALSE),""))</f>
        <v/>
      </c>
    </row>
    <row r="14492">
      <c r="A14492" s="2" t="n"/>
      <c r="F14492" s="0">
        <f>IF(C14492="","",IFERROR(VLOOKUP(C14492,[1]リスト!$B$3:$C$17,2,FALSE),""))</f>
        <v/>
      </c>
    </row>
    <row r="14493">
      <c r="A14493" s="2" t="n"/>
      <c r="F14493" s="0">
        <f>IF(C14493="","",IFERROR(VLOOKUP(C14493,[1]リスト!$B$3:$C$17,2,FALSE),""))</f>
        <v/>
      </c>
    </row>
    <row r="14494">
      <c r="A14494" s="2" t="n"/>
      <c r="F14494" s="0">
        <f>IF(C14494="","",IFERROR(VLOOKUP(C14494,[1]リスト!$B$3:$C$17,2,FALSE),""))</f>
        <v/>
      </c>
    </row>
    <row r="14495">
      <c r="A14495" s="2" t="n"/>
      <c r="F14495" s="0">
        <f>IF(C14495="","",IFERROR(VLOOKUP(C14495,[1]リスト!$B$3:$C$17,2,FALSE),""))</f>
        <v/>
      </c>
    </row>
    <row r="14496">
      <c r="A14496" s="2" t="n"/>
      <c r="F14496" s="0">
        <f>IF(C14496="","",IFERROR(VLOOKUP(C14496,[1]リスト!$B$3:$C$17,2,FALSE),""))</f>
        <v/>
      </c>
    </row>
    <row r="14497">
      <c r="A14497" s="2" t="n"/>
      <c r="F14497" s="0">
        <f>IF(C14497="","",IFERROR(VLOOKUP(C14497,[1]リスト!$B$3:$C$17,2,FALSE),""))</f>
        <v/>
      </c>
    </row>
    <row r="14498">
      <c r="A14498" s="2" t="n"/>
      <c r="F14498" s="0">
        <f>IF(C14498="","",IFERROR(VLOOKUP(C14498,[1]リスト!$B$3:$C$17,2,FALSE),""))</f>
        <v/>
      </c>
    </row>
    <row r="14499">
      <c r="A14499" s="2" t="n"/>
      <c r="F14499" s="0">
        <f>IF(C14499="","",IFERROR(VLOOKUP(C14499,[1]リスト!$B$3:$C$17,2,FALSE),""))</f>
        <v/>
      </c>
    </row>
    <row r="14500">
      <c r="A14500" s="2" t="n"/>
      <c r="F14500" s="0">
        <f>IF(C14500="","",IFERROR(VLOOKUP(C14500,[1]リスト!$B$3:$C$17,2,FALSE),""))</f>
        <v/>
      </c>
    </row>
    <row r="14501">
      <c r="A14501" s="2" t="n"/>
      <c r="F14501" s="0">
        <f>IF(C14501="","",IFERROR(VLOOKUP(C14501,[1]リスト!$B$3:$C$17,2,FALSE),""))</f>
        <v/>
      </c>
    </row>
    <row r="14502">
      <c r="A14502" s="2" t="n"/>
      <c r="F14502" s="0">
        <f>IF(C14502="","",IFERROR(VLOOKUP(C14502,[1]リスト!$B$3:$C$17,2,FALSE),""))</f>
        <v/>
      </c>
    </row>
    <row r="14503">
      <c r="A14503" s="2" t="n"/>
      <c r="F14503" s="0">
        <f>IF(C14503="","",IFERROR(VLOOKUP(C14503,[1]リスト!$B$3:$C$17,2,FALSE),""))</f>
        <v/>
      </c>
    </row>
    <row r="14504">
      <c r="A14504" s="2" t="n"/>
      <c r="F14504" s="0">
        <f>IF(C14504="","",IFERROR(VLOOKUP(C14504,[1]リスト!$B$3:$C$17,2,FALSE),""))</f>
        <v/>
      </c>
    </row>
    <row r="14505">
      <c r="A14505" s="2" t="n"/>
      <c r="F14505" s="0">
        <f>IF(C14505="","",IFERROR(VLOOKUP(C14505,[1]リスト!$B$3:$C$17,2,FALSE),""))</f>
        <v/>
      </c>
    </row>
    <row r="14506">
      <c r="A14506" s="2" t="n"/>
      <c r="F14506" s="0">
        <f>IF(C14506="","",IFERROR(VLOOKUP(C14506,[1]リスト!$B$3:$C$17,2,FALSE),""))</f>
        <v/>
      </c>
    </row>
    <row r="14507">
      <c r="A14507" s="2" t="n"/>
      <c r="F14507" s="0">
        <f>IF(C14507="","",IFERROR(VLOOKUP(C14507,[1]リスト!$B$3:$C$17,2,FALSE),""))</f>
        <v/>
      </c>
    </row>
    <row r="14508">
      <c r="A14508" s="2" t="n"/>
      <c r="F14508" s="0">
        <f>IF(C14508="","",IFERROR(VLOOKUP(C14508,[1]リスト!$B$3:$C$17,2,FALSE),""))</f>
        <v/>
      </c>
    </row>
    <row r="14509">
      <c r="A14509" s="2" t="n"/>
      <c r="F14509" s="0">
        <f>IF(C14509="","",IFERROR(VLOOKUP(C14509,[1]リスト!$B$3:$C$17,2,FALSE),""))</f>
        <v/>
      </c>
    </row>
    <row r="14510">
      <c r="A14510" s="2" t="n"/>
      <c r="F14510" s="0">
        <f>IF(C14510="","",IFERROR(VLOOKUP(C14510,[1]リスト!$B$3:$C$17,2,FALSE),""))</f>
        <v/>
      </c>
    </row>
    <row r="14511">
      <c r="A14511" s="2" t="n"/>
      <c r="F14511" s="0">
        <f>IF(C14511="","",IFERROR(VLOOKUP(C14511,[1]リスト!$B$3:$C$17,2,FALSE),""))</f>
        <v/>
      </c>
    </row>
    <row r="14512">
      <c r="A14512" s="2" t="n"/>
      <c r="F14512" s="0">
        <f>IF(C14512="","",IFERROR(VLOOKUP(C14512,[1]リスト!$B$3:$C$17,2,FALSE),""))</f>
        <v/>
      </c>
    </row>
    <row r="14513">
      <c r="A14513" s="2" t="n"/>
      <c r="F14513" s="0">
        <f>IF(C14513="","",IFERROR(VLOOKUP(C14513,[1]リスト!$B$3:$C$17,2,FALSE),""))</f>
        <v/>
      </c>
    </row>
    <row r="14514">
      <c r="A14514" s="2" t="n"/>
      <c r="F14514" s="0">
        <f>IF(C14514="","",IFERROR(VLOOKUP(C14514,[1]リスト!$B$3:$C$17,2,FALSE),""))</f>
        <v/>
      </c>
    </row>
    <row r="14515">
      <c r="A14515" s="2" t="n"/>
      <c r="F14515" s="0">
        <f>IF(C14515="","",IFERROR(VLOOKUP(C14515,[1]リスト!$B$3:$C$17,2,FALSE),""))</f>
        <v/>
      </c>
    </row>
    <row r="14516">
      <c r="A14516" s="2" t="n"/>
      <c r="F14516" s="0">
        <f>IF(C14516="","",IFERROR(VLOOKUP(C14516,[1]リスト!$B$3:$C$17,2,FALSE),""))</f>
        <v/>
      </c>
    </row>
    <row r="14517">
      <c r="A14517" s="2" t="n"/>
      <c r="F14517" s="0">
        <f>IF(C14517="","",IFERROR(VLOOKUP(C14517,[1]リスト!$B$3:$C$17,2,FALSE),""))</f>
        <v/>
      </c>
    </row>
    <row r="14518">
      <c r="A14518" s="2" t="n"/>
      <c r="F14518" s="0">
        <f>IF(C14518="","",IFERROR(VLOOKUP(C14518,[1]リスト!$B$3:$C$17,2,FALSE),""))</f>
        <v/>
      </c>
    </row>
    <row r="14519">
      <c r="A14519" s="2" t="n"/>
      <c r="F14519" s="0">
        <f>IF(C14519="","",IFERROR(VLOOKUP(C14519,[1]リスト!$B$3:$C$17,2,FALSE),""))</f>
        <v/>
      </c>
    </row>
    <row r="14520">
      <c r="A14520" s="2" t="n"/>
      <c r="F14520" s="0">
        <f>IF(C14520="","",IFERROR(VLOOKUP(C14520,[1]リスト!$B$3:$C$17,2,FALSE),""))</f>
        <v/>
      </c>
    </row>
    <row r="14521">
      <c r="A14521" s="2" t="n"/>
      <c r="F14521" s="0">
        <f>IF(C14521="","",IFERROR(VLOOKUP(C14521,[1]リスト!$B$3:$C$17,2,FALSE),""))</f>
        <v/>
      </c>
    </row>
    <row r="14522">
      <c r="A14522" s="2" t="n"/>
      <c r="F14522" s="0">
        <f>IF(C14522="","",IFERROR(VLOOKUP(C14522,[1]リスト!$B$3:$C$17,2,FALSE),""))</f>
        <v/>
      </c>
    </row>
    <row r="14523">
      <c r="A14523" s="2" t="n"/>
      <c r="F14523" s="0">
        <f>IF(C14523="","",IFERROR(VLOOKUP(C14523,[1]リスト!$B$3:$C$17,2,FALSE),""))</f>
        <v/>
      </c>
    </row>
    <row r="14524">
      <c r="A14524" s="2" t="n"/>
      <c r="F14524" s="0">
        <f>IF(C14524="","",IFERROR(VLOOKUP(C14524,[1]リスト!$B$3:$C$17,2,FALSE),""))</f>
        <v/>
      </c>
    </row>
    <row r="14525">
      <c r="A14525" s="2" t="n"/>
      <c r="F14525" s="0">
        <f>IF(C14525="","",IFERROR(VLOOKUP(C14525,[1]リスト!$B$3:$C$17,2,FALSE),""))</f>
        <v/>
      </c>
    </row>
    <row r="14526">
      <c r="A14526" s="2" t="n"/>
      <c r="F14526" s="0">
        <f>IF(C14526="","",IFERROR(VLOOKUP(C14526,[1]リスト!$B$3:$C$17,2,FALSE),""))</f>
        <v/>
      </c>
    </row>
    <row r="14527">
      <c r="A14527" s="2" t="n"/>
      <c r="F14527" s="0">
        <f>IF(C14527="","",IFERROR(VLOOKUP(C14527,[1]リスト!$B$3:$C$17,2,FALSE),""))</f>
        <v/>
      </c>
    </row>
    <row r="14528">
      <c r="A14528" s="2" t="n"/>
      <c r="F14528" s="0">
        <f>IF(C14528="","",IFERROR(VLOOKUP(C14528,[1]リスト!$B$3:$C$17,2,FALSE),""))</f>
        <v/>
      </c>
    </row>
    <row r="14529">
      <c r="A14529" s="2" t="n"/>
      <c r="F14529" s="0">
        <f>IF(C14529="","",IFERROR(VLOOKUP(C14529,[1]リスト!$B$3:$C$17,2,FALSE),""))</f>
        <v/>
      </c>
    </row>
    <row r="14530">
      <c r="A14530" s="2" t="n"/>
      <c r="F14530" s="0">
        <f>IF(C14530="","",IFERROR(VLOOKUP(C14530,[1]リスト!$B$3:$C$17,2,FALSE),""))</f>
        <v/>
      </c>
    </row>
    <row r="14531">
      <c r="A14531" s="2" t="n"/>
      <c r="F14531" s="0">
        <f>IF(C14531="","",IFERROR(VLOOKUP(C14531,[1]リスト!$B$3:$C$17,2,FALSE),""))</f>
        <v/>
      </c>
    </row>
    <row r="14532">
      <c r="A14532" s="2" t="n"/>
      <c r="F14532" s="0">
        <f>IF(C14532="","",IFERROR(VLOOKUP(C14532,[1]リスト!$B$3:$C$17,2,FALSE),""))</f>
        <v/>
      </c>
    </row>
    <row r="14533">
      <c r="A14533" s="2" t="n"/>
      <c r="F14533" s="0">
        <f>IF(C14533="","",IFERROR(VLOOKUP(C14533,[1]リスト!$B$3:$C$17,2,FALSE),""))</f>
        <v/>
      </c>
    </row>
    <row r="14534">
      <c r="A14534" s="2" t="n"/>
      <c r="F14534" s="0">
        <f>IF(C14534="","",IFERROR(VLOOKUP(C14534,[1]リスト!$B$3:$C$17,2,FALSE),""))</f>
        <v/>
      </c>
    </row>
    <row r="14535">
      <c r="A14535" s="2" t="n"/>
      <c r="F14535" s="0">
        <f>IF(C14535="","",IFERROR(VLOOKUP(C14535,[1]リスト!$B$3:$C$17,2,FALSE),""))</f>
        <v/>
      </c>
    </row>
    <row r="14536">
      <c r="A14536" s="2" t="n"/>
      <c r="F14536" s="0">
        <f>IF(C14536="","",IFERROR(VLOOKUP(C14536,[1]リスト!$B$3:$C$17,2,FALSE),""))</f>
        <v/>
      </c>
    </row>
    <row r="14537">
      <c r="A14537" s="2" t="n"/>
      <c r="F14537" s="0">
        <f>IF(C14537="","",IFERROR(VLOOKUP(C14537,[1]リスト!$B$3:$C$17,2,FALSE),""))</f>
        <v/>
      </c>
    </row>
    <row r="14538">
      <c r="A14538" s="2" t="n"/>
      <c r="F14538" s="0">
        <f>IF(C14538="","",IFERROR(VLOOKUP(C14538,[1]リスト!$B$3:$C$17,2,FALSE),""))</f>
        <v/>
      </c>
    </row>
    <row r="14539">
      <c r="A14539" s="2" t="n"/>
      <c r="F14539" s="0">
        <f>IF(C14539="","",IFERROR(VLOOKUP(C14539,[1]リスト!$B$3:$C$17,2,FALSE),""))</f>
        <v/>
      </c>
    </row>
    <row r="14540">
      <c r="A14540" s="2" t="n"/>
      <c r="F14540" s="0">
        <f>IF(C14540="","",IFERROR(VLOOKUP(C14540,[1]リスト!$B$3:$C$17,2,FALSE),""))</f>
        <v/>
      </c>
    </row>
    <row r="14541">
      <c r="A14541" s="2" t="n"/>
      <c r="F14541" s="0">
        <f>IF(C14541="","",IFERROR(VLOOKUP(C14541,[1]リスト!$B$3:$C$17,2,FALSE),""))</f>
        <v/>
      </c>
    </row>
    <row r="14542">
      <c r="A14542" s="2" t="n"/>
      <c r="F14542" s="0">
        <f>IF(C14542="","",IFERROR(VLOOKUP(C14542,[1]リスト!$B$3:$C$17,2,FALSE),""))</f>
        <v/>
      </c>
    </row>
    <row r="14543">
      <c r="A14543" s="2" t="n"/>
      <c r="F14543" s="0">
        <f>IF(C14543="","",IFERROR(VLOOKUP(C14543,[1]リスト!$B$3:$C$17,2,FALSE),""))</f>
        <v/>
      </c>
    </row>
    <row r="14544">
      <c r="A14544" s="2" t="n"/>
      <c r="F14544" s="0">
        <f>IF(C14544="","",IFERROR(VLOOKUP(C14544,[1]リスト!$B$3:$C$17,2,FALSE),""))</f>
        <v/>
      </c>
    </row>
    <row r="14545">
      <c r="A14545" s="2" t="n"/>
      <c r="F14545" s="0">
        <f>IF(C14545="","",IFERROR(VLOOKUP(C14545,[1]リスト!$B$3:$C$17,2,FALSE),""))</f>
        <v/>
      </c>
    </row>
    <row r="14546">
      <c r="A14546" s="2" t="n"/>
      <c r="F14546" s="0">
        <f>IF(C14546="","",IFERROR(VLOOKUP(C14546,[1]リスト!$B$3:$C$17,2,FALSE),""))</f>
        <v/>
      </c>
    </row>
    <row r="14547">
      <c r="A14547" s="2" t="n"/>
      <c r="F14547" s="0">
        <f>IF(C14547="","",IFERROR(VLOOKUP(C14547,[1]リスト!$B$3:$C$17,2,FALSE),""))</f>
        <v/>
      </c>
    </row>
    <row r="14548">
      <c r="A14548" s="2" t="n"/>
      <c r="F14548" s="0">
        <f>IF(C14548="","",IFERROR(VLOOKUP(C14548,[1]リスト!$B$3:$C$17,2,FALSE),""))</f>
        <v/>
      </c>
    </row>
    <row r="14549">
      <c r="A14549" s="2" t="n"/>
      <c r="F14549" s="0">
        <f>IF(C14549="","",IFERROR(VLOOKUP(C14549,[1]リスト!$B$3:$C$17,2,FALSE),""))</f>
        <v/>
      </c>
    </row>
    <row r="14550">
      <c r="A14550" s="2" t="n"/>
      <c r="F14550" s="0">
        <f>IF(C14550="","",IFERROR(VLOOKUP(C14550,[1]リスト!$B$3:$C$17,2,FALSE),""))</f>
        <v/>
      </c>
    </row>
    <row r="14551">
      <c r="A14551" s="2" t="n"/>
      <c r="F14551" s="0">
        <f>IF(C14551="","",IFERROR(VLOOKUP(C14551,[1]リスト!$B$3:$C$17,2,FALSE),""))</f>
        <v/>
      </c>
    </row>
    <row r="14552">
      <c r="A14552" s="2" t="n"/>
      <c r="F14552" s="0">
        <f>IF(C14552="","",IFERROR(VLOOKUP(C14552,[1]リスト!$B$3:$C$17,2,FALSE),""))</f>
        <v/>
      </c>
    </row>
    <row r="14553">
      <c r="A14553" s="2" t="n"/>
      <c r="F14553" s="0">
        <f>IF(C14553="","",IFERROR(VLOOKUP(C14553,[1]リスト!$B$3:$C$17,2,FALSE),""))</f>
        <v/>
      </c>
    </row>
    <row r="14554">
      <c r="A14554" s="2" t="n"/>
      <c r="F14554" s="0">
        <f>IF(C14554="","",IFERROR(VLOOKUP(C14554,[1]リスト!$B$3:$C$17,2,FALSE),""))</f>
        <v/>
      </c>
    </row>
    <row r="14555">
      <c r="A14555" s="2" t="n"/>
      <c r="F14555" s="0">
        <f>IF(C14555="","",IFERROR(VLOOKUP(C14555,[1]リスト!$B$3:$C$17,2,FALSE),""))</f>
        <v/>
      </c>
    </row>
    <row r="14556">
      <c r="A14556" s="2" t="n"/>
      <c r="F14556" s="0">
        <f>IF(C14556="","",IFERROR(VLOOKUP(C14556,[1]リスト!$B$3:$C$17,2,FALSE),""))</f>
        <v/>
      </c>
    </row>
    <row r="14557">
      <c r="A14557" s="2" t="n"/>
      <c r="F14557" s="0">
        <f>IF(C14557="","",IFERROR(VLOOKUP(C14557,[1]リスト!$B$3:$C$17,2,FALSE),""))</f>
        <v/>
      </c>
    </row>
    <row r="14558">
      <c r="A14558" s="2" t="n"/>
      <c r="F14558" s="0">
        <f>IF(C14558="","",IFERROR(VLOOKUP(C14558,[1]リスト!$B$3:$C$17,2,FALSE),""))</f>
        <v/>
      </c>
    </row>
    <row r="14559">
      <c r="A14559" s="2" t="n"/>
      <c r="F14559" s="0">
        <f>IF(C14559="","",IFERROR(VLOOKUP(C14559,[1]リスト!$B$3:$C$17,2,FALSE),""))</f>
        <v/>
      </c>
    </row>
    <row r="14560">
      <c r="A14560" s="2" t="n"/>
      <c r="F14560" s="0">
        <f>IF(C14560="","",IFERROR(VLOOKUP(C14560,[1]リスト!$B$3:$C$17,2,FALSE),""))</f>
        <v/>
      </c>
    </row>
    <row r="14561">
      <c r="A14561" s="2" t="n"/>
      <c r="F14561" s="0">
        <f>IF(C14561="","",IFERROR(VLOOKUP(C14561,[1]リスト!$B$3:$C$17,2,FALSE),""))</f>
        <v/>
      </c>
    </row>
    <row r="14562">
      <c r="A14562" s="2" t="n"/>
      <c r="F14562" s="0">
        <f>IF(C14562="","",IFERROR(VLOOKUP(C14562,[1]リスト!$B$3:$C$17,2,FALSE),""))</f>
        <v/>
      </c>
    </row>
    <row r="14563">
      <c r="A14563" s="2" t="n"/>
      <c r="F14563" s="0">
        <f>IF(C14563="","",IFERROR(VLOOKUP(C14563,[1]リスト!$B$3:$C$17,2,FALSE),""))</f>
        <v/>
      </c>
    </row>
    <row r="14564">
      <c r="A14564" s="2" t="n"/>
      <c r="F14564" s="0">
        <f>IF(C14564="","",IFERROR(VLOOKUP(C14564,[1]リスト!$B$3:$C$17,2,FALSE),""))</f>
        <v/>
      </c>
    </row>
    <row r="14565">
      <c r="A14565" s="2" t="n"/>
      <c r="F14565" s="0">
        <f>IF(C14565="","",IFERROR(VLOOKUP(C14565,[1]リスト!$B$3:$C$17,2,FALSE),""))</f>
        <v/>
      </c>
    </row>
    <row r="14566">
      <c r="A14566" s="2" t="n"/>
      <c r="F14566" s="0">
        <f>IF(C14566="","",IFERROR(VLOOKUP(C14566,[1]リスト!$B$3:$C$17,2,FALSE),""))</f>
        <v/>
      </c>
    </row>
    <row r="14567">
      <c r="A14567" s="2" t="n"/>
      <c r="F14567" s="0">
        <f>IF(C14567="","",IFERROR(VLOOKUP(C14567,[1]リスト!$B$3:$C$17,2,FALSE),""))</f>
        <v/>
      </c>
    </row>
    <row r="14568">
      <c r="A14568" s="2" t="n"/>
      <c r="F14568" s="0">
        <f>IF(C14568="","",IFERROR(VLOOKUP(C14568,[1]リスト!$B$3:$C$17,2,FALSE),""))</f>
        <v/>
      </c>
    </row>
    <row r="14569">
      <c r="A14569" s="2" t="n"/>
      <c r="F14569" s="0">
        <f>IF(C14569="","",IFERROR(VLOOKUP(C14569,[1]リスト!$B$3:$C$17,2,FALSE),""))</f>
        <v/>
      </c>
    </row>
    <row r="14570">
      <c r="A14570" s="2" t="n"/>
      <c r="F14570" s="0">
        <f>IF(C14570="","",IFERROR(VLOOKUP(C14570,[1]リスト!$B$3:$C$17,2,FALSE),""))</f>
        <v/>
      </c>
    </row>
    <row r="14571">
      <c r="A14571" s="2" t="n"/>
      <c r="F14571" s="0">
        <f>IF(C14571="","",IFERROR(VLOOKUP(C14571,[1]リスト!$B$3:$C$17,2,FALSE),""))</f>
        <v/>
      </c>
    </row>
    <row r="14572">
      <c r="A14572" s="2" t="n"/>
      <c r="F14572" s="0">
        <f>IF(C14572="","",IFERROR(VLOOKUP(C14572,[1]リスト!$B$3:$C$17,2,FALSE),""))</f>
        <v/>
      </c>
    </row>
    <row r="14573">
      <c r="A14573" s="2" t="n"/>
      <c r="F14573" s="0">
        <f>IF(C14573="","",IFERROR(VLOOKUP(C14573,[1]リスト!$B$3:$C$17,2,FALSE),""))</f>
        <v/>
      </c>
    </row>
    <row r="14574">
      <c r="A14574" s="2" t="n"/>
      <c r="F14574" s="0">
        <f>IF(C14574="","",IFERROR(VLOOKUP(C14574,[1]リスト!$B$3:$C$17,2,FALSE),""))</f>
        <v/>
      </c>
    </row>
    <row r="14575">
      <c r="A14575" s="2" t="n"/>
      <c r="F14575" s="0">
        <f>IF(C14575="","",IFERROR(VLOOKUP(C14575,[1]リスト!$B$3:$C$17,2,FALSE),""))</f>
        <v/>
      </c>
    </row>
    <row r="14576">
      <c r="A14576" s="2" t="n"/>
      <c r="F14576" s="0">
        <f>IF(C14576="","",IFERROR(VLOOKUP(C14576,[1]リスト!$B$3:$C$17,2,FALSE),""))</f>
        <v/>
      </c>
    </row>
    <row r="14577">
      <c r="A14577" s="2" t="n"/>
      <c r="F14577" s="0">
        <f>IF(C14577="","",IFERROR(VLOOKUP(C14577,[1]リスト!$B$3:$C$17,2,FALSE),""))</f>
        <v/>
      </c>
    </row>
    <row r="14578">
      <c r="A14578" s="2" t="n"/>
      <c r="F14578" s="0">
        <f>IF(C14578="","",IFERROR(VLOOKUP(C14578,[1]リスト!$B$3:$C$17,2,FALSE),""))</f>
        <v/>
      </c>
    </row>
    <row r="14579">
      <c r="A14579" s="2" t="n"/>
      <c r="F14579" s="0">
        <f>IF(C14579="","",IFERROR(VLOOKUP(C14579,[1]リスト!$B$3:$C$17,2,FALSE),""))</f>
        <v/>
      </c>
    </row>
    <row r="14580">
      <c r="A14580" s="2" t="n"/>
      <c r="F14580" s="0">
        <f>IF(C14580="","",IFERROR(VLOOKUP(C14580,[1]リスト!$B$3:$C$17,2,FALSE),""))</f>
        <v/>
      </c>
    </row>
    <row r="14581">
      <c r="A14581" s="2" t="n"/>
      <c r="F14581" s="0">
        <f>IF(C14581="","",IFERROR(VLOOKUP(C14581,[1]リスト!$B$3:$C$17,2,FALSE),""))</f>
        <v/>
      </c>
    </row>
    <row r="14582">
      <c r="A14582" s="2" t="n"/>
      <c r="F14582" s="0">
        <f>IF(C14582="","",IFERROR(VLOOKUP(C14582,[1]リスト!$B$3:$C$17,2,FALSE),""))</f>
        <v/>
      </c>
    </row>
    <row r="14583">
      <c r="A14583" s="2" t="n"/>
      <c r="F14583" s="0">
        <f>IF(C14583="","",IFERROR(VLOOKUP(C14583,[1]リスト!$B$3:$C$17,2,FALSE),""))</f>
        <v/>
      </c>
    </row>
    <row r="14584">
      <c r="A14584" s="2" t="n"/>
      <c r="F14584" s="0">
        <f>IF(C14584="","",IFERROR(VLOOKUP(C14584,[1]リスト!$B$3:$C$17,2,FALSE),""))</f>
        <v/>
      </c>
    </row>
    <row r="14585">
      <c r="A14585" s="2" t="n"/>
      <c r="F14585" s="0">
        <f>IF(C14585="","",IFERROR(VLOOKUP(C14585,[1]リスト!$B$3:$C$17,2,FALSE),""))</f>
        <v/>
      </c>
    </row>
    <row r="14586">
      <c r="A14586" s="2" t="n"/>
      <c r="F14586" s="0">
        <f>IF(C14586="","",IFERROR(VLOOKUP(C14586,[1]リスト!$B$3:$C$17,2,FALSE),""))</f>
        <v/>
      </c>
    </row>
    <row r="14587">
      <c r="A14587" s="2" t="n"/>
      <c r="F14587" s="0">
        <f>IF(C14587="","",IFERROR(VLOOKUP(C14587,[1]リスト!$B$3:$C$17,2,FALSE),""))</f>
        <v/>
      </c>
    </row>
    <row r="14588">
      <c r="A14588" s="2" t="n"/>
      <c r="F14588" s="0">
        <f>IF(C14588="","",IFERROR(VLOOKUP(C14588,[1]リスト!$B$3:$C$17,2,FALSE),""))</f>
        <v/>
      </c>
    </row>
    <row r="14589">
      <c r="A14589" s="2" t="n"/>
      <c r="F14589" s="0">
        <f>IF(C14589="","",IFERROR(VLOOKUP(C14589,[1]リスト!$B$3:$C$17,2,FALSE),""))</f>
        <v/>
      </c>
    </row>
    <row r="14590">
      <c r="A14590" s="2" t="n"/>
      <c r="F14590" s="0">
        <f>IF(C14590="","",IFERROR(VLOOKUP(C14590,[1]リスト!$B$3:$C$17,2,FALSE),""))</f>
        <v/>
      </c>
    </row>
    <row r="14591">
      <c r="A14591" s="2" t="n"/>
      <c r="F14591" s="0">
        <f>IF(C14591="","",IFERROR(VLOOKUP(C14591,[1]リスト!$B$3:$C$17,2,FALSE),""))</f>
        <v/>
      </c>
    </row>
    <row r="14592">
      <c r="A14592" s="2" t="n"/>
      <c r="F14592" s="0">
        <f>IF(C14592="","",IFERROR(VLOOKUP(C14592,[1]リスト!$B$3:$C$17,2,FALSE),""))</f>
        <v/>
      </c>
    </row>
    <row r="14593">
      <c r="A14593" s="2" t="n"/>
      <c r="F14593" s="0">
        <f>IF(C14593="","",IFERROR(VLOOKUP(C14593,[1]リスト!$B$3:$C$17,2,FALSE),""))</f>
        <v/>
      </c>
    </row>
    <row r="14594">
      <c r="A14594" s="2" t="n"/>
      <c r="F14594" s="0">
        <f>IF(C14594="","",IFERROR(VLOOKUP(C14594,[1]リスト!$B$3:$C$17,2,FALSE),""))</f>
        <v/>
      </c>
    </row>
    <row r="14595">
      <c r="A14595" s="2" t="n"/>
      <c r="F14595" s="0">
        <f>IF(C14595="","",IFERROR(VLOOKUP(C14595,[1]リスト!$B$3:$C$17,2,FALSE),""))</f>
        <v/>
      </c>
    </row>
    <row r="14596">
      <c r="A14596" s="2" t="n"/>
      <c r="F14596" s="0">
        <f>IF(C14596="","",IFERROR(VLOOKUP(C14596,[1]リスト!$B$3:$C$17,2,FALSE),""))</f>
        <v/>
      </c>
    </row>
    <row r="14597">
      <c r="A14597" s="2" t="n"/>
      <c r="F14597" s="0">
        <f>IF(C14597="","",IFERROR(VLOOKUP(C14597,[1]リスト!$B$3:$C$17,2,FALSE),""))</f>
        <v/>
      </c>
    </row>
    <row r="14598">
      <c r="A14598" s="2" t="n"/>
      <c r="F14598" s="0">
        <f>IF(C14598="","",IFERROR(VLOOKUP(C14598,[1]リスト!$B$3:$C$17,2,FALSE),""))</f>
        <v/>
      </c>
    </row>
    <row r="14599">
      <c r="A14599" s="2" t="n"/>
      <c r="F14599" s="0">
        <f>IF(C14599="","",IFERROR(VLOOKUP(C14599,[1]リスト!$B$3:$C$17,2,FALSE),""))</f>
        <v/>
      </c>
    </row>
    <row r="14600">
      <c r="A14600" s="2" t="n"/>
      <c r="F14600" s="0">
        <f>IF(C14600="","",IFERROR(VLOOKUP(C14600,[1]リスト!$B$3:$C$17,2,FALSE),""))</f>
        <v/>
      </c>
    </row>
    <row r="14601">
      <c r="A14601" s="2" t="n"/>
      <c r="F14601" s="0">
        <f>IF(C14601="","",IFERROR(VLOOKUP(C14601,[1]リスト!$B$3:$C$17,2,FALSE),""))</f>
        <v/>
      </c>
    </row>
    <row r="14602">
      <c r="A14602" s="2" t="n"/>
      <c r="F14602" s="0">
        <f>IF(C14602="","",IFERROR(VLOOKUP(C14602,[1]リスト!$B$3:$C$17,2,FALSE),""))</f>
        <v/>
      </c>
    </row>
    <row r="14603">
      <c r="A14603" s="2" t="n"/>
      <c r="F14603" s="0">
        <f>IF(C14603="","",IFERROR(VLOOKUP(C14603,[1]リスト!$B$3:$C$17,2,FALSE),""))</f>
        <v/>
      </c>
    </row>
    <row r="14604">
      <c r="A14604" s="2" t="n"/>
      <c r="F14604" s="0">
        <f>IF(C14604="","",IFERROR(VLOOKUP(C14604,[1]リスト!$B$3:$C$17,2,FALSE),""))</f>
        <v/>
      </c>
    </row>
    <row r="14605">
      <c r="A14605" s="2" t="n"/>
      <c r="F14605" s="0">
        <f>IF(C14605="","",IFERROR(VLOOKUP(C14605,[1]リスト!$B$3:$C$17,2,FALSE),""))</f>
        <v/>
      </c>
    </row>
    <row r="14606">
      <c r="A14606" s="2" t="n"/>
      <c r="F14606" s="0">
        <f>IF(C14606="","",IFERROR(VLOOKUP(C14606,[1]リスト!$B$3:$C$17,2,FALSE),""))</f>
        <v/>
      </c>
    </row>
    <row r="14607">
      <c r="A14607" s="2" t="n"/>
      <c r="F14607" s="0">
        <f>IF(C14607="","",IFERROR(VLOOKUP(C14607,[1]リスト!$B$3:$C$17,2,FALSE),""))</f>
        <v/>
      </c>
    </row>
    <row r="14608">
      <c r="A14608" s="2" t="n"/>
      <c r="F14608" s="0">
        <f>IF(C14608="","",IFERROR(VLOOKUP(C14608,[1]リスト!$B$3:$C$17,2,FALSE),""))</f>
        <v/>
      </c>
    </row>
    <row r="14609">
      <c r="A14609" s="2" t="n"/>
      <c r="F14609" s="0">
        <f>IF(C14609="","",IFERROR(VLOOKUP(C14609,[1]リスト!$B$3:$C$17,2,FALSE),""))</f>
        <v/>
      </c>
    </row>
    <row r="14610">
      <c r="A14610" s="2" t="n"/>
      <c r="F14610" s="0">
        <f>IF(C14610="","",IFERROR(VLOOKUP(C14610,[1]リスト!$B$3:$C$17,2,FALSE),""))</f>
        <v/>
      </c>
    </row>
    <row r="14611">
      <c r="A14611" s="2" t="n"/>
      <c r="F14611" s="0">
        <f>IF(C14611="","",IFERROR(VLOOKUP(C14611,[1]リスト!$B$3:$C$17,2,FALSE),""))</f>
        <v/>
      </c>
    </row>
    <row r="14612">
      <c r="A14612" s="2" t="n"/>
      <c r="F14612" s="0">
        <f>IF(C14612="","",IFERROR(VLOOKUP(C14612,[1]リスト!$B$3:$C$17,2,FALSE),""))</f>
        <v/>
      </c>
    </row>
    <row r="14613">
      <c r="A14613" s="2" t="n"/>
      <c r="F14613" s="0">
        <f>IF(C14613="","",IFERROR(VLOOKUP(C14613,[1]リスト!$B$3:$C$17,2,FALSE),""))</f>
        <v/>
      </c>
    </row>
    <row r="14614">
      <c r="A14614" s="2" t="n"/>
      <c r="F14614" s="0">
        <f>IF(C14614="","",IFERROR(VLOOKUP(C14614,[1]リスト!$B$3:$C$17,2,FALSE),""))</f>
        <v/>
      </c>
    </row>
    <row r="14615">
      <c r="A14615" s="2" t="n"/>
      <c r="F14615" s="0">
        <f>IF(C14615="","",IFERROR(VLOOKUP(C14615,[1]リスト!$B$3:$C$17,2,FALSE),""))</f>
        <v/>
      </c>
    </row>
    <row r="14616">
      <c r="A14616" s="2" t="n"/>
      <c r="F14616" s="0">
        <f>IF(C14616="","",IFERROR(VLOOKUP(C14616,[1]リスト!$B$3:$C$17,2,FALSE),""))</f>
        <v/>
      </c>
    </row>
    <row r="14617">
      <c r="A14617" s="2" t="n"/>
      <c r="F14617" s="0">
        <f>IF(C14617="","",IFERROR(VLOOKUP(C14617,[1]リスト!$B$3:$C$17,2,FALSE),""))</f>
        <v/>
      </c>
    </row>
    <row r="14618">
      <c r="A14618" s="2" t="n"/>
      <c r="F14618" s="0">
        <f>IF(C14618="","",IFERROR(VLOOKUP(C14618,[1]リスト!$B$3:$C$17,2,FALSE),""))</f>
        <v/>
      </c>
    </row>
    <row r="14619">
      <c r="A14619" s="2" t="n"/>
      <c r="F14619" s="0">
        <f>IF(C14619="","",IFERROR(VLOOKUP(C14619,[1]リスト!$B$3:$C$17,2,FALSE),""))</f>
        <v/>
      </c>
    </row>
    <row r="14620">
      <c r="A14620" s="2" t="n"/>
      <c r="F14620" s="0">
        <f>IF(C14620="","",IFERROR(VLOOKUP(C14620,[1]リスト!$B$3:$C$17,2,FALSE),""))</f>
        <v/>
      </c>
    </row>
    <row r="14621">
      <c r="A14621" s="2" t="n"/>
      <c r="F14621" s="0">
        <f>IF(C14621="","",IFERROR(VLOOKUP(C14621,[1]リスト!$B$3:$C$17,2,FALSE),""))</f>
        <v/>
      </c>
    </row>
    <row r="14622">
      <c r="A14622" s="2" t="n"/>
      <c r="F14622" s="0">
        <f>IF(C14622="","",IFERROR(VLOOKUP(C14622,[1]リスト!$B$3:$C$17,2,FALSE),""))</f>
        <v/>
      </c>
    </row>
    <row r="14623">
      <c r="A14623" s="2" t="n"/>
      <c r="F14623" s="0">
        <f>IF(C14623="","",IFERROR(VLOOKUP(C14623,[1]リスト!$B$3:$C$17,2,FALSE),""))</f>
        <v/>
      </c>
    </row>
    <row r="14624">
      <c r="A14624" s="2" t="n"/>
      <c r="F14624" s="0">
        <f>IF(C14624="","",IFERROR(VLOOKUP(C14624,[1]リスト!$B$3:$C$17,2,FALSE),""))</f>
        <v/>
      </c>
    </row>
    <row r="14625">
      <c r="A14625" s="2" t="n"/>
      <c r="F14625" s="0">
        <f>IF(C14625="","",IFERROR(VLOOKUP(C14625,[1]リスト!$B$3:$C$17,2,FALSE),""))</f>
        <v/>
      </c>
    </row>
    <row r="14626">
      <c r="A14626" s="2" t="n"/>
      <c r="F14626" s="0">
        <f>IF(C14626="","",IFERROR(VLOOKUP(C14626,[1]リスト!$B$3:$C$17,2,FALSE),""))</f>
        <v/>
      </c>
    </row>
    <row r="14627">
      <c r="A14627" s="2" t="n"/>
      <c r="F14627" s="0">
        <f>IF(C14627="","",IFERROR(VLOOKUP(C14627,[1]リスト!$B$3:$C$17,2,FALSE),""))</f>
        <v/>
      </c>
    </row>
    <row r="14628">
      <c r="A14628" s="2" t="n"/>
      <c r="F14628" s="0">
        <f>IF(C14628="","",IFERROR(VLOOKUP(C14628,[1]リスト!$B$3:$C$17,2,FALSE),""))</f>
        <v/>
      </c>
    </row>
    <row r="14629">
      <c r="A14629" s="2" t="n"/>
      <c r="F14629" s="0">
        <f>IF(C14629="","",IFERROR(VLOOKUP(C14629,[1]リスト!$B$3:$C$17,2,FALSE),""))</f>
        <v/>
      </c>
    </row>
    <row r="14630">
      <c r="A14630" s="2" t="n"/>
      <c r="F14630" s="0">
        <f>IF(C14630="","",IFERROR(VLOOKUP(C14630,[1]リスト!$B$3:$C$17,2,FALSE),""))</f>
        <v/>
      </c>
    </row>
    <row r="14631">
      <c r="A14631" s="2" t="n"/>
      <c r="F14631" s="0">
        <f>IF(C14631="","",IFERROR(VLOOKUP(C14631,[1]リスト!$B$3:$C$17,2,FALSE),""))</f>
        <v/>
      </c>
    </row>
    <row r="14632">
      <c r="A14632" s="2" t="n"/>
      <c r="F14632" s="0">
        <f>IF(C14632="","",IFERROR(VLOOKUP(C14632,[1]リスト!$B$3:$C$17,2,FALSE),""))</f>
        <v/>
      </c>
    </row>
    <row r="14633">
      <c r="A14633" s="2" t="n"/>
      <c r="F14633" s="0">
        <f>IF(C14633="","",IFERROR(VLOOKUP(C14633,[1]リスト!$B$3:$C$17,2,FALSE),""))</f>
        <v/>
      </c>
    </row>
    <row r="14634">
      <c r="A14634" s="2" t="n"/>
      <c r="F14634" s="0">
        <f>IF(C14634="","",IFERROR(VLOOKUP(C14634,[1]リスト!$B$3:$C$17,2,FALSE),""))</f>
        <v/>
      </c>
    </row>
    <row r="14635">
      <c r="A14635" s="2" t="n"/>
      <c r="F14635" s="0">
        <f>IF(C14635="","",IFERROR(VLOOKUP(C14635,[1]リスト!$B$3:$C$17,2,FALSE),""))</f>
        <v/>
      </c>
    </row>
    <row r="14636">
      <c r="A14636" s="2" t="n"/>
      <c r="F14636" s="0">
        <f>IF(C14636="","",IFERROR(VLOOKUP(C14636,[1]リスト!$B$3:$C$17,2,FALSE),""))</f>
        <v/>
      </c>
    </row>
    <row r="14637">
      <c r="A14637" s="2" t="n"/>
      <c r="F14637" s="0">
        <f>IF(C14637="","",IFERROR(VLOOKUP(C14637,[1]リスト!$B$3:$C$17,2,FALSE),""))</f>
        <v/>
      </c>
    </row>
    <row r="14638">
      <c r="A14638" s="2" t="n"/>
      <c r="F14638" s="0">
        <f>IF(C14638="","",IFERROR(VLOOKUP(C14638,[1]リスト!$B$3:$C$17,2,FALSE),""))</f>
        <v/>
      </c>
    </row>
    <row r="14639">
      <c r="A14639" s="2" t="n"/>
      <c r="F14639" s="0">
        <f>IF(C14639="","",IFERROR(VLOOKUP(C14639,[1]リスト!$B$3:$C$17,2,FALSE),""))</f>
        <v/>
      </c>
    </row>
    <row r="14640">
      <c r="A14640" s="2" t="n"/>
      <c r="F14640" s="0">
        <f>IF(C14640="","",IFERROR(VLOOKUP(C14640,[1]リスト!$B$3:$C$17,2,FALSE),""))</f>
        <v/>
      </c>
    </row>
    <row r="14641">
      <c r="A14641" s="2" t="n"/>
      <c r="F14641" s="0">
        <f>IF(C14641="","",IFERROR(VLOOKUP(C14641,[1]リスト!$B$3:$C$17,2,FALSE),""))</f>
        <v/>
      </c>
    </row>
    <row r="14642">
      <c r="A14642" s="2" t="n"/>
      <c r="F14642" s="0">
        <f>IF(C14642="","",IFERROR(VLOOKUP(C14642,[1]リスト!$B$3:$C$17,2,FALSE),""))</f>
        <v/>
      </c>
    </row>
    <row r="14643">
      <c r="A14643" s="2" t="n"/>
      <c r="F14643" s="0">
        <f>IF(C14643="","",IFERROR(VLOOKUP(C14643,[1]リスト!$B$3:$C$17,2,FALSE),""))</f>
        <v/>
      </c>
    </row>
    <row r="14644">
      <c r="A14644" s="2" t="n"/>
      <c r="F14644" s="0">
        <f>IF(C14644="","",IFERROR(VLOOKUP(C14644,[1]リスト!$B$3:$C$17,2,FALSE),""))</f>
        <v/>
      </c>
    </row>
    <row r="14645">
      <c r="A14645" s="2" t="n"/>
      <c r="F14645" s="0">
        <f>IF(C14645="","",IFERROR(VLOOKUP(C14645,[1]リスト!$B$3:$C$17,2,FALSE),""))</f>
        <v/>
      </c>
    </row>
    <row r="14646">
      <c r="A14646" s="2" t="n"/>
      <c r="F14646" s="0">
        <f>IF(C14646="","",IFERROR(VLOOKUP(C14646,[1]リスト!$B$3:$C$17,2,FALSE),""))</f>
        <v/>
      </c>
    </row>
    <row r="14647">
      <c r="A14647" s="2" t="n"/>
      <c r="F14647" s="0">
        <f>IF(C14647="","",IFERROR(VLOOKUP(C14647,[1]リスト!$B$3:$C$17,2,FALSE),""))</f>
        <v/>
      </c>
    </row>
    <row r="14648">
      <c r="A14648" s="2" t="n"/>
      <c r="F14648" s="0">
        <f>IF(C14648="","",IFERROR(VLOOKUP(C14648,[1]リスト!$B$3:$C$17,2,FALSE),""))</f>
        <v/>
      </c>
    </row>
    <row r="14649">
      <c r="A14649" s="2" t="n"/>
      <c r="F14649" s="0">
        <f>IF(C14649="","",IFERROR(VLOOKUP(C14649,[1]リスト!$B$3:$C$17,2,FALSE),""))</f>
        <v/>
      </c>
    </row>
    <row r="14650">
      <c r="A14650" s="2" t="n"/>
      <c r="F14650" s="0">
        <f>IF(C14650="","",IFERROR(VLOOKUP(C14650,[1]リスト!$B$3:$C$17,2,FALSE),""))</f>
        <v/>
      </c>
    </row>
    <row r="14651">
      <c r="A14651" s="2" t="n"/>
      <c r="F14651" s="0">
        <f>IF(C14651="","",IFERROR(VLOOKUP(C14651,[1]リスト!$B$3:$C$17,2,FALSE),""))</f>
        <v/>
      </c>
    </row>
    <row r="14652">
      <c r="A14652" s="2" t="n"/>
      <c r="F14652" s="0">
        <f>IF(C14652="","",IFERROR(VLOOKUP(C14652,[1]リスト!$B$3:$C$17,2,FALSE),""))</f>
        <v/>
      </c>
    </row>
    <row r="14653">
      <c r="A14653" s="2" t="n"/>
      <c r="F14653" s="0">
        <f>IF(C14653="","",IFERROR(VLOOKUP(C14653,[1]リスト!$B$3:$C$17,2,FALSE),""))</f>
        <v/>
      </c>
    </row>
    <row r="14654">
      <c r="A14654" s="2" t="n"/>
      <c r="F14654" s="0">
        <f>IF(C14654="","",IFERROR(VLOOKUP(C14654,[1]リスト!$B$3:$C$17,2,FALSE),""))</f>
        <v/>
      </c>
    </row>
    <row r="14655">
      <c r="A14655" s="2" t="n"/>
      <c r="F14655" s="0">
        <f>IF(C14655="","",IFERROR(VLOOKUP(C14655,[1]リスト!$B$3:$C$17,2,FALSE),""))</f>
        <v/>
      </c>
    </row>
    <row r="14656">
      <c r="A14656" s="2" t="n"/>
      <c r="F14656" s="0">
        <f>IF(C14656="","",IFERROR(VLOOKUP(C14656,[1]リスト!$B$3:$C$17,2,FALSE),""))</f>
        <v/>
      </c>
    </row>
    <row r="14657">
      <c r="A14657" s="2" t="n"/>
      <c r="F14657" s="0">
        <f>IF(C14657="","",IFERROR(VLOOKUP(C14657,[1]リスト!$B$3:$C$17,2,FALSE),""))</f>
        <v/>
      </c>
    </row>
    <row r="14658">
      <c r="A14658" s="2" t="n"/>
      <c r="F14658" s="0">
        <f>IF(C14658="","",IFERROR(VLOOKUP(C14658,[1]リスト!$B$3:$C$17,2,FALSE),""))</f>
        <v/>
      </c>
    </row>
    <row r="14659">
      <c r="A14659" s="2" t="n"/>
      <c r="F14659" s="0">
        <f>IF(C14659="","",IFERROR(VLOOKUP(C14659,[1]リスト!$B$3:$C$17,2,FALSE),""))</f>
        <v/>
      </c>
    </row>
    <row r="14660">
      <c r="A14660" s="2" t="n"/>
      <c r="F14660" s="0">
        <f>IF(C14660="","",IFERROR(VLOOKUP(C14660,[1]リスト!$B$3:$C$17,2,FALSE),""))</f>
        <v/>
      </c>
    </row>
    <row r="14661">
      <c r="A14661" s="2" t="n"/>
      <c r="F14661" s="0">
        <f>IF(C14661="","",IFERROR(VLOOKUP(C14661,[1]リスト!$B$3:$C$17,2,FALSE),""))</f>
        <v/>
      </c>
    </row>
    <row r="14662">
      <c r="A14662" s="2" t="n"/>
      <c r="F14662" s="0">
        <f>IF(C14662="","",IFERROR(VLOOKUP(C14662,[1]リスト!$B$3:$C$17,2,FALSE),""))</f>
        <v/>
      </c>
    </row>
    <row r="14663">
      <c r="A14663" s="2" t="n"/>
      <c r="F14663" s="0">
        <f>IF(C14663="","",IFERROR(VLOOKUP(C14663,[1]リスト!$B$3:$C$17,2,FALSE),""))</f>
        <v/>
      </c>
    </row>
    <row r="14664">
      <c r="A14664" s="2" t="n"/>
      <c r="F14664" s="0">
        <f>IF(C14664="","",IFERROR(VLOOKUP(C14664,[1]リスト!$B$3:$C$17,2,FALSE),""))</f>
        <v/>
      </c>
    </row>
    <row r="14665">
      <c r="A14665" s="2" t="n"/>
      <c r="F14665" s="0">
        <f>IF(C14665="","",IFERROR(VLOOKUP(C14665,[1]リスト!$B$3:$C$17,2,FALSE),""))</f>
        <v/>
      </c>
    </row>
    <row r="14666">
      <c r="A14666" s="2" t="n"/>
      <c r="F14666" s="0">
        <f>IF(C14666="","",IFERROR(VLOOKUP(C14666,[1]リスト!$B$3:$C$17,2,FALSE),""))</f>
        <v/>
      </c>
    </row>
    <row r="14667">
      <c r="A14667" s="2" t="n"/>
      <c r="F14667" s="0">
        <f>IF(C14667="","",IFERROR(VLOOKUP(C14667,[1]リスト!$B$3:$C$17,2,FALSE),""))</f>
        <v/>
      </c>
    </row>
    <row r="14668">
      <c r="A14668" s="2" t="n"/>
      <c r="F14668" s="0">
        <f>IF(C14668="","",IFERROR(VLOOKUP(C14668,[1]リスト!$B$3:$C$17,2,FALSE),""))</f>
        <v/>
      </c>
    </row>
    <row r="14669">
      <c r="A14669" s="2" t="n"/>
      <c r="F14669" s="0">
        <f>IF(C14669="","",IFERROR(VLOOKUP(C14669,[1]リスト!$B$3:$C$17,2,FALSE),""))</f>
        <v/>
      </c>
    </row>
    <row r="14670">
      <c r="A14670" s="2" t="n"/>
      <c r="F14670" s="0">
        <f>IF(C14670="","",IFERROR(VLOOKUP(C14670,[1]リスト!$B$3:$C$17,2,FALSE),""))</f>
        <v/>
      </c>
    </row>
    <row r="14671">
      <c r="A14671" s="2" t="n"/>
      <c r="F14671" s="0">
        <f>IF(C14671="","",IFERROR(VLOOKUP(C14671,[1]リスト!$B$3:$C$17,2,FALSE),""))</f>
        <v/>
      </c>
    </row>
    <row r="14672">
      <c r="A14672" s="2" t="n"/>
      <c r="F14672" s="0">
        <f>IF(C14672="","",IFERROR(VLOOKUP(C14672,[1]リスト!$B$3:$C$17,2,FALSE),""))</f>
        <v/>
      </c>
    </row>
    <row r="14673">
      <c r="A14673" s="2" t="n"/>
      <c r="F14673" s="0">
        <f>IF(C14673="","",IFERROR(VLOOKUP(C14673,[1]リスト!$B$3:$C$17,2,FALSE),""))</f>
        <v/>
      </c>
    </row>
    <row r="14674">
      <c r="A14674" s="2" t="n"/>
      <c r="F14674" s="0">
        <f>IF(C14674="","",IFERROR(VLOOKUP(C14674,[1]リスト!$B$3:$C$17,2,FALSE),""))</f>
        <v/>
      </c>
    </row>
    <row r="14675">
      <c r="A14675" s="2" t="n"/>
      <c r="F14675" s="0">
        <f>IF(C14675="","",IFERROR(VLOOKUP(C14675,[1]リスト!$B$3:$C$17,2,FALSE),""))</f>
        <v/>
      </c>
    </row>
    <row r="14676">
      <c r="A14676" s="2" t="n"/>
      <c r="F14676" s="0">
        <f>IF(C14676="","",IFERROR(VLOOKUP(C14676,[1]リスト!$B$3:$C$17,2,FALSE),""))</f>
        <v/>
      </c>
    </row>
    <row r="14677">
      <c r="A14677" s="2" t="n"/>
      <c r="F14677" s="0">
        <f>IF(C14677="","",IFERROR(VLOOKUP(C14677,[1]リスト!$B$3:$C$17,2,FALSE),""))</f>
        <v/>
      </c>
    </row>
    <row r="14678">
      <c r="A14678" s="2" t="n"/>
      <c r="F14678" s="0">
        <f>IF(C14678="","",IFERROR(VLOOKUP(C14678,[1]リスト!$B$3:$C$17,2,FALSE),""))</f>
        <v/>
      </c>
    </row>
    <row r="14679">
      <c r="A14679" s="2" t="n"/>
      <c r="F14679" s="0">
        <f>IF(C14679="","",IFERROR(VLOOKUP(C14679,[1]リスト!$B$3:$C$17,2,FALSE),""))</f>
        <v/>
      </c>
    </row>
    <row r="14680">
      <c r="A14680" s="2" t="n"/>
      <c r="F14680" s="0">
        <f>IF(C14680="","",IFERROR(VLOOKUP(C14680,[1]リスト!$B$3:$C$17,2,FALSE),""))</f>
        <v/>
      </c>
    </row>
    <row r="14681">
      <c r="A14681" s="2" t="n"/>
      <c r="F14681" s="0">
        <f>IF(C14681="","",IFERROR(VLOOKUP(C14681,[1]リスト!$B$3:$C$17,2,FALSE),""))</f>
        <v/>
      </c>
    </row>
    <row r="14682">
      <c r="A14682" s="2" t="n"/>
      <c r="F14682" s="0">
        <f>IF(C14682="","",IFERROR(VLOOKUP(C14682,[1]リスト!$B$3:$C$17,2,FALSE),""))</f>
        <v/>
      </c>
    </row>
    <row r="14683">
      <c r="A14683" s="2" t="n"/>
      <c r="F14683" s="0">
        <f>IF(C14683="","",IFERROR(VLOOKUP(C14683,[1]リスト!$B$3:$C$17,2,FALSE),""))</f>
        <v/>
      </c>
    </row>
    <row r="14684">
      <c r="A14684" s="2" t="n"/>
      <c r="F14684" s="0">
        <f>IF(C14684="","",IFERROR(VLOOKUP(C14684,[1]リスト!$B$3:$C$17,2,FALSE),""))</f>
        <v/>
      </c>
    </row>
    <row r="14685">
      <c r="A14685" s="2" t="n"/>
      <c r="F14685" s="0">
        <f>IF(C14685="","",IFERROR(VLOOKUP(C14685,[1]リスト!$B$3:$C$17,2,FALSE),""))</f>
        <v/>
      </c>
    </row>
    <row r="14686">
      <c r="A14686" s="2" t="n"/>
      <c r="F14686" s="0">
        <f>IF(C14686="","",IFERROR(VLOOKUP(C14686,[1]リスト!$B$3:$C$17,2,FALSE),""))</f>
        <v/>
      </c>
    </row>
    <row r="14687">
      <c r="A14687" s="2" t="n"/>
      <c r="F14687" s="0">
        <f>IF(C14687="","",IFERROR(VLOOKUP(C14687,[1]リスト!$B$3:$C$17,2,FALSE),""))</f>
        <v/>
      </c>
    </row>
    <row r="14688">
      <c r="A14688" s="2" t="n"/>
      <c r="F14688" s="0">
        <f>IF(C14688="","",IFERROR(VLOOKUP(C14688,[1]リスト!$B$3:$C$17,2,FALSE),""))</f>
        <v/>
      </c>
    </row>
    <row r="14689">
      <c r="A14689" s="2" t="n"/>
      <c r="F14689" s="0">
        <f>IF(C14689="","",IFERROR(VLOOKUP(C14689,[1]リスト!$B$3:$C$17,2,FALSE),""))</f>
        <v/>
      </c>
    </row>
    <row r="14690">
      <c r="A14690" s="2" t="n"/>
      <c r="F14690" s="0">
        <f>IF(C14690="","",IFERROR(VLOOKUP(C14690,[1]リスト!$B$3:$C$17,2,FALSE),""))</f>
        <v/>
      </c>
    </row>
    <row r="14691">
      <c r="A14691" s="2" t="n"/>
      <c r="F14691" s="0">
        <f>IF(C14691="","",IFERROR(VLOOKUP(C14691,[1]リスト!$B$3:$C$17,2,FALSE),""))</f>
        <v/>
      </c>
    </row>
    <row r="14692">
      <c r="A14692" s="2" t="n"/>
      <c r="F14692" s="0">
        <f>IF(C14692="","",IFERROR(VLOOKUP(C14692,[1]リスト!$B$3:$C$17,2,FALSE),""))</f>
        <v/>
      </c>
    </row>
    <row r="14693">
      <c r="A14693" s="2" t="n"/>
      <c r="F14693" s="0">
        <f>IF(C14693="","",IFERROR(VLOOKUP(C14693,[1]リスト!$B$3:$C$17,2,FALSE),""))</f>
        <v/>
      </c>
    </row>
    <row r="14694">
      <c r="A14694" s="2" t="n"/>
      <c r="F14694" s="0">
        <f>IF(C14694="","",IFERROR(VLOOKUP(C14694,[1]リスト!$B$3:$C$17,2,FALSE),""))</f>
        <v/>
      </c>
    </row>
    <row r="14695">
      <c r="A14695" s="2" t="n"/>
      <c r="F14695" s="0">
        <f>IF(C14695="","",IFERROR(VLOOKUP(C14695,[1]リスト!$B$3:$C$17,2,FALSE),""))</f>
        <v/>
      </c>
    </row>
    <row r="14696">
      <c r="A14696" s="2" t="n"/>
      <c r="F14696" s="0">
        <f>IF(C14696="","",IFERROR(VLOOKUP(C14696,[1]リスト!$B$3:$C$17,2,FALSE),""))</f>
        <v/>
      </c>
    </row>
    <row r="14697">
      <c r="A14697" s="2" t="n"/>
      <c r="F14697" s="0">
        <f>IF(C14697="","",IFERROR(VLOOKUP(C14697,[1]リスト!$B$3:$C$17,2,FALSE),""))</f>
        <v/>
      </c>
    </row>
    <row r="14698">
      <c r="A14698" s="2" t="n"/>
      <c r="F14698" s="0">
        <f>IF(C14698="","",IFERROR(VLOOKUP(C14698,[1]リスト!$B$3:$C$17,2,FALSE),""))</f>
        <v/>
      </c>
    </row>
    <row r="14699">
      <c r="A14699" s="2" t="n"/>
      <c r="F14699" s="0">
        <f>IF(C14699="","",IFERROR(VLOOKUP(C14699,[1]リスト!$B$3:$C$17,2,FALSE),""))</f>
        <v/>
      </c>
    </row>
    <row r="14700">
      <c r="A14700" s="2" t="n"/>
      <c r="F14700" s="0">
        <f>IF(C14700="","",IFERROR(VLOOKUP(C14700,[1]リスト!$B$3:$C$17,2,FALSE),""))</f>
        <v/>
      </c>
    </row>
    <row r="14701">
      <c r="A14701" s="2" t="n"/>
      <c r="F14701" s="0">
        <f>IF(C14701="","",IFERROR(VLOOKUP(C14701,[1]リスト!$B$3:$C$17,2,FALSE),""))</f>
        <v/>
      </c>
    </row>
    <row r="14702">
      <c r="A14702" s="2" t="n"/>
      <c r="F14702" s="0">
        <f>IF(C14702="","",IFERROR(VLOOKUP(C14702,[1]リスト!$B$3:$C$17,2,FALSE),""))</f>
        <v/>
      </c>
    </row>
    <row r="14703">
      <c r="A14703" s="2" t="n"/>
      <c r="F14703" s="0">
        <f>IF(C14703="","",IFERROR(VLOOKUP(C14703,[1]リスト!$B$3:$C$17,2,FALSE),""))</f>
        <v/>
      </c>
    </row>
    <row r="14704">
      <c r="A14704" s="2" t="n"/>
      <c r="F14704" s="0">
        <f>IF(C14704="","",IFERROR(VLOOKUP(C14704,[1]リスト!$B$3:$C$17,2,FALSE),""))</f>
        <v/>
      </c>
    </row>
    <row r="14705">
      <c r="A14705" s="2" t="n"/>
      <c r="F14705" s="0">
        <f>IF(C14705="","",IFERROR(VLOOKUP(C14705,[1]リスト!$B$3:$C$17,2,FALSE),""))</f>
        <v/>
      </c>
    </row>
    <row r="14706">
      <c r="A14706" s="2" t="n"/>
      <c r="F14706" s="0">
        <f>IF(C14706="","",IFERROR(VLOOKUP(C14706,[1]リスト!$B$3:$C$17,2,FALSE),""))</f>
        <v/>
      </c>
    </row>
    <row r="14707">
      <c r="A14707" s="2" t="n"/>
      <c r="F14707" s="0">
        <f>IF(C14707="","",IFERROR(VLOOKUP(C14707,[1]リスト!$B$3:$C$17,2,FALSE),""))</f>
        <v/>
      </c>
    </row>
    <row r="14708">
      <c r="A14708" s="2" t="n"/>
      <c r="F14708" s="0">
        <f>IF(C14708="","",IFERROR(VLOOKUP(C14708,[1]リスト!$B$3:$C$17,2,FALSE),""))</f>
        <v/>
      </c>
    </row>
    <row r="14709">
      <c r="A14709" s="2" t="n"/>
      <c r="F14709" s="0">
        <f>IF(C14709="","",IFERROR(VLOOKUP(C14709,[1]リスト!$B$3:$C$17,2,FALSE),""))</f>
        <v/>
      </c>
    </row>
    <row r="14710">
      <c r="A14710" s="2" t="n"/>
      <c r="F14710" s="0">
        <f>IF(C14710="","",IFERROR(VLOOKUP(C14710,[1]リスト!$B$3:$C$17,2,FALSE),""))</f>
        <v/>
      </c>
    </row>
    <row r="14711">
      <c r="A14711" s="2" t="n"/>
      <c r="F14711" s="0">
        <f>IF(C14711="","",IFERROR(VLOOKUP(C14711,[1]リスト!$B$3:$C$17,2,FALSE),""))</f>
        <v/>
      </c>
    </row>
    <row r="14712">
      <c r="A14712" s="2" t="n"/>
      <c r="F14712" s="0">
        <f>IF(C14712="","",IFERROR(VLOOKUP(C14712,[1]リスト!$B$3:$C$17,2,FALSE),""))</f>
        <v/>
      </c>
    </row>
    <row r="14713">
      <c r="A14713" s="2" t="n"/>
      <c r="F14713" s="0">
        <f>IF(C14713="","",IFERROR(VLOOKUP(C14713,[1]リスト!$B$3:$C$17,2,FALSE),""))</f>
        <v/>
      </c>
    </row>
    <row r="14714">
      <c r="A14714" s="2" t="n"/>
      <c r="F14714" s="0">
        <f>IF(C14714="","",IFERROR(VLOOKUP(C14714,[1]リスト!$B$3:$C$17,2,FALSE),""))</f>
        <v/>
      </c>
    </row>
    <row r="14715">
      <c r="A14715" s="2" t="n"/>
      <c r="F14715" s="0">
        <f>IF(C14715="","",IFERROR(VLOOKUP(C14715,[1]リスト!$B$3:$C$17,2,FALSE),""))</f>
        <v/>
      </c>
    </row>
    <row r="14716">
      <c r="A14716" s="2" t="n"/>
      <c r="F14716" s="0">
        <f>IF(C14716="","",IFERROR(VLOOKUP(C14716,[1]リスト!$B$3:$C$17,2,FALSE),""))</f>
        <v/>
      </c>
    </row>
    <row r="14717">
      <c r="A14717" s="2" t="n"/>
      <c r="F14717" s="0">
        <f>IF(C14717="","",IFERROR(VLOOKUP(C14717,[1]リスト!$B$3:$C$17,2,FALSE),""))</f>
        <v/>
      </c>
    </row>
    <row r="14718">
      <c r="A14718" s="2" t="n"/>
      <c r="F14718" s="0">
        <f>IF(C14718="","",IFERROR(VLOOKUP(C14718,[1]リスト!$B$3:$C$17,2,FALSE),""))</f>
        <v/>
      </c>
    </row>
    <row r="14719">
      <c r="A14719" s="2" t="n"/>
      <c r="F14719" s="0">
        <f>IF(C14719="","",IFERROR(VLOOKUP(C14719,[1]リスト!$B$3:$C$17,2,FALSE),""))</f>
        <v/>
      </c>
    </row>
    <row r="14720">
      <c r="A14720" s="2" t="n"/>
      <c r="F14720" s="0">
        <f>IF(C14720="","",IFERROR(VLOOKUP(C14720,[1]リスト!$B$3:$C$17,2,FALSE),""))</f>
        <v/>
      </c>
    </row>
    <row r="14721">
      <c r="A14721" s="2" t="n"/>
      <c r="F14721" s="0">
        <f>IF(C14721="","",IFERROR(VLOOKUP(C14721,[1]リスト!$B$3:$C$17,2,FALSE),""))</f>
        <v/>
      </c>
    </row>
    <row r="14722">
      <c r="A14722" s="2" t="n"/>
      <c r="F14722" s="0">
        <f>IF(C14722="","",IFERROR(VLOOKUP(C14722,[1]リスト!$B$3:$C$17,2,FALSE),""))</f>
        <v/>
      </c>
    </row>
    <row r="14723">
      <c r="A14723" s="2" t="n"/>
      <c r="F14723" s="0">
        <f>IF(C14723="","",IFERROR(VLOOKUP(C14723,[1]リスト!$B$3:$C$17,2,FALSE),""))</f>
        <v/>
      </c>
    </row>
    <row r="14724">
      <c r="A14724" s="2" t="n"/>
      <c r="F14724" s="0">
        <f>IF(C14724="","",IFERROR(VLOOKUP(C14724,[1]リスト!$B$3:$C$17,2,FALSE),""))</f>
        <v/>
      </c>
    </row>
    <row r="14725">
      <c r="A14725" s="2" t="n"/>
      <c r="F14725" s="0">
        <f>IF(C14725="","",IFERROR(VLOOKUP(C14725,[1]リスト!$B$3:$C$17,2,FALSE),""))</f>
        <v/>
      </c>
    </row>
    <row r="14726">
      <c r="A14726" s="2" t="n"/>
      <c r="F14726" s="0">
        <f>IF(C14726="","",IFERROR(VLOOKUP(C14726,[1]リスト!$B$3:$C$17,2,FALSE),""))</f>
        <v/>
      </c>
    </row>
    <row r="14727">
      <c r="A14727" s="2" t="n"/>
      <c r="F14727" s="0">
        <f>IF(C14727="","",IFERROR(VLOOKUP(C14727,[1]リスト!$B$3:$C$17,2,FALSE),""))</f>
        <v/>
      </c>
    </row>
    <row r="14728">
      <c r="A14728" s="2" t="n"/>
      <c r="F14728" s="0">
        <f>IF(C14728="","",IFERROR(VLOOKUP(C14728,[1]リスト!$B$3:$C$17,2,FALSE),""))</f>
        <v/>
      </c>
    </row>
    <row r="14729">
      <c r="A14729" s="2" t="n"/>
      <c r="F14729" s="0">
        <f>IF(C14729="","",IFERROR(VLOOKUP(C14729,[1]リスト!$B$3:$C$17,2,FALSE),""))</f>
        <v/>
      </c>
    </row>
    <row r="14730">
      <c r="A14730" s="2" t="n"/>
      <c r="F14730" s="0">
        <f>IF(C14730="","",IFERROR(VLOOKUP(C14730,[1]リスト!$B$3:$C$17,2,FALSE),""))</f>
        <v/>
      </c>
    </row>
    <row r="14731">
      <c r="A14731" s="2" t="n"/>
      <c r="F14731" s="0">
        <f>IF(C14731="","",IFERROR(VLOOKUP(C14731,[1]リスト!$B$3:$C$17,2,FALSE),""))</f>
        <v/>
      </c>
    </row>
    <row r="14732">
      <c r="A14732" s="2" t="n"/>
      <c r="F14732" s="0">
        <f>IF(C14732="","",IFERROR(VLOOKUP(C14732,[1]リスト!$B$3:$C$17,2,FALSE),""))</f>
        <v/>
      </c>
    </row>
    <row r="14733">
      <c r="A14733" s="2" t="n"/>
      <c r="F14733" s="0">
        <f>IF(C14733="","",IFERROR(VLOOKUP(C14733,[1]リスト!$B$3:$C$17,2,FALSE),""))</f>
        <v/>
      </c>
    </row>
    <row r="14734">
      <c r="A14734" s="2" t="n"/>
      <c r="F14734" s="0">
        <f>IF(C14734="","",IFERROR(VLOOKUP(C14734,[1]リスト!$B$3:$C$17,2,FALSE),""))</f>
        <v/>
      </c>
    </row>
    <row r="14735">
      <c r="A14735" s="2" t="n"/>
      <c r="F14735" s="0">
        <f>IF(C14735="","",IFERROR(VLOOKUP(C14735,[1]リスト!$B$3:$C$17,2,FALSE),""))</f>
        <v/>
      </c>
    </row>
    <row r="14736">
      <c r="A14736" s="2" t="n"/>
      <c r="F14736" s="0">
        <f>IF(C14736="","",IFERROR(VLOOKUP(C14736,[1]リスト!$B$3:$C$17,2,FALSE),""))</f>
        <v/>
      </c>
    </row>
    <row r="14737">
      <c r="A14737" s="2" t="n"/>
      <c r="F14737" s="0">
        <f>IF(C14737="","",IFERROR(VLOOKUP(C14737,[1]リスト!$B$3:$C$17,2,FALSE),""))</f>
        <v/>
      </c>
    </row>
    <row r="14738">
      <c r="A14738" s="2" t="n"/>
      <c r="F14738" s="0">
        <f>IF(C14738="","",IFERROR(VLOOKUP(C14738,[1]リスト!$B$3:$C$17,2,FALSE),""))</f>
        <v/>
      </c>
    </row>
    <row r="14739">
      <c r="A14739" s="2" t="n"/>
      <c r="F14739" s="0">
        <f>IF(C14739="","",IFERROR(VLOOKUP(C14739,[1]リスト!$B$3:$C$17,2,FALSE),""))</f>
        <v/>
      </c>
    </row>
    <row r="14740">
      <c r="A14740" s="2" t="n"/>
      <c r="F14740" s="0">
        <f>IF(C14740="","",IFERROR(VLOOKUP(C14740,[1]リスト!$B$3:$C$17,2,FALSE),""))</f>
        <v/>
      </c>
    </row>
    <row r="14741">
      <c r="A14741" s="2" t="n"/>
      <c r="F14741" s="0">
        <f>IF(C14741="","",IFERROR(VLOOKUP(C14741,[1]リスト!$B$3:$C$17,2,FALSE),""))</f>
        <v/>
      </c>
    </row>
    <row r="14742">
      <c r="A14742" s="2" t="n"/>
      <c r="F14742" s="0">
        <f>IF(C14742="","",IFERROR(VLOOKUP(C14742,[1]リスト!$B$3:$C$17,2,FALSE),""))</f>
        <v/>
      </c>
    </row>
    <row r="14743">
      <c r="A14743" s="2" t="n"/>
      <c r="F14743" s="0">
        <f>IF(C14743="","",IFERROR(VLOOKUP(C14743,[1]リスト!$B$3:$C$17,2,FALSE),""))</f>
        <v/>
      </c>
    </row>
    <row r="14744">
      <c r="A14744" s="2" t="n"/>
      <c r="F14744" s="0">
        <f>IF(C14744="","",IFERROR(VLOOKUP(C14744,[1]リスト!$B$3:$C$17,2,FALSE),""))</f>
        <v/>
      </c>
    </row>
    <row r="14745">
      <c r="A14745" s="2" t="n"/>
      <c r="F14745" s="0">
        <f>IF(C14745="","",IFERROR(VLOOKUP(C14745,[1]リスト!$B$3:$C$17,2,FALSE),""))</f>
        <v/>
      </c>
    </row>
    <row r="14746">
      <c r="A14746" s="2" t="n"/>
      <c r="F14746" s="0">
        <f>IF(C14746="","",IFERROR(VLOOKUP(C14746,[1]リスト!$B$3:$C$17,2,FALSE),""))</f>
        <v/>
      </c>
    </row>
    <row r="14747">
      <c r="A14747" s="2" t="n"/>
      <c r="F14747" s="0">
        <f>IF(C14747="","",IFERROR(VLOOKUP(C14747,[1]リスト!$B$3:$C$17,2,FALSE),""))</f>
        <v/>
      </c>
    </row>
    <row r="14748">
      <c r="A14748" s="2" t="n"/>
      <c r="F14748" s="0">
        <f>IF(C14748="","",IFERROR(VLOOKUP(C14748,[1]リスト!$B$3:$C$17,2,FALSE),""))</f>
        <v/>
      </c>
    </row>
    <row r="14749">
      <c r="A14749" s="2" t="n"/>
      <c r="F14749" s="0">
        <f>IF(C14749="","",IFERROR(VLOOKUP(C14749,[1]リスト!$B$3:$C$17,2,FALSE),""))</f>
        <v/>
      </c>
    </row>
    <row r="14750">
      <c r="A14750" s="2" t="n"/>
      <c r="F14750" s="0">
        <f>IF(C14750="","",IFERROR(VLOOKUP(C14750,[1]リスト!$B$3:$C$17,2,FALSE),""))</f>
        <v/>
      </c>
    </row>
    <row r="14751">
      <c r="A14751" s="2" t="n"/>
      <c r="F14751" s="0">
        <f>IF(C14751="","",IFERROR(VLOOKUP(C14751,[1]リスト!$B$3:$C$17,2,FALSE),""))</f>
        <v/>
      </c>
    </row>
    <row r="14752">
      <c r="A14752" s="2" t="n"/>
      <c r="F14752" s="0">
        <f>IF(C14752="","",IFERROR(VLOOKUP(C14752,[1]リスト!$B$3:$C$17,2,FALSE),""))</f>
        <v/>
      </c>
    </row>
    <row r="14753">
      <c r="A14753" s="2" t="n"/>
      <c r="F14753" s="0">
        <f>IF(C14753="","",IFERROR(VLOOKUP(C14753,[1]リスト!$B$3:$C$17,2,FALSE),""))</f>
        <v/>
      </c>
    </row>
    <row r="14754">
      <c r="A14754" s="2" t="n"/>
      <c r="F14754" s="0">
        <f>IF(C14754="","",IFERROR(VLOOKUP(C14754,[1]リスト!$B$3:$C$17,2,FALSE),""))</f>
        <v/>
      </c>
    </row>
    <row r="14755">
      <c r="A14755" s="2" t="n"/>
      <c r="F14755" s="0">
        <f>IF(C14755="","",IFERROR(VLOOKUP(C14755,[1]リスト!$B$3:$C$17,2,FALSE),""))</f>
        <v/>
      </c>
    </row>
    <row r="14756">
      <c r="A14756" s="2" t="n"/>
      <c r="F14756" s="0">
        <f>IF(C14756="","",IFERROR(VLOOKUP(C14756,[1]リスト!$B$3:$C$17,2,FALSE),""))</f>
        <v/>
      </c>
    </row>
    <row r="14757">
      <c r="A14757" s="2" t="n"/>
      <c r="F14757" s="0">
        <f>IF(C14757="","",IFERROR(VLOOKUP(C14757,[1]リスト!$B$3:$C$17,2,FALSE),""))</f>
        <v/>
      </c>
    </row>
    <row r="14758">
      <c r="A14758" s="2" t="n"/>
      <c r="F14758" s="0">
        <f>IF(C14758="","",IFERROR(VLOOKUP(C14758,[1]リスト!$B$3:$C$17,2,FALSE),""))</f>
        <v/>
      </c>
    </row>
    <row r="14759">
      <c r="A14759" s="2" t="n"/>
      <c r="F14759" s="0">
        <f>IF(C14759="","",IFERROR(VLOOKUP(C14759,[1]リスト!$B$3:$C$17,2,FALSE),""))</f>
        <v/>
      </c>
    </row>
    <row r="14760">
      <c r="A14760" s="2" t="n"/>
      <c r="F14760" s="0">
        <f>IF(C14760="","",IFERROR(VLOOKUP(C14760,[1]リスト!$B$3:$C$17,2,FALSE),""))</f>
        <v/>
      </c>
    </row>
    <row r="14761">
      <c r="A14761" s="2" t="n"/>
      <c r="F14761" s="0">
        <f>IF(C14761="","",IFERROR(VLOOKUP(C14761,[1]リスト!$B$3:$C$17,2,FALSE),""))</f>
        <v/>
      </c>
    </row>
    <row r="14762">
      <c r="A14762" s="2" t="n"/>
      <c r="F14762" s="0">
        <f>IF(C14762="","",IFERROR(VLOOKUP(C14762,[1]リスト!$B$3:$C$17,2,FALSE),""))</f>
        <v/>
      </c>
    </row>
    <row r="14763">
      <c r="A14763" s="2" t="n"/>
      <c r="F14763" s="0">
        <f>IF(C14763="","",IFERROR(VLOOKUP(C14763,[1]リスト!$B$3:$C$17,2,FALSE),""))</f>
        <v/>
      </c>
    </row>
    <row r="14764">
      <c r="A14764" s="2" t="n"/>
      <c r="F14764" s="0">
        <f>IF(C14764="","",IFERROR(VLOOKUP(C14764,[1]リスト!$B$3:$C$17,2,FALSE),""))</f>
        <v/>
      </c>
    </row>
    <row r="14765">
      <c r="A14765" s="2" t="n"/>
      <c r="F14765" s="0">
        <f>IF(C14765="","",IFERROR(VLOOKUP(C14765,[1]リスト!$B$3:$C$17,2,FALSE),""))</f>
        <v/>
      </c>
    </row>
    <row r="14766">
      <c r="A14766" s="2" t="n"/>
      <c r="F14766" s="0">
        <f>IF(C14766="","",IFERROR(VLOOKUP(C14766,[1]リスト!$B$3:$C$17,2,FALSE),""))</f>
        <v/>
      </c>
    </row>
    <row r="14767">
      <c r="A14767" s="2" t="n"/>
      <c r="F14767" s="0">
        <f>IF(C14767="","",IFERROR(VLOOKUP(C14767,[1]リスト!$B$3:$C$17,2,FALSE),""))</f>
        <v/>
      </c>
    </row>
    <row r="14768">
      <c r="A14768" s="2" t="n"/>
      <c r="F14768" s="0">
        <f>IF(C14768="","",IFERROR(VLOOKUP(C14768,[1]リスト!$B$3:$C$17,2,FALSE),""))</f>
        <v/>
      </c>
    </row>
    <row r="14769">
      <c r="A14769" s="2" t="n"/>
      <c r="F14769" s="0">
        <f>IF(C14769="","",IFERROR(VLOOKUP(C14769,[1]リスト!$B$3:$C$17,2,FALSE),""))</f>
        <v/>
      </c>
    </row>
    <row r="14770">
      <c r="A14770" s="2" t="n"/>
      <c r="F14770" s="0">
        <f>IF(C14770="","",IFERROR(VLOOKUP(C14770,[1]リスト!$B$3:$C$17,2,FALSE),""))</f>
        <v/>
      </c>
    </row>
    <row r="14771">
      <c r="A14771" s="2" t="n"/>
      <c r="F14771" s="0">
        <f>IF(C14771="","",IFERROR(VLOOKUP(C14771,[1]リスト!$B$3:$C$17,2,FALSE),""))</f>
        <v/>
      </c>
    </row>
    <row r="14772">
      <c r="A14772" s="2" t="n"/>
      <c r="F14772" s="0">
        <f>IF(C14772="","",IFERROR(VLOOKUP(C14772,[1]リスト!$B$3:$C$17,2,FALSE),""))</f>
        <v/>
      </c>
    </row>
    <row r="14773">
      <c r="A14773" s="2" t="n"/>
      <c r="F14773" s="0">
        <f>IF(C14773="","",IFERROR(VLOOKUP(C14773,[1]リスト!$B$3:$C$17,2,FALSE),""))</f>
        <v/>
      </c>
    </row>
    <row r="14774">
      <c r="A14774" s="2" t="n"/>
      <c r="F14774" s="0">
        <f>IF(C14774="","",IFERROR(VLOOKUP(C14774,[1]リスト!$B$3:$C$17,2,FALSE),""))</f>
        <v/>
      </c>
    </row>
    <row r="14775">
      <c r="A14775" s="2" t="n"/>
      <c r="F14775" s="0">
        <f>IF(C14775="","",IFERROR(VLOOKUP(C14775,[1]リスト!$B$3:$C$17,2,FALSE),""))</f>
        <v/>
      </c>
    </row>
    <row r="14776">
      <c r="A14776" s="2" t="n"/>
      <c r="F14776" s="0">
        <f>IF(C14776="","",IFERROR(VLOOKUP(C14776,[1]リスト!$B$3:$C$17,2,FALSE),""))</f>
        <v/>
      </c>
    </row>
    <row r="14777">
      <c r="A14777" s="2" t="n"/>
      <c r="F14777" s="0">
        <f>IF(C14777="","",IFERROR(VLOOKUP(C14777,[1]リスト!$B$3:$C$17,2,FALSE),""))</f>
        <v/>
      </c>
    </row>
    <row r="14778">
      <c r="A14778" s="2" t="n"/>
      <c r="F14778" s="0">
        <f>IF(C14778="","",IFERROR(VLOOKUP(C14778,[1]リスト!$B$3:$C$17,2,FALSE),""))</f>
        <v/>
      </c>
    </row>
    <row r="14779">
      <c r="A14779" s="2" t="n"/>
      <c r="F14779" s="0">
        <f>IF(C14779="","",IFERROR(VLOOKUP(C14779,[1]リスト!$B$3:$C$17,2,FALSE),""))</f>
        <v/>
      </c>
    </row>
    <row r="14780">
      <c r="A14780" s="2" t="n"/>
      <c r="F14780" s="0">
        <f>IF(C14780="","",IFERROR(VLOOKUP(C14780,[1]リスト!$B$3:$C$17,2,FALSE),""))</f>
        <v/>
      </c>
    </row>
    <row r="14781">
      <c r="A14781" s="2" t="n"/>
      <c r="F14781" s="0">
        <f>IF(C14781="","",IFERROR(VLOOKUP(C14781,[1]リスト!$B$3:$C$17,2,FALSE),""))</f>
        <v/>
      </c>
    </row>
    <row r="14782">
      <c r="A14782" s="2" t="n"/>
      <c r="F14782" s="0">
        <f>IF(C14782="","",IFERROR(VLOOKUP(C14782,[1]リスト!$B$3:$C$17,2,FALSE),""))</f>
        <v/>
      </c>
    </row>
    <row r="14783">
      <c r="A14783" s="2" t="n"/>
      <c r="F14783" s="0">
        <f>IF(C14783="","",IFERROR(VLOOKUP(C14783,[1]リスト!$B$3:$C$17,2,FALSE),""))</f>
        <v/>
      </c>
    </row>
    <row r="14784">
      <c r="A14784" s="2" t="n"/>
      <c r="F14784" s="0">
        <f>IF(C14784="","",IFERROR(VLOOKUP(C14784,[1]リスト!$B$3:$C$17,2,FALSE),""))</f>
        <v/>
      </c>
    </row>
    <row r="14785">
      <c r="A14785" s="2" t="n"/>
      <c r="F14785" s="0">
        <f>IF(C14785="","",IFERROR(VLOOKUP(C14785,[1]リスト!$B$3:$C$17,2,FALSE),""))</f>
        <v/>
      </c>
    </row>
    <row r="14786">
      <c r="A14786" s="2" t="n"/>
      <c r="F14786" s="0">
        <f>IF(C14786="","",IFERROR(VLOOKUP(C14786,[1]リスト!$B$3:$C$17,2,FALSE),""))</f>
        <v/>
      </c>
    </row>
    <row r="14787">
      <c r="A14787" s="2" t="n"/>
      <c r="F14787" s="0">
        <f>IF(C14787="","",IFERROR(VLOOKUP(C14787,[1]リスト!$B$3:$C$17,2,FALSE),""))</f>
        <v/>
      </c>
    </row>
    <row r="14788">
      <c r="A14788" s="2" t="n"/>
      <c r="F14788" s="0">
        <f>IF(C14788="","",IFERROR(VLOOKUP(C14788,[1]リスト!$B$3:$C$17,2,FALSE),""))</f>
        <v/>
      </c>
    </row>
    <row r="14789">
      <c r="A14789" s="2" t="n"/>
      <c r="F14789" s="0">
        <f>IF(C14789="","",IFERROR(VLOOKUP(C14789,[1]リスト!$B$3:$C$17,2,FALSE),""))</f>
        <v/>
      </c>
    </row>
    <row r="14790">
      <c r="A14790" s="2" t="n"/>
      <c r="F14790" s="0">
        <f>IF(C14790="","",IFERROR(VLOOKUP(C14790,[1]リスト!$B$3:$C$17,2,FALSE),""))</f>
        <v/>
      </c>
    </row>
    <row r="14791">
      <c r="A14791" s="2" t="n"/>
      <c r="F14791" s="0">
        <f>IF(C14791="","",IFERROR(VLOOKUP(C14791,[1]リスト!$B$3:$C$17,2,FALSE),""))</f>
        <v/>
      </c>
    </row>
    <row r="14792">
      <c r="A14792" s="2" t="n"/>
      <c r="F14792" s="0">
        <f>IF(C14792="","",IFERROR(VLOOKUP(C14792,[1]リスト!$B$3:$C$17,2,FALSE),""))</f>
        <v/>
      </c>
    </row>
    <row r="14793">
      <c r="A14793" s="2" t="n"/>
      <c r="F14793" s="0">
        <f>IF(C14793="","",IFERROR(VLOOKUP(C14793,[1]リスト!$B$3:$C$17,2,FALSE),""))</f>
        <v/>
      </c>
    </row>
    <row r="14794">
      <c r="A14794" s="2" t="n"/>
      <c r="F14794" s="0">
        <f>IF(C14794="","",IFERROR(VLOOKUP(C14794,[1]リスト!$B$3:$C$17,2,FALSE),""))</f>
        <v/>
      </c>
    </row>
    <row r="14795">
      <c r="A14795" s="2" t="n"/>
      <c r="F14795" s="0">
        <f>IF(C14795="","",IFERROR(VLOOKUP(C14795,[1]リスト!$B$3:$C$17,2,FALSE),""))</f>
        <v/>
      </c>
    </row>
    <row r="14796">
      <c r="A14796" s="2" t="n"/>
      <c r="F14796" s="0">
        <f>IF(C14796="","",IFERROR(VLOOKUP(C14796,[1]リスト!$B$3:$C$17,2,FALSE),""))</f>
        <v/>
      </c>
    </row>
    <row r="14797">
      <c r="A14797" s="2" t="n"/>
      <c r="F14797" s="0">
        <f>IF(C14797="","",IFERROR(VLOOKUP(C14797,[1]リスト!$B$3:$C$17,2,FALSE),""))</f>
        <v/>
      </c>
    </row>
    <row r="14798">
      <c r="A14798" s="2" t="n"/>
      <c r="F14798" s="0">
        <f>IF(C14798="","",IFERROR(VLOOKUP(C14798,[1]リスト!$B$3:$C$17,2,FALSE),""))</f>
        <v/>
      </c>
    </row>
    <row r="14799">
      <c r="A14799" s="2" t="n"/>
      <c r="F14799" s="0">
        <f>IF(C14799="","",IFERROR(VLOOKUP(C14799,[1]リスト!$B$3:$C$17,2,FALSE),""))</f>
        <v/>
      </c>
    </row>
    <row r="14800">
      <c r="A14800" s="2" t="n"/>
      <c r="F14800" s="0">
        <f>IF(C14800="","",IFERROR(VLOOKUP(C14800,[1]リスト!$B$3:$C$17,2,FALSE),""))</f>
        <v/>
      </c>
    </row>
    <row r="14801">
      <c r="A14801" s="2" t="n"/>
      <c r="F14801" s="0">
        <f>IF(C14801="","",IFERROR(VLOOKUP(C14801,[1]リスト!$B$3:$C$17,2,FALSE),""))</f>
        <v/>
      </c>
    </row>
    <row r="14802">
      <c r="A14802" s="2" t="n"/>
      <c r="F14802" s="0">
        <f>IF(C14802="","",IFERROR(VLOOKUP(C14802,[1]リスト!$B$3:$C$17,2,FALSE),""))</f>
        <v/>
      </c>
    </row>
    <row r="14803">
      <c r="A14803" s="2" t="n"/>
      <c r="F14803" s="0">
        <f>IF(C14803="","",IFERROR(VLOOKUP(C14803,[1]リスト!$B$3:$C$17,2,FALSE),""))</f>
        <v/>
      </c>
    </row>
    <row r="14804">
      <c r="A14804" s="2" t="n"/>
      <c r="F14804" s="0">
        <f>IF(C14804="","",IFERROR(VLOOKUP(C14804,[1]リスト!$B$3:$C$17,2,FALSE),""))</f>
        <v/>
      </c>
    </row>
    <row r="14805">
      <c r="A14805" s="2" t="n"/>
      <c r="F14805" s="0">
        <f>IF(C14805="","",IFERROR(VLOOKUP(C14805,[1]リスト!$B$3:$C$17,2,FALSE),""))</f>
        <v/>
      </c>
    </row>
    <row r="14806">
      <c r="A14806" s="2" t="n"/>
      <c r="F14806" s="0">
        <f>IF(C14806="","",IFERROR(VLOOKUP(C14806,[1]リスト!$B$3:$C$17,2,FALSE),""))</f>
        <v/>
      </c>
    </row>
    <row r="14807">
      <c r="A14807" s="2" t="n"/>
      <c r="F14807" s="0">
        <f>IF(C14807="","",IFERROR(VLOOKUP(C14807,[1]リスト!$B$3:$C$17,2,FALSE),""))</f>
        <v/>
      </c>
    </row>
    <row r="14808">
      <c r="A14808" s="2" t="n"/>
      <c r="F14808" s="0">
        <f>IF(C14808="","",IFERROR(VLOOKUP(C14808,[1]リスト!$B$3:$C$17,2,FALSE),""))</f>
        <v/>
      </c>
    </row>
    <row r="14809">
      <c r="A14809" s="2" t="n"/>
      <c r="F14809" s="0">
        <f>IF(C14809="","",IFERROR(VLOOKUP(C14809,[1]リスト!$B$3:$C$17,2,FALSE),""))</f>
        <v/>
      </c>
    </row>
    <row r="14810">
      <c r="A14810" s="2" t="n"/>
      <c r="F14810" s="0">
        <f>IF(C14810="","",IFERROR(VLOOKUP(C14810,[1]リスト!$B$3:$C$17,2,FALSE),""))</f>
        <v/>
      </c>
    </row>
    <row r="14811">
      <c r="A14811" s="2" t="n"/>
      <c r="F14811" s="0">
        <f>IF(C14811="","",IFERROR(VLOOKUP(C14811,[1]リスト!$B$3:$C$17,2,FALSE),""))</f>
        <v/>
      </c>
    </row>
    <row r="14812">
      <c r="A14812" s="2" t="n"/>
      <c r="F14812" s="0">
        <f>IF(C14812="","",IFERROR(VLOOKUP(C14812,[1]リスト!$B$3:$C$17,2,FALSE),""))</f>
        <v/>
      </c>
    </row>
    <row r="14813">
      <c r="A14813" s="2" t="n"/>
      <c r="F14813" s="0">
        <f>IF(C14813="","",IFERROR(VLOOKUP(C14813,[1]リスト!$B$3:$C$17,2,FALSE),""))</f>
        <v/>
      </c>
    </row>
    <row r="14814">
      <c r="A14814" s="2" t="n"/>
      <c r="F14814" s="0">
        <f>IF(C14814="","",IFERROR(VLOOKUP(C14814,[1]リスト!$B$3:$C$17,2,FALSE),""))</f>
        <v/>
      </c>
    </row>
    <row r="14815">
      <c r="A14815" s="2" t="n"/>
      <c r="F14815" s="0">
        <f>IF(C14815="","",IFERROR(VLOOKUP(C14815,[1]リスト!$B$3:$C$17,2,FALSE),""))</f>
        <v/>
      </c>
    </row>
    <row r="14816">
      <c r="A14816" s="2" t="n"/>
      <c r="F14816" s="0">
        <f>IF(C14816="","",IFERROR(VLOOKUP(C14816,[1]リスト!$B$3:$C$17,2,FALSE),""))</f>
        <v/>
      </c>
    </row>
    <row r="14817">
      <c r="A14817" s="2" t="n"/>
      <c r="F14817" s="0">
        <f>IF(C14817="","",IFERROR(VLOOKUP(C14817,[1]リスト!$B$3:$C$17,2,FALSE),""))</f>
        <v/>
      </c>
    </row>
    <row r="14818">
      <c r="A14818" s="2" t="n"/>
      <c r="F14818" s="0">
        <f>IF(C14818="","",IFERROR(VLOOKUP(C14818,[1]リスト!$B$3:$C$17,2,FALSE),""))</f>
        <v/>
      </c>
    </row>
    <row r="14819">
      <c r="A14819" s="2" t="n"/>
      <c r="F14819" s="0">
        <f>IF(C14819="","",IFERROR(VLOOKUP(C14819,[1]リスト!$B$3:$C$17,2,FALSE),""))</f>
        <v/>
      </c>
    </row>
    <row r="14820">
      <c r="A14820" s="2" t="n"/>
      <c r="F14820" s="0">
        <f>IF(C14820="","",IFERROR(VLOOKUP(C14820,[1]リスト!$B$3:$C$17,2,FALSE),""))</f>
        <v/>
      </c>
    </row>
    <row r="14821">
      <c r="A14821" s="2" t="n"/>
      <c r="F14821" s="0">
        <f>IF(C14821="","",IFERROR(VLOOKUP(C14821,[1]リスト!$B$3:$C$17,2,FALSE),""))</f>
        <v/>
      </c>
    </row>
    <row r="14822">
      <c r="A14822" s="2" t="n"/>
      <c r="F14822" s="0">
        <f>IF(C14822="","",IFERROR(VLOOKUP(C14822,[1]リスト!$B$3:$C$17,2,FALSE),""))</f>
        <v/>
      </c>
    </row>
    <row r="14823">
      <c r="A14823" s="2" t="n"/>
      <c r="F14823" s="0">
        <f>IF(C14823="","",IFERROR(VLOOKUP(C14823,[1]リスト!$B$3:$C$17,2,FALSE),""))</f>
        <v/>
      </c>
    </row>
    <row r="14824">
      <c r="A14824" s="2" t="n"/>
      <c r="F14824" s="0">
        <f>IF(C14824="","",IFERROR(VLOOKUP(C14824,[1]リスト!$B$3:$C$17,2,FALSE),""))</f>
        <v/>
      </c>
    </row>
    <row r="14825">
      <c r="A14825" s="2" t="n"/>
      <c r="F14825" s="0">
        <f>IF(C14825="","",IFERROR(VLOOKUP(C14825,[1]リスト!$B$3:$C$17,2,FALSE),""))</f>
        <v/>
      </c>
    </row>
    <row r="14826">
      <c r="A14826" s="2" t="n"/>
      <c r="F14826" s="0">
        <f>IF(C14826="","",IFERROR(VLOOKUP(C14826,[1]リスト!$B$3:$C$17,2,FALSE),""))</f>
        <v/>
      </c>
    </row>
    <row r="14827">
      <c r="A14827" s="2" t="n"/>
      <c r="F14827" s="0">
        <f>IF(C14827="","",IFERROR(VLOOKUP(C14827,[1]リスト!$B$3:$C$17,2,FALSE),""))</f>
        <v/>
      </c>
    </row>
    <row r="14828">
      <c r="A14828" s="2" t="n"/>
      <c r="F14828" s="0">
        <f>IF(C14828="","",IFERROR(VLOOKUP(C14828,[1]リスト!$B$3:$C$17,2,FALSE),""))</f>
        <v/>
      </c>
    </row>
    <row r="14829">
      <c r="A14829" s="2" t="n"/>
      <c r="F14829" s="0">
        <f>IF(C14829="","",IFERROR(VLOOKUP(C14829,[1]リスト!$B$3:$C$17,2,FALSE),""))</f>
        <v/>
      </c>
    </row>
    <row r="14830">
      <c r="A14830" s="2" t="n"/>
      <c r="F14830" s="0">
        <f>IF(C14830="","",IFERROR(VLOOKUP(C14830,[1]リスト!$B$3:$C$17,2,FALSE),""))</f>
        <v/>
      </c>
    </row>
    <row r="14831">
      <c r="A14831" s="2" t="n"/>
      <c r="F14831" s="0">
        <f>IF(C14831="","",IFERROR(VLOOKUP(C14831,[1]リスト!$B$3:$C$17,2,FALSE),""))</f>
        <v/>
      </c>
    </row>
    <row r="14832">
      <c r="A14832" s="2" t="n"/>
      <c r="F14832" s="0">
        <f>IF(C14832="","",IFERROR(VLOOKUP(C14832,[1]リスト!$B$3:$C$17,2,FALSE),""))</f>
        <v/>
      </c>
    </row>
    <row r="14833">
      <c r="A14833" s="2" t="n"/>
      <c r="F14833" s="0">
        <f>IF(C14833="","",IFERROR(VLOOKUP(C14833,[1]リスト!$B$3:$C$17,2,FALSE),""))</f>
        <v/>
      </c>
    </row>
    <row r="14834">
      <c r="A14834" s="2" t="n"/>
      <c r="F14834" s="0">
        <f>IF(C14834="","",IFERROR(VLOOKUP(C14834,[1]リスト!$B$3:$C$17,2,FALSE),""))</f>
        <v/>
      </c>
    </row>
    <row r="14835">
      <c r="A14835" s="2" t="n"/>
      <c r="F14835" s="0">
        <f>IF(C14835="","",IFERROR(VLOOKUP(C14835,[1]リスト!$B$3:$C$17,2,FALSE),""))</f>
        <v/>
      </c>
    </row>
    <row r="14836">
      <c r="A14836" s="2" t="n"/>
      <c r="F14836" s="0">
        <f>IF(C14836="","",IFERROR(VLOOKUP(C14836,[1]リスト!$B$3:$C$17,2,FALSE),""))</f>
        <v/>
      </c>
    </row>
    <row r="14837">
      <c r="A14837" s="2" t="n"/>
      <c r="F14837" s="0">
        <f>IF(C14837="","",IFERROR(VLOOKUP(C14837,[1]リスト!$B$3:$C$17,2,FALSE),""))</f>
        <v/>
      </c>
    </row>
    <row r="14838">
      <c r="A14838" s="2" t="n"/>
      <c r="F14838" s="0">
        <f>IF(C14838="","",IFERROR(VLOOKUP(C14838,[1]リスト!$B$3:$C$17,2,FALSE),""))</f>
        <v/>
      </c>
    </row>
    <row r="14839">
      <c r="A14839" s="2" t="n"/>
      <c r="F14839" s="0">
        <f>IF(C14839="","",IFERROR(VLOOKUP(C14839,[1]リスト!$B$3:$C$17,2,FALSE),""))</f>
        <v/>
      </c>
    </row>
    <row r="14840">
      <c r="A14840" s="2" t="n"/>
      <c r="F14840" s="0">
        <f>IF(C14840="","",IFERROR(VLOOKUP(C14840,[1]リスト!$B$3:$C$17,2,FALSE),""))</f>
        <v/>
      </c>
    </row>
    <row r="14841">
      <c r="A14841" s="2" t="n"/>
      <c r="F14841" s="0">
        <f>IF(C14841="","",IFERROR(VLOOKUP(C14841,[1]リスト!$B$3:$C$17,2,FALSE),""))</f>
        <v/>
      </c>
    </row>
    <row r="14842">
      <c r="A14842" s="2" t="n"/>
      <c r="F14842" s="0">
        <f>IF(C14842="","",IFERROR(VLOOKUP(C14842,[1]リスト!$B$3:$C$17,2,FALSE),""))</f>
        <v/>
      </c>
    </row>
    <row r="14843">
      <c r="A14843" s="2" t="n"/>
      <c r="F14843" s="0">
        <f>IF(C14843="","",IFERROR(VLOOKUP(C14843,[1]リスト!$B$3:$C$17,2,FALSE),""))</f>
        <v/>
      </c>
    </row>
    <row r="14844">
      <c r="A14844" s="2" t="n"/>
      <c r="F14844" s="0">
        <f>IF(C14844="","",IFERROR(VLOOKUP(C14844,[1]リスト!$B$3:$C$17,2,FALSE),""))</f>
        <v/>
      </c>
    </row>
    <row r="14845">
      <c r="A14845" s="2" t="n"/>
      <c r="F14845" s="0">
        <f>IF(C14845="","",IFERROR(VLOOKUP(C14845,[1]リスト!$B$3:$C$17,2,FALSE),""))</f>
        <v/>
      </c>
    </row>
    <row r="14846">
      <c r="A14846" s="2" t="n"/>
      <c r="F14846" s="0">
        <f>IF(C14846="","",IFERROR(VLOOKUP(C14846,[1]リスト!$B$3:$C$17,2,FALSE),""))</f>
        <v/>
      </c>
    </row>
    <row r="14847">
      <c r="A14847" s="2" t="n"/>
      <c r="F14847" s="0">
        <f>IF(C14847="","",IFERROR(VLOOKUP(C14847,[1]リスト!$B$3:$C$17,2,FALSE),""))</f>
        <v/>
      </c>
    </row>
    <row r="14848">
      <c r="A14848" s="2" t="n"/>
      <c r="F14848" s="0">
        <f>IF(C14848="","",IFERROR(VLOOKUP(C14848,[1]リスト!$B$3:$C$17,2,FALSE),""))</f>
        <v/>
      </c>
    </row>
    <row r="14849">
      <c r="A14849" s="2" t="n"/>
      <c r="F14849" s="0">
        <f>IF(C14849="","",IFERROR(VLOOKUP(C14849,[1]リスト!$B$3:$C$17,2,FALSE),""))</f>
        <v/>
      </c>
    </row>
    <row r="14850">
      <c r="A14850" s="2" t="n"/>
      <c r="F14850" s="0">
        <f>IF(C14850="","",IFERROR(VLOOKUP(C14850,[1]リスト!$B$3:$C$17,2,FALSE),""))</f>
        <v/>
      </c>
    </row>
    <row r="14851">
      <c r="A14851" s="2" t="n"/>
      <c r="F14851" s="0">
        <f>IF(C14851="","",IFERROR(VLOOKUP(C14851,[1]リスト!$B$3:$C$17,2,FALSE),""))</f>
        <v/>
      </c>
    </row>
    <row r="14852">
      <c r="A14852" s="2" t="n"/>
      <c r="F14852" s="0">
        <f>IF(C14852="","",IFERROR(VLOOKUP(C14852,[1]リスト!$B$3:$C$17,2,FALSE),""))</f>
        <v/>
      </c>
    </row>
    <row r="14853">
      <c r="A14853" s="2" t="n"/>
      <c r="F14853" s="0">
        <f>IF(C14853="","",IFERROR(VLOOKUP(C14853,[1]リスト!$B$3:$C$17,2,FALSE),""))</f>
        <v/>
      </c>
    </row>
    <row r="14854">
      <c r="A14854" s="2" t="n"/>
      <c r="F14854" s="0">
        <f>IF(C14854="","",IFERROR(VLOOKUP(C14854,[1]リスト!$B$3:$C$17,2,FALSE),""))</f>
        <v/>
      </c>
    </row>
    <row r="14855">
      <c r="A14855" s="2" t="n"/>
      <c r="F14855" s="0">
        <f>IF(C14855="","",IFERROR(VLOOKUP(C14855,[1]リスト!$B$3:$C$17,2,FALSE),""))</f>
        <v/>
      </c>
    </row>
    <row r="14856">
      <c r="A14856" s="2" t="n"/>
      <c r="F14856" s="0">
        <f>IF(C14856="","",IFERROR(VLOOKUP(C14856,[1]リスト!$B$3:$C$17,2,FALSE),""))</f>
        <v/>
      </c>
    </row>
    <row r="14857">
      <c r="A14857" s="2" t="n"/>
      <c r="F14857" s="0">
        <f>IF(C14857="","",IFERROR(VLOOKUP(C14857,[1]リスト!$B$3:$C$17,2,FALSE),""))</f>
        <v/>
      </c>
    </row>
    <row r="14858">
      <c r="A14858" s="2" t="n"/>
      <c r="F14858" s="0">
        <f>IF(C14858="","",IFERROR(VLOOKUP(C14858,[1]リスト!$B$3:$C$17,2,FALSE),""))</f>
        <v/>
      </c>
    </row>
    <row r="14859">
      <c r="A14859" s="2" t="n"/>
      <c r="F14859" s="0">
        <f>IF(C14859="","",IFERROR(VLOOKUP(C14859,[1]リスト!$B$3:$C$17,2,FALSE),""))</f>
        <v/>
      </c>
    </row>
    <row r="14860">
      <c r="A14860" s="2" t="n"/>
      <c r="F14860" s="0">
        <f>IF(C14860="","",IFERROR(VLOOKUP(C14860,[1]リスト!$B$3:$C$17,2,FALSE),""))</f>
        <v/>
      </c>
    </row>
    <row r="14861">
      <c r="A14861" s="2" t="n"/>
      <c r="F14861" s="0">
        <f>IF(C14861="","",IFERROR(VLOOKUP(C14861,[1]リスト!$B$3:$C$17,2,FALSE),""))</f>
        <v/>
      </c>
    </row>
    <row r="14862">
      <c r="A14862" s="2" t="n"/>
      <c r="F14862" s="0">
        <f>IF(C14862="","",IFERROR(VLOOKUP(C14862,[1]リスト!$B$3:$C$17,2,FALSE),""))</f>
        <v/>
      </c>
    </row>
    <row r="14863">
      <c r="A14863" s="2" t="n"/>
      <c r="F14863" s="0">
        <f>IF(C14863="","",IFERROR(VLOOKUP(C14863,[1]リスト!$B$3:$C$17,2,FALSE),""))</f>
        <v/>
      </c>
    </row>
    <row r="14864">
      <c r="A14864" s="2" t="n"/>
      <c r="F14864" s="0">
        <f>IF(C14864="","",IFERROR(VLOOKUP(C14864,[1]リスト!$B$3:$C$17,2,FALSE),""))</f>
        <v/>
      </c>
    </row>
    <row r="14865">
      <c r="A14865" s="2" t="n"/>
      <c r="F14865" s="0">
        <f>IF(C14865="","",IFERROR(VLOOKUP(C14865,[1]リスト!$B$3:$C$17,2,FALSE),""))</f>
        <v/>
      </c>
    </row>
    <row r="14866">
      <c r="A14866" s="2" t="n"/>
      <c r="F14866" s="0">
        <f>IF(C14866="","",IFERROR(VLOOKUP(C14866,[1]リスト!$B$3:$C$17,2,FALSE),""))</f>
        <v/>
      </c>
    </row>
    <row r="14867">
      <c r="A14867" s="2" t="n"/>
      <c r="F14867" s="0">
        <f>IF(C14867="","",IFERROR(VLOOKUP(C14867,[1]リスト!$B$3:$C$17,2,FALSE),""))</f>
        <v/>
      </c>
    </row>
    <row r="14868">
      <c r="A14868" s="2" t="n"/>
      <c r="F14868" s="0">
        <f>IF(C14868="","",IFERROR(VLOOKUP(C14868,[1]リスト!$B$3:$C$17,2,FALSE),""))</f>
        <v/>
      </c>
    </row>
    <row r="14869">
      <c r="A14869" s="2" t="n"/>
      <c r="F14869" s="0">
        <f>IF(C14869="","",IFERROR(VLOOKUP(C14869,[1]リスト!$B$3:$C$17,2,FALSE),""))</f>
        <v/>
      </c>
    </row>
    <row r="14870">
      <c r="A14870" s="2" t="n"/>
      <c r="F14870" s="0">
        <f>IF(C14870="","",IFERROR(VLOOKUP(C14870,[1]リスト!$B$3:$C$17,2,FALSE),""))</f>
        <v/>
      </c>
    </row>
    <row r="14871">
      <c r="A14871" s="2" t="n"/>
      <c r="F14871" s="0">
        <f>IF(C14871="","",IFERROR(VLOOKUP(C14871,[1]リスト!$B$3:$C$17,2,FALSE),""))</f>
        <v/>
      </c>
    </row>
    <row r="14872">
      <c r="A14872" s="2" t="n"/>
      <c r="F14872" s="0">
        <f>IF(C14872="","",IFERROR(VLOOKUP(C14872,[1]リスト!$B$3:$C$17,2,FALSE),""))</f>
        <v/>
      </c>
    </row>
    <row r="14873">
      <c r="A14873" s="2" t="n"/>
      <c r="F14873" s="0">
        <f>IF(C14873="","",IFERROR(VLOOKUP(C14873,[1]リスト!$B$3:$C$17,2,FALSE),""))</f>
        <v/>
      </c>
    </row>
    <row r="14874">
      <c r="A14874" s="2" t="n"/>
      <c r="F14874" s="0">
        <f>IF(C14874="","",IFERROR(VLOOKUP(C14874,[1]リスト!$B$3:$C$17,2,FALSE),""))</f>
        <v/>
      </c>
    </row>
    <row r="14875">
      <c r="A14875" s="2" t="n"/>
      <c r="F14875" s="0">
        <f>IF(C14875="","",IFERROR(VLOOKUP(C14875,[1]リスト!$B$3:$C$17,2,FALSE),""))</f>
        <v/>
      </c>
    </row>
    <row r="14876">
      <c r="A14876" s="2" t="n"/>
      <c r="F14876" s="0">
        <f>IF(C14876="","",IFERROR(VLOOKUP(C14876,[1]リスト!$B$3:$C$17,2,FALSE),""))</f>
        <v/>
      </c>
    </row>
    <row r="14877">
      <c r="A14877" s="2" t="n"/>
      <c r="F14877" s="0">
        <f>IF(C14877="","",IFERROR(VLOOKUP(C14877,[1]リスト!$B$3:$C$17,2,FALSE),""))</f>
        <v/>
      </c>
    </row>
    <row r="14878">
      <c r="A14878" s="2" t="n"/>
      <c r="F14878" s="0">
        <f>IF(C14878="","",IFERROR(VLOOKUP(C14878,[1]リスト!$B$3:$C$17,2,FALSE),""))</f>
        <v/>
      </c>
    </row>
    <row r="14879">
      <c r="A14879" s="2" t="n"/>
      <c r="F14879" s="0">
        <f>IF(C14879="","",IFERROR(VLOOKUP(C14879,[1]リスト!$B$3:$C$17,2,FALSE),""))</f>
        <v/>
      </c>
    </row>
    <row r="14880">
      <c r="A14880" s="2" t="n"/>
      <c r="F14880" s="0">
        <f>IF(C14880="","",IFERROR(VLOOKUP(C14880,[1]リスト!$B$3:$C$17,2,FALSE),""))</f>
        <v/>
      </c>
    </row>
    <row r="14881">
      <c r="A14881" s="2" t="n"/>
      <c r="F14881" s="0">
        <f>IF(C14881="","",IFERROR(VLOOKUP(C14881,[1]リスト!$B$3:$C$17,2,FALSE),""))</f>
        <v/>
      </c>
    </row>
    <row r="14882">
      <c r="A14882" s="2" t="n"/>
      <c r="F14882" s="0">
        <f>IF(C14882="","",IFERROR(VLOOKUP(C14882,[1]リスト!$B$3:$C$17,2,FALSE),""))</f>
        <v/>
      </c>
    </row>
    <row r="14883">
      <c r="A14883" s="2" t="n"/>
      <c r="F14883" s="0">
        <f>IF(C14883="","",IFERROR(VLOOKUP(C14883,[1]リスト!$B$3:$C$17,2,FALSE),""))</f>
        <v/>
      </c>
    </row>
    <row r="14884">
      <c r="A14884" s="2" t="n"/>
      <c r="F14884" s="0">
        <f>IF(C14884="","",IFERROR(VLOOKUP(C14884,[1]リスト!$B$3:$C$17,2,FALSE),""))</f>
        <v/>
      </c>
    </row>
    <row r="14885">
      <c r="A14885" s="2" t="n"/>
      <c r="F14885" s="0">
        <f>IF(C14885="","",IFERROR(VLOOKUP(C14885,[1]リスト!$B$3:$C$17,2,FALSE),""))</f>
        <v/>
      </c>
    </row>
    <row r="14886">
      <c r="A14886" s="2" t="n"/>
      <c r="F14886" s="0">
        <f>IF(C14886="","",IFERROR(VLOOKUP(C14886,[1]リスト!$B$3:$C$17,2,FALSE),""))</f>
        <v/>
      </c>
    </row>
    <row r="14887">
      <c r="A14887" s="2" t="n"/>
      <c r="F14887" s="0">
        <f>IF(C14887="","",IFERROR(VLOOKUP(C14887,[1]リスト!$B$3:$C$17,2,FALSE),""))</f>
        <v/>
      </c>
    </row>
    <row r="14888">
      <c r="A14888" s="2" t="n"/>
      <c r="F14888" s="0">
        <f>IF(C14888="","",IFERROR(VLOOKUP(C14888,[1]リスト!$B$3:$C$17,2,FALSE),""))</f>
        <v/>
      </c>
    </row>
    <row r="14889">
      <c r="A14889" s="2" t="n"/>
      <c r="F14889" s="0">
        <f>IF(C14889="","",IFERROR(VLOOKUP(C14889,[1]リスト!$B$3:$C$17,2,FALSE),""))</f>
        <v/>
      </c>
    </row>
    <row r="14890">
      <c r="A14890" s="2" t="n"/>
      <c r="F14890" s="0">
        <f>IF(C14890="","",IFERROR(VLOOKUP(C14890,[1]リスト!$B$3:$C$17,2,FALSE),""))</f>
        <v/>
      </c>
    </row>
    <row r="14891">
      <c r="A14891" s="2" t="n"/>
      <c r="F14891" s="0">
        <f>IF(C14891="","",IFERROR(VLOOKUP(C14891,[1]リスト!$B$3:$C$17,2,FALSE),""))</f>
        <v/>
      </c>
    </row>
    <row r="14892">
      <c r="A14892" s="2" t="n"/>
      <c r="F14892" s="0">
        <f>IF(C14892="","",IFERROR(VLOOKUP(C14892,[1]リスト!$B$3:$C$17,2,FALSE),""))</f>
        <v/>
      </c>
    </row>
    <row r="14893">
      <c r="A14893" s="2" t="n"/>
      <c r="F14893" s="0">
        <f>IF(C14893="","",IFERROR(VLOOKUP(C14893,[1]リスト!$B$3:$C$17,2,FALSE),""))</f>
        <v/>
      </c>
    </row>
    <row r="14894">
      <c r="A14894" s="2" t="n"/>
      <c r="F14894" s="0">
        <f>IF(C14894="","",IFERROR(VLOOKUP(C14894,[1]リスト!$B$3:$C$17,2,FALSE),""))</f>
        <v/>
      </c>
    </row>
    <row r="14895">
      <c r="A14895" s="2" t="n"/>
      <c r="F14895" s="0">
        <f>IF(C14895="","",IFERROR(VLOOKUP(C14895,[1]リスト!$B$3:$C$17,2,FALSE),""))</f>
        <v/>
      </c>
    </row>
    <row r="14896">
      <c r="A14896" s="2" t="n"/>
      <c r="F14896" s="0">
        <f>IF(C14896="","",IFERROR(VLOOKUP(C14896,[1]リスト!$B$3:$C$17,2,FALSE),""))</f>
        <v/>
      </c>
    </row>
    <row r="14897">
      <c r="A14897" s="2" t="n"/>
      <c r="F14897" s="0">
        <f>IF(C14897="","",IFERROR(VLOOKUP(C14897,[1]リスト!$B$3:$C$17,2,FALSE),""))</f>
        <v/>
      </c>
    </row>
    <row r="14898">
      <c r="A14898" s="2" t="n"/>
      <c r="F14898" s="0">
        <f>IF(C14898="","",IFERROR(VLOOKUP(C14898,[1]リスト!$B$3:$C$17,2,FALSE),""))</f>
        <v/>
      </c>
    </row>
    <row r="14899">
      <c r="A14899" s="2" t="n"/>
      <c r="F14899" s="0">
        <f>IF(C14899="","",IFERROR(VLOOKUP(C14899,[1]リスト!$B$3:$C$17,2,FALSE),""))</f>
        <v/>
      </c>
    </row>
    <row r="14900">
      <c r="A14900" s="2" t="n"/>
      <c r="F14900" s="0">
        <f>IF(C14900="","",IFERROR(VLOOKUP(C14900,[1]リスト!$B$3:$C$17,2,FALSE),""))</f>
        <v/>
      </c>
    </row>
    <row r="14901">
      <c r="A14901" s="2" t="n"/>
      <c r="F14901" s="0">
        <f>IF(C14901="","",IFERROR(VLOOKUP(C14901,[1]リスト!$B$3:$C$17,2,FALSE),""))</f>
        <v/>
      </c>
    </row>
    <row r="14902">
      <c r="A14902" s="2" t="n"/>
      <c r="F14902" s="0">
        <f>IF(C14902="","",IFERROR(VLOOKUP(C14902,[1]リスト!$B$3:$C$17,2,FALSE),""))</f>
        <v/>
      </c>
    </row>
    <row r="14903">
      <c r="A14903" s="2" t="n"/>
      <c r="F14903" s="0">
        <f>IF(C14903="","",IFERROR(VLOOKUP(C14903,[1]リスト!$B$3:$C$17,2,FALSE),""))</f>
        <v/>
      </c>
    </row>
    <row r="14904">
      <c r="A14904" s="2" t="n"/>
      <c r="F14904" s="0">
        <f>IF(C14904="","",IFERROR(VLOOKUP(C14904,[1]リスト!$B$3:$C$17,2,FALSE),""))</f>
        <v/>
      </c>
    </row>
    <row r="14905">
      <c r="A14905" s="2" t="n"/>
      <c r="F14905" s="0">
        <f>IF(C14905="","",IFERROR(VLOOKUP(C14905,[1]リスト!$B$3:$C$17,2,FALSE),""))</f>
        <v/>
      </c>
    </row>
    <row r="14906">
      <c r="A14906" s="2" t="n"/>
      <c r="F14906" s="0">
        <f>IF(C14906="","",IFERROR(VLOOKUP(C14906,[1]リスト!$B$3:$C$17,2,FALSE),""))</f>
        <v/>
      </c>
    </row>
    <row r="14907">
      <c r="A14907" s="2" t="n"/>
      <c r="F14907" s="0">
        <f>IF(C14907="","",IFERROR(VLOOKUP(C14907,[1]リスト!$B$3:$C$17,2,FALSE),""))</f>
        <v/>
      </c>
    </row>
    <row r="14908">
      <c r="A14908" s="2" t="n"/>
      <c r="F14908" s="0">
        <f>IF(C14908="","",IFERROR(VLOOKUP(C14908,[1]リスト!$B$3:$C$17,2,FALSE),""))</f>
        <v/>
      </c>
    </row>
    <row r="14909">
      <c r="A14909" s="2" t="n"/>
      <c r="F14909" s="0">
        <f>IF(C14909="","",IFERROR(VLOOKUP(C14909,[1]リスト!$B$3:$C$17,2,FALSE),""))</f>
        <v/>
      </c>
    </row>
    <row r="14910">
      <c r="A14910" s="2" t="n"/>
      <c r="F14910" s="0">
        <f>IF(C14910="","",IFERROR(VLOOKUP(C14910,[1]リスト!$B$3:$C$17,2,FALSE),""))</f>
        <v/>
      </c>
    </row>
    <row r="14911">
      <c r="A14911" s="2" t="n"/>
      <c r="F14911" s="0">
        <f>IF(C14911="","",IFERROR(VLOOKUP(C14911,[1]リスト!$B$3:$C$17,2,FALSE),""))</f>
        <v/>
      </c>
    </row>
    <row r="14912">
      <c r="A14912" s="2" t="n"/>
      <c r="F14912" s="0">
        <f>IF(C14912="","",IFERROR(VLOOKUP(C14912,[1]リスト!$B$3:$C$17,2,FALSE),""))</f>
        <v/>
      </c>
    </row>
    <row r="14913">
      <c r="A14913" s="2" t="n"/>
      <c r="F14913" s="0">
        <f>IF(C14913="","",IFERROR(VLOOKUP(C14913,[1]リスト!$B$3:$C$17,2,FALSE),""))</f>
        <v/>
      </c>
    </row>
    <row r="14914">
      <c r="A14914" s="2" t="n"/>
      <c r="F14914" s="0">
        <f>IF(C14914="","",IFERROR(VLOOKUP(C14914,[1]リスト!$B$3:$C$17,2,FALSE),""))</f>
        <v/>
      </c>
    </row>
    <row r="14915">
      <c r="A14915" s="2" t="n"/>
      <c r="F14915" s="0">
        <f>IF(C14915="","",IFERROR(VLOOKUP(C14915,[1]リスト!$B$3:$C$17,2,FALSE),""))</f>
        <v/>
      </c>
    </row>
    <row r="14916">
      <c r="A14916" s="2" t="n"/>
      <c r="F14916" s="0">
        <f>IF(C14916="","",IFERROR(VLOOKUP(C14916,[1]リスト!$B$3:$C$17,2,FALSE),""))</f>
        <v/>
      </c>
    </row>
    <row r="14917">
      <c r="A14917" s="2" t="n"/>
      <c r="F14917" s="0">
        <f>IF(C14917="","",IFERROR(VLOOKUP(C14917,[1]リスト!$B$3:$C$17,2,FALSE),""))</f>
        <v/>
      </c>
    </row>
    <row r="14918">
      <c r="A14918" s="2" t="n"/>
      <c r="F14918" s="0">
        <f>IF(C14918="","",IFERROR(VLOOKUP(C14918,[1]リスト!$B$3:$C$17,2,FALSE),""))</f>
        <v/>
      </c>
    </row>
    <row r="14919">
      <c r="A14919" s="2" t="n"/>
      <c r="F14919" s="0">
        <f>IF(C14919="","",IFERROR(VLOOKUP(C14919,[1]リスト!$B$3:$C$17,2,FALSE),""))</f>
        <v/>
      </c>
    </row>
    <row r="14920">
      <c r="A14920" s="2" t="n"/>
      <c r="F14920" s="0">
        <f>IF(C14920="","",IFERROR(VLOOKUP(C14920,[1]リスト!$B$3:$C$17,2,FALSE),""))</f>
        <v/>
      </c>
    </row>
    <row r="14921">
      <c r="A14921" s="2" t="n"/>
      <c r="F14921" s="0">
        <f>IF(C14921="","",IFERROR(VLOOKUP(C14921,[1]リスト!$B$3:$C$17,2,FALSE),""))</f>
        <v/>
      </c>
    </row>
    <row r="14922">
      <c r="A14922" s="2" t="n"/>
      <c r="F14922" s="0">
        <f>IF(C14922="","",IFERROR(VLOOKUP(C14922,[1]リスト!$B$3:$C$17,2,FALSE),""))</f>
        <v/>
      </c>
    </row>
    <row r="14923">
      <c r="A14923" s="2" t="n"/>
      <c r="F14923" s="0">
        <f>IF(C14923="","",IFERROR(VLOOKUP(C14923,[1]リスト!$B$3:$C$17,2,FALSE),""))</f>
        <v/>
      </c>
    </row>
    <row r="14924">
      <c r="A14924" s="2" t="n"/>
      <c r="F14924" s="0">
        <f>IF(C14924="","",IFERROR(VLOOKUP(C14924,[1]リスト!$B$3:$C$17,2,FALSE),""))</f>
        <v/>
      </c>
    </row>
    <row r="14925">
      <c r="A14925" s="2" t="n"/>
      <c r="F14925" s="0">
        <f>IF(C14925="","",IFERROR(VLOOKUP(C14925,[1]リスト!$B$3:$C$17,2,FALSE),""))</f>
        <v/>
      </c>
    </row>
    <row r="14926">
      <c r="A14926" s="2" t="n"/>
      <c r="F14926" s="0">
        <f>IF(C14926="","",IFERROR(VLOOKUP(C14926,[1]リスト!$B$3:$C$17,2,FALSE),""))</f>
        <v/>
      </c>
    </row>
    <row r="14927">
      <c r="A14927" s="2" t="n"/>
      <c r="F14927" s="0">
        <f>IF(C14927="","",IFERROR(VLOOKUP(C14927,[1]リスト!$B$3:$C$17,2,FALSE),""))</f>
        <v/>
      </c>
    </row>
    <row r="14928">
      <c r="A14928" s="2" t="n"/>
      <c r="F14928" s="0">
        <f>IF(C14928="","",IFERROR(VLOOKUP(C14928,[1]リスト!$B$3:$C$17,2,FALSE),""))</f>
        <v/>
      </c>
    </row>
    <row r="14929">
      <c r="A14929" s="2" t="n"/>
      <c r="F14929" s="0">
        <f>IF(C14929="","",IFERROR(VLOOKUP(C14929,[1]リスト!$B$3:$C$17,2,FALSE),""))</f>
        <v/>
      </c>
    </row>
    <row r="14930">
      <c r="A14930" s="2" t="n"/>
      <c r="F14930" s="0">
        <f>IF(C14930="","",IFERROR(VLOOKUP(C14930,[1]リスト!$B$3:$C$17,2,FALSE),""))</f>
        <v/>
      </c>
    </row>
    <row r="14931">
      <c r="A14931" s="2" t="n"/>
      <c r="F14931" s="0">
        <f>IF(C14931="","",IFERROR(VLOOKUP(C14931,[1]リスト!$B$3:$C$17,2,FALSE),""))</f>
        <v/>
      </c>
    </row>
    <row r="14932">
      <c r="A14932" s="2" t="n"/>
      <c r="F14932" s="0">
        <f>IF(C14932="","",IFERROR(VLOOKUP(C14932,[1]リスト!$B$3:$C$17,2,FALSE),""))</f>
        <v/>
      </c>
    </row>
    <row r="14933">
      <c r="A14933" s="2" t="n"/>
      <c r="F14933" s="0">
        <f>IF(C14933="","",IFERROR(VLOOKUP(C14933,[1]リスト!$B$3:$C$17,2,FALSE),""))</f>
        <v/>
      </c>
    </row>
    <row r="14934">
      <c r="A14934" s="2" t="n"/>
      <c r="F14934" s="0">
        <f>IF(C14934="","",IFERROR(VLOOKUP(C14934,[1]リスト!$B$3:$C$17,2,FALSE),""))</f>
        <v/>
      </c>
    </row>
    <row r="14935">
      <c r="A14935" s="2" t="n"/>
      <c r="F14935" s="0">
        <f>IF(C14935="","",IFERROR(VLOOKUP(C14935,[1]リスト!$B$3:$C$17,2,FALSE),""))</f>
        <v/>
      </c>
    </row>
    <row r="14936">
      <c r="A14936" s="2" t="n"/>
      <c r="F14936" s="0">
        <f>IF(C14936="","",IFERROR(VLOOKUP(C14936,[1]リスト!$B$3:$C$17,2,FALSE),""))</f>
        <v/>
      </c>
    </row>
    <row r="14937">
      <c r="A14937" s="2" t="n"/>
      <c r="F14937" s="0">
        <f>IF(C14937="","",IFERROR(VLOOKUP(C14937,[1]リスト!$B$3:$C$17,2,FALSE),""))</f>
        <v/>
      </c>
    </row>
    <row r="14938">
      <c r="A14938" s="2" t="n"/>
      <c r="F14938" s="0">
        <f>IF(C14938="","",IFERROR(VLOOKUP(C14938,[1]リスト!$B$3:$C$17,2,FALSE),""))</f>
        <v/>
      </c>
    </row>
    <row r="14939">
      <c r="A14939" s="2" t="n"/>
      <c r="F14939" s="0">
        <f>IF(C14939="","",IFERROR(VLOOKUP(C14939,[1]リスト!$B$3:$C$17,2,FALSE),""))</f>
        <v/>
      </c>
    </row>
    <row r="14940">
      <c r="A14940" s="2" t="n"/>
      <c r="F14940" s="0">
        <f>IF(C14940="","",IFERROR(VLOOKUP(C14940,[1]リスト!$B$3:$C$17,2,FALSE),""))</f>
        <v/>
      </c>
    </row>
    <row r="14941">
      <c r="A14941" s="2" t="n"/>
      <c r="F14941" s="0">
        <f>IF(C14941="","",IFERROR(VLOOKUP(C14941,[1]リスト!$B$3:$C$17,2,FALSE),""))</f>
        <v/>
      </c>
    </row>
    <row r="14942">
      <c r="A14942" s="2" t="n"/>
      <c r="F14942" s="0">
        <f>IF(C14942="","",IFERROR(VLOOKUP(C14942,[1]リスト!$B$3:$C$17,2,FALSE),""))</f>
        <v/>
      </c>
    </row>
    <row r="14943">
      <c r="A14943" s="2" t="n"/>
      <c r="F14943" s="0">
        <f>IF(C14943="","",IFERROR(VLOOKUP(C14943,[1]リスト!$B$3:$C$17,2,FALSE),""))</f>
        <v/>
      </c>
    </row>
    <row r="14944">
      <c r="A14944" s="2" t="n"/>
      <c r="F14944" s="0">
        <f>IF(C14944="","",IFERROR(VLOOKUP(C14944,[1]リスト!$B$3:$C$17,2,FALSE),""))</f>
        <v/>
      </c>
    </row>
    <row r="14945">
      <c r="A14945" s="2" t="n"/>
      <c r="F14945" s="0">
        <f>IF(C14945="","",IFERROR(VLOOKUP(C14945,[1]リスト!$B$3:$C$17,2,FALSE),""))</f>
        <v/>
      </c>
    </row>
    <row r="14946">
      <c r="A14946" s="2" t="n"/>
      <c r="F14946" s="0">
        <f>IF(C14946="","",IFERROR(VLOOKUP(C14946,[1]リスト!$B$3:$C$17,2,FALSE),""))</f>
        <v/>
      </c>
    </row>
    <row r="14947">
      <c r="A14947" s="2" t="n"/>
      <c r="F14947" s="0">
        <f>IF(C14947="","",IFERROR(VLOOKUP(C14947,[1]リスト!$B$3:$C$17,2,FALSE),""))</f>
        <v/>
      </c>
    </row>
    <row r="14948">
      <c r="A14948" s="2" t="n"/>
      <c r="F14948" s="0">
        <f>IF(C14948="","",IFERROR(VLOOKUP(C14948,[1]リスト!$B$3:$C$17,2,FALSE),""))</f>
        <v/>
      </c>
    </row>
    <row r="14949">
      <c r="A14949" s="2" t="n"/>
      <c r="F14949" s="0">
        <f>IF(C14949="","",IFERROR(VLOOKUP(C14949,[1]リスト!$B$3:$C$17,2,FALSE),""))</f>
        <v/>
      </c>
    </row>
    <row r="14950">
      <c r="A14950" s="2" t="n"/>
      <c r="F14950" s="0">
        <f>IF(C14950="","",IFERROR(VLOOKUP(C14950,[1]リスト!$B$3:$C$17,2,FALSE),""))</f>
        <v/>
      </c>
    </row>
    <row r="14951">
      <c r="A14951" s="2" t="n"/>
      <c r="F14951" s="0">
        <f>IF(C14951="","",IFERROR(VLOOKUP(C14951,[1]リスト!$B$3:$C$17,2,FALSE),""))</f>
        <v/>
      </c>
    </row>
    <row r="14952">
      <c r="A14952" s="2" t="n"/>
      <c r="F14952" s="0">
        <f>IF(C14952="","",IFERROR(VLOOKUP(C14952,[1]リスト!$B$3:$C$17,2,FALSE),""))</f>
        <v/>
      </c>
    </row>
    <row r="14953">
      <c r="A14953" s="2" t="n"/>
      <c r="F14953" s="0">
        <f>IF(C14953="","",IFERROR(VLOOKUP(C14953,[1]リスト!$B$3:$C$17,2,FALSE),""))</f>
        <v/>
      </c>
    </row>
    <row r="14954">
      <c r="A14954" s="2" t="n"/>
      <c r="F14954" s="0">
        <f>IF(C14954="","",IFERROR(VLOOKUP(C14954,[1]リスト!$B$3:$C$17,2,FALSE),""))</f>
        <v/>
      </c>
    </row>
    <row r="14955">
      <c r="A14955" s="2" t="n"/>
      <c r="F14955" s="0">
        <f>IF(C14955="","",IFERROR(VLOOKUP(C14955,[1]リスト!$B$3:$C$17,2,FALSE),""))</f>
        <v/>
      </c>
    </row>
    <row r="14956">
      <c r="A14956" s="2" t="n"/>
      <c r="F14956" s="0">
        <f>IF(C14956="","",IFERROR(VLOOKUP(C14956,[1]リスト!$B$3:$C$17,2,FALSE),""))</f>
        <v/>
      </c>
    </row>
    <row r="14957">
      <c r="A14957" s="2" t="n"/>
      <c r="F14957" s="0">
        <f>IF(C14957="","",IFERROR(VLOOKUP(C14957,[1]リスト!$B$3:$C$17,2,FALSE),""))</f>
        <v/>
      </c>
    </row>
    <row r="14958">
      <c r="A14958" s="2" t="n"/>
      <c r="F14958" s="0">
        <f>IF(C14958="","",IFERROR(VLOOKUP(C14958,[1]リスト!$B$3:$C$17,2,FALSE),""))</f>
        <v/>
      </c>
    </row>
    <row r="14959">
      <c r="A14959" s="2" t="n"/>
      <c r="F14959" s="0">
        <f>IF(C14959="","",IFERROR(VLOOKUP(C14959,[1]リスト!$B$3:$C$17,2,FALSE),""))</f>
        <v/>
      </c>
    </row>
    <row r="14960">
      <c r="A14960" s="2" t="n"/>
      <c r="F14960" s="0">
        <f>IF(C14960="","",IFERROR(VLOOKUP(C14960,[1]リスト!$B$3:$C$17,2,FALSE),""))</f>
        <v/>
      </c>
    </row>
    <row r="14961">
      <c r="A14961" s="2" t="n"/>
      <c r="F14961" s="0">
        <f>IF(C14961="","",IFERROR(VLOOKUP(C14961,[1]リスト!$B$3:$C$17,2,FALSE),""))</f>
        <v/>
      </c>
    </row>
    <row r="14962">
      <c r="A14962" s="2" t="n"/>
      <c r="F14962" s="0">
        <f>IF(C14962="","",IFERROR(VLOOKUP(C14962,[1]リスト!$B$3:$C$17,2,FALSE),""))</f>
        <v/>
      </c>
    </row>
    <row r="14963">
      <c r="A14963" s="2" t="n"/>
      <c r="F14963" s="0">
        <f>IF(C14963="","",IFERROR(VLOOKUP(C14963,[1]リスト!$B$3:$C$17,2,FALSE),""))</f>
        <v/>
      </c>
    </row>
    <row r="14964">
      <c r="A14964" s="2" t="n"/>
      <c r="F14964" s="0">
        <f>IF(C14964="","",IFERROR(VLOOKUP(C14964,[1]リスト!$B$3:$C$17,2,FALSE),""))</f>
        <v/>
      </c>
    </row>
    <row r="14965">
      <c r="A14965" s="2" t="n"/>
      <c r="F14965" s="0">
        <f>IF(C14965="","",IFERROR(VLOOKUP(C14965,[1]リスト!$B$3:$C$17,2,FALSE),""))</f>
        <v/>
      </c>
    </row>
    <row r="14966">
      <c r="A14966" s="2" t="n"/>
      <c r="F14966" s="0">
        <f>IF(C14966="","",IFERROR(VLOOKUP(C14966,[1]リスト!$B$3:$C$17,2,FALSE),""))</f>
        <v/>
      </c>
    </row>
    <row r="14967">
      <c r="A14967" s="2" t="n"/>
      <c r="F14967" s="0">
        <f>IF(C14967="","",IFERROR(VLOOKUP(C14967,[1]リスト!$B$3:$C$17,2,FALSE),""))</f>
        <v/>
      </c>
    </row>
    <row r="14968">
      <c r="A14968" s="2" t="n"/>
      <c r="F14968" s="0">
        <f>IF(C14968="","",IFERROR(VLOOKUP(C14968,[1]リスト!$B$3:$C$17,2,FALSE),""))</f>
        <v/>
      </c>
    </row>
    <row r="14969">
      <c r="A14969" s="2" t="n"/>
      <c r="F14969" s="0">
        <f>IF(C14969="","",IFERROR(VLOOKUP(C14969,[1]リスト!$B$3:$C$17,2,FALSE),""))</f>
        <v/>
      </c>
    </row>
    <row r="14970">
      <c r="A14970" s="2" t="n"/>
      <c r="F14970" s="0">
        <f>IF(C14970="","",IFERROR(VLOOKUP(C14970,[1]リスト!$B$3:$C$17,2,FALSE),""))</f>
        <v/>
      </c>
    </row>
    <row r="14971">
      <c r="A14971" s="2" t="n"/>
      <c r="F14971" s="0">
        <f>IF(C14971="","",IFERROR(VLOOKUP(C14971,[1]リスト!$B$3:$C$17,2,FALSE),""))</f>
        <v/>
      </c>
    </row>
    <row r="14972">
      <c r="A14972" s="2" t="n"/>
      <c r="F14972" s="0">
        <f>IF(C14972="","",IFERROR(VLOOKUP(C14972,[1]リスト!$B$3:$C$17,2,FALSE),""))</f>
        <v/>
      </c>
    </row>
    <row r="14973">
      <c r="A14973" s="2" t="n"/>
      <c r="F14973" s="0">
        <f>IF(C14973="","",IFERROR(VLOOKUP(C14973,[1]リスト!$B$3:$C$17,2,FALSE),""))</f>
        <v/>
      </c>
    </row>
    <row r="14974">
      <c r="A14974" s="2" t="n"/>
      <c r="F14974" s="0">
        <f>IF(C14974="","",IFERROR(VLOOKUP(C14974,[1]リスト!$B$3:$C$17,2,FALSE),""))</f>
        <v/>
      </c>
    </row>
    <row r="14975">
      <c r="A14975" s="2" t="n"/>
      <c r="F14975" s="0">
        <f>IF(C14975="","",IFERROR(VLOOKUP(C14975,[1]リスト!$B$3:$C$17,2,FALSE),""))</f>
        <v/>
      </c>
    </row>
    <row r="14976">
      <c r="A14976" s="2" t="n"/>
      <c r="F14976" s="0">
        <f>IF(C14976="","",IFERROR(VLOOKUP(C14976,[1]リスト!$B$3:$C$17,2,FALSE),""))</f>
        <v/>
      </c>
    </row>
    <row r="14977">
      <c r="A14977" s="2" t="n"/>
      <c r="F14977" s="0">
        <f>IF(C14977="","",IFERROR(VLOOKUP(C14977,[1]リスト!$B$3:$C$17,2,FALSE),""))</f>
        <v/>
      </c>
    </row>
    <row r="14978">
      <c r="A14978" s="2" t="n"/>
      <c r="F14978" s="0">
        <f>IF(C14978="","",IFERROR(VLOOKUP(C14978,[1]リスト!$B$3:$C$17,2,FALSE),""))</f>
        <v/>
      </c>
    </row>
    <row r="14979">
      <c r="A14979" s="2" t="n"/>
      <c r="F14979" s="0">
        <f>IF(C14979="","",IFERROR(VLOOKUP(C14979,[1]リスト!$B$3:$C$17,2,FALSE),""))</f>
        <v/>
      </c>
    </row>
    <row r="14980">
      <c r="A14980" s="2" t="n"/>
      <c r="F14980" s="0">
        <f>IF(C14980="","",IFERROR(VLOOKUP(C14980,[1]リスト!$B$3:$C$17,2,FALSE),""))</f>
        <v/>
      </c>
    </row>
    <row r="14981">
      <c r="A14981" s="2" t="n"/>
      <c r="F14981" s="0">
        <f>IF(C14981="","",IFERROR(VLOOKUP(C14981,[1]リスト!$B$3:$C$17,2,FALSE),""))</f>
        <v/>
      </c>
    </row>
    <row r="14982">
      <c r="A14982" s="2" t="n"/>
      <c r="F14982" s="0">
        <f>IF(C14982="","",IFERROR(VLOOKUP(C14982,[1]リスト!$B$3:$C$17,2,FALSE),""))</f>
        <v/>
      </c>
    </row>
    <row r="14983">
      <c r="A14983" s="2" t="n"/>
      <c r="F14983" s="0">
        <f>IF(C14983="","",IFERROR(VLOOKUP(C14983,[1]リスト!$B$3:$C$17,2,FALSE),""))</f>
        <v/>
      </c>
    </row>
    <row r="14984">
      <c r="A14984" s="2" t="n"/>
      <c r="F14984" s="0">
        <f>IF(C14984="","",IFERROR(VLOOKUP(C14984,[1]リスト!$B$3:$C$17,2,FALSE),""))</f>
        <v/>
      </c>
    </row>
    <row r="14985">
      <c r="A14985" s="2" t="n"/>
      <c r="F14985" s="0">
        <f>IF(C14985="","",IFERROR(VLOOKUP(C14985,[1]リスト!$B$3:$C$17,2,FALSE),""))</f>
        <v/>
      </c>
    </row>
    <row r="14986">
      <c r="A14986" s="2" t="n"/>
      <c r="F14986" s="0">
        <f>IF(C14986="","",IFERROR(VLOOKUP(C14986,[1]リスト!$B$3:$C$17,2,FALSE),""))</f>
        <v/>
      </c>
    </row>
    <row r="14987">
      <c r="A14987" s="2" t="n"/>
      <c r="F14987" s="0">
        <f>IF(C14987="","",IFERROR(VLOOKUP(C14987,[1]リスト!$B$3:$C$17,2,FALSE),""))</f>
        <v/>
      </c>
    </row>
    <row r="14988">
      <c r="A14988" s="2" t="n"/>
      <c r="F14988" s="0">
        <f>IF(C14988="","",IFERROR(VLOOKUP(C14988,[1]リスト!$B$3:$C$17,2,FALSE),""))</f>
        <v/>
      </c>
    </row>
    <row r="14989">
      <c r="A14989" s="2" t="n"/>
      <c r="F14989" s="0">
        <f>IF(C14989="","",IFERROR(VLOOKUP(C14989,[1]リスト!$B$3:$C$17,2,FALSE),""))</f>
        <v/>
      </c>
    </row>
    <row r="14990">
      <c r="A14990" s="2" t="n"/>
      <c r="F14990" s="0">
        <f>IF(C14990="","",IFERROR(VLOOKUP(C14990,[1]リスト!$B$3:$C$17,2,FALSE),""))</f>
        <v/>
      </c>
    </row>
    <row r="14991">
      <c r="A14991" s="2" t="n"/>
      <c r="F14991" s="0">
        <f>IF(C14991="","",IFERROR(VLOOKUP(C14991,[1]リスト!$B$3:$C$17,2,FALSE),""))</f>
        <v/>
      </c>
    </row>
    <row r="14992">
      <c r="A14992" s="2" t="n"/>
      <c r="F14992" s="0">
        <f>IF(C14992="","",IFERROR(VLOOKUP(C14992,[1]リスト!$B$3:$C$17,2,FALSE),""))</f>
        <v/>
      </c>
    </row>
    <row r="14993">
      <c r="A14993" s="2" t="n"/>
      <c r="F14993" s="0">
        <f>IF(C14993="","",IFERROR(VLOOKUP(C14993,[1]リスト!$B$3:$C$17,2,FALSE),""))</f>
        <v/>
      </c>
    </row>
    <row r="14994">
      <c r="A14994" s="2" t="n"/>
      <c r="F14994" s="0">
        <f>IF(C14994="","",IFERROR(VLOOKUP(C14994,[1]リスト!$B$3:$C$17,2,FALSE),""))</f>
        <v/>
      </c>
    </row>
    <row r="14995">
      <c r="A14995" s="2" t="n"/>
      <c r="F14995" s="0">
        <f>IF(C14995="","",IFERROR(VLOOKUP(C14995,[1]リスト!$B$3:$C$17,2,FALSE),""))</f>
        <v/>
      </c>
    </row>
    <row r="14996">
      <c r="A14996" s="2" t="n"/>
      <c r="F14996" s="0">
        <f>IF(C14996="","",IFERROR(VLOOKUP(C14996,[1]リスト!$B$3:$C$17,2,FALSE),""))</f>
        <v/>
      </c>
    </row>
    <row r="14997">
      <c r="A14997" s="2" t="n"/>
      <c r="F14997" s="0">
        <f>IF(C14997="","",IFERROR(VLOOKUP(C14997,[1]リスト!$B$3:$C$17,2,FALSE),""))</f>
        <v/>
      </c>
    </row>
    <row r="14998">
      <c r="A14998" s="2" t="n"/>
      <c r="F14998" s="0">
        <f>IF(C14998="","",IFERROR(VLOOKUP(C14998,[1]リスト!$B$3:$C$17,2,FALSE),""))</f>
        <v/>
      </c>
    </row>
    <row r="14999">
      <c r="A14999" s="2" t="n"/>
      <c r="F14999" s="0">
        <f>IF(C14999="","",IFERROR(VLOOKUP(C14999,[1]リスト!$B$3:$C$17,2,FALSE),""))</f>
        <v/>
      </c>
    </row>
    <row r="15000">
      <c r="A15000" s="2" t="n"/>
      <c r="F15000" s="0">
        <f>IF(C15000="","",IFERROR(VLOOKUP(C15000,[1]リスト!$B$3:$C$17,2,FALSE),""))</f>
        <v/>
      </c>
    </row>
    <row r="15001">
      <c r="A15001" s="2" t="n"/>
      <c r="F15001" s="0">
        <f>IF(C15001="","",IFERROR(VLOOKUP(C15001,[1]リスト!$B$3:$C$17,2,FALSE),""))</f>
        <v/>
      </c>
    </row>
    <row r="15002">
      <c r="A15002" s="2" t="n"/>
      <c r="F15002" s="0">
        <f>IF(C15002="","",IFERROR(VLOOKUP(C15002,[1]リスト!$B$3:$C$17,2,FALSE),""))</f>
        <v/>
      </c>
    </row>
    <row r="15003">
      <c r="A15003" s="2" t="n"/>
      <c r="F15003" s="0">
        <f>IF(C15003="","",IFERROR(VLOOKUP(C15003,[1]リスト!$B$3:$C$17,2,FALSE),""))</f>
        <v/>
      </c>
    </row>
    <row r="15004">
      <c r="A15004" s="2" t="n"/>
      <c r="F15004" s="0">
        <f>IF(C15004="","",IFERROR(VLOOKUP(C15004,[1]リスト!$B$3:$C$17,2,FALSE),""))</f>
        <v/>
      </c>
    </row>
    <row r="15005">
      <c r="A15005" s="2" t="n"/>
      <c r="F15005" s="0">
        <f>IF(C15005="","",IFERROR(VLOOKUP(C15005,[1]リスト!$B$3:$C$17,2,FALSE),""))</f>
        <v/>
      </c>
    </row>
    <row r="15006">
      <c r="A15006" s="2" t="n"/>
      <c r="F15006" s="0">
        <f>IF(C15006="","",IFERROR(VLOOKUP(C15006,[1]リスト!$B$3:$C$17,2,FALSE),""))</f>
        <v/>
      </c>
    </row>
    <row r="15007">
      <c r="A15007" s="2" t="n"/>
      <c r="F15007" s="0">
        <f>IF(C15007="","",IFERROR(VLOOKUP(C15007,[1]リスト!$B$3:$C$17,2,FALSE),""))</f>
        <v/>
      </c>
    </row>
    <row r="15008">
      <c r="A15008" s="2" t="n"/>
      <c r="F15008" s="0">
        <f>IF(C15008="","",IFERROR(VLOOKUP(C15008,[1]リスト!$B$3:$C$17,2,FALSE),""))</f>
        <v/>
      </c>
    </row>
    <row r="15009">
      <c r="A15009" s="2" t="n"/>
      <c r="F15009" s="0">
        <f>IF(C15009="","",IFERROR(VLOOKUP(C15009,[1]リスト!$B$3:$C$17,2,FALSE),""))</f>
        <v/>
      </c>
    </row>
    <row r="15010">
      <c r="A15010" s="2" t="n"/>
      <c r="F15010" s="0">
        <f>IF(C15010="","",IFERROR(VLOOKUP(C15010,[1]リスト!$B$3:$C$17,2,FALSE),""))</f>
        <v/>
      </c>
    </row>
    <row r="15011">
      <c r="A15011" s="2" t="n"/>
      <c r="F15011" s="0">
        <f>IF(C15011="","",IFERROR(VLOOKUP(C15011,[1]リスト!$B$3:$C$17,2,FALSE),""))</f>
        <v/>
      </c>
    </row>
    <row r="15012">
      <c r="A15012" s="2" t="n"/>
      <c r="F15012" s="0">
        <f>IF(C15012="","",IFERROR(VLOOKUP(C15012,[1]リスト!$B$3:$C$17,2,FALSE),""))</f>
        <v/>
      </c>
    </row>
    <row r="15013">
      <c r="A15013" s="2" t="n"/>
      <c r="F15013" s="0">
        <f>IF(C15013="","",IFERROR(VLOOKUP(C15013,[1]リスト!$B$3:$C$17,2,FALSE),""))</f>
        <v/>
      </c>
    </row>
    <row r="15014">
      <c r="A15014" s="2" t="n"/>
      <c r="F15014" s="0">
        <f>IF(C15014="","",IFERROR(VLOOKUP(C15014,[1]リスト!$B$3:$C$17,2,FALSE),""))</f>
        <v/>
      </c>
    </row>
    <row r="15015">
      <c r="A15015" s="2" t="n"/>
      <c r="F15015" s="0">
        <f>IF(C15015="","",IFERROR(VLOOKUP(C15015,[1]リスト!$B$3:$C$17,2,FALSE),""))</f>
        <v/>
      </c>
    </row>
    <row r="15016">
      <c r="A15016" s="2" t="n"/>
      <c r="F15016" s="0">
        <f>IF(C15016="","",IFERROR(VLOOKUP(C15016,[1]リスト!$B$3:$C$17,2,FALSE),""))</f>
        <v/>
      </c>
    </row>
    <row r="15017">
      <c r="A15017" s="2" t="n"/>
      <c r="F15017" s="0">
        <f>IF(C15017="","",IFERROR(VLOOKUP(C15017,[1]リスト!$B$3:$C$17,2,FALSE),""))</f>
        <v/>
      </c>
    </row>
    <row r="15018">
      <c r="A15018" s="2" t="n"/>
      <c r="F15018" s="0">
        <f>IF(C15018="","",IFERROR(VLOOKUP(C15018,[1]リスト!$B$3:$C$17,2,FALSE),""))</f>
        <v/>
      </c>
    </row>
    <row r="15019">
      <c r="A15019" s="2" t="n"/>
      <c r="F15019" s="0">
        <f>IF(C15019="","",IFERROR(VLOOKUP(C15019,[1]リスト!$B$3:$C$17,2,FALSE),""))</f>
        <v/>
      </c>
    </row>
    <row r="15020">
      <c r="A15020" s="2" t="n"/>
      <c r="F15020" s="0">
        <f>IF(C15020="","",IFERROR(VLOOKUP(C15020,[1]リスト!$B$3:$C$17,2,FALSE),""))</f>
        <v/>
      </c>
    </row>
    <row r="15021">
      <c r="A15021" s="2" t="n"/>
      <c r="F15021" s="0">
        <f>IF(C15021="","",IFERROR(VLOOKUP(C15021,[1]リスト!$B$3:$C$17,2,FALSE),""))</f>
        <v/>
      </c>
    </row>
    <row r="15022">
      <c r="A15022" s="2" t="n"/>
      <c r="F15022" s="0">
        <f>IF(C15022="","",IFERROR(VLOOKUP(C15022,[1]リスト!$B$3:$C$17,2,FALSE),""))</f>
        <v/>
      </c>
    </row>
    <row r="15023">
      <c r="A15023" s="2" t="n"/>
      <c r="F15023" s="0">
        <f>IF(C15023="","",IFERROR(VLOOKUP(C15023,[1]リスト!$B$3:$C$17,2,FALSE),""))</f>
        <v/>
      </c>
    </row>
    <row r="15024">
      <c r="A15024" s="2" t="n"/>
      <c r="F15024" s="0">
        <f>IF(C15024="","",IFERROR(VLOOKUP(C15024,[1]リスト!$B$3:$C$17,2,FALSE),""))</f>
        <v/>
      </c>
    </row>
    <row r="15025">
      <c r="A15025" s="2" t="n"/>
      <c r="F15025" s="0">
        <f>IF(C15025="","",IFERROR(VLOOKUP(C15025,[1]リスト!$B$3:$C$17,2,FALSE),""))</f>
        <v/>
      </c>
    </row>
    <row r="15026">
      <c r="A15026" s="2" t="n"/>
      <c r="F15026" s="0">
        <f>IF(C15026="","",IFERROR(VLOOKUP(C15026,[1]リスト!$B$3:$C$17,2,FALSE),""))</f>
        <v/>
      </c>
    </row>
    <row r="15027">
      <c r="A15027" s="2" t="n"/>
      <c r="F15027" s="0">
        <f>IF(C15027="","",IFERROR(VLOOKUP(C15027,[1]リスト!$B$3:$C$17,2,FALSE),""))</f>
        <v/>
      </c>
    </row>
    <row r="15028">
      <c r="A15028" s="2" t="n"/>
      <c r="F15028" s="0">
        <f>IF(C15028="","",IFERROR(VLOOKUP(C15028,[1]リスト!$B$3:$C$17,2,FALSE),""))</f>
        <v/>
      </c>
    </row>
    <row r="15029">
      <c r="A15029" s="2" t="n"/>
      <c r="F15029" s="0">
        <f>IF(C15029="","",IFERROR(VLOOKUP(C15029,[1]リスト!$B$3:$C$17,2,FALSE),""))</f>
        <v/>
      </c>
    </row>
    <row r="15030">
      <c r="A15030" s="2" t="n"/>
      <c r="F15030" s="0">
        <f>IF(C15030="","",IFERROR(VLOOKUP(C15030,[1]リスト!$B$3:$C$17,2,FALSE),""))</f>
        <v/>
      </c>
    </row>
    <row r="15031">
      <c r="A15031" s="2" t="n"/>
      <c r="F15031" s="0">
        <f>IF(C15031="","",IFERROR(VLOOKUP(C15031,[1]リスト!$B$3:$C$17,2,FALSE),""))</f>
        <v/>
      </c>
    </row>
    <row r="15032">
      <c r="A15032" s="2" t="n"/>
      <c r="F15032" s="0">
        <f>IF(C15032="","",IFERROR(VLOOKUP(C15032,[1]リスト!$B$3:$C$17,2,FALSE),""))</f>
        <v/>
      </c>
    </row>
    <row r="15033">
      <c r="A15033" s="2" t="n"/>
      <c r="F15033" s="0">
        <f>IF(C15033="","",IFERROR(VLOOKUP(C15033,[1]リスト!$B$3:$C$17,2,FALSE),""))</f>
        <v/>
      </c>
    </row>
    <row r="15034">
      <c r="A15034" s="2" t="n"/>
      <c r="F15034" s="0">
        <f>IF(C15034="","",IFERROR(VLOOKUP(C15034,[1]リスト!$B$3:$C$17,2,FALSE),""))</f>
        <v/>
      </c>
    </row>
    <row r="15035">
      <c r="A15035" s="2" t="n"/>
      <c r="F15035" s="0">
        <f>IF(C15035="","",IFERROR(VLOOKUP(C15035,[1]リスト!$B$3:$C$17,2,FALSE),""))</f>
        <v/>
      </c>
    </row>
    <row r="15036">
      <c r="A15036" s="2" t="n"/>
      <c r="F15036" s="0">
        <f>IF(C15036="","",IFERROR(VLOOKUP(C15036,[1]リスト!$B$3:$C$17,2,FALSE),""))</f>
        <v/>
      </c>
    </row>
    <row r="15037">
      <c r="A15037" s="2" t="n"/>
      <c r="F15037" s="0">
        <f>IF(C15037="","",IFERROR(VLOOKUP(C15037,[1]リスト!$B$3:$C$17,2,FALSE),""))</f>
        <v/>
      </c>
    </row>
    <row r="15038">
      <c r="A15038" s="2" t="n"/>
      <c r="F15038" s="0">
        <f>IF(C15038="","",IFERROR(VLOOKUP(C15038,[1]リスト!$B$3:$C$17,2,FALSE),""))</f>
        <v/>
      </c>
    </row>
    <row r="15039">
      <c r="A15039" s="2" t="n"/>
      <c r="F15039" s="0">
        <f>IF(C15039="","",IFERROR(VLOOKUP(C15039,[1]リスト!$B$3:$C$17,2,FALSE),""))</f>
        <v/>
      </c>
    </row>
    <row r="15040">
      <c r="A15040" s="2" t="n"/>
      <c r="F15040" s="0">
        <f>IF(C15040="","",IFERROR(VLOOKUP(C15040,[1]リスト!$B$3:$C$17,2,FALSE),""))</f>
        <v/>
      </c>
    </row>
    <row r="15041">
      <c r="A15041" s="2" t="n"/>
      <c r="F15041" s="0">
        <f>IF(C15041="","",IFERROR(VLOOKUP(C15041,[1]リスト!$B$3:$C$17,2,FALSE),""))</f>
        <v/>
      </c>
    </row>
    <row r="15042">
      <c r="A15042" s="2" t="n"/>
      <c r="F15042" s="0">
        <f>IF(C15042="","",IFERROR(VLOOKUP(C15042,[1]リスト!$B$3:$C$17,2,FALSE),""))</f>
        <v/>
      </c>
    </row>
    <row r="15043">
      <c r="A15043" s="2" t="n"/>
      <c r="F15043" s="0">
        <f>IF(C15043="","",IFERROR(VLOOKUP(C15043,[1]リスト!$B$3:$C$17,2,FALSE),""))</f>
        <v/>
      </c>
    </row>
    <row r="15044">
      <c r="A15044" s="2" t="n"/>
      <c r="F15044" s="0">
        <f>IF(C15044="","",IFERROR(VLOOKUP(C15044,[1]リスト!$B$3:$C$17,2,FALSE),""))</f>
        <v/>
      </c>
    </row>
    <row r="15045">
      <c r="A15045" s="2" t="n"/>
      <c r="F15045" s="0">
        <f>IF(C15045="","",IFERROR(VLOOKUP(C15045,[1]リスト!$B$3:$C$17,2,FALSE),""))</f>
        <v/>
      </c>
    </row>
    <row r="15046">
      <c r="A15046" s="2" t="n"/>
      <c r="F15046" s="0">
        <f>IF(C15046="","",IFERROR(VLOOKUP(C15046,[1]リスト!$B$3:$C$17,2,FALSE),""))</f>
        <v/>
      </c>
    </row>
    <row r="15047">
      <c r="A15047" s="2" t="n"/>
      <c r="F15047" s="0">
        <f>IF(C15047="","",IFERROR(VLOOKUP(C15047,[1]リスト!$B$3:$C$17,2,FALSE),""))</f>
        <v/>
      </c>
    </row>
    <row r="15048">
      <c r="A15048" s="2" t="n"/>
      <c r="F15048" s="0">
        <f>IF(C15048="","",IFERROR(VLOOKUP(C15048,[1]リスト!$B$3:$C$17,2,FALSE),""))</f>
        <v/>
      </c>
    </row>
    <row r="15049">
      <c r="A15049" s="2" t="n"/>
      <c r="F15049" s="0">
        <f>IF(C15049="","",IFERROR(VLOOKUP(C15049,[1]リスト!$B$3:$C$17,2,FALSE),""))</f>
        <v/>
      </c>
    </row>
    <row r="15050">
      <c r="A15050" s="2" t="n"/>
      <c r="F15050" s="0">
        <f>IF(C15050="","",IFERROR(VLOOKUP(C15050,[1]リスト!$B$3:$C$17,2,FALSE),""))</f>
        <v/>
      </c>
    </row>
    <row r="15051">
      <c r="A15051" s="2" t="n"/>
      <c r="F15051" s="0">
        <f>IF(C15051="","",IFERROR(VLOOKUP(C15051,[1]リスト!$B$3:$C$17,2,FALSE),""))</f>
        <v/>
      </c>
    </row>
    <row r="15052">
      <c r="A15052" s="2" t="n"/>
      <c r="F15052" s="0">
        <f>IF(C15052="","",IFERROR(VLOOKUP(C15052,[1]リスト!$B$3:$C$17,2,FALSE),""))</f>
        <v/>
      </c>
    </row>
    <row r="15053">
      <c r="A15053" s="2" t="n"/>
      <c r="F15053" s="0">
        <f>IF(C15053="","",IFERROR(VLOOKUP(C15053,[1]リスト!$B$3:$C$17,2,FALSE),""))</f>
        <v/>
      </c>
    </row>
    <row r="15054">
      <c r="A15054" s="2" t="n"/>
      <c r="F15054" s="0">
        <f>IF(C15054="","",IFERROR(VLOOKUP(C15054,[1]リスト!$B$3:$C$17,2,FALSE),""))</f>
        <v/>
      </c>
    </row>
    <row r="15055">
      <c r="A15055" s="2" t="n"/>
      <c r="F15055" s="0">
        <f>IF(C15055="","",IFERROR(VLOOKUP(C15055,[1]リスト!$B$3:$C$17,2,FALSE),""))</f>
        <v/>
      </c>
    </row>
    <row r="15056">
      <c r="A15056" s="2" t="n"/>
      <c r="F15056" s="0">
        <f>IF(C15056="","",IFERROR(VLOOKUP(C15056,[1]リスト!$B$3:$C$17,2,FALSE),""))</f>
        <v/>
      </c>
    </row>
    <row r="15057">
      <c r="A15057" s="2" t="n"/>
      <c r="F15057" s="0">
        <f>IF(C15057="","",IFERROR(VLOOKUP(C15057,[1]リスト!$B$3:$C$17,2,FALSE),""))</f>
        <v/>
      </c>
    </row>
    <row r="15058">
      <c r="A15058" s="2" t="n"/>
      <c r="F15058" s="0">
        <f>IF(C15058="","",IFERROR(VLOOKUP(C15058,[1]リスト!$B$3:$C$17,2,FALSE),""))</f>
        <v/>
      </c>
    </row>
    <row r="15059">
      <c r="A15059" s="2" t="n"/>
      <c r="F15059" s="0">
        <f>IF(C15059="","",IFERROR(VLOOKUP(C15059,[1]リスト!$B$3:$C$17,2,FALSE),""))</f>
        <v/>
      </c>
    </row>
    <row r="15060">
      <c r="A15060" s="2" t="n"/>
      <c r="F15060" s="0">
        <f>IF(C15060="","",IFERROR(VLOOKUP(C15060,[1]リスト!$B$3:$C$17,2,FALSE),""))</f>
        <v/>
      </c>
    </row>
    <row r="15061">
      <c r="A15061" s="2" t="n"/>
      <c r="F15061" s="0">
        <f>IF(C15061="","",IFERROR(VLOOKUP(C15061,[1]リスト!$B$3:$C$17,2,FALSE),""))</f>
        <v/>
      </c>
    </row>
    <row r="15062">
      <c r="A15062" s="2" t="n"/>
      <c r="F15062" s="0">
        <f>IF(C15062="","",IFERROR(VLOOKUP(C15062,[1]リスト!$B$3:$C$17,2,FALSE),""))</f>
        <v/>
      </c>
    </row>
    <row r="15063">
      <c r="A15063" s="2" t="n"/>
      <c r="F15063" s="0">
        <f>IF(C15063="","",IFERROR(VLOOKUP(C15063,[1]リスト!$B$3:$C$17,2,FALSE),""))</f>
        <v/>
      </c>
    </row>
    <row r="15064">
      <c r="A15064" s="2" t="n"/>
      <c r="F15064" s="0">
        <f>IF(C15064="","",IFERROR(VLOOKUP(C15064,[1]リスト!$B$3:$C$17,2,FALSE),""))</f>
        <v/>
      </c>
    </row>
    <row r="15065">
      <c r="A15065" s="2" t="n"/>
      <c r="F15065" s="0">
        <f>IF(C15065="","",IFERROR(VLOOKUP(C15065,[1]リスト!$B$3:$C$17,2,FALSE),""))</f>
        <v/>
      </c>
    </row>
    <row r="15066">
      <c r="A15066" s="2" t="n"/>
      <c r="F15066" s="0">
        <f>IF(C15066="","",IFERROR(VLOOKUP(C15066,[1]リスト!$B$3:$C$17,2,FALSE),""))</f>
        <v/>
      </c>
    </row>
    <row r="15067">
      <c r="A15067" s="2" t="n"/>
      <c r="F15067" s="0">
        <f>IF(C15067="","",IFERROR(VLOOKUP(C15067,[1]リスト!$B$3:$C$17,2,FALSE),""))</f>
        <v/>
      </c>
    </row>
    <row r="15068">
      <c r="A15068" s="2" t="n"/>
      <c r="F15068" s="0">
        <f>IF(C15068="","",IFERROR(VLOOKUP(C15068,[1]リスト!$B$3:$C$17,2,FALSE),""))</f>
        <v/>
      </c>
    </row>
    <row r="15069">
      <c r="A15069" s="2" t="n"/>
      <c r="F15069" s="0">
        <f>IF(C15069="","",IFERROR(VLOOKUP(C15069,[1]リスト!$B$3:$C$17,2,FALSE),""))</f>
        <v/>
      </c>
    </row>
    <row r="15070">
      <c r="A15070" s="2" t="n"/>
      <c r="F15070" s="0">
        <f>IF(C15070="","",IFERROR(VLOOKUP(C15070,[1]リスト!$B$3:$C$17,2,FALSE),""))</f>
        <v/>
      </c>
    </row>
    <row r="15071">
      <c r="A15071" s="2" t="n"/>
      <c r="F15071" s="0">
        <f>IF(C15071="","",IFERROR(VLOOKUP(C15071,[1]リスト!$B$3:$C$17,2,FALSE),""))</f>
        <v/>
      </c>
    </row>
    <row r="15072">
      <c r="A15072" s="2" t="n"/>
      <c r="F15072" s="0">
        <f>IF(C15072="","",IFERROR(VLOOKUP(C15072,[1]リスト!$B$3:$C$17,2,FALSE),""))</f>
        <v/>
      </c>
    </row>
    <row r="15073">
      <c r="A15073" s="2" t="n"/>
      <c r="F15073" s="0">
        <f>IF(C15073="","",IFERROR(VLOOKUP(C15073,[1]リスト!$B$3:$C$17,2,FALSE),""))</f>
        <v/>
      </c>
    </row>
    <row r="15074">
      <c r="A15074" s="2" t="n"/>
      <c r="F15074" s="0">
        <f>IF(C15074="","",IFERROR(VLOOKUP(C15074,[1]リスト!$B$3:$C$17,2,FALSE),""))</f>
        <v/>
      </c>
    </row>
    <row r="15075">
      <c r="A15075" s="2" t="n"/>
      <c r="F15075" s="0">
        <f>IF(C15075="","",IFERROR(VLOOKUP(C15075,[1]リスト!$B$3:$C$17,2,FALSE),""))</f>
        <v/>
      </c>
    </row>
    <row r="15076">
      <c r="A15076" s="2" t="n"/>
      <c r="F15076" s="0">
        <f>IF(C15076="","",IFERROR(VLOOKUP(C15076,[1]リスト!$B$3:$C$17,2,FALSE),""))</f>
        <v/>
      </c>
    </row>
    <row r="15077">
      <c r="A15077" s="2" t="n"/>
      <c r="F15077" s="0">
        <f>IF(C15077="","",IFERROR(VLOOKUP(C15077,[1]リスト!$B$3:$C$17,2,FALSE),""))</f>
        <v/>
      </c>
    </row>
    <row r="15078">
      <c r="A15078" s="2" t="n"/>
      <c r="F15078" s="0">
        <f>IF(C15078="","",IFERROR(VLOOKUP(C15078,[1]リスト!$B$3:$C$17,2,FALSE),""))</f>
        <v/>
      </c>
    </row>
    <row r="15079">
      <c r="A15079" s="2" t="n"/>
      <c r="F15079" s="0">
        <f>IF(C15079="","",IFERROR(VLOOKUP(C15079,[1]リスト!$B$3:$C$17,2,FALSE),""))</f>
        <v/>
      </c>
    </row>
    <row r="15080">
      <c r="A15080" s="2" t="n"/>
      <c r="F15080" s="0">
        <f>IF(C15080="","",IFERROR(VLOOKUP(C15080,[1]リスト!$B$3:$C$17,2,FALSE),""))</f>
        <v/>
      </c>
    </row>
    <row r="15081">
      <c r="A15081" s="2" t="n"/>
      <c r="F15081" s="0">
        <f>IF(C15081="","",IFERROR(VLOOKUP(C15081,[1]リスト!$B$3:$C$17,2,FALSE),""))</f>
        <v/>
      </c>
    </row>
    <row r="15082">
      <c r="A15082" s="2" t="n"/>
      <c r="F15082" s="0">
        <f>IF(C15082="","",IFERROR(VLOOKUP(C15082,[1]リスト!$B$3:$C$17,2,FALSE),""))</f>
        <v/>
      </c>
    </row>
    <row r="15083">
      <c r="A15083" s="2" t="n"/>
      <c r="F15083" s="0">
        <f>IF(C15083="","",IFERROR(VLOOKUP(C15083,[1]リスト!$B$3:$C$17,2,FALSE),""))</f>
        <v/>
      </c>
    </row>
    <row r="15084">
      <c r="A15084" s="2" t="n"/>
      <c r="F15084" s="0">
        <f>IF(C15084="","",IFERROR(VLOOKUP(C15084,[1]リスト!$B$3:$C$17,2,FALSE),""))</f>
        <v/>
      </c>
    </row>
    <row r="15085">
      <c r="A15085" s="2" t="n"/>
      <c r="F15085" s="0">
        <f>IF(C15085="","",IFERROR(VLOOKUP(C15085,[1]リスト!$B$3:$C$17,2,FALSE),""))</f>
        <v/>
      </c>
    </row>
    <row r="15086">
      <c r="A15086" s="2" t="n"/>
      <c r="F15086" s="0">
        <f>IF(C15086="","",IFERROR(VLOOKUP(C15086,[1]リスト!$B$3:$C$17,2,FALSE),""))</f>
        <v/>
      </c>
    </row>
    <row r="15087">
      <c r="A15087" s="2" t="n"/>
      <c r="F15087" s="0">
        <f>IF(C15087="","",IFERROR(VLOOKUP(C15087,[1]リスト!$B$3:$C$17,2,FALSE),""))</f>
        <v/>
      </c>
    </row>
    <row r="15088">
      <c r="A15088" s="2" t="n"/>
      <c r="F15088" s="0">
        <f>IF(C15088="","",IFERROR(VLOOKUP(C15088,[1]リスト!$B$3:$C$17,2,FALSE),""))</f>
        <v/>
      </c>
    </row>
    <row r="15089">
      <c r="A15089" s="2" t="n"/>
      <c r="F15089" s="0">
        <f>IF(C15089="","",IFERROR(VLOOKUP(C15089,[1]リスト!$B$3:$C$17,2,FALSE),""))</f>
        <v/>
      </c>
    </row>
    <row r="15090">
      <c r="A15090" s="2" t="n"/>
      <c r="F15090" s="0">
        <f>IF(C15090="","",IFERROR(VLOOKUP(C15090,[1]リスト!$B$3:$C$17,2,FALSE),""))</f>
        <v/>
      </c>
    </row>
    <row r="15091">
      <c r="A15091" s="2" t="n"/>
      <c r="F15091" s="0">
        <f>IF(C15091="","",IFERROR(VLOOKUP(C15091,[1]リスト!$B$3:$C$17,2,FALSE),""))</f>
        <v/>
      </c>
    </row>
    <row r="15092">
      <c r="A15092" s="2" t="n"/>
      <c r="F15092" s="0">
        <f>IF(C15092="","",IFERROR(VLOOKUP(C15092,[1]リスト!$B$3:$C$17,2,FALSE),""))</f>
        <v/>
      </c>
    </row>
    <row r="15093">
      <c r="A15093" s="2" t="n"/>
      <c r="F15093" s="0">
        <f>IF(C15093="","",IFERROR(VLOOKUP(C15093,[1]リスト!$B$3:$C$17,2,FALSE),""))</f>
        <v/>
      </c>
    </row>
    <row r="15094">
      <c r="A15094" s="2" t="n"/>
      <c r="F15094" s="0">
        <f>IF(C15094="","",IFERROR(VLOOKUP(C15094,[1]リスト!$B$3:$C$17,2,FALSE),""))</f>
        <v/>
      </c>
    </row>
    <row r="15095">
      <c r="A15095" s="2" t="n"/>
      <c r="F15095" s="0">
        <f>IF(C15095="","",IFERROR(VLOOKUP(C15095,[1]リスト!$B$3:$C$17,2,FALSE),""))</f>
        <v/>
      </c>
    </row>
    <row r="15096">
      <c r="A15096" s="2" t="n"/>
      <c r="F15096" s="0">
        <f>IF(C15096="","",IFERROR(VLOOKUP(C15096,[1]リスト!$B$3:$C$17,2,FALSE),""))</f>
        <v/>
      </c>
    </row>
    <row r="15097">
      <c r="A15097" s="2" t="n"/>
      <c r="F15097" s="0">
        <f>IF(C15097="","",IFERROR(VLOOKUP(C15097,[1]リスト!$B$3:$C$17,2,FALSE),""))</f>
        <v/>
      </c>
    </row>
    <row r="15098">
      <c r="A15098" s="2" t="n"/>
      <c r="F15098" s="0">
        <f>IF(C15098="","",IFERROR(VLOOKUP(C15098,[1]リスト!$B$3:$C$17,2,FALSE),""))</f>
        <v/>
      </c>
    </row>
    <row r="15099">
      <c r="A15099" s="2" t="n"/>
      <c r="F15099" s="0">
        <f>IF(C15099="","",IFERROR(VLOOKUP(C15099,[1]リスト!$B$3:$C$17,2,FALSE),""))</f>
        <v/>
      </c>
    </row>
    <row r="15100">
      <c r="A15100" s="2" t="n"/>
      <c r="F15100" s="0">
        <f>IF(C15100="","",IFERROR(VLOOKUP(C15100,[1]リスト!$B$3:$C$17,2,FALSE),""))</f>
        <v/>
      </c>
    </row>
    <row r="15101">
      <c r="A15101" s="2" t="n"/>
      <c r="F15101" s="0">
        <f>IF(C15101="","",IFERROR(VLOOKUP(C15101,[1]リスト!$B$3:$C$17,2,FALSE),""))</f>
        <v/>
      </c>
    </row>
    <row r="15102">
      <c r="A15102" s="2" t="n"/>
      <c r="F15102" s="0">
        <f>IF(C15102="","",IFERROR(VLOOKUP(C15102,[1]リスト!$B$3:$C$17,2,FALSE),""))</f>
        <v/>
      </c>
    </row>
    <row r="15103">
      <c r="A15103" s="2" t="n"/>
      <c r="F15103" s="0">
        <f>IF(C15103="","",IFERROR(VLOOKUP(C15103,[1]リスト!$B$3:$C$17,2,FALSE),""))</f>
        <v/>
      </c>
    </row>
    <row r="15104">
      <c r="A15104" s="2" t="n"/>
      <c r="F15104" s="0">
        <f>IF(C15104="","",IFERROR(VLOOKUP(C15104,[1]リスト!$B$3:$C$17,2,FALSE),""))</f>
        <v/>
      </c>
    </row>
    <row r="15105">
      <c r="A15105" s="2" t="n"/>
      <c r="F15105" s="0">
        <f>IF(C15105="","",IFERROR(VLOOKUP(C15105,[1]リスト!$B$3:$C$17,2,FALSE),""))</f>
        <v/>
      </c>
    </row>
    <row r="15106">
      <c r="A15106" s="2" t="n"/>
      <c r="F15106" s="0">
        <f>IF(C15106="","",IFERROR(VLOOKUP(C15106,[1]リスト!$B$3:$C$17,2,FALSE),""))</f>
        <v/>
      </c>
    </row>
    <row r="15107">
      <c r="A15107" s="2" t="n"/>
      <c r="F15107" s="0">
        <f>IF(C15107="","",IFERROR(VLOOKUP(C15107,[1]リスト!$B$3:$C$17,2,FALSE),""))</f>
        <v/>
      </c>
    </row>
    <row r="15108">
      <c r="A15108" s="2" t="n"/>
      <c r="F15108" s="0">
        <f>IF(C15108="","",IFERROR(VLOOKUP(C15108,[1]リスト!$B$3:$C$17,2,FALSE),""))</f>
        <v/>
      </c>
    </row>
    <row r="15109">
      <c r="A15109" s="2" t="n"/>
      <c r="F15109" s="0">
        <f>IF(C15109="","",IFERROR(VLOOKUP(C15109,[1]リスト!$B$3:$C$17,2,FALSE),""))</f>
        <v/>
      </c>
    </row>
    <row r="15110">
      <c r="A15110" s="2" t="n"/>
      <c r="F15110" s="0">
        <f>IF(C15110="","",IFERROR(VLOOKUP(C15110,[1]リスト!$B$3:$C$17,2,FALSE),""))</f>
        <v/>
      </c>
    </row>
    <row r="15111">
      <c r="A15111" s="2" t="n"/>
      <c r="F15111" s="0">
        <f>IF(C15111="","",IFERROR(VLOOKUP(C15111,[1]リスト!$B$3:$C$17,2,FALSE),""))</f>
        <v/>
      </c>
    </row>
    <row r="15112">
      <c r="A15112" s="2" t="n"/>
      <c r="F15112" s="0">
        <f>IF(C15112="","",IFERROR(VLOOKUP(C15112,[1]リスト!$B$3:$C$17,2,FALSE),""))</f>
        <v/>
      </c>
    </row>
    <row r="15113">
      <c r="A15113" s="2" t="n"/>
      <c r="F15113" s="0">
        <f>IF(C15113="","",IFERROR(VLOOKUP(C15113,[1]リスト!$B$3:$C$17,2,FALSE),""))</f>
        <v/>
      </c>
    </row>
    <row r="15114">
      <c r="A15114" s="2" t="n"/>
      <c r="F15114" s="0">
        <f>IF(C15114="","",IFERROR(VLOOKUP(C15114,[1]リスト!$B$3:$C$17,2,FALSE),""))</f>
        <v/>
      </c>
    </row>
    <row r="15115">
      <c r="A15115" s="2" t="n"/>
      <c r="F15115" s="0">
        <f>IF(C15115="","",IFERROR(VLOOKUP(C15115,[1]リスト!$B$3:$C$17,2,FALSE),""))</f>
        <v/>
      </c>
    </row>
    <row r="15116">
      <c r="A15116" s="2" t="n"/>
      <c r="F15116" s="0">
        <f>IF(C15116="","",IFERROR(VLOOKUP(C15116,[1]リスト!$B$3:$C$17,2,FALSE),""))</f>
        <v/>
      </c>
    </row>
    <row r="15117">
      <c r="A15117" s="2" t="n"/>
      <c r="F15117" s="0">
        <f>IF(C15117="","",IFERROR(VLOOKUP(C15117,[1]リスト!$B$3:$C$17,2,FALSE),""))</f>
        <v/>
      </c>
    </row>
    <row r="15118">
      <c r="A15118" s="2" t="n"/>
      <c r="F15118" s="0">
        <f>IF(C15118="","",IFERROR(VLOOKUP(C15118,[1]リスト!$B$3:$C$17,2,FALSE),""))</f>
        <v/>
      </c>
    </row>
    <row r="15119">
      <c r="A15119" s="2" t="n"/>
      <c r="F15119" s="0">
        <f>IF(C15119="","",IFERROR(VLOOKUP(C15119,[1]リスト!$B$3:$C$17,2,FALSE),""))</f>
        <v/>
      </c>
    </row>
    <row r="15120">
      <c r="A15120" s="2" t="n"/>
      <c r="F15120" s="0">
        <f>IF(C15120="","",IFERROR(VLOOKUP(C15120,[1]リスト!$B$3:$C$17,2,FALSE),""))</f>
        <v/>
      </c>
    </row>
    <row r="15121">
      <c r="A15121" s="2" t="n"/>
      <c r="F15121" s="0">
        <f>IF(C15121="","",IFERROR(VLOOKUP(C15121,[1]リスト!$B$3:$C$17,2,FALSE),""))</f>
        <v/>
      </c>
    </row>
    <row r="15122">
      <c r="A15122" s="2" t="n"/>
      <c r="F15122" s="0">
        <f>IF(C15122="","",IFERROR(VLOOKUP(C15122,[1]リスト!$B$3:$C$17,2,FALSE),""))</f>
        <v/>
      </c>
    </row>
    <row r="15123">
      <c r="A15123" s="2" t="n"/>
      <c r="F15123" s="0">
        <f>IF(C15123="","",IFERROR(VLOOKUP(C15123,[1]リスト!$B$3:$C$17,2,FALSE),""))</f>
        <v/>
      </c>
    </row>
    <row r="15124">
      <c r="A15124" s="2" t="n"/>
      <c r="F15124" s="0">
        <f>IF(C15124="","",IFERROR(VLOOKUP(C15124,[1]リスト!$B$3:$C$17,2,FALSE),""))</f>
        <v/>
      </c>
    </row>
    <row r="15125">
      <c r="A15125" s="2" t="n"/>
      <c r="F15125" s="0">
        <f>IF(C15125="","",IFERROR(VLOOKUP(C15125,[1]リスト!$B$3:$C$17,2,FALSE),""))</f>
        <v/>
      </c>
    </row>
    <row r="15126">
      <c r="A15126" s="2" t="n"/>
      <c r="F15126" s="0">
        <f>IF(C15126="","",IFERROR(VLOOKUP(C15126,[1]リスト!$B$3:$C$17,2,FALSE),""))</f>
        <v/>
      </c>
    </row>
    <row r="15127">
      <c r="A15127" s="2" t="n"/>
      <c r="F15127" s="0">
        <f>IF(C15127="","",IFERROR(VLOOKUP(C15127,[1]リスト!$B$3:$C$17,2,FALSE),""))</f>
        <v/>
      </c>
    </row>
    <row r="15128">
      <c r="A15128" s="2" t="n"/>
      <c r="F15128" s="0">
        <f>IF(C15128="","",IFERROR(VLOOKUP(C15128,[1]リスト!$B$3:$C$17,2,FALSE),""))</f>
        <v/>
      </c>
    </row>
    <row r="15129">
      <c r="A15129" s="2" t="n"/>
      <c r="F15129" s="0">
        <f>IF(C15129="","",IFERROR(VLOOKUP(C15129,[1]リスト!$B$3:$C$17,2,FALSE),""))</f>
        <v/>
      </c>
    </row>
    <row r="15130">
      <c r="A15130" s="2" t="n"/>
      <c r="F15130" s="0">
        <f>IF(C15130="","",IFERROR(VLOOKUP(C15130,[1]リスト!$B$3:$C$17,2,FALSE),""))</f>
        <v/>
      </c>
    </row>
    <row r="15131">
      <c r="A15131" s="2" t="n"/>
      <c r="F15131" s="0">
        <f>IF(C15131="","",IFERROR(VLOOKUP(C15131,[1]リスト!$B$3:$C$17,2,FALSE),""))</f>
        <v/>
      </c>
    </row>
    <row r="15132">
      <c r="A15132" s="2" t="n"/>
      <c r="F15132" s="0">
        <f>IF(C15132="","",IFERROR(VLOOKUP(C15132,[1]リスト!$B$3:$C$17,2,FALSE),""))</f>
        <v/>
      </c>
    </row>
    <row r="15133">
      <c r="A15133" s="2" t="n"/>
      <c r="F15133" s="0">
        <f>IF(C15133="","",IFERROR(VLOOKUP(C15133,[1]リスト!$B$3:$C$17,2,FALSE),""))</f>
        <v/>
      </c>
    </row>
    <row r="15134">
      <c r="A15134" s="2" t="n"/>
      <c r="F15134" s="0">
        <f>IF(C15134="","",IFERROR(VLOOKUP(C15134,[1]リスト!$B$3:$C$17,2,FALSE),""))</f>
        <v/>
      </c>
    </row>
    <row r="15135">
      <c r="A15135" s="2" t="n"/>
      <c r="F15135" s="0">
        <f>IF(C15135="","",IFERROR(VLOOKUP(C15135,[1]リスト!$B$3:$C$17,2,FALSE),""))</f>
        <v/>
      </c>
    </row>
    <row r="15136">
      <c r="A15136" s="2" t="n"/>
      <c r="F15136" s="0">
        <f>IF(C15136="","",IFERROR(VLOOKUP(C15136,[1]リスト!$B$3:$C$17,2,FALSE),""))</f>
        <v/>
      </c>
    </row>
    <row r="15137">
      <c r="A15137" s="2" t="n"/>
      <c r="F15137" s="0">
        <f>IF(C15137="","",IFERROR(VLOOKUP(C15137,[1]リスト!$B$3:$C$17,2,FALSE),""))</f>
        <v/>
      </c>
    </row>
    <row r="15138">
      <c r="A15138" s="2" t="n"/>
      <c r="F15138" s="0">
        <f>IF(C15138="","",IFERROR(VLOOKUP(C15138,[1]リスト!$B$3:$C$17,2,FALSE),""))</f>
        <v/>
      </c>
    </row>
    <row r="15139">
      <c r="A15139" s="2" t="n"/>
      <c r="F15139" s="0">
        <f>IF(C15139="","",IFERROR(VLOOKUP(C15139,[1]リスト!$B$3:$C$17,2,FALSE),""))</f>
        <v/>
      </c>
    </row>
    <row r="15140">
      <c r="A15140" s="2" t="n"/>
      <c r="F15140" s="0">
        <f>IF(C15140="","",IFERROR(VLOOKUP(C15140,[1]リスト!$B$3:$C$17,2,FALSE),""))</f>
        <v/>
      </c>
    </row>
    <row r="15141">
      <c r="A15141" s="2" t="n"/>
      <c r="F15141" s="0">
        <f>IF(C15141="","",IFERROR(VLOOKUP(C15141,[1]リスト!$B$3:$C$17,2,FALSE),""))</f>
        <v/>
      </c>
    </row>
    <row r="15142">
      <c r="A15142" s="2" t="n"/>
      <c r="F15142" s="0">
        <f>IF(C15142="","",IFERROR(VLOOKUP(C15142,[1]リスト!$B$3:$C$17,2,FALSE),""))</f>
        <v/>
      </c>
    </row>
    <row r="15143">
      <c r="A15143" s="2" t="n"/>
      <c r="F15143" s="0">
        <f>IF(C15143="","",IFERROR(VLOOKUP(C15143,[1]リスト!$B$3:$C$17,2,FALSE),""))</f>
        <v/>
      </c>
    </row>
    <row r="15144">
      <c r="A15144" s="2" t="n"/>
      <c r="F15144" s="0">
        <f>IF(C15144="","",IFERROR(VLOOKUP(C15144,[1]リスト!$B$3:$C$17,2,FALSE),""))</f>
        <v/>
      </c>
    </row>
    <row r="15145">
      <c r="A15145" s="2" t="n"/>
      <c r="F15145" s="0">
        <f>IF(C15145="","",IFERROR(VLOOKUP(C15145,[1]リスト!$B$3:$C$17,2,FALSE),""))</f>
        <v/>
      </c>
    </row>
    <row r="15146">
      <c r="A15146" s="2" t="n"/>
      <c r="F15146" s="0">
        <f>IF(C15146="","",IFERROR(VLOOKUP(C15146,[1]リスト!$B$3:$C$17,2,FALSE),""))</f>
        <v/>
      </c>
    </row>
    <row r="15147">
      <c r="A15147" s="2" t="n"/>
      <c r="F15147" s="0">
        <f>IF(C15147="","",IFERROR(VLOOKUP(C15147,[1]リスト!$B$3:$C$17,2,FALSE),""))</f>
        <v/>
      </c>
    </row>
    <row r="15148">
      <c r="A15148" s="2" t="n"/>
      <c r="F15148" s="0">
        <f>IF(C15148="","",IFERROR(VLOOKUP(C15148,[1]リスト!$B$3:$C$17,2,FALSE),""))</f>
        <v/>
      </c>
    </row>
    <row r="15149">
      <c r="A15149" s="2" t="n"/>
      <c r="F15149" s="0">
        <f>IF(C15149="","",IFERROR(VLOOKUP(C15149,[1]リスト!$B$3:$C$17,2,FALSE),""))</f>
        <v/>
      </c>
    </row>
    <row r="15150">
      <c r="A15150" s="2" t="n"/>
      <c r="F15150" s="0">
        <f>IF(C15150="","",IFERROR(VLOOKUP(C15150,[1]リスト!$B$3:$C$17,2,FALSE),""))</f>
        <v/>
      </c>
    </row>
    <row r="15151">
      <c r="A15151" s="2" t="n"/>
      <c r="F15151" s="0">
        <f>IF(C15151="","",IFERROR(VLOOKUP(C15151,[1]リスト!$B$3:$C$17,2,FALSE),""))</f>
        <v/>
      </c>
    </row>
    <row r="15152">
      <c r="A15152" s="2" t="n"/>
      <c r="F15152" s="0">
        <f>IF(C15152="","",IFERROR(VLOOKUP(C15152,[1]リスト!$B$3:$C$17,2,FALSE),""))</f>
        <v/>
      </c>
    </row>
    <row r="15153">
      <c r="A15153" s="2" t="n"/>
      <c r="F15153" s="0">
        <f>IF(C15153="","",IFERROR(VLOOKUP(C15153,[1]リスト!$B$3:$C$17,2,FALSE),""))</f>
        <v/>
      </c>
    </row>
    <row r="15154">
      <c r="A15154" s="2" t="n"/>
      <c r="F15154" s="0">
        <f>IF(C15154="","",IFERROR(VLOOKUP(C15154,[1]リスト!$B$3:$C$17,2,FALSE),""))</f>
        <v/>
      </c>
    </row>
    <row r="15155">
      <c r="A15155" s="2" t="n"/>
      <c r="F15155" s="0">
        <f>IF(C15155="","",IFERROR(VLOOKUP(C15155,[1]リスト!$B$3:$C$17,2,FALSE),""))</f>
        <v/>
      </c>
    </row>
    <row r="15156">
      <c r="A15156" s="2" t="n"/>
      <c r="F15156" s="0">
        <f>IF(C15156="","",IFERROR(VLOOKUP(C15156,[1]リスト!$B$3:$C$17,2,FALSE),""))</f>
        <v/>
      </c>
    </row>
    <row r="15157">
      <c r="A15157" s="2" t="n"/>
      <c r="F15157" s="0">
        <f>IF(C15157="","",IFERROR(VLOOKUP(C15157,[1]リスト!$B$3:$C$17,2,FALSE),""))</f>
        <v/>
      </c>
    </row>
    <row r="15158">
      <c r="A15158" s="2" t="n"/>
      <c r="F15158" s="0">
        <f>IF(C15158="","",IFERROR(VLOOKUP(C15158,[1]リスト!$B$3:$C$17,2,FALSE),""))</f>
        <v/>
      </c>
    </row>
    <row r="15159">
      <c r="A15159" s="2" t="n"/>
      <c r="F15159" s="0">
        <f>IF(C15159="","",IFERROR(VLOOKUP(C15159,[1]リスト!$B$3:$C$17,2,FALSE),""))</f>
        <v/>
      </c>
    </row>
    <row r="15160">
      <c r="A15160" s="2" t="n"/>
      <c r="F15160" s="0">
        <f>IF(C15160="","",IFERROR(VLOOKUP(C15160,[1]リスト!$B$3:$C$17,2,FALSE),""))</f>
        <v/>
      </c>
    </row>
    <row r="15161">
      <c r="A15161" s="2" t="n"/>
      <c r="F15161" s="0">
        <f>IF(C15161="","",IFERROR(VLOOKUP(C15161,[1]リスト!$B$3:$C$17,2,FALSE),""))</f>
        <v/>
      </c>
    </row>
    <row r="15162">
      <c r="A15162" s="2" t="n"/>
      <c r="F15162" s="0">
        <f>IF(C15162="","",IFERROR(VLOOKUP(C15162,[1]リスト!$B$3:$C$17,2,FALSE),""))</f>
        <v/>
      </c>
    </row>
    <row r="15163">
      <c r="A15163" s="2" t="n"/>
      <c r="F15163" s="0">
        <f>IF(C15163="","",IFERROR(VLOOKUP(C15163,[1]リスト!$B$3:$C$17,2,FALSE),""))</f>
        <v/>
      </c>
    </row>
    <row r="15164">
      <c r="A15164" s="2" t="n"/>
      <c r="F15164" s="0">
        <f>IF(C15164="","",IFERROR(VLOOKUP(C15164,[1]リスト!$B$3:$C$17,2,FALSE),""))</f>
        <v/>
      </c>
    </row>
    <row r="15165">
      <c r="A15165" s="2" t="n"/>
      <c r="F15165" s="0">
        <f>IF(C15165="","",IFERROR(VLOOKUP(C15165,[1]リスト!$B$3:$C$17,2,FALSE),""))</f>
        <v/>
      </c>
    </row>
    <row r="15166">
      <c r="A15166" s="2" t="n"/>
      <c r="F15166" s="0">
        <f>IF(C15166="","",IFERROR(VLOOKUP(C15166,[1]リスト!$B$3:$C$17,2,FALSE),""))</f>
        <v/>
      </c>
    </row>
    <row r="15167">
      <c r="A15167" s="2" t="n"/>
      <c r="F15167" s="0">
        <f>IF(C15167="","",IFERROR(VLOOKUP(C15167,[1]リスト!$B$3:$C$17,2,FALSE),""))</f>
        <v/>
      </c>
    </row>
    <row r="15168">
      <c r="A15168" s="2" t="n"/>
      <c r="F15168" s="0">
        <f>IF(C15168="","",IFERROR(VLOOKUP(C15168,[1]リスト!$B$3:$C$17,2,FALSE),""))</f>
        <v/>
      </c>
    </row>
    <row r="15169">
      <c r="A15169" s="2" t="n"/>
      <c r="F15169" s="0">
        <f>IF(C15169="","",IFERROR(VLOOKUP(C15169,[1]リスト!$B$3:$C$17,2,FALSE),""))</f>
        <v/>
      </c>
    </row>
    <row r="15170">
      <c r="A15170" s="2" t="n"/>
      <c r="F15170" s="0">
        <f>IF(C15170="","",IFERROR(VLOOKUP(C15170,[1]リスト!$B$3:$C$17,2,FALSE),""))</f>
        <v/>
      </c>
    </row>
    <row r="15171">
      <c r="A15171" s="2" t="n"/>
      <c r="F15171" s="0">
        <f>IF(C15171="","",IFERROR(VLOOKUP(C15171,[1]リスト!$B$3:$C$17,2,FALSE),""))</f>
        <v/>
      </c>
    </row>
    <row r="15172">
      <c r="A15172" s="2" t="n"/>
      <c r="F15172" s="0">
        <f>IF(C15172="","",IFERROR(VLOOKUP(C15172,[1]リスト!$B$3:$C$17,2,FALSE),""))</f>
        <v/>
      </c>
    </row>
    <row r="15173">
      <c r="A15173" s="2" t="n"/>
      <c r="F15173" s="0">
        <f>IF(C15173="","",IFERROR(VLOOKUP(C15173,[1]リスト!$B$3:$C$17,2,FALSE),""))</f>
        <v/>
      </c>
    </row>
    <row r="15174">
      <c r="A15174" s="2" t="n"/>
      <c r="F15174" s="0">
        <f>IF(C15174="","",IFERROR(VLOOKUP(C15174,[1]リスト!$B$3:$C$17,2,FALSE),""))</f>
        <v/>
      </c>
    </row>
    <row r="15175">
      <c r="A15175" s="2" t="n"/>
      <c r="F15175" s="0">
        <f>IF(C15175="","",IFERROR(VLOOKUP(C15175,[1]リスト!$B$3:$C$17,2,FALSE),""))</f>
        <v/>
      </c>
    </row>
    <row r="15176">
      <c r="A15176" s="2" t="n"/>
      <c r="F15176" s="0">
        <f>IF(C15176="","",IFERROR(VLOOKUP(C15176,[1]リスト!$B$3:$C$17,2,FALSE),""))</f>
        <v/>
      </c>
    </row>
    <row r="15177">
      <c r="A15177" s="2" t="n"/>
      <c r="F15177" s="0">
        <f>IF(C15177="","",IFERROR(VLOOKUP(C15177,[1]リスト!$B$3:$C$17,2,FALSE),""))</f>
        <v/>
      </c>
    </row>
    <row r="15178">
      <c r="A15178" s="2" t="n"/>
      <c r="F15178" s="0">
        <f>IF(C15178="","",IFERROR(VLOOKUP(C15178,[1]リスト!$B$3:$C$17,2,FALSE),""))</f>
        <v/>
      </c>
    </row>
    <row r="15179">
      <c r="A15179" s="2" t="n"/>
      <c r="F15179" s="0">
        <f>IF(C15179="","",IFERROR(VLOOKUP(C15179,[1]リスト!$B$3:$C$17,2,FALSE),""))</f>
        <v/>
      </c>
    </row>
    <row r="15180">
      <c r="A15180" s="2" t="n"/>
      <c r="F15180" s="0">
        <f>IF(C15180="","",IFERROR(VLOOKUP(C15180,[1]リスト!$B$3:$C$17,2,FALSE),""))</f>
        <v/>
      </c>
    </row>
    <row r="15181">
      <c r="A15181" s="2" t="n"/>
      <c r="F15181" s="0">
        <f>IF(C15181="","",IFERROR(VLOOKUP(C15181,[1]リスト!$B$3:$C$17,2,FALSE),""))</f>
        <v/>
      </c>
    </row>
    <row r="15182">
      <c r="A15182" s="2" t="n"/>
      <c r="F15182" s="0">
        <f>IF(C15182="","",IFERROR(VLOOKUP(C15182,[1]リスト!$B$3:$C$17,2,FALSE),""))</f>
        <v/>
      </c>
    </row>
    <row r="15183">
      <c r="A15183" s="2" t="n"/>
      <c r="F15183" s="0">
        <f>IF(C15183="","",IFERROR(VLOOKUP(C15183,[1]リスト!$B$3:$C$17,2,FALSE),""))</f>
        <v/>
      </c>
    </row>
    <row r="15184">
      <c r="A15184" s="2" t="n"/>
      <c r="F15184" s="0">
        <f>IF(C15184="","",IFERROR(VLOOKUP(C15184,[1]リスト!$B$3:$C$17,2,FALSE),""))</f>
        <v/>
      </c>
    </row>
    <row r="15185">
      <c r="A15185" s="2" t="n"/>
      <c r="F15185" s="0">
        <f>IF(C15185="","",IFERROR(VLOOKUP(C15185,[1]リスト!$B$3:$C$17,2,FALSE),""))</f>
        <v/>
      </c>
    </row>
    <row r="15186">
      <c r="A15186" s="2" t="n"/>
      <c r="F15186" s="0">
        <f>IF(C15186="","",IFERROR(VLOOKUP(C15186,[1]リスト!$B$3:$C$17,2,FALSE),""))</f>
        <v/>
      </c>
    </row>
    <row r="15187">
      <c r="A15187" s="2" t="n"/>
      <c r="F15187" s="0">
        <f>IF(C15187="","",IFERROR(VLOOKUP(C15187,[1]リスト!$B$3:$C$17,2,FALSE),""))</f>
        <v/>
      </c>
    </row>
    <row r="15188">
      <c r="A15188" s="2" t="n"/>
      <c r="F15188" s="0">
        <f>IF(C15188="","",IFERROR(VLOOKUP(C15188,[1]リスト!$B$3:$C$17,2,FALSE),""))</f>
        <v/>
      </c>
    </row>
    <row r="15189">
      <c r="A15189" s="2" t="n"/>
      <c r="F15189" s="0">
        <f>IF(C15189="","",IFERROR(VLOOKUP(C15189,[1]リスト!$B$3:$C$17,2,FALSE),""))</f>
        <v/>
      </c>
    </row>
    <row r="15190">
      <c r="A15190" s="2" t="n"/>
      <c r="F15190" s="0">
        <f>IF(C15190="","",IFERROR(VLOOKUP(C15190,[1]リスト!$B$3:$C$17,2,FALSE),""))</f>
        <v/>
      </c>
    </row>
    <row r="15191">
      <c r="A15191" s="2" t="n"/>
      <c r="F15191" s="0">
        <f>IF(C15191="","",IFERROR(VLOOKUP(C15191,[1]リスト!$B$3:$C$17,2,FALSE),""))</f>
        <v/>
      </c>
    </row>
    <row r="15192">
      <c r="A15192" s="2" t="n"/>
      <c r="F15192" s="0">
        <f>IF(C15192="","",IFERROR(VLOOKUP(C15192,[1]リスト!$B$3:$C$17,2,FALSE),""))</f>
        <v/>
      </c>
    </row>
    <row r="15193">
      <c r="A15193" s="2" t="n"/>
      <c r="F15193" s="0">
        <f>IF(C15193="","",IFERROR(VLOOKUP(C15193,[1]リスト!$B$3:$C$17,2,FALSE),""))</f>
        <v/>
      </c>
    </row>
    <row r="15194">
      <c r="A15194" s="2" t="n"/>
      <c r="F15194" s="0">
        <f>IF(C15194="","",IFERROR(VLOOKUP(C15194,[1]リスト!$B$3:$C$17,2,FALSE),""))</f>
        <v/>
      </c>
    </row>
    <row r="15195">
      <c r="A15195" s="2" t="n"/>
      <c r="F15195" s="0">
        <f>IF(C15195="","",IFERROR(VLOOKUP(C15195,[1]リスト!$B$3:$C$17,2,FALSE),""))</f>
        <v/>
      </c>
    </row>
    <row r="15196">
      <c r="A15196" s="2" t="n"/>
      <c r="F15196" s="0">
        <f>IF(C15196="","",IFERROR(VLOOKUP(C15196,[1]リスト!$B$3:$C$17,2,FALSE),""))</f>
        <v/>
      </c>
    </row>
    <row r="15197">
      <c r="A15197" s="2" t="n"/>
      <c r="F15197" s="0">
        <f>IF(C15197="","",IFERROR(VLOOKUP(C15197,[1]リスト!$B$3:$C$17,2,FALSE),""))</f>
        <v/>
      </c>
    </row>
    <row r="15198">
      <c r="A15198" s="2" t="n"/>
      <c r="F15198" s="0">
        <f>IF(C15198="","",IFERROR(VLOOKUP(C15198,[1]リスト!$B$3:$C$17,2,FALSE),""))</f>
        <v/>
      </c>
    </row>
    <row r="15199">
      <c r="A15199" s="2" t="n"/>
      <c r="F15199" s="0">
        <f>IF(C15199="","",IFERROR(VLOOKUP(C15199,[1]リスト!$B$3:$C$17,2,FALSE),""))</f>
        <v/>
      </c>
    </row>
    <row r="15200">
      <c r="A15200" s="2" t="n"/>
      <c r="F15200" s="0">
        <f>IF(C15200="","",IFERROR(VLOOKUP(C15200,[1]リスト!$B$3:$C$17,2,FALSE),""))</f>
        <v/>
      </c>
    </row>
    <row r="15201">
      <c r="A15201" s="2" t="n"/>
      <c r="F15201" s="0">
        <f>IF(C15201="","",IFERROR(VLOOKUP(C15201,[1]リスト!$B$3:$C$17,2,FALSE),""))</f>
        <v/>
      </c>
    </row>
    <row r="15202">
      <c r="A15202" s="2" t="n"/>
      <c r="F15202" s="0">
        <f>IF(C15202="","",IFERROR(VLOOKUP(C15202,[1]リスト!$B$3:$C$17,2,FALSE),""))</f>
        <v/>
      </c>
    </row>
    <row r="15203">
      <c r="A15203" s="2" t="n"/>
      <c r="F15203" s="0">
        <f>IF(C15203="","",IFERROR(VLOOKUP(C15203,[1]リスト!$B$3:$C$17,2,FALSE),""))</f>
        <v/>
      </c>
    </row>
    <row r="15204">
      <c r="A15204" s="2" t="n"/>
      <c r="F15204" s="0">
        <f>IF(C15204="","",IFERROR(VLOOKUP(C15204,[1]リスト!$B$3:$C$17,2,FALSE),""))</f>
        <v/>
      </c>
    </row>
    <row r="15205">
      <c r="A15205" s="2" t="n"/>
      <c r="F15205" s="0">
        <f>IF(C15205="","",IFERROR(VLOOKUP(C15205,[1]リスト!$B$3:$C$17,2,FALSE),""))</f>
        <v/>
      </c>
    </row>
    <row r="15206">
      <c r="A15206" s="2" t="n"/>
      <c r="F15206" s="0">
        <f>IF(C15206="","",IFERROR(VLOOKUP(C15206,[1]リスト!$B$3:$C$17,2,FALSE),""))</f>
        <v/>
      </c>
    </row>
    <row r="15207">
      <c r="A15207" s="2" t="n"/>
      <c r="F15207" s="0">
        <f>IF(C15207="","",IFERROR(VLOOKUP(C15207,[1]リスト!$B$3:$C$17,2,FALSE),""))</f>
        <v/>
      </c>
    </row>
    <row r="15208">
      <c r="A15208" s="2" t="n"/>
      <c r="F15208" s="0">
        <f>IF(C15208="","",IFERROR(VLOOKUP(C15208,[1]リスト!$B$3:$C$17,2,FALSE),""))</f>
        <v/>
      </c>
    </row>
    <row r="15209">
      <c r="A15209" s="2" t="n"/>
      <c r="F15209" s="0">
        <f>IF(C15209="","",IFERROR(VLOOKUP(C15209,[1]リスト!$B$3:$C$17,2,FALSE),""))</f>
        <v/>
      </c>
    </row>
    <row r="15210">
      <c r="A15210" s="2" t="n"/>
      <c r="F15210" s="0">
        <f>IF(C15210="","",IFERROR(VLOOKUP(C15210,[1]リスト!$B$3:$C$17,2,FALSE),""))</f>
        <v/>
      </c>
    </row>
    <row r="15211">
      <c r="A15211" s="2" t="n"/>
      <c r="F15211" s="0">
        <f>IF(C15211="","",IFERROR(VLOOKUP(C15211,[1]リスト!$B$3:$C$17,2,FALSE),""))</f>
        <v/>
      </c>
    </row>
    <row r="15212">
      <c r="A15212" s="2" t="n"/>
      <c r="F15212" s="0">
        <f>IF(C15212="","",IFERROR(VLOOKUP(C15212,[1]リスト!$B$3:$C$17,2,FALSE),""))</f>
        <v/>
      </c>
    </row>
    <row r="15213">
      <c r="A15213" s="2" t="n"/>
      <c r="F15213" s="0">
        <f>IF(C15213="","",IFERROR(VLOOKUP(C15213,[1]リスト!$B$3:$C$17,2,FALSE),""))</f>
        <v/>
      </c>
    </row>
    <row r="15214">
      <c r="A15214" s="2" t="n"/>
      <c r="F15214" s="0">
        <f>IF(C15214="","",IFERROR(VLOOKUP(C15214,[1]リスト!$B$3:$C$17,2,FALSE),""))</f>
        <v/>
      </c>
    </row>
    <row r="15215">
      <c r="A15215" s="2" t="n"/>
      <c r="F15215" s="0">
        <f>IF(C15215="","",IFERROR(VLOOKUP(C15215,[1]リスト!$B$3:$C$17,2,FALSE),""))</f>
        <v/>
      </c>
    </row>
    <row r="15216">
      <c r="A15216" s="2" t="n"/>
      <c r="F15216" s="0">
        <f>IF(C15216="","",IFERROR(VLOOKUP(C15216,[1]リスト!$B$3:$C$17,2,FALSE),""))</f>
        <v/>
      </c>
    </row>
    <row r="15217">
      <c r="A15217" s="2" t="n"/>
      <c r="F15217" s="0">
        <f>IF(C15217="","",IFERROR(VLOOKUP(C15217,[1]リスト!$B$3:$C$17,2,FALSE),""))</f>
        <v/>
      </c>
    </row>
    <row r="15218">
      <c r="A15218" s="2" t="n"/>
      <c r="F15218" s="0">
        <f>IF(C15218="","",IFERROR(VLOOKUP(C15218,[1]リスト!$B$3:$C$17,2,FALSE),""))</f>
        <v/>
      </c>
    </row>
    <row r="15219">
      <c r="A15219" s="2" t="n"/>
      <c r="F15219" s="0">
        <f>IF(C15219="","",IFERROR(VLOOKUP(C15219,[1]リスト!$B$3:$C$17,2,FALSE),""))</f>
        <v/>
      </c>
    </row>
    <row r="15220">
      <c r="A15220" s="2" t="n"/>
      <c r="F15220" s="0">
        <f>IF(C15220="","",IFERROR(VLOOKUP(C15220,[1]リスト!$B$3:$C$17,2,FALSE),""))</f>
        <v/>
      </c>
    </row>
    <row r="15221">
      <c r="A15221" s="2" t="n"/>
      <c r="F15221" s="0">
        <f>IF(C15221="","",IFERROR(VLOOKUP(C15221,[1]リスト!$B$3:$C$17,2,FALSE),""))</f>
        <v/>
      </c>
    </row>
    <row r="15222">
      <c r="A15222" s="2" t="n"/>
      <c r="F15222" s="0">
        <f>IF(C15222="","",IFERROR(VLOOKUP(C15222,[1]リスト!$B$3:$C$17,2,FALSE),""))</f>
        <v/>
      </c>
    </row>
    <row r="15223">
      <c r="A15223" s="2" t="n"/>
      <c r="F15223" s="0">
        <f>IF(C15223="","",IFERROR(VLOOKUP(C15223,[1]リスト!$B$3:$C$17,2,FALSE),""))</f>
        <v/>
      </c>
    </row>
    <row r="15224">
      <c r="A15224" s="2" t="n"/>
      <c r="F15224" s="0">
        <f>IF(C15224="","",IFERROR(VLOOKUP(C15224,[1]リスト!$B$3:$C$17,2,FALSE),""))</f>
        <v/>
      </c>
    </row>
    <row r="15225">
      <c r="A15225" s="2" t="n"/>
      <c r="F15225" s="0">
        <f>IF(C15225="","",IFERROR(VLOOKUP(C15225,[1]リスト!$B$3:$C$17,2,FALSE),""))</f>
        <v/>
      </c>
    </row>
    <row r="15226">
      <c r="A15226" s="2" t="n"/>
      <c r="F15226" s="0">
        <f>IF(C15226="","",IFERROR(VLOOKUP(C15226,[1]リスト!$B$3:$C$17,2,FALSE),""))</f>
        <v/>
      </c>
    </row>
    <row r="15227">
      <c r="A15227" s="2" t="n"/>
      <c r="F15227" s="0">
        <f>IF(C15227="","",IFERROR(VLOOKUP(C15227,[1]リスト!$B$3:$C$17,2,FALSE),""))</f>
        <v/>
      </c>
    </row>
    <row r="15228">
      <c r="A15228" s="2" t="n"/>
      <c r="F15228" s="0">
        <f>IF(C15228="","",IFERROR(VLOOKUP(C15228,[1]リスト!$B$3:$C$17,2,FALSE),""))</f>
        <v/>
      </c>
    </row>
    <row r="15229">
      <c r="A15229" s="2" t="n"/>
      <c r="F15229" s="0">
        <f>IF(C15229="","",IFERROR(VLOOKUP(C15229,[1]リスト!$B$3:$C$17,2,FALSE),""))</f>
        <v/>
      </c>
    </row>
    <row r="15230">
      <c r="A15230" s="2" t="n"/>
      <c r="F15230" s="0">
        <f>IF(C15230="","",IFERROR(VLOOKUP(C15230,[1]リスト!$B$3:$C$17,2,FALSE),""))</f>
        <v/>
      </c>
    </row>
    <row r="15231">
      <c r="A15231" s="2" t="n"/>
      <c r="F15231" s="0">
        <f>IF(C15231="","",IFERROR(VLOOKUP(C15231,[1]リスト!$B$3:$C$17,2,FALSE),""))</f>
        <v/>
      </c>
    </row>
    <row r="15232">
      <c r="A15232" s="2" t="n"/>
      <c r="F15232" s="0">
        <f>IF(C15232="","",IFERROR(VLOOKUP(C15232,[1]リスト!$B$3:$C$17,2,FALSE),""))</f>
        <v/>
      </c>
    </row>
    <row r="15233">
      <c r="A15233" s="2" t="n"/>
      <c r="F15233" s="0">
        <f>IF(C15233="","",IFERROR(VLOOKUP(C15233,[1]リスト!$B$3:$C$17,2,FALSE),""))</f>
        <v/>
      </c>
    </row>
    <row r="15234">
      <c r="A15234" s="2" t="n"/>
      <c r="F15234" s="0">
        <f>IF(C15234="","",IFERROR(VLOOKUP(C15234,[1]リスト!$B$3:$C$17,2,FALSE),""))</f>
        <v/>
      </c>
    </row>
    <row r="15235">
      <c r="A15235" s="2" t="n"/>
      <c r="F15235" s="0">
        <f>IF(C15235="","",IFERROR(VLOOKUP(C15235,[1]リスト!$B$3:$C$17,2,FALSE),""))</f>
        <v/>
      </c>
    </row>
    <row r="15236">
      <c r="A15236" s="2" t="n"/>
      <c r="F15236" s="0">
        <f>IF(C15236="","",IFERROR(VLOOKUP(C15236,[1]リスト!$B$3:$C$17,2,FALSE),""))</f>
        <v/>
      </c>
    </row>
    <row r="15237">
      <c r="A15237" s="2" t="n"/>
      <c r="F15237" s="0">
        <f>IF(C15237="","",IFERROR(VLOOKUP(C15237,[1]リスト!$B$3:$C$17,2,FALSE),""))</f>
        <v/>
      </c>
    </row>
    <row r="15238">
      <c r="A15238" s="2" t="n"/>
      <c r="F15238" s="0">
        <f>IF(C15238="","",IFERROR(VLOOKUP(C15238,[1]リスト!$B$3:$C$17,2,FALSE),""))</f>
        <v/>
      </c>
    </row>
    <row r="15239">
      <c r="A15239" s="2" t="n"/>
      <c r="F15239" s="0">
        <f>IF(C15239="","",IFERROR(VLOOKUP(C15239,[1]リスト!$B$3:$C$17,2,FALSE),""))</f>
        <v/>
      </c>
    </row>
    <row r="15240">
      <c r="A15240" s="2" t="n"/>
      <c r="F15240" s="0">
        <f>IF(C15240="","",IFERROR(VLOOKUP(C15240,[1]リスト!$B$3:$C$17,2,FALSE),""))</f>
        <v/>
      </c>
    </row>
    <row r="15241">
      <c r="A15241" s="2" t="n"/>
      <c r="F15241" s="0">
        <f>IF(C15241="","",IFERROR(VLOOKUP(C15241,[1]リスト!$B$3:$C$17,2,FALSE),""))</f>
        <v/>
      </c>
    </row>
    <row r="15242">
      <c r="A15242" s="2" t="n"/>
      <c r="F15242" s="0">
        <f>IF(C15242="","",IFERROR(VLOOKUP(C15242,[1]リスト!$B$3:$C$17,2,FALSE),""))</f>
        <v/>
      </c>
    </row>
    <row r="15243">
      <c r="A15243" s="2" t="n"/>
      <c r="F15243" s="0">
        <f>IF(C15243="","",IFERROR(VLOOKUP(C15243,[1]リスト!$B$3:$C$17,2,FALSE),""))</f>
        <v/>
      </c>
    </row>
    <row r="15244">
      <c r="A15244" s="2" t="n"/>
      <c r="F15244" s="0">
        <f>IF(C15244="","",IFERROR(VLOOKUP(C15244,[1]リスト!$B$3:$C$17,2,FALSE),""))</f>
        <v/>
      </c>
    </row>
    <row r="15245">
      <c r="A15245" s="2" t="n"/>
      <c r="F15245" s="0">
        <f>IF(C15245="","",IFERROR(VLOOKUP(C15245,[1]リスト!$B$3:$C$17,2,FALSE),""))</f>
        <v/>
      </c>
    </row>
    <row r="15246">
      <c r="A15246" s="2" t="n"/>
      <c r="F15246" s="0">
        <f>IF(C15246="","",IFERROR(VLOOKUP(C15246,[1]リスト!$B$3:$C$17,2,FALSE),""))</f>
        <v/>
      </c>
    </row>
    <row r="15247">
      <c r="A15247" s="2" t="n"/>
      <c r="F15247" s="0">
        <f>IF(C15247="","",IFERROR(VLOOKUP(C15247,[1]リスト!$B$3:$C$17,2,FALSE),""))</f>
        <v/>
      </c>
    </row>
    <row r="15248">
      <c r="A15248" s="2" t="n"/>
      <c r="F15248" s="0">
        <f>IF(C15248="","",IFERROR(VLOOKUP(C15248,[1]リスト!$B$3:$C$17,2,FALSE),""))</f>
        <v/>
      </c>
    </row>
    <row r="15249">
      <c r="A15249" s="2" t="n"/>
      <c r="F15249" s="0">
        <f>IF(C15249="","",IFERROR(VLOOKUP(C15249,[1]リスト!$B$3:$C$17,2,FALSE),""))</f>
        <v/>
      </c>
    </row>
    <row r="15250">
      <c r="A15250" s="2" t="n"/>
      <c r="F15250" s="0">
        <f>IF(C15250="","",IFERROR(VLOOKUP(C15250,[1]リスト!$B$3:$C$17,2,FALSE),""))</f>
        <v/>
      </c>
    </row>
    <row r="15251">
      <c r="A15251" s="2" t="n"/>
      <c r="F15251" s="0">
        <f>IF(C15251="","",IFERROR(VLOOKUP(C15251,[1]リスト!$B$3:$C$17,2,FALSE),""))</f>
        <v/>
      </c>
    </row>
    <row r="15252">
      <c r="A15252" s="2" t="n"/>
      <c r="F15252" s="0">
        <f>IF(C15252="","",IFERROR(VLOOKUP(C15252,[1]リスト!$B$3:$C$17,2,FALSE),""))</f>
        <v/>
      </c>
    </row>
    <row r="15253">
      <c r="A15253" s="2" t="n"/>
      <c r="F15253" s="0">
        <f>IF(C15253="","",IFERROR(VLOOKUP(C15253,[1]リスト!$B$3:$C$17,2,FALSE),""))</f>
        <v/>
      </c>
    </row>
    <row r="15254">
      <c r="A15254" s="2" t="n"/>
      <c r="F15254" s="0">
        <f>IF(C15254="","",IFERROR(VLOOKUP(C15254,[1]リスト!$B$3:$C$17,2,FALSE),""))</f>
        <v/>
      </c>
    </row>
    <row r="15255">
      <c r="A15255" s="2" t="n"/>
      <c r="F15255" s="0">
        <f>IF(C15255="","",IFERROR(VLOOKUP(C15255,[1]リスト!$B$3:$C$17,2,FALSE),""))</f>
        <v/>
      </c>
    </row>
    <row r="15256">
      <c r="A15256" s="2" t="n"/>
      <c r="F15256" s="0">
        <f>IF(C15256="","",IFERROR(VLOOKUP(C15256,[1]リスト!$B$3:$C$17,2,FALSE),""))</f>
        <v/>
      </c>
    </row>
    <row r="15257">
      <c r="A15257" s="2" t="n"/>
      <c r="F15257" s="0">
        <f>IF(C15257="","",IFERROR(VLOOKUP(C15257,[1]リスト!$B$3:$C$17,2,FALSE),""))</f>
        <v/>
      </c>
    </row>
    <row r="15258">
      <c r="A15258" s="2" t="n"/>
      <c r="F15258" s="0">
        <f>IF(C15258="","",IFERROR(VLOOKUP(C15258,[1]リスト!$B$3:$C$17,2,FALSE),""))</f>
        <v/>
      </c>
    </row>
    <row r="15259">
      <c r="A15259" s="2" t="n"/>
      <c r="F15259" s="0">
        <f>IF(C15259="","",IFERROR(VLOOKUP(C15259,[1]リスト!$B$3:$C$17,2,FALSE),""))</f>
        <v/>
      </c>
    </row>
    <row r="15260">
      <c r="A15260" s="2" t="n"/>
      <c r="F15260" s="0">
        <f>IF(C15260="","",IFERROR(VLOOKUP(C15260,[1]リスト!$B$3:$C$17,2,FALSE),""))</f>
        <v/>
      </c>
    </row>
    <row r="15261">
      <c r="A15261" s="2" t="n"/>
      <c r="F15261" s="0">
        <f>IF(C15261="","",IFERROR(VLOOKUP(C15261,[1]リスト!$B$3:$C$17,2,FALSE),""))</f>
        <v/>
      </c>
    </row>
    <row r="15262">
      <c r="A15262" s="2" t="n"/>
      <c r="F15262" s="0">
        <f>IF(C15262="","",IFERROR(VLOOKUP(C15262,[1]リスト!$B$3:$C$17,2,FALSE),""))</f>
        <v/>
      </c>
    </row>
    <row r="15263">
      <c r="A15263" s="2" t="n"/>
      <c r="F15263" s="0">
        <f>IF(C15263="","",IFERROR(VLOOKUP(C15263,[1]リスト!$B$3:$C$17,2,FALSE),""))</f>
        <v/>
      </c>
    </row>
    <row r="15264">
      <c r="A15264" s="2" t="n"/>
      <c r="F15264" s="0">
        <f>IF(C15264="","",IFERROR(VLOOKUP(C15264,[1]リスト!$B$3:$C$17,2,FALSE),""))</f>
        <v/>
      </c>
    </row>
    <row r="15265">
      <c r="A15265" s="2" t="n"/>
      <c r="F15265" s="0">
        <f>IF(C15265="","",IFERROR(VLOOKUP(C15265,[1]リスト!$B$3:$C$17,2,FALSE),""))</f>
        <v/>
      </c>
    </row>
    <row r="15266">
      <c r="A15266" s="2" t="n"/>
      <c r="F15266" s="0">
        <f>IF(C15266="","",IFERROR(VLOOKUP(C15266,[1]リスト!$B$3:$C$17,2,FALSE),""))</f>
        <v/>
      </c>
    </row>
    <row r="15267">
      <c r="A15267" s="2" t="n"/>
      <c r="F15267" s="0">
        <f>IF(C15267="","",IFERROR(VLOOKUP(C15267,[1]リスト!$B$3:$C$17,2,FALSE),""))</f>
        <v/>
      </c>
    </row>
    <row r="15268">
      <c r="A15268" s="2" t="n"/>
      <c r="F15268" s="0">
        <f>IF(C15268="","",IFERROR(VLOOKUP(C15268,[1]リスト!$B$3:$C$17,2,FALSE),""))</f>
        <v/>
      </c>
    </row>
    <row r="15269">
      <c r="A15269" s="2" t="n"/>
      <c r="F15269" s="0">
        <f>IF(C15269="","",IFERROR(VLOOKUP(C15269,[1]リスト!$B$3:$C$17,2,FALSE),""))</f>
        <v/>
      </c>
    </row>
    <row r="15270">
      <c r="A15270" s="2" t="n"/>
      <c r="F15270" s="0">
        <f>IF(C15270="","",IFERROR(VLOOKUP(C15270,[1]リスト!$B$3:$C$17,2,FALSE),""))</f>
        <v/>
      </c>
    </row>
    <row r="15271">
      <c r="A15271" s="2" t="n"/>
      <c r="F15271" s="0">
        <f>IF(C15271="","",IFERROR(VLOOKUP(C15271,[1]リスト!$B$3:$C$17,2,FALSE),""))</f>
        <v/>
      </c>
    </row>
    <row r="15272">
      <c r="A15272" s="2" t="n"/>
      <c r="F15272" s="0">
        <f>IF(C15272="","",IFERROR(VLOOKUP(C15272,[1]リスト!$B$3:$C$17,2,FALSE),""))</f>
        <v/>
      </c>
    </row>
    <row r="15273">
      <c r="A15273" s="2" t="n"/>
      <c r="F15273" s="0">
        <f>IF(C15273="","",IFERROR(VLOOKUP(C15273,[1]リスト!$B$3:$C$17,2,FALSE),""))</f>
        <v/>
      </c>
    </row>
    <row r="15274">
      <c r="A15274" s="2" t="n"/>
      <c r="F15274" s="0">
        <f>IF(C15274="","",IFERROR(VLOOKUP(C15274,[1]リスト!$B$3:$C$17,2,FALSE),""))</f>
        <v/>
      </c>
    </row>
    <row r="15275">
      <c r="A15275" s="2" t="n"/>
      <c r="F15275" s="0">
        <f>IF(C15275="","",IFERROR(VLOOKUP(C15275,[1]リスト!$B$3:$C$17,2,FALSE),""))</f>
        <v/>
      </c>
    </row>
    <row r="15276">
      <c r="A15276" s="2" t="n"/>
      <c r="F15276" s="0">
        <f>IF(C15276="","",IFERROR(VLOOKUP(C15276,[1]リスト!$B$3:$C$17,2,FALSE),""))</f>
        <v/>
      </c>
    </row>
    <row r="15277">
      <c r="A15277" s="2" t="n"/>
      <c r="F15277" s="0">
        <f>IF(C15277="","",IFERROR(VLOOKUP(C15277,[1]リスト!$B$3:$C$17,2,FALSE),""))</f>
        <v/>
      </c>
    </row>
    <row r="15278">
      <c r="A15278" s="2" t="n"/>
      <c r="F15278" s="0">
        <f>IF(C15278="","",IFERROR(VLOOKUP(C15278,[1]リスト!$B$3:$C$17,2,FALSE),""))</f>
        <v/>
      </c>
    </row>
    <row r="15279">
      <c r="A15279" s="2" t="n"/>
      <c r="F15279" s="0">
        <f>IF(C15279="","",IFERROR(VLOOKUP(C15279,[1]リスト!$B$3:$C$17,2,FALSE),""))</f>
        <v/>
      </c>
    </row>
    <row r="15280">
      <c r="A15280" s="2" t="n"/>
      <c r="F15280" s="0">
        <f>IF(C15280="","",IFERROR(VLOOKUP(C15280,[1]リスト!$B$3:$C$17,2,FALSE),""))</f>
        <v/>
      </c>
    </row>
    <row r="15281">
      <c r="A15281" s="2" t="n"/>
      <c r="F15281" s="0">
        <f>IF(C15281="","",IFERROR(VLOOKUP(C15281,[1]リスト!$B$3:$C$17,2,FALSE),""))</f>
        <v/>
      </c>
    </row>
    <row r="15282">
      <c r="A15282" s="2" t="n"/>
      <c r="F15282" s="0">
        <f>IF(C15282="","",IFERROR(VLOOKUP(C15282,[1]リスト!$B$3:$C$17,2,FALSE),""))</f>
        <v/>
      </c>
    </row>
    <row r="15283">
      <c r="A15283" s="2" t="n"/>
      <c r="F15283" s="0">
        <f>IF(C15283="","",IFERROR(VLOOKUP(C15283,[1]リスト!$B$3:$C$17,2,FALSE),""))</f>
        <v/>
      </c>
    </row>
    <row r="15284">
      <c r="A15284" s="2" t="n"/>
      <c r="F15284" s="0">
        <f>IF(C15284="","",IFERROR(VLOOKUP(C15284,[1]リスト!$B$3:$C$17,2,FALSE),""))</f>
        <v/>
      </c>
    </row>
    <row r="15285">
      <c r="A15285" s="2" t="n"/>
      <c r="F15285" s="0">
        <f>IF(C15285="","",IFERROR(VLOOKUP(C15285,[1]リスト!$B$3:$C$17,2,FALSE),""))</f>
        <v/>
      </c>
    </row>
    <row r="15286">
      <c r="A15286" s="2" t="n"/>
      <c r="F15286" s="0">
        <f>IF(C15286="","",IFERROR(VLOOKUP(C15286,[1]リスト!$B$3:$C$17,2,FALSE),""))</f>
        <v/>
      </c>
    </row>
    <row r="15287">
      <c r="A15287" s="2" t="n"/>
      <c r="F15287" s="0">
        <f>IF(C15287="","",IFERROR(VLOOKUP(C15287,[1]リスト!$B$3:$C$17,2,FALSE),""))</f>
        <v/>
      </c>
    </row>
    <row r="15288">
      <c r="A15288" s="2" t="n"/>
      <c r="F15288" s="0">
        <f>IF(C15288="","",IFERROR(VLOOKUP(C15288,[1]リスト!$B$3:$C$17,2,FALSE),""))</f>
        <v/>
      </c>
    </row>
    <row r="15289">
      <c r="A15289" s="2" t="n"/>
      <c r="F15289" s="0">
        <f>IF(C15289="","",IFERROR(VLOOKUP(C15289,[1]リスト!$B$3:$C$17,2,FALSE),""))</f>
        <v/>
      </c>
    </row>
    <row r="15290">
      <c r="A15290" s="2" t="n"/>
      <c r="F15290" s="0">
        <f>IF(C15290="","",IFERROR(VLOOKUP(C15290,[1]リスト!$B$3:$C$17,2,FALSE),""))</f>
        <v/>
      </c>
    </row>
    <row r="15291">
      <c r="A15291" s="2" t="n"/>
      <c r="F15291" s="0">
        <f>IF(C15291="","",IFERROR(VLOOKUP(C15291,[1]リスト!$B$3:$C$17,2,FALSE),""))</f>
        <v/>
      </c>
    </row>
    <row r="15292">
      <c r="A15292" s="2" t="n"/>
      <c r="F15292" s="0">
        <f>IF(C15292="","",IFERROR(VLOOKUP(C15292,[1]リスト!$B$3:$C$17,2,FALSE),""))</f>
        <v/>
      </c>
    </row>
    <row r="15293">
      <c r="A15293" s="2" t="n"/>
      <c r="F15293" s="0">
        <f>IF(C15293="","",IFERROR(VLOOKUP(C15293,[1]リスト!$B$3:$C$17,2,FALSE),""))</f>
        <v/>
      </c>
    </row>
    <row r="15294">
      <c r="A15294" s="2" t="n"/>
      <c r="F15294" s="0">
        <f>IF(C15294="","",IFERROR(VLOOKUP(C15294,[1]リスト!$B$3:$C$17,2,FALSE),""))</f>
        <v/>
      </c>
    </row>
    <row r="15295">
      <c r="A15295" s="2" t="n"/>
      <c r="F15295" s="0">
        <f>IF(C15295="","",IFERROR(VLOOKUP(C15295,[1]リスト!$B$3:$C$17,2,FALSE),""))</f>
        <v/>
      </c>
    </row>
    <row r="15296">
      <c r="A15296" s="2" t="n"/>
      <c r="F15296" s="0">
        <f>IF(C15296="","",IFERROR(VLOOKUP(C15296,[1]リスト!$B$3:$C$17,2,FALSE),""))</f>
        <v/>
      </c>
    </row>
    <row r="15297">
      <c r="A15297" s="2" t="n"/>
      <c r="F15297" s="0">
        <f>IF(C15297="","",IFERROR(VLOOKUP(C15297,[1]リスト!$B$3:$C$17,2,FALSE),""))</f>
        <v/>
      </c>
    </row>
    <row r="15298">
      <c r="A15298" s="2" t="n"/>
      <c r="F15298" s="0">
        <f>IF(C15298="","",IFERROR(VLOOKUP(C15298,[1]リスト!$B$3:$C$17,2,FALSE),""))</f>
        <v/>
      </c>
    </row>
    <row r="15299">
      <c r="A15299" s="2" t="n"/>
      <c r="F15299" s="0">
        <f>IF(C15299="","",IFERROR(VLOOKUP(C15299,[1]リスト!$B$3:$C$17,2,FALSE),""))</f>
        <v/>
      </c>
    </row>
    <row r="15300">
      <c r="A15300" s="2" t="n"/>
      <c r="F15300" s="0">
        <f>IF(C15300="","",IFERROR(VLOOKUP(C15300,[1]リスト!$B$3:$C$17,2,FALSE),""))</f>
        <v/>
      </c>
    </row>
    <row r="15301">
      <c r="A15301" s="2" t="n"/>
      <c r="F15301" s="0">
        <f>IF(C15301="","",IFERROR(VLOOKUP(C15301,[1]リスト!$B$3:$C$17,2,FALSE),""))</f>
        <v/>
      </c>
    </row>
    <row r="15302">
      <c r="A15302" s="2" t="n"/>
      <c r="F15302" s="0">
        <f>IF(C15302="","",IFERROR(VLOOKUP(C15302,[1]リスト!$B$3:$C$17,2,FALSE),""))</f>
        <v/>
      </c>
    </row>
    <row r="15303">
      <c r="A15303" s="2" t="n"/>
      <c r="F15303" s="0">
        <f>IF(C15303="","",IFERROR(VLOOKUP(C15303,[1]リスト!$B$3:$C$17,2,FALSE),""))</f>
        <v/>
      </c>
    </row>
    <row r="15304">
      <c r="A15304" s="2" t="n"/>
      <c r="F15304" s="0">
        <f>IF(C15304="","",IFERROR(VLOOKUP(C15304,[1]リスト!$B$3:$C$17,2,FALSE),""))</f>
        <v/>
      </c>
    </row>
    <row r="15305">
      <c r="A15305" s="2" t="n"/>
      <c r="F15305" s="0">
        <f>IF(C15305="","",IFERROR(VLOOKUP(C15305,[1]リスト!$B$3:$C$17,2,FALSE),""))</f>
        <v/>
      </c>
    </row>
    <row r="15306">
      <c r="A15306" s="2" t="n"/>
      <c r="F15306" s="0">
        <f>IF(C15306="","",IFERROR(VLOOKUP(C15306,[1]リスト!$B$3:$C$17,2,FALSE),""))</f>
        <v/>
      </c>
    </row>
    <row r="15307">
      <c r="A15307" s="2" t="n"/>
      <c r="F15307" s="0">
        <f>IF(C15307="","",IFERROR(VLOOKUP(C15307,[1]リスト!$B$3:$C$17,2,FALSE),""))</f>
        <v/>
      </c>
    </row>
    <row r="15308">
      <c r="A15308" s="2" t="n"/>
      <c r="F15308" s="0">
        <f>IF(C15308="","",IFERROR(VLOOKUP(C15308,[1]リスト!$B$3:$C$17,2,FALSE),""))</f>
        <v/>
      </c>
    </row>
    <row r="15309">
      <c r="A15309" s="2" t="n"/>
      <c r="F15309" s="0">
        <f>IF(C15309="","",IFERROR(VLOOKUP(C15309,[1]リスト!$B$3:$C$17,2,FALSE),""))</f>
        <v/>
      </c>
    </row>
    <row r="15310">
      <c r="A15310" s="2" t="n"/>
      <c r="F15310" s="0">
        <f>IF(C15310="","",IFERROR(VLOOKUP(C15310,[1]リスト!$B$3:$C$17,2,FALSE),""))</f>
        <v/>
      </c>
    </row>
    <row r="15311">
      <c r="A15311" s="2" t="n"/>
      <c r="F15311" s="0">
        <f>IF(C15311="","",IFERROR(VLOOKUP(C15311,[1]リスト!$B$3:$C$17,2,FALSE),""))</f>
        <v/>
      </c>
    </row>
    <row r="15312">
      <c r="A15312" s="2" t="n"/>
      <c r="F15312" s="0">
        <f>IF(C15312="","",IFERROR(VLOOKUP(C15312,[1]リスト!$B$3:$C$17,2,FALSE),""))</f>
        <v/>
      </c>
    </row>
    <row r="15313">
      <c r="A15313" s="2" t="n"/>
      <c r="F15313" s="0">
        <f>IF(C15313="","",IFERROR(VLOOKUP(C15313,[1]リスト!$B$3:$C$17,2,FALSE),""))</f>
        <v/>
      </c>
    </row>
    <row r="15314">
      <c r="A15314" s="2" t="n"/>
      <c r="F15314" s="0">
        <f>IF(C15314="","",IFERROR(VLOOKUP(C15314,[1]リスト!$B$3:$C$17,2,FALSE),""))</f>
        <v/>
      </c>
    </row>
    <row r="15315">
      <c r="A15315" s="2" t="n"/>
      <c r="F15315" s="0">
        <f>IF(C15315="","",IFERROR(VLOOKUP(C15315,[1]リスト!$B$3:$C$17,2,FALSE),""))</f>
        <v/>
      </c>
    </row>
    <row r="15316">
      <c r="A15316" s="2" t="n"/>
      <c r="F15316" s="0">
        <f>IF(C15316="","",IFERROR(VLOOKUP(C15316,[1]リスト!$B$3:$C$17,2,FALSE),""))</f>
        <v/>
      </c>
    </row>
    <row r="15317">
      <c r="A15317" s="2" t="n"/>
      <c r="F15317" s="0">
        <f>IF(C15317="","",IFERROR(VLOOKUP(C15317,[1]リスト!$B$3:$C$17,2,FALSE),""))</f>
        <v/>
      </c>
    </row>
    <row r="15318">
      <c r="A15318" s="2" t="n"/>
      <c r="F15318" s="0">
        <f>IF(C15318="","",IFERROR(VLOOKUP(C15318,[1]リスト!$B$3:$C$17,2,FALSE),""))</f>
        <v/>
      </c>
    </row>
    <row r="15319">
      <c r="A15319" s="2" t="n"/>
      <c r="F15319" s="0">
        <f>IF(C15319="","",IFERROR(VLOOKUP(C15319,[1]リスト!$B$3:$C$17,2,FALSE),""))</f>
        <v/>
      </c>
    </row>
    <row r="15320">
      <c r="A15320" s="2" t="n"/>
      <c r="F15320" s="0">
        <f>IF(C15320="","",IFERROR(VLOOKUP(C15320,[1]リスト!$B$3:$C$17,2,FALSE),""))</f>
        <v/>
      </c>
    </row>
    <row r="15321">
      <c r="A15321" s="2" t="n"/>
      <c r="F15321" s="0">
        <f>IF(C15321="","",IFERROR(VLOOKUP(C15321,[1]リスト!$B$3:$C$17,2,FALSE),""))</f>
        <v/>
      </c>
    </row>
    <row r="15322">
      <c r="A15322" s="2" t="n"/>
      <c r="F15322" s="0">
        <f>IF(C15322="","",IFERROR(VLOOKUP(C15322,[1]リスト!$B$3:$C$17,2,FALSE),""))</f>
        <v/>
      </c>
    </row>
    <row r="15323">
      <c r="A15323" s="2" t="n"/>
      <c r="F15323" s="0">
        <f>IF(C15323="","",IFERROR(VLOOKUP(C15323,[1]リスト!$B$3:$C$17,2,FALSE),""))</f>
        <v/>
      </c>
    </row>
    <row r="15324">
      <c r="A15324" s="2" t="n"/>
      <c r="F15324" s="0">
        <f>IF(C15324="","",IFERROR(VLOOKUP(C15324,[1]リスト!$B$3:$C$17,2,FALSE),""))</f>
        <v/>
      </c>
    </row>
    <row r="15325">
      <c r="A15325" s="2" t="n"/>
      <c r="F15325" s="0">
        <f>IF(C15325="","",IFERROR(VLOOKUP(C15325,[1]リスト!$B$3:$C$17,2,FALSE),""))</f>
        <v/>
      </c>
    </row>
    <row r="15326">
      <c r="A15326" s="2" t="n"/>
      <c r="F15326" s="0">
        <f>IF(C15326="","",IFERROR(VLOOKUP(C15326,[1]リスト!$B$3:$C$17,2,FALSE),""))</f>
        <v/>
      </c>
    </row>
    <row r="15327">
      <c r="A15327" s="2" t="n"/>
      <c r="F15327" s="0">
        <f>IF(C15327="","",IFERROR(VLOOKUP(C15327,[1]リスト!$B$3:$C$17,2,FALSE),""))</f>
        <v/>
      </c>
    </row>
    <row r="15328">
      <c r="A15328" s="2" t="n"/>
      <c r="F15328" s="0">
        <f>IF(C15328="","",IFERROR(VLOOKUP(C15328,[1]リスト!$B$3:$C$17,2,FALSE),""))</f>
        <v/>
      </c>
    </row>
    <row r="15329">
      <c r="A15329" s="2" t="n"/>
      <c r="F15329" s="0">
        <f>IF(C15329="","",IFERROR(VLOOKUP(C15329,[1]リスト!$B$3:$C$17,2,FALSE),""))</f>
        <v/>
      </c>
    </row>
    <row r="15330">
      <c r="A15330" s="2" t="n"/>
      <c r="F15330" s="0">
        <f>IF(C15330="","",IFERROR(VLOOKUP(C15330,[1]リスト!$B$3:$C$17,2,FALSE),""))</f>
        <v/>
      </c>
    </row>
    <row r="15331">
      <c r="A15331" s="2" t="n"/>
      <c r="F15331" s="0">
        <f>IF(C15331="","",IFERROR(VLOOKUP(C15331,[1]リスト!$B$3:$C$17,2,FALSE),""))</f>
        <v/>
      </c>
    </row>
    <row r="15332">
      <c r="A15332" s="2" t="n"/>
      <c r="F15332" s="0">
        <f>IF(C15332="","",IFERROR(VLOOKUP(C15332,[1]リスト!$B$3:$C$17,2,FALSE),""))</f>
        <v/>
      </c>
    </row>
    <row r="15333">
      <c r="A15333" s="2" t="n"/>
      <c r="F15333" s="0">
        <f>IF(C15333="","",IFERROR(VLOOKUP(C15333,[1]リスト!$B$3:$C$17,2,FALSE),""))</f>
        <v/>
      </c>
    </row>
    <row r="15334">
      <c r="A15334" s="2" t="n"/>
      <c r="F15334" s="0">
        <f>IF(C15334="","",IFERROR(VLOOKUP(C15334,[1]リスト!$B$3:$C$17,2,FALSE),""))</f>
        <v/>
      </c>
    </row>
    <row r="15335">
      <c r="A15335" s="2" t="n"/>
      <c r="F15335" s="0">
        <f>IF(C15335="","",IFERROR(VLOOKUP(C15335,[1]リスト!$B$3:$C$17,2,FALSE),""))</f>
        <v/>
      </c>
    </row>
    <row r="15336">
      <c r="A15336" s="2" t="n"/>
      <c r="F15336" s="0">
        <f>IF(C15336="","",IFERROR(VLOOKUP(C15336,[1]リスト!$B$3:$C$17,2,FALSE),""))</f>
        <v/>
      </c>
    </row>
    <row r="15337">
      <c r="A15337" s="2" t="n"/>
      <c r="F15337" s="0">
        <f>IF(C15337="","",IFERROR(VLOOKUP(C15337,[1]リスト!$B$3:$C$17,2,FALSE),""))</f>
        <v/>
      </c>
    </row>
    <row r="15338">
      <c r="A15338" s="2" t="n"/>
      <c r="F15338" s="0">
        <f>IF(C15338="","",IFERROR(VLOOKUP(C15338,[1]リスト!$B$3:$C$17,2,FALSE),""))</f>
        <v/>
      </c>
    </row>
    <row r="15339">
      <c r="A15339" s="2" t="n"/>
      <c r="F15339" s="0">
        <f>IF(C15339="","",IFERROR(VLOOKUP(C15339,[1]リスト!$B$3:$C$17,2,FALSE),""))</f>
        <v/>
      </c>
    </row>
    <row r="15340">
      <c r="A15340" s="2" t="n"/>
      <c r="F15340" s="0">
        <f>IF(C15340="","",IFERROR(VLOOKUP(C15340,[1]リスト!$B$3:$C$17,2,FALSE),""))</f>
        <v/>
      </c>
    </row>
    <row r="15341">
      <c r="A15341" s="2" t="n"/>
      <c r="F15341" s="0">
        <f>IF(C15341="","",IFERROR(VLOOKUP(C15341,[1]リスト!$B$3:$C$17,2,FALSE),""))</f>
        <v/>
      </c>
    </row>
    <row r="15342">
      <c r="A15342" s="2" t="n"/>
      <c r="F15342" s="0">
        <f>IF(C15342="","",IFERROR(VLOOKUP(C15342,[1]リスト!$B$3:$C$17,2,FALSE),""))</f>
        <v/>
      </c>
    </row>
    <row r="15343">
      <c r="A15343" s="2" t="n"/>
      <c r="F15343" s="0">
        <f>IF(C15343="","",IFERROR(VLOOKUP(C15343,[1]リスト!$B$3:$C$17,2,FALSE),""))</f>
        <v/>
      </c>
    </row>
    <row r="15344">
      <c r="A15344" s="2" t="n"/>
      <c r="F15344" s="0">
        <f>IF(C15344="","",IFERROR(VLOOKUP(C15344,[1]リスト!$B$3:$C$17,2,FALSE),""))</f>
        <v/>
      </c>
    </row>
    <row r="15345">
      <c r="A15345" s="2" t="n"/>
      <c r="F15345" s="0">
        <f>IF(C15345="","",IFERROR(VLOOKUP(C15345,[1]リスト!$B$3:$C$17,2,FALSE),""))</f>
        <v/>
      </c>
    </row>
    <row r="15346">
      <c r="A15346" s="2" t="n"/>
      <c r="F15346" s="0">
        <f>IF(C15346="","",IFERROR(VLOOKUP(C15346,[1]リスト!$B$3:$C$17,2,FALSE),""))</f>
        <v/>
      </c>
    </row>
    <row r="15347">
      <c r="A15347" s="2" t="n"/>
      <c r="F15347" s="0">
        <f>IF(C15347="","",IFERROR(VLOOKUP(C15347,[1]リスト!$B$3:$C$17,2,FALSE),""))</f>
        <v/>
      </c>
    </row>
    <row r="15348">
      <c r="A15348" s="2" t="n"/>
      <c r="F15348" s="0">
        <f>IF(C15348="","",IFERROR(VLOOKUP(C15348,[1]リスト!$B$3:$C$17,2,FALSE),""))</f>
        <v/>
      </c>
    </row>
    <row r="15349">
      <c r="A15349" s="2" t="n"/>
      <c r="F15349" s="0">
        <f>IF(C15349="","",IFERROR(VLOOKUP(C15349,[1]リスト!$B$3:$C$17,2,FALSE),""))</f>
        <v/>
      </c>
    </row>
    <row r="15350">
      <c r="A15350" s="2" t="n"/>
      <c r="F15350" s="0">
        <f>IF(C15350="","",IFERROR(VLOOKUP(C15350,[1]リスト!$B$3:$C$17,2,FALSE),""))</f>
        <v/>
      </c>
    </row>
    <row r="15351">
      <c r="A15351" s="2" t="n"/>
      <c r="F15351" s="0">
        <f>IF(C15351="","",IFERROR(VLOOKUP(C15351,[1]リスト!$B$3:$C$17,2,FALSE),""))</f>
        <v/>
      </c>
    </row>
    <row r="15352">
      <c r="A15352" s="2" t="n"/>
      <c r="F15352" s="0">
        <f>IF(C15352="","",IFERROR(VLOOKUP(C15352,[1]リスト!$B$3:$C$17,2,FALSE),""))</f>
        <v/>
      </c>
    </row>
    <row r="15353">
      <c r="A15353" s="2" t="n"/>
      <c r="F15353" s="0">
        <f>IF(C15353="","",IFERROR(VLOOKUP(C15353,[1]リスト!$B$3:$C$17,2,FALSE),""))</f>
        <v/>
      </c>
    </row>
    <row r="15354">
      <c r="A15354" s="2" t="n"/>
      <c r="F15354" s="0">
        <f>IF(C15354="","",IFERROR(VLOOKUP(C15354,[1]リスト!$B$3:$C$17,2,FALSE),""))</f>
        <v/>
      </c>
    </row>
    <row r="15355">
      <c r="A15355" s="2" t="n"/>
      <c r="F15355" s="0">
        <f>IF(C15355="","",IFERROR(VLOOKUP(C15355,[1]リスト!$B$3:$C$17,2,FALSE),""))</f>
        <v/>
      </c>
    </row>
    <row r="15356">
      <c r="A15356" s="2" t="n"/>
      <c r="F15356" s="0">
        <f>IF(C15356="","",IFERROR(VLOOKUP(C15356,[1]リスト!$B$3:$C$17,2,FALSE),""))</f>
        <v/>
      </c>
    </row>
    <row r="15357">
      <c r="A15357" s="2" t="n"/>
      <c r="F15357" s="0">
        <f>IF(C15357="","",IFERROR(VLOOKUP(C15357,[1]リスト!$B$3:$C$17,2,FALSE),""))</f>
        <v/>
      </c>
    </row>
    <row r="15358">
      <c r="A15358" s="2" t="n"/>
      <c r="F15358" s="0">
        <f>IF(C15358="","",IFERROR(VLOOKUP(C15358,[1]リスト!$B$3:$C$17,2,FALSE),""))</f>
        <v/>
      </c>
    </row>
    <row r="15359">
      <c r="A15359" s="2" t="n"/>
      <c r="F15359" s="0">
        <f>IF(C15359="","",IFERROR(VLOOKUP(C15359,[1]リスト!$B$3:$C$17,2,FALSE),""))</f>
        <v/>
      </c>
    </row>
    <row r="15360">
      <c r="A15360" s="2" t="n"/>
      <c r="F15360" s="0">
        <f>IF(C15360="","",IFERROR(VLOOKUP(C15360,[1]リスト!$B$3:$C$17,2,FALSE),""))</f>
        <v/>
      </c>
    </row>
    <row r="15361">
      <c r="A15361" s="2" t="n"/>
      <c r="F15361" s="0">
        <f>IF(C15361="","",IFERROR(VLOOKUP(C15361,[1]リスト!$B$3:$C$17,2,FALSE),""))</f>
        <v/>
      </c>
    </row>
    <row r="15362">
      <c r="A15362" s="2" t="n"/>
      <c r="F15362" s="0">
        <f>IF(C15362="","",IFERROR(VLOOKUP(C15362,[1]リスト!$B$3:$C$17,2,FALSE),""))</f>
        <v/>
      </c>
    </row>
    <row r="15363">
      <c r="A15363" s="2" t="n"/>
      <c r="F15363" s="0">
        <f>IF(C15363="","",IFERROR(VLOOKUP(C15363,[1]リスト!$B$3:$C$17,2,FALSE),""))</f>
        <v/>
      </c>
    </row>
    <row r="15364">
      <c r="A15364" s="2" t="n"/>
      <c r="F15364" s="0">
        <f>IF(C15364="","",IFERROR(VLOOKUP(C15364,[1]リスト!$B$3:$C$17,2,FALSE),""))</f>
        <v/>
      </c>
    </row>
    <row r="15365">
      <c r="A15365" s="2" t="n"/>
      <c r="F15365" s="0">
        <f>IF(C15365="","",IFERROR(VLOOKUP(C15365,[1]リスト!$B$3:$C$17,2,FALSE),""))</f>
        <v/>
      </c>
    </row>
    <row r="15366">
      <c r="A15366" s="2" t="n"/>
      <c r="F15366" s="0">
        <f>IF(C15366="","",IFERROR(VLOOKUP(C15366,[1]リスト!$B$3:$C$17,2,FALSE),""))</f>
        <v/>
      </c>
    </row>
    <row r="15367">
      <c r="A15367" s="2" t="n"/>
      <c r="F15367" s="0">
        <f>IF(C15367="","",IFERROR(VLOOKUP(C15367,[1]リスト!$B$3:$C$17,2,FALSE),""))</f>
        <v/>
      </c>
    </row>
    <row r="15368">
      <c r="A15368" s="2" t="n"/>
      <c r="F15368" s="0">
        <f>IF(C15368="","",IFERROR(VLOOKUP(C15368,[1]リスト!$B$3:$C$17,2,FALSE),""))</f>
        <v/>
      </c>
    </row>
    <row r="15369">
      <c r="A15369" s="2" t="n"/>
      <c r="F15369" s="0">
        <f>IF(C15369="","",IFERROR(VLOOKUP(C15369,[1]リスト!$B$3:$C$17,2,FALSE),""))</f>
        <v/>
      </c>
    </row>
    <row r="15370">
      <c r="A15370" s="2" t="n"/>
      <c r="F15370" s="0">
        <f>IF(C15370="","",IFERROR(VLOOKUP(C15370,[1]リスト!$B$3:$C$17,2,FALSE),""))</f>
        <v/>
      </c>
    </row>
    <row r="15371">
      <c r="A15371" s="2" t="n"/>
      <c r="F15371" s="0">
        <f>IF(C15371="","",IFERROR(VLOOKUP(C15371,[1]リスト!$B$3:$C$17,2,FALSE),""))</f>
        <v/>
      </c>
    </row>
    <row r="15372">
      <c r="A15372" s="2" t="n"/>
      <c r="F15372" s="0">
        <f>IF(C15372="","",IFERROR(VLOOKUP(C15372,[1]リスト!$B$3:$C$17,2,FALSE),""))</f>
        <v/>
      </c>
    </row>
    <row r="15373">
      <c r="A15373" s="2" t="n"/>
      <c r="F15373" s="0">
        <f>IF(C15373="","",IFERROR(VLOOKUP(C15373,[1]リスト!$B$3:$C$17,2,FALSE),""))</f>
        <v/>
      </c>
    </row>
    <row r="15374">
      <c r="A15374" s="2" t="n"/>
      <c r="F15374" s="0">
        <f>IF(C15374="","",IFERROR(VLOOKUP(C15374,[1]リスト!$B$3:$C$17,2,FALSE),""))</f>
        <v/>
      </c>
    </row>
    <row r="15375">
      <c r="A15375" s="2" t="n"/>
      <c r="F15375" s="0">
        <f>IF(C15375="","",IFERROR(VLOOKUP(C15375,[1]リスト!$B$3:$C$17,2,FALSE),""))</f>
        <v/>
      </c>
    </row>
    <row r="15376">
      <c r="A15376" s="2" t="n"/>
      <c r="F15376" s="0">
        <f>IF(C15376="","",IFERROR(VLOOKUP(C15376,[1]リスト!$B$3:$C$17,2,FALSE),""))</f>
        <v/>
      </c>
    </row>
    <row r="15377">
      <c r="A15377" s="2" t="n"/>
      <c r="F15377" s="0">
        <f>IF(C15377="","",IFERROR(VLOOKUP(C15377,[1]リスト!$B$3:$C$17,2,FALSE),""))</f>
        <v/>
      </c>
    </row>
    <row r="15378">
      <c r="A15378" s="2" t="n"/>
      <c r="F15378" s="0">
        <f>IF(C15378="","",IFERROR(VLOOKUP(C15378,[1]リスト!$B$3:$C$17,2,FALSE),""))</f>
        <v/>
      </c>
    </row>
    <row r="15379">
      <c r="A15379" s="2" t="n"/>
      <c r="F15379" s="0">
        <f>IF(C15379="","",IFERROR(VLOOKUP(C15379,[1]リスト!$B$3:$C$17,2,FALSE),""))</f>
        <v/>
      </c>
    </row>
    <row r="15380">
      <c r="A15380" s="2" t="n"/>
      <c r="F15380" s="0">
        <f>IF(C15380="","",IFERROR(VLOOKUP(C15380,[1]リスト!$B$3:$C$17,2,FALSE),""))</f>
        <v/>
      </c>
    </row>
    <row r="15381">
      <c r="A15381" s="2" t="n"/>
      <c r="F15381" s="0">
        <f>IF(C15381="","",IFERROR(VLOOKUP(C15381,[1]リスト!$B$3:$C$17,2,FALSE),""))</f>
        <v/>
      </c>
    </row>
    <row r="15382">
      <c r="A15382" s="2" t="n"/>
      <c r="F15382" s="0">
        <f>IF(C15382="","",IFERROR(VLOOKUP(C15382,[1]リスト!$B$3:$C$17,2,FALSE),""))</f>
        <v/>
      </c>
    </row>
    <row r="15383">
      <c r="A15383" s="2" t="n"/>
      <c r="F15383" s="0">
        <f>IF(C15383="","",IFERROR(VLOOKUP(C15383,[1]リスト!$B$3:$C$17,2,FALSE),""))</f>
        <v/>
      </c>
    </row>
    <row r="15384">
      <c r="A15384" s="2" t="n"/>
      <c r="F15384" s="0">
        <f>IF(C15384="","",IFERROR(VLOOKUP(C15384,[1]リスト!$B$3:$C$17,2,FALSE),""))</f>
        <v/>
      </c>
    </row>
    <row r="15385">
      <c r="A15385" s="2" t="n"/>
      <c r="F15385" s="0">
        <f>IF(C15385="","",IFERROR(VLOOKUP(C15385,[1]リスト!$B$3:$C$17,2,FALSE),""))</f>
        <v/>
      </c>
    </row>
    <row r="15386">
      <c r="A15386" s="2" t="n"/>
      <c r="F15386" s="0">
        <f>IF(C15386="","",IFERROR(VLOOKUP(C15386,[1]リスト!$B$3:$C$17,2,FALSE),""))</f>
        <v/>
      </c>
    </row>
    <row r="15387">
      <c r="A15387" s="2" t="n"/>
      <c r="F15387" s="0">
        <f>IF(C15387="","",IFERROR(VLOOKUP(C15387,[1]リスト!$B$3:$C$17,2,FALSE),""))</f>
        <v/>
      </c>
    </row>
    <row r="15388">
      <c r="A15388" s="2" t="n"/>
      <c r="F15388" s="0">
        <f>IF(C15388="","",IFERROR(VLOOKUP(C15388,[1]リスト!$B$3:$C$17,2,FALSE),""))</f>
        <v/>
      </c>
    </row>
    <row r="15389">
      <c r="A15389" s="2" t="n"/>
      <c r="F15389" s="0">
        <f>IF(C15389="","",IFERROR(VLOOKUP(C15389,[1]リスト!$B$3:$C$17,2,FALSE),""))</f>
        <v/>
      </c>
    </row>
    <row r="15390">
      <c r="A15390" s="2" t="n"/>
      <c r="F15390" s="0">
        <f>IF(C15390="","",IFERROR(VLOOKUP(C15390,[1]リスト!$B$3:$C$17,2,FALSE),""))</f>
        <v/>
      </c>
    </row>
    <row r="15391">
      <c r="A15391" s="2" t="n"/>
      <c r="F15391" s="0">
        <f>IF(C15391="","",IFERROR(VLOOKUP(C15391,[1]リスト!$B$3:$C$17,2,FALSE),""))</f>
        <v/>
      </c>
    </row>
    <row r="15392">
      <c r="A15392" s="2" t="n"/>
      <c r="F15392" s="0">
        <f>IF(C15392="","",IFERROR(VLOOKUP(C15392,[1]リスト!$B$3:$C$17,2,FALSE),""))</f>
        <v/>
      </c>
    </row>
    <row r="15393">
      <c r="A15393" s="2" t="n"/>
      <c r="F15393" s="0">
        <f>IF(C15393="","",IFERROR(VLOOKUP(C15393,[1]リスト!$B$3:$C$17,2,FALSE),""))</f>
        <v/>
      </c>
    </row>
    <row r="15394">
      <c r="A15394" s="2" t="n"/>
      <c r="F15394" s="0">
        <f>IF(C15394="","",IFERROR(VLOOKUP(C15394,[1]リスト!$B$3:$C$17,2,FALSE),""))</f>
        <v/>
      </c>
    </row>
    <row r="15395">
      <c r="A15395" s="2" t="n"/>
      <c r="F15395" s="0">
        <f>IF(C15395="","",IFERROR(VLOOKUP(C15395,[1]リスト!$B$3:$C$17,2,FALSE),""))</f>
        <v/>
      </c>
    </row>
    <row r="15396">
      <c r="A15396" s="2" t="n"/>
      <c r="F15396" s="0">
        <f>IF(C15396="","",IFERROR(VLOOKUP(C15396,[1]リスト!$B$3:$C$17,2,FALSE),""))</f>
        <v/>
      </c>
    </row>
    <row r="15397">
      <c r="A15397" s="2" t="n"/>
      <c r="F15397" s="0">
        <f>IF(C15397="","",IFERROR(VLOOKUP(C15397,[1]リスト!$B$3:$C$17,2,FALSE),""))</f>
        <v/>
      </c>
    </row>
    <row r="15398">
      <c r="A15398" s="2" t="n"/>
      <c r="F15398" s="0">
        <f>IF(C15398="","",IFERROR(VLOOKUP(C15398,[1]リスト!$B$3:$C$17,2,FALSE),""))</f>
        <v/>
      </c>
    </row>
    <row r="15399">
      <c r="A15399" s="2" t="n"/>
      <c r="F15399" s="0">
        <f>IF(C15399="","",IFERROR(VLOOKUP(C15399,[1]リスト!$B$3:$C$17,2,FALSE),""))</f>
        <v/>
      </c>
    </row>
    <row r="15400">
      <c r="A15400" s="2" t="n"/>
      <c r="F15400" s="0">
        <f>IF(C15400="","",IFERROR(VLOOKUP(C15400,[1]リスト!$B$3:$C$17,2,FALSE),""))</f>
        <v/>
      </c>
    </row>
    <row r="15401">
      <c r="A15401" s="2" t="n"/>
      <c r="F15401" s="0">
        <f>IF(C15401="","",IFERROR(VLOOKUP(C15401,[1]リスト!$B$3:$C$17,2,FALSE),""))</f>
        <v/>
      </c>
    </row>
    <row r="15402">
      <c r="A15402" s="2" t="n"/>
      <c r="F15402" s="0">
        <f>IF(C15402="","",IFERROR(VLOOKUP(C15402,[1]リスト!$B$3:$C$17,2,FALSE),""))</f>
        <v/>
      </c>
    </row>
    <row r="15403">
      <c r="A15403" s="2" t="n"/>
      <c r="F15403" s="0">
        <f>IF(C15403="","",IFERROR(VLOOKUP(C15403,[1]リスト!$B$3:$C$17,2,FALSE),""))</f>
        <v/>
      </c>
    </row>
    <row r="15404">
      <c r="A15404" s="2" t="n"/>
      <c r="F15404" s="0">
        <f>IF(C15404="","",IFERROR(VLOOKUP(C15404,[1]リスト!$B$3:$C$17,2,FALSE),""))</f>
        <v/>
      </c>
    </row>
    <row r="15405">
      <c r="A15405" s="2" t="n"/>
      <c r="F15405" s="0">
        <f>IF(C15405="","",IFERROR(VLOOKUP(C15405,[1]リスト!$B$3:$C$17,2,FALSE),""))</f>
        <v/>
      </c>
    </row>
    <row r="15406">
      <c r="A15406" s="2" t="n"/>
      <c r="F15406" s="0">
        <f>IF(C15406="","",IFERROR(VLOOKUP(C15406,[1]リスト!$B$3:$C$17,2,FALSE),""))</f>
        <v/>
      </c>
    </row>
    <row r="15407">
      <c r="A15407" s="2" t="n"/>
      <c r="F15407" s="0">
        <f>IF(C15407="","",IFERROR(VLOOKUP(C15407,[1]リスト!$B$3:$C$17,2,FALSE),""))</f>
        <v/>
      </c>
    </row>
    <row r="15408">
      <c r="A15408" s="2" t="n"/>
      <c r="F15408" s="0">
        <f>IF(C15408="","",IFERROR(VLOOKUP(C15408,[1]リスト!$B$3:$C$17,2,FALSE),""))</f>
        <v/>
      </c>
    </row>
    <row r="15409">
      <c r="A15409" s="2" t="n"/>
      <c r="F15409" s="0">
        <f>IF(C15409="","",IFERROR(VLOOKUP(C15409,[1]リスト!$B$3:$C$17,2,FALSE),""))</f>
        <v/>
      </c>
    </row>
    <row r="15410">
      <c r="A15410" s="2" t="n"/>
      <c r="F15410" s="0">
        <f>IF(C15410="","",IFERROR(VLOOKUP(C15410,[1]リスト!$B$3:$C$17,2,FALSE),""))</f>
        <v/>
      </c>
    </row>
    <row r="15411">
      <c r="A15411" s="2" t="n"/>
      <c r="F15411" s="0">
        <f>IF(C15411="","",IFERROR(VLOOKUP(C15411,[1]リスト!$B$3:$C$17,2,FALSE),""))</f>
        <v/>
      </c>
    </row>
    <row r="15412">
      <c r="A15412" s="2" t="n"/>
      <c r="F15412" s="0">
        <f>IF(C15412="","",IFERROR(VLOOKUP(C15412,[1]リスト!$B$3:$C$17,2,FALSE),""))</f>
        <v/>
      </c>
    </row>
    <row r="15413">
      <c r="A15413" s="2" t="n"/>
      <c r="F15413" s="0">
        <f>IF(C15413="","",IFERROR(VLOOKUP(C15413,[1]リスト!$B$3:$C$17,2,FALSE),""))</f>
        <v/>
      </c>
    </row>
    <row r="15414">
      <c r="A15414" s="2" t="n"/>
      <c r="F15414" s="0">
        <f>IF(C15414="","",IFERROR(VLOOKUP(C15414,[1]リスト!$B$3:$C$17,2,FALSE),""))</f>
        <v/>
      </c>
    </row>
    <row r="15415">
      <c r="A15415" s="2" t="n"/>
      <c r="F15415" s="0">
        <f>IF(C15415="","",IFERROR(VLOOKUP(C15415,[1]リスト!$B$3:$C$17,2,FALSE),""))</f>
        <v/>
      </c>
    </row>
    <row r="15416">
      <c r="A15416" s="2" t="n"/>
      <c r="F15416" s="0">
        <f>IF(C15416="","",IFERROR(VLOOKUP(C15416,[1]リスト!$B$3:$C$17,2,FALSE),""))</f>
        <v/>
      </c>
    </row>
    <row r="15417">
      <c r="A15417" s="2" t="n"/>
      <c r="F15417" s="0">
        <f>IF(C15417="","",IFERROR(VLOOKUP(C15417,[1]リスト!$B$3:$C$17,2,FALSE),""))</f>
        <v/>
      </c>
    </row>
    <row r="15418">
      <c r="A15418" s="2" t="n"/>
      <c r="F15418" s="0">
        <f>IF(C15418="","",IFERROR(VLOOKUP(C15418,[1]リスト!$B$3:$C$17,2,FALSE),""))</f>
        <v/>
      </c>
    </row>
    <row r="15419">
      <c r="A15419" s="2" t="n"/>
      <c r="F15419" s="0">
        <f>IF(C15419="","",IFERROR(VLOOKUP(C15419,[1]リスト!$B$3:$C$17,2,FALSE),""))</f>
        <v/>
      </c>
    </row>
    <row r="15420">
      <c r="A15420" s="2" t="n"/>
      <c r="F15420" s="0">
        <f>IF(C15420="","",IFERROR(VLOOKUP(C15420,[1]リスト!$B$3:$C$17,2,FALSE),""))</f>
        <v/>
      </c>
    </row>
    <row r="15421">
      <c r="A15421" s="2" t="n"/>
      <c r="F15421" s="0">
        <f>IF(C15421="","",IFERROR(VLOOKUP(C15421,[1]リスト!$B$3:$C$17,2,FALSE),""))</f>
        <v/>
      </c>
    </row>
    <row r="15422">
      <c r="A15422" s="2" t="n"/>
      <c r="F15422" s="0">
        <f>IF(C15422="","",IFERROR(VLOOKUP(C15422,[1]リスト!$B$3:$C$17,2,FALSE),""))</f>
        <v/>
      </c>
    </row>
    <row r="15423">
      <c r="A15423" s="2" t="n"/>
      <c r="F15423" s="0">
        <f>IF(C15423="","",IFERROR(VLOOKUP(C15423,[1]リスト!$B$3:$C$17,2,FALSE),""))</f>
        <v/>
      </c>
    </row>
    <row r="15424">
      <c r="A15424" s="2" t="n"/>
      <c r="F15424" s="0">
        <f>IF(C15424="","",IFERROR(VLOOKUP(C15424,[1]リスト!$B$3:$C$17,2,FALSE),""))</f>
        <v/>
      </c>
    </row>
    <row r="15425">
      <c r="A15425" s="2" t="n"/>
      <c r="F15425" s="0">
        <f>IF(C15425="","",IFERROR(VLOOKUP(C15425,[1]リスト!$B$3:$C$17,2,FALSE),""))</f>
        <v/>
      </c>
    </row>
    <row r="15426">
      <c r="A15426" s="2" t="n"/>
      <c r="F15426" s="0">
        <f>IF(C15426="","",IFERROR(VLOOKUP(C15426,[1]リスト!$B$3:$C$17,2,FALSE),""))</f>
        <v/>
      </c>
    </row>
    <row r="15427">
      <c r="A15427" s="2" t="n"/>
      <c r="F15427" s="0">
        <f>IF(C15427="","",IFERROR(VLOOKUP(C15427,[1]リスト!$B$3:$C$17,2,FALSE),""))</f>
        <v/>
      </c>
    </row>
    <row r="15428">
      <c r="A15428" s="2" t="n"/>
      <c r="F15428" s="0">
        <f>IF(C15428="","",IFERROR(VLOOKUP(C15428,[1]リスト!$B$3:$C$17,2,FALSE),""))</f>
        <v/>
      </c>
    </row>
    <row r="15429">
      <c r="A15429" s="2" t="n"/>
      <c r="F15429" s="0">
        <f>IF(C15429="","",IFERROR(VLOOKUP(C15429,[1]リスト!$B$3:$C$17,2,FALSE),""))</f>
        <v/>
      </c>
    </row>
    <row r="15430">
      <c r="A15430" s="2" t="n"/>
      <c r="F15430" s="0">
        <f>IF(C15430="","",IFERROR(VLOOKUP(C15430,[1]リスト!$B$3:$C$17,2,FALSE),""))</f>
        <v/>
      </c>
    </row>
    <row r="15431">
      <c r="A15431" s="2" t="n"/>
      <c r="F15431" s="0">
        <f>IF(C15431="","",IFERROR(VLOOKUP(C15431,[1]リスト!$B$3:$C$17,2,FALSE),""))</f>
        <v/>
      </c>
    </row>
    <row r="15432">
      <c r="A15432" s="2" t="n"/>
      <c r="F15432" s="0">
        <f>IF(C15432="","",IFERROR(VLOOKUP(C15432,[1]リスト!$B$3:$C$17,2,FALSE),""))</f>
        <v/>
      </c>
    </row>
    <row r="15433">
      <c r="A15433" s="2" t="n"/>
      <c r="F15433" s="0">
        <f>IF(C15433="","",IFERROR(VLOOKUP(C15433,[1]リスト!$B$3:$C$17,2,FALSE),""))</f>
        <v/>
      </c>
    </row>
    <row r="15434">
      <c r="A15434" s="2" t="n"/>
      <c r="F15434" s="0">
        <f>IF(C15434="","",IFERROR(VLOOKUP(C15434,[1]リスト!$B$3:$C$17,2,FALSE),""))</f>
        <v/>
      </c>
    </row>
    <row r="15435">
      <c r="A15435" s="2" t="n"/>
      <c r="F15435" s="0">
        <f>IF(C15435="","",IFERROR(VLOOKUP(C15435,[1]リスト!$B$3:$C$17,2,FALSE),""))</f>
        <v/>
      </c>
    </row>
    <row r="15436">
      <c r="A15436" s="2" t="n"/>
      <c r="F15436" s="0">
        <f>IF(C15436="","",IFERROR(VLOOKUP(C15436,[1]リスト!$B$3:$C$17,2,FALSE),""))</f>
        <v/>
      </c>
    </row>
    <row r="15437">
      <c r="A15437" s="2" t="n"/>
      <c r="F15437" s="0">
        <f>IF(C15437="","",IFERROR(VLOOKUP(C15437,[1]リスト!$B$3:$C$17,2,FALSE),""))</f>
        <v/>
      </c>
    </row>
    <row r="15438">
      <c r="A15438" s="2" t="n"/>
      <c r="F15438" s="0">
        <f>IF(C15438="","",IFERROR(VLOOKUP(C15438,[1]リスト!$B$3:$C$17,2,FALSE),""))</f>
        <v/>
      </c>
    </row>
    <row r="15439">
      <c r="A15439" s="2" t="n"/>
      <c r="F15439" s="0">
        <f>IF(C15439="","",IFERROR(VLOOKUP(C15439,[1]リスト!$B$3:$C$17,2,FALSE),""))</f>
        <v/>
      </c>
    </row>
    <row r="15440">
      <c r="A15440" s="2" t="n"/>
      <c r="F15440" s="0">
        <f>IF(C15440="","",IFERROR(VLOOKUP(C15440,[1]リスト!$B$3:$C$17,2,FALSE),""))</f>
        <v/>
      </c>
    </row>
    <row r="15441">
      <c r="A15441" s="2" t="n"/>
      <c r="F15441" s="0">
        <f>IF(C15441="","",IFERROR(VLOOKUP(C15441,[1]リスト!$B$3:$C$17,2,FALSE),""))</f>
        <v/>
      </c>
    </row>
    <row r="15442">
      <c r="A15442" s="2" t="n"/>
      <c r="F15442" s="0">
        <f>IF(C15442="","",IFERROR(VLOOKUP(C15442,[1]リスト!$B$3:$C$17,2,FALSE),""))</f>
        <v/>
      </c>
    </row>
    <row r="15443">
      <c r="A15443" s="2" t="n"/>
      <c r="F15443" s="0">
        <f>IF(C15443="","",IFERROR(VLOOKUP(C15443,[1]リスト!$B$3:$C$17,2,FALSE),""))</f>
        <v/>
      </c>
    </row>
    <row r="15444">
      <c r="A15444" s="2" t="n"/>
      <c r="F15444" s="0">
        <f>IF(C15444="","",IFERROR(VLOOKUP(C15444,[1]リスト!$B$3:$C$17,2,FALSE),""))</f>
        <v/>
      </c>
    </row>
    <row r="15445">
      <c r="A15445" s="2" t="n"/>
      <c r="F15445" s="0">
        <f>IF(C15445="","",IFERROR(VLOOKUP(C15445,[1]リスト!$B$3:$C$17,2,FALSE),""))</f>
        <v/>
      </c>
    </row>
    <row r="15446">
      <c r="A15446" s="2" t="n"/>
      <c r="F15446" s="0">
        <f>IF(C15446="","",IFERROR(VLOOKUP(C15446,[1]リスト!$B$3:$C$17,2,FALSE),""))</f>
        <v/>
      </c>
    </row>
    <row r="15447">
      <c r="A15447" s="2" t="n"/>
      <c r="F15447" s="0">
        <f>IF(C15447="","",IFERROR(VLOOKUP(C15447,[1]リスト!$B$3:$C$17,2,FALSE),""))</f>
        <v/>
      </c>
    </row>
    <row r="15448">
      <c r="A15448" s="2" t="n"/>
      <c r="F15448" s="0">
        <f>IF(C15448="","",IFERROR(VLOOKUP(C15448,[1]リスト!$B$3:$C$17,2,FALSE),""))</f>
        <v/>
      </c>
    </row>
    <row r="15449">
      <c r="A15449" s="2" t="n"/>
      <c r="F15449" s="0">
        <f>IF(C15449="","",IFERROR(VLOOKUP(C15449,[1]リスト!$B$3:$C$17,2,FALSE),""))</f>
        <v/>
      </c>
    </row>
    <row r="15450">
      <c r="A15450" s="2" t="n"/>
      <c r="F15450" s="0">
        <f>IF(C15450="","",IFERROR(VLOOKUP(C15450,[1]リスト!$B$3:$C$17,2,FALSE),""))</f>
        <v/>
      </c>
    </row>
    <row r="15451">
      <c r="A15451" s="2" t="n"/>
      <c r="F15451" s="0">
        <f>IF(C15451="","",IFERROR(VLOOKUP(C15451,[1]リスト!$B$3:$C$17,2,FALSE),""))</f>
        <v/>
      </c>
    </row>
    <row r="15452">
      <c r="A15452" s="2" t="n"/>
      <c r="F15452" s="0">
        <f>IF(C15452="","",IFERROR(VLOOKUP(C15452,[1]リスト!$B$3:$C$17,2,FALSE),""))</f>
        <v/>
      </c>
    </row>
    <row r="15453">
      <c r="A15453" s="2" t="n"/>
      <c r="F15453" s="0">
        <f>IF(C15453="","",IFERROR(VLOOKUP(C15453,[1]リスト!$B$3:$C$17,2,FALSE),""))</f>
        <v/>
      </c>
    </row>
    <row r="15454">
      <c r="A15454" s="2" t="n"/>
      <c r="F15454" s="0">
        <f>IF(C15454="","",IFERROR(VLOOKUP(C15454,[1]リスト!$B$3:$C$17,2,FALSE),""))</f>
        <v/>
      </c>
    </row>
    <row r="15455">
      <c r="A15455" s="2" t="n"/>
      <c r="F15455" s="0">
        <f>IF(C15455="","",IFERROR(VLOOKUP(C15455,[1]リスト!$B$3:$C$17,2,FALSE),""))</f>
        <v/>
      </c>
    </row>
    <row r="15456">
      <c r="A15456" s="2" t="n"/>
      <c r="F15456" s="0">
        <f>IF(C15456="","",IFERROR(VLOOKUP(C15456,[1]リスト!$B$3:$C$17,2,FALSE),""))</f>
        <v/>
      </c>
    </row>
    <row r="15457">
      <c r="A15457" s="2" t="n"/>
      <c r="F15457" s="0">
        <f>IF(C15457="","",IFERROR(VLOOKUP(C15457,[1]リスト!$B$3:$C$17,2,FALSE),""))</f>
        <v/>
      </c>
    </row>
    <row r="15458">
      <c r="A15458" s="2" t="n"/>
      <c r="F15458" s="0">
        <f>IF(C15458="","",IFERROR(VLOOKUP(C15458,[1]リスト!$B$3:$C$17,2,FALSE),""))</f>
        <v/>
      </c>
    </row>
    <row r="15459">
      <c r="A15459" s="2" t="n"/>
      <c r="F15459" s="0">
        <f>IF(C15459="","",IFERROR(VLOOKUP(C15459,[1]リスト!$B$3:$C$17,2,FALSE),""))</f>
        <v/>
      </c>
    </row>
    <row r="15460">
      <c r="A15460" s="2" t="n"/>
      <c r="F15460" s="0">
        <f>IF(C15460="","",IFERROR(VLOOKUP(C15460,[1]リスト!$B$3:$C$17,2,FALSE),""))</f>
        <v/>
      </c>
    </row>
    <row r="15461">
      <c r="A15461" s="2" t="n"/>
      <c r="F15461" s="0">
        <f>IF(C15461="","",IFERROR(VLOOKUP(C15461,[1]リスト!$B$3:$C$17,2,FALSE),""))</f>
        <v/>
      </c>
    </row>
    <row r="15462">
      <c r="A15462" s="2" t="n"/>
      <c r="F15462" s="0">
        <f>IF(C15462="","",IFERROR(VLOOKUP(C15462,[1]リスト!$B$3:$C$17,2,FALSE),""))</f>
        <v/>
      </c>
    </row>
    <row r="15463">
      <c r="A15463" s="2" t="n"/>
      <c r="F15463" s="0">
        <f>IF(C15463="","",IFERROR(VLOOKUP(C15463,[1]リスト!$B$3:$C$17,2,FALSE),""))</f>
        <v/>
      </c>
    </row>
    <row r="15464">
      <c r="A15464" s="2" t="n"/>
      <c r="F15464" s="0">
        <f>IF(C15464="","",IFERROR(VLOOKUP(C15464,[1]リスト!$B$3:$C$17,2,FALSE),""))</f>
        <v/>
      </c>
    </row>
    <row r="15465">
      <c r="A15465" s="2" t="n"/>
      <c r="F15465" s="0">
        <f>IF(C15465="","",IFERROR(VLOOKUP(C15465,[1]リスト!$B$3:$C$17,2,FALSE),""))</f>
        <v/>
      </c>
    </row>
    <row r="15466">
      <c r="A15466" s="2" t="n"/>
      <c r="F15466" s="0">
        <f>IF(C15466="","",IFERROR(VLOOKUP(C15466,[1]リスト!$B$3:$C$17,2,FALSE),""))</f>
        <v/>
      </c>
    </row>
    <row r="15467">
      <c r="A15467" s="2" t="n"/>
      <c r="F15467" s="0">
        <f>IF(C15467="","",IFERROR(VLOOKUP(C15467,[1]リスト!$B$3:$C$17,2,FALSE),""))</f>
        <v/>
      </c>
    </row>
    <row r="15468">
      <c r="A15468" s="2" t="n"/>
      <c r="F15468" s="0">
        <f>IF(C15468="","",IFERROR(VLOOKUP(C15468,[1]リスト!$B$3:$C$17,2,FALSE),""))</f>
        <v/>
      </c>
    </row>
    <row r="15469">
      <c r="A15469" s="2" t="n"/>
      <c r="F15469" s="0">
        <f>IF(C15469="","",IFERROR(VLOOKUP(C15469,[1]リスト!$B$3:$C$17,2,FALSE),""))</f>
        <v/>
      </c>
    </row>
    <row r="15470">
      <c r="A15470" s="2" t="n"/>
      <c r="F15470" s="0">
        <f>IF(C15470="","",IFERROR(VLOOKUP(C15470,[1]リスト!$B$3:$C$17,2,FALSE),""))</f>
        <v/>
      </c>
    </row>
    <row r="15471">
      <c r="A15471" s="2" t="n"/>
      <c r="F15471" s="0">
        <f>IF(C15471="","",IFERROR(VLOOKUP(C15471,[1]リスト!$B$3:$C$17,2,FALSE),""))</f>
        <v/>
      </c>
    </row>
    <row r="15472">
      <c r="A15472" s="2" t="n"/>
      <c r="F15472" s="0">
        <f>IF(C15472="","",IFERROR(VLOOKUP(C15472,[1]リスト!$B$3:$C$17,2,FALSE),""))</f>
        <v/>
      </c>
    </row>
    <row r="15473">
      <c r="A15473" s="2" t="n"/>
      <c r="F15473" s="0">
        <f>IF(C15473="","",IFERROR(VLOOKUP(C15473,[1]リスト!$B$3:$C$17,2,FALSE),""))</f>
        <v/>
      </c>
    </row>
    <row r="15474">
      <c r="A15474" s="2" t="n"/>
      <c r="F15474" s="0">
        <f>IF(C15474="","",IFERROR(VLOOKUP(C15474,[1]リスト!$B$3:$C$17,2,FALSE),""))</f>
        <v/>
      </c>
    </row>
    <row r="15475">
      <c r="A15475" s="2" t="n"/>
      <c r="F15475" s="0">
        <f>IF(C15475="","",IFERROR(VLOOKUP(C15475,[1]リスト!$B$3:$C$17,2,FALSE),""))</f>
        <v/>
      </c>
    </row>
    <row r="15476">
      <c r="A15476" s="2" t="n"/>
      <c r="F15476" s="0">
        <f>IF(C15476="","",IFERROR(VLOOKUP(C15476,[1]リスト!$B$3:$C$17,2,FALSE),""))</f>
        <v/>
      </c>
    </row>
    <row r="15477">
      <c r="A15477" s="2" t="n"/>
      <c r="F15477" s="0">
        <f>IF(C15477="","",IFERROR(VLOOKUP(C15477,[1]リスト!$B$3:$C$17,2,FALSE),""))</f>
        <v/>
      </c>
    </row>
    <row r="15478">
      <c r="A15478" s="2" t="n"/>
      <c r="F15478" s="0">
        <f>IF(C15478="","",IFERROR(VLOOKUP(C15478,[1]リスト!$B$3:$C$17,2,FALSE),""))</f>
        <v/>
      </c>
    </row>
    <row r="15479">
      <c r="A15479" s="2" t="n"/>
      <c r="F15479" s="0">
        <f>IF(C15479="","",IFERROR(VLOOKUP(C15479,[1]リスト!$B$3:$C$17,2,FALSE),""))</f>
        <v/>
      </c>
    </row>
    <row r="15480">
      <c r="A15480" s="2" t="n"/>
      <c r="F15480" s="0">
        <f>IF(C15480="","",IFERROR(VLOOKUP(C15480,[1]リスト!$B$3:$C$17,2,FALSE),""))</f>
        <v/>
      </c>
    </row>
    <row r="15481">
      <c r="A15481" s="2" t="n"/>
      <c r="F15481" s="0">
        <f>IF(C15481="","",IFERROR(VLOOKUP(C15481,[1]リスト!$B$3:$C$17,2,FALSE),""))</f>
        <v/>
      </c>
    </row>
    <row r="15482">
      <c r="A15482" s="2" t="n"/>
      <c r="F15482" s="0">
        <f>IF(C15482="","",IFERROR(VLOOKUP(C15482,[1]リスト!$B$3:$C$17,2,FALSE),""))</f>
        <v/>
      </c>
    </row>
    <row r="15483">
      <c r="A15483" s="2" t="n"/>
      <c r="F15483" s="0">
        <f>IF(C15483="","",IFERROR(VLOOKUP(C15483,[1]リスト!$B$3:$C$17,2,FALSE),""))</f>
        <v/>
      </c>
    </row>
    <row r="15484">
      <c r="A15484" s="2" t="n"/>
      <c r="F15484" s="0">
        <f>IF(C15484="","",IFERROR(VLOOKUP(C15484,[1]リスト!$B$3:$C$17,2,FALSE),""))</f>
        <v/>
      </c>
    </row>
    <row r="15485">
      <c r="A15485" s="2" t="n"/>
      <c r="F15485" s="0">
        <f>IF(C15485="","",IFERROR(VLOOKUP(C15485,[1]リスト!$B$3:$C$17,2,FALSE),""))</f>
        <v/>
      </c>
    </row>
    <row r="15486">
      <c r="A15486" s="2" t="n"/>
      <c r="F15486" s="0">
        <f>IF(C15486="","",IFERROR(VLOOKUP(C15486,[1]リスト!$B$3:$C$17,2,FALSE),""))</f>
        <v/>
      </c>
    </row>
    <row r="15487">
      <c r="A15487" s="2" t="n"/>
      <c r="F15487" s="0">
        <f>IF(C15487="","",IFERROR(VLOOKUP(C15487,[1]リスト!$B$3:$C$17,2,FALSE),""))</f>
        <v/>
      </c>
    </row>
    <row r="15488">
      <c r="A15488" s="2" t="n"/>
      <c r="F15488" s="0">
        <f>IF(C15488="","",IFERROR(VLOOKUP(C15488,[1]リスト!$B$3:$C$17,2,FALSE),""))</f>
        <v/>
      </c>
    </row>
    <row r="15489">
      <c r="A15489" s="2" t="n"/>
      <c r="F15489" s="0">
        <f>IF(C15489="","",IFERROR(VLOOKUP(C15489,[1]リスト!$B$3:$C$17,2,FALSE),""))</f>
        <v/>
      </c>
    </row>
    <row r="15490">
      <c r="A15490" s="2" t="n"/>
      <c r="F15490" s="0">
        <f>IF(C15490="","",IFERROR(VLOOKUP(C15490,[1]リスト!$B$3:$C$17,2,FALSE),""))</f>
        <v/>
      </c>
    </row>
    <row r="15491">
      <c r="A15491" s="2" t="n"/>
      <c r="F15491" s="0">
        <f>IF(C15491="","",IFERROR(VLOOKUP(C15491,[1]リスト!$B$3:$C$17,2,FALSE),""))</f>
        <v/>
      </c>
    </row>
    <row r="15492">
      <c r="A15492" s="2" t="n"/>
      <c r="F15492" s="0">
        <f>IF(C15492="","",IFERROR(VLOOKUP(C15492,[1]リスト!$B$3:$C$17,2,FALSE),""))</f>
        <v/>
      </c>
    </row>
    <row r="15493">
      <c r="A15493" s="2" t="n"/>
      <c r="F15493" s="0">
        <f>IF(C15493="","",IFERROR(VLOOKUP(C15493,[1]リスト!$B$3:$C$17,2,FALSE),""))</f>
        <v/>
      </c>
    </row>
    <row r="15494">
      <c r="A15494" s="2" t="n"/>
      <c r="F15494" s="0">
        <f>IF(C15494="","",IFERROR(VLOOKUP(C15494,[1]リスト!$B$3:$C$17,2,FALSE),""))</f>
        <v/>
      </c>
    </row>
    <row r="15495">
      <c r="A15495" s="2" t="n"/>
      <c r="F15495" s="0">
        <f>IF(C15495="","",IFERROR(VLOOKUP(C15495,[1]リスト!$B$3:$C$17,2,FALSE),""))</f>
        <v/>
      </c>
    </row>
    <row r="15496">
      <c r="A15496" s="2" t="n"/>
      <c r="F15496" s="0">
        <f>IF(C15496="","",IFERROR(VLOOKUP(C15496,[1]リスト!$B$3:$C$17,2,FALSE),""))</f>
        <v/>
      </c>
    </row>
    <row r="15497">
      <c r="A15497" s="2" t="n"/>
      <c r="F15497" s="0">
        <f>IF(C15497="","",IFERROR(VLOOKUP(C15497,[1]リスト!$B$3:$C$17,2,FALSE),""))</f>
        <v/>
      </c>
    </row>
    <row r="15498">
      <c r="A15498" s="2" t="n"/>
      <c r="F15498" s="0">
        <f>IF(C15498="","",IFERROR(VLOOKUP(C15498,[1]リスト!$B$3:$C$17,2,FALSE),""))</f>
        <v/>
      </c>
    </row>
    <row r="15499">
      <c r="A15499" s="2" t="n"/>
      <c r="F15499" s="0">
        <f>IF(C15499="","",IFERROR(VLOOKUP(C15499,[1]リスト!$B$3:$C$17,2,FALSE),""))</f>
        <v/>
      </c>
    </row>
    <row r="15500">
      <c r="A15500" s="2" t="n"/>
      <c r="F15500" s="0">
        <f>IF(C15500="","",IFERROR(VLOOKUP(C15500,[1]リスト!$B$3:$C$17,2,FALSE),""))</f>
        <v/>
      </c>
    </row>
    <row r="15501">
      <c r="A15501" s="2" t="n"/>
      <c r="F15501" s="0">
        <f>IF(C15501="","",IFERROR(VLOOKUP(C15501,[1]リスト!$B$3:$C$17,2,FALSE),""))</f>
        <v/>
      </c>
    </row>
    <row r="15502">
      <c r="A15502" s="2" t="n"/>
      <c r="F15502" s="0">
        <f>IF(C15502="","",IFERROR(VLOOKUP(C15502,[1]リスト!$B$3:$C$17,2,FALSE),""))</f>
        <v/>
      </c>
    </row>
    <row r="15503">
      <c r="A15503" s="2" t="n"/>
      <c r="F15503" s="0">
        <f>IF(C15503="","",IFERROR(VLOOKUP(C15503,[1]リスト!$B$3:$C$17,2,FALSE),""))</f>
        <v/>
      </c>
    </row>
    <row r="15504">
      <c r="A15504" s="2" t="n"/>
      <c r="F15504" s="0">
        <f>IF(C15504="","",IFERROR(VLOOKUP(C15504,[1]リスト!$B$3:$C$17,2,FALSE),""))</f>
        <v/>
      </c>
    </row>
    <row r="15505">
      <c r="A15505" s="2" t="n"/>
      <c r="F15505" s="0">
        <f>IF(C15505="","",IFERROR(VLOOKUP(C15505,[1]リスト!$B$3:$C$17,2,FALSE),""))</f>
        <v/>
      </c>
    </row>
    <row r="15506">
      <c r="A15506" s="2" t="n"/>
      <c r="F15506" s="0">
        <f>IF(C15506="","",IFERROR(VLOOKUP(C15506,[1]リスト!$B$3:$C$17,2,FALSE),""))</f>
        <v/>
      </c>
    </row>
    <row r="15507">
      <c r="A15507" s="2" t="n"/>
      <c r="F15507" s="0">
        <f>IF(C15507="","",IFERROR(VLOOKUP(C15507,[1]リスト!$B$3:$C$17,2,FALSE),""))</f>
        <v/>
      </c>
    </row>
    <row r="15508">
      <c r="A15508" s="2" t="n"/>
      <c r="F15508" s="0">
        <f>IF(C15508="","",IFERROR(VLOOKUP(C15508,[1]リスト!$B$3:$C$17,2,FALSE),""))</f>
        <v/>
      </c>
    </row>
    <row r="15509">
      <c r="A15509" s="2" t="n"/>
      <c r="F15509" s="0">
        <f>IF(C15509="","",IFERROR(VLOOKUP(C15509,[1]リスト!$B$3:$C$17,2,FALSE),""))</f>
        <v/>
      </c>
    </row>
    <row r="15510">
      <c r="A15510" s="2" t="n"/>
      <c r="F15510" s="0">
        <f>IF(C15510="","",IFERROR(VLOOKUP(C15510,[1]リスト!$B$3:$C$17,2,FALSE),""))</f>
        <v/>
      </c>
    </row>
    <row r="15511">
      <c r="A15511" s="2" t="n"/>
      <c r="F15511" s="0">
        <f>IF(C15511="","",IFERROR(VLOOKUP(C15511,[1]リスト!$B$3:$C$17,2,FALSE),""))</f>
        <v/>
      </c>
    </row>
    <row r="15512">
      <c r="A15512" s="2" t="n"/>
      <c r="F15512" s="0">
        <f>IF(C15512="","",IFERROR(VLOOKUP(C15512,[1]リスト!$B$3:$C$17,2,FALSE),""))</f>
        <v/>
      </c>
    </row>
    <row r="15513">
      <c r="A15513" s="2" t="n"/>
      <c r="F15513" s="0">
        <f>IF(C15513="","",IFERROR(VLOOKUP(C15513,[1]リスト!$B$3:$C$17,2,FALSE),""))</f>
        <v/>
      </c>
    </row>
    <row r="15514">
      <c r="A15514" s="2" t="n"/>
      <c r="F15514" s="0">
        <f>IF(C15514="","",IFERROR(VLOOKUP(C15514,[1]リスト!$B$3:$C$17,2,FALSE),""))</f>
        <v/>
      </c>
    </row>
    <row r="15515">
      <c r="A15515" s="2" t="n"/>
      <c r="F15515" s="0">
        <f>IF(C15515="","",IFERROR(VLOOKUP(C15515,[1]リスト!$B$3:$C$17,2,FALSE),""))</f>
        <v/>
      </c>
    </row>
    <row r="15516">
      <c r="A15516" s="2" t="n"/>
      <c r="F15516" s="0">
        <f>IF(C15516="","",IFERROR(VLOOKUP(C15516,[1]リスト!$B$3:$C$17,2,FALSE),""))</f>
        <v/>
      </c>
    </row>
    <row r="15517">
      <c r="A15517" s="2" t="n"/>
      <c r="F15517" s="0">
        <f>IF(C15517="","",IFERROR(VLOOKUP(C15517,[1]リスト!$B$3:$C$17,2,FALSE),""))</f>
        <v/>
      </c>
    </row>
    <row r="15518">
      <c r="A15518" s="2" t="n"/>
      <c r="F15518" s="0">
        <f>IF(C15518="","",IFERROR(VLOOKUP(C15518,[1]リスト!$B$3:$C$17,2,FALSE),""))</f>
        <v/>
      </c>
    </row>
    <row r="15519">
      <c r="A15519" s="2" t="n"/>
      <c r="F15519" s="0">
        <f>IF(C15519="","",IFERROR(VLOOKUP(C15519,[1]リスト!$B$3:$C$17,2,FALSE),""))</f>
        <v/>
      </c>
    </row>
    <row r="15520">
      <c r="A15520" s="2" t="n"/>
      <c r="F15520" s="0">
        <f>IF(C15520="","",IFERROR(VLOOKUP(C15520,[1]リスト!$B$3:$C$17,2,FALSE),""))</f>
        <v/>
      </c>
    </row>
    <row r="15521">
      <c r="A15521" s="2" t="n"/>
      <c r="F15521" s="0">
        <f>IF(C15521="","",IFERROR(VLOOKUP(C15521,[1]リスト!$B$3:$C$17,2,FALSE),""))</f>
        <v/>
      </c>
    </row>
    <row r="15522">
      <c r="A15522" s="2" t="n"/>
      <c r="F15522" s="0">
        <f>IF(C15522="","",IFERROR(VLOOKUP(C15522,[1]リスト!$B$3:$C$17,2,FALSE),""))</f>
        <v/>
      </c>
    </row>
    <row r="15523">
      <c r="A15523" s="2" t="n"/>
      <c r="F15523" s="0">
        <f>IF(C15523="","",IFERROR(VLOOKUP(C15523,[1]リスト!$B$3:$C$17,2,FALSE),""))</f>
        <v/>
      </c>
    </row>
    <row r="15524">
      <c r="A15524" s="2" t="n"/>
      <c r="F15524" s="0">
        <f>IF(C15524="","",IFERROR(VLOOKUP(C15524,[1]リスト!$B$3:$C$17,2,FALSE),""))</f>
        <v/>
      </c>
    </row>
    <row r="15525">
      <c r="A15525" s="2" t="n"/>
      <c r="F15525" s="0">
        <f>IF(C15525="","",IFERROR(VLOOKUP(C15525,[1]リスト!$B$3:$C$17,2,FALSE),""))</f>
        <v/>
      </c>
    </row>
    <row r="15526">
      <c r="A15526" s="2" t="n"/>
      <c r="F15526" s="0">
        <f>IF(C15526="","",IFERROR(VLOOKUP(C15526,[1]リスト!$B$3:$C$17,2,FALSE),""))</f>
        <v/>
      </c>
    </row>
    <row r="15527">
      <c r="A15527" s="2" t="n"/>
      <c r="F15527" s="0">
        <f>IF(C15527="","",IFERROR(VLOOKUP(C15527,[1]リスト!$B$3:$C$17,2,FALSE),""))</f>
        <v/>
      </c>
    </row>
    <row r="15528">
      <c r="A15528" s="2" t="n"/>
      <c r="F15528" s="0">
        <f>IF(C15528="","",IFERROR(VLOOKUP(C15528,[1]リスト!$B$3:$C$17,2,FALSE),""))</f>
        <v/>
      </c>
    </row>
    <row r="15529">
      <c r="A15529" s="2" t="n"/>
      <c r="F15529" s="0">
        <f>IF(C15529="","",IFERROR(VLOOKUP(C15529,[1]リスト!$B$3:$C$17,2,FALSE),""))</f>
        <v/>
      </c>
    </row>
    <row r="15530">
      <c r="A15530" s="2" t="n"/>
      <c r="F15530" s="0">
        <f>IF(C15530="","",IFERROR(VLOOKUP(C15530,[1]リスト!$B$3:$C$17,2,FALSE),""))</f>
        <v/>
      </c>
    </row>
    <row r="15531">
      <c r="A15531" s="2" t="n"/>
      <c r="F15531" s="0">
        <f>IF(C15531="","",IFERROR(VLOOKUP(C15531,[1]リスト!$B$3:$C$17,2,FALSE),""))</f>
        <v/>
      </c>
    </row>
    <row r="15532">
      <c r="A15532" s="2" t="n"/>
      <c r="F15532" s="0">
        <f>IF(C15532="","",IFERROR(VLOOKUP(C15532,[1]リスト!$B$3:$C$17,2,FALSE),""))</f>
        <v/>
      </c>
    </row>
    <row r="15533">
      <c r="A15533" s="2" t="n"/>
      <c r="F15533" s="0">
        <f>IF(C15533="","",IFERROR(VLOOKUP(C15533,[1]リスト!$B$3:$C$17,2,FALSE),""))</f>
        <v/>
      </c>
    </row>
    <row r="15534">
      <c r="A15534" s="2" t="n"/>
      <c r="F15534" s="0">
        <f>IF(C15534="","",IFERROR(VLOOKUP(C15534,[1]リスト!$B$3:$C$17,2,FALSE),""))</f>
        <v/>
      </c>
    </row>
    <row r="15535">
      <c r="A15535" s="2" t="n"/>
      <c r="F15535" s="0">
        <f>IF(C15535="","",IFERROR(VLOOKUP(C15535,[1]リスト!$B$3:$C$17,2,FALSE),""))</f>
        <v/>
      </c>
    </row>
    <row r="15536">
      <c r="A15536" s="2" t="n"/>
      <c r="F15536" s="0">
        <f>IF(C15536="","",IFERROR(VLOOKUP(C15536,[1]リスト!$B$3:$C$17,2,FALSE),""))</f>
        <v/>
      </c>
    </row>
    <row r="15537">
      <c r="A15537" s="2" t="n"/>
      <c r="F15537" s="0">
        <f>IF(C15537="","",IFERROR(VLOOKUP(C15537,[1]リスト!$B$3:$C$17,2,FALSE),""))</f>
        <v/>
      </c>
    </row>
    <row r="15538">
      <c r="A15538" s="2" t="n"/>
      <c r="F15538" s="0">
        <f>IF(C15538="","",IFERROR(VLOOKUP(C15538,[1]リスト!$B$3:$C$17,2,FALSE),""))</f>
        <v/>
      </c>
    </row>
    <row r="15539">
      <c r="A15539" s="2" t="n"/>
      <c r="F15539" s="0">
        <f>IF(C15539="","",IFERROR(VLOOKUP(C15539,[1]リスト!$B$3:$C$17,2,FALSE),""))</f>
        <v/>
      </c>
    </row>
    <row r="15540">
      <c r="A15540" s="2" t="n"/>
      <c r="F15540" s="0">
        <f>IF(C15540="","",IFERROR(VLOOKUP(C15540,[1]リスト!$B$3:$C$17,2,FALSE),""))</f>
        <v/>
      </c>
    </row>
    <row r="15541">
      <c r="A15541" s="2" t="n"/>
      <c r="F15541" s="0">
        <f>IF(C15541="","",IFERROR(VLOOKUP(C15541,[1]リスト!$B$3:$C$17,2,FALSE),""))</f>
        <v/>
      </c>
    </row>
    <row r="15542">
      <c r="A15542" s="2" t="n"/>
      <c r="F15542" s="0">
        <f>IF(C15542="","",IFERROR(VLOOKUP(C15542,[1]リスト!$B$3:$C$17,2,FALSE),""))</f>
        <v/>
      </c>
    </row>
    <row r="15543">
      <c r="A15543" s="2" t="n"/>
      <c r="F15543" s="0">
        <f>IF(C15543="","",IFERROR(VLOOKUP(C15543,[1]リスト!$B$3:$C$17,2,FALSE),""))</f>
        <v/>
      </c>
    </row>
    <row r="15544">
      <c r="A15544" s="2" t="n"/>
      <c r="F15544" s="0">
        <f>IF(C15544="","",IFERROR(VLOOKUP(C15544,[1]リスト!$B$3:$C$17,2,FALSE),""))</f>
        <v/>
      </c>
    </row>
    <row r="15545">
      <c r="A15545" s="2" t="n"/>
      <c r="F15545" s="0">
        <f>IF(C15545="","",IFERROR(VLOOKUP(C15545,[1]リスト!$B$3:$C$17,2,FALSE),""))</f>
        <v/>
      </c>
    </row>
    <row r="15546">
      <c r="A15546" s="2" t="n"/>
      <c r="F15546" s="0">
        <f>IF(C15546="","",IFERROR(VLOOKUP(C15546,[1]リスト!$B$3:$C$17,2,FALSE),""))</f>
        <v/>
      </c>
    </row>
    <row r="15547">
      <c r="A15547" s="2" t="n"/>
      <c r="F15547" s="0">
        <f>IF(C15547="","",IFERROR(VLOOKUP(C15547,[1]リスト!$B$3:$C$17,2,FALSE),""))</f>
        <v/>
      </c>
    </row>
    <row r="15548">
      <c r="A15548" s="2" t="n"/>
      <c r="F15548" s="0">
        <f>IF(C15548="","",IFERROR(VLOOKUP(C15548,[1]リスト!$B$3:$C$17,2,FALSE),""))</f>
        <v/>
      </c>
    </row>
    <row r="15549">
      <c r="A15549" s="2" t="n"/>
      <c r="F15549" s="0">
        <f>IF(C15549="","",IFERROR(VLOOKUP(C15549,[1]リスト!$B$3:$C$17,2,FALSE),""))</f>
        <v/>
      </c>
    </row>
    <row r="15550">
      <c r="A15550" s="2" t="n"/>
      <c r="F15550" s="0">
        <f>IF(C15550="","",IFERROR(VLOOKUP(C15550,[1]リスト!$B$3:$C$17,2,FALSE),""))</f>
        <v/>
      </c>
    </row>
    <row r="15551">
      <c r="A15551" s="2" t="n"/>
      <c r="F15551" s="0">
        <f>IF(C15551="","",IFERROR(VLOOKUP(C15551,[1]リスト!$B$3:$C$17,2,FALSE),""))</f>
        <v/>
      </c>
    </row>
    <row r="15552">
      <c r="A15552" s="2" t="n"/>
      <c r="F15552" s="0">
        <f>IF(C15552="","",IFERROR(VLOOKUP(C15552,[1]リスト!$B$3:$C$17,2,FALSE),""))</f>
        <v/>
      </c>
    </row>
    <row r="15553">
      <c r="A15553" s="2" t="n"/>
      <c r="F15553" s="0">
        <f>IF(C15553="","",IFERROR(VLOOKUP(C15553,[1]リスト!$B$3:$C$17,2,FALSE),""))</f>
        <v/>
      </c>
    </row>
    <row r="15554">
      <c r="A15554" s="2" t="n"/>
      <c r="F15554" s="0">
        <f>IF(C15554="","",IFERROR(VLOOKUP(C15554,[1]リスト!$B$3:$C$17,2,FALSE),""))</f>
        <v/>
      </c>
    </row>
    <row r="15555">
      <c r="A15555" s="2" t="n"/>
      <c r="F15555" s="0">
        <f>IF(C15555="","",IFERROR(VLOOKUP(C15555,[1]リスト!$B$3:$C$17,2,FALSE),""))</f>
        <v/>
      </c>
    </row>
    <row r="15556">
      <c r="A15556" s="2" t="n"/>
      <c r="F15556" s="0">
        <f>IF(C15556="","",IFERROR(VLOOKUP(C15556,[1]リスト!$B$3:$C$17,2,FALSE),""))</f>
        <v/>
      </c>
    </row>
    <row r="15557">
      <c r="A15557" s="2" t="n"/>
      <c r="F15557" s="0">
        <f>IF(C15557="","",IFERROR(VLOOKUP(C15557,[1]リスト!$B$3:$C$17,2,FALSE),""))</f>
        <v/>
      </c>
    </row>
    <row r="15558">
      <c r="A15558" s="2" t="n"/>
      <c r="F15558" s="0">
        <f>IF(C15558="","",IFERROR(VLOOKUP(C15558,[1]リスト!$B$3:$C$17,2,FALSE),""))</f>
        <v/>
      </c>
    </row>
    <row r="15559">
      <c r="A15559" s="2" t="n"/>
      <c r="F15559" s="0">
        <f>IF(C15559="","",IFERROR(VLOOKUP(C15559,[1]リスト!$B$3:$C$17,2,FALSE),""))</f>
        <v/>
      </c>
    </row>
    <row r="15560">
      <c r="A15560" s="2" t="n"/>
      <c r="F15560" s="0">
        <f>IF(C15560="","",IFERROR(VLOOKUP(C15560,[1]リスト!$B$3:$C$17,2,FALSE),""))</f>
        <v/>
      </c>
    </row>
    <row r="15561">
      <c r="A15561" s="2" t="n"/>
      <c r="F15561" s="0">
        <f>IF(C15561="","",IFERROR(VLOOKUP(C15561,[1]リスト!$B$3:$C$17,2,FALSE),""))</f>
        <v/>
      </c>
    </row>
    <row r="15562">
      <c r="A15562" s="2" t="n"/>
      <c r="F15562" s="0">
        <f>IF(C15562="","",IFERROR(VLOOKUP(C15562,[1]リスト!$B$3:$C$17,2,FALSE),""))</f>
        <v/>
      </c>
    </row>
    <row r="15563">
      <c r="A15563" s="2" t="n"/>
      <c r="F15563" s="0">
        <f>IF(C15563="","",IFERROR(VLOOKUP(C15563,[1]リスト!$B$3:$C$17,2,FALSE),""))</f>
        <v/>
      </c>
    </row>
    <row r="15564">
      <c r="A15564" s="2" t="n"/>
      <c r="F15564" s="0">
        <f>IF(C15564="","",IFERROR(VLOOKUP(C15564,[1]リスト!$B$3:$C$17,2,FALSE),""))</f>
        <v/>
      </c>
    </row>
    <row r="15565">
      <c r="A15565" s="2" t="n"/>
      <c r="F15565" s="0">
        <f>IF(C15565="","",IFERROR(VLOOKUP(C15565,[1]リスト!$B$3:$C$17,2,FALSE),""))</f>
        <v/>
      </c>
    </row>
    <row r="15566">
      <c r="A15566" s="2" t="n"/>
      <c r="F15566" s="0">
        <f>IF(C15566="","",IFERROR(VLOOKUP(C15566,[1]リスト!$B$3:$C$17,2,FALSE),""))</f>
        <v/>
      </c>
    </row>
    <row r="15567">
      <c r="A15567" s="2" t="n"/>
      <c r="F15567" s="0">
        <f>IF(C15567="","",IFERROR(VLOOKUP(C15567,[1]リスト!$B$3:$C$17,2,FALSE),""))</f>
        <v/>
      </c>
    </row>
    <row r="15568">
      <c r="A15568" s="2" t="n"/>
      <c r="F15568" s="0">
        <f>IF(C15568="","",IFERROR(VLOOKUP(C15568,[1]リスト!$B$3:$C$17,2,FALSE),""))</f>
        <v/>
      </c>
    </row>
    <row r="15569">
      <c r="A15569" s="2" t="n"/>
      <c r="F15569" s="0">
        <f>IF(C15569="","",IFERROR(VLOOKUP(C15569,[1]リスト!$B$3:$C$17,2,FALSE),""))</f>
        <v/>
      </c>
    </row>
    <row r="15570">
      <c r="A15570" s="2" t="n"/>
      <c r="F15570" s="0">
        <f>IF(C15570="","",IFERROR(VLOOKUP(C15570,[1]リスト!$B$3:$C$17,2,FALSE),""))</f>
        <v/>
      </c>
    </row>
    <row r="15571">
      <c r="A15571" s="2" t="n"/>
      <c r="F15571" s="0">
        <f>IF(C15571="","",IFERROR(VLOOKUP(C15571,[1]リスト!$B$3:$C$17,2,FALSE),""))</f>
        <v/>
      </c>
    </row>
    <row r="15572">
      <c r="A15572" s="2" t="n"/>
      <c r="F15572" s="0">
        <f>IF(C15572="","",IFERROR(VLOOKUP(C15572,[1]リスト!$B$3:$C$17,2,FALSE),""))</f>
        <v/>
      </c>
    </row>
    <row r="15573">
      <c r="A15573" s="2" t="n"/>
      <c r="F15573" s="0">
        <f>IF(C15573="","",IFERROR(VLOOKUP(C15573,[1]リスト!$B$3:$C$17,2,FALSE),""))</f>
        <v/>
      </c>
    </row>
    <row r="15574">
      <c r="A15574" s="2" t="n"/>
      <c r="F15574" s="0">
        <f>IF(C15574="","",IFERROR(VLOOKUP(C15574,[1]リスト!$B$3:$C$17,2,FALSE),""))</f>
        <v/>
      </c>
    </row>
    <row r="15575">
      <c r="A15575" s="2" t="n"/>
      <c r="F15575" s="0">
        <f>IF(C15575="","",IFERROR(VLOOKUP(C15575,[1]リスト!$B$3:$C$17,2,FALSE),""))</f>
        <v/>
      </c>
    </row>
    <row r="15576">
      <c r="A15576" s="2" t="n"/>
      <c r="F15576" s="0">
        <f>IF(C15576="","",IFERROR(VLOOKUP(C15576,[1]リスト!$B$3:$C$17,2,FALSE),""))</f>
        <v/>
      </c>
    </row>
    <row r="15577">
      <c r="A15577" s="2" t="n"/>
      <c r="F15577" s="0">
        <f>IF(C15577="","",IFERROR(VLOOKUP(C15577,[1]リスト!$B$3:$C$17,2,FALSE),""))</f>
        <v/>
      </c>
    </row>
    <row r="15578">
      <c r="A15578" s="2" t="n"/>
      <c r="F15578" s="0">
        <f>IF(C15578="","",IFERROR(VLOOKUP(C15578,[1]リスト!$B$3:$C$17,2,FALSE),""))</f>
        <v/>
      </c>
    </row>
    <row r="15579">
      <c r="A15579" s="2" t="n"/>
      <c r="F15579" s="0">
        <f>IF(C15579="","",IFERROR(VLOOKUP(C15579,[1]リスト!$B$3:$C$17,2,FALSE),""))</f>
        <v/>
      </c>
    </row>
    <row r="15580">
      <c r="A15580" s="2" t="n"/>
      <c r="F15580" s="0">
        <f>IF(C15580="","",IFERROR(VLOOKUP(C15580,[1]リスト!$B$3:$C$17,2,FALSE),""))</f>
        <v/>
      </c>
    </row>
    <row r="15581">
      <c r="A15581" s="2" t="n"/>
      <c r="F15581" s="0">
        <f>IF(C15581="","",IFERROR(VLOOKUP(C15581,[1]リスト!$B$3:$C$17,2,FALSE),""))</f>
        <v/>
      </c>
    </row>
    <row r="15582">
      <c r="A15582" s="2" t="n"/>
      <c r="F15582" s="0">
        <f>IF(C15582="","",IFERROR(VLOOKUP(C15582,[1]リスト!$B$3:$C$17,2,FALSE),""))</f>
        <v/>
      </c>
    </row>
    <row r="15583">
      <c r="A15583" s="2" t="n"/>
      <c r="F15583" s="0">
        <f>IF(C15583="","",IFERROR(VLOOKUP(C15583,[1]リスト!$B$3:$C$17,2,FALSE),""))</f>
        <v/>
      </c>
    </row>
    <row r="15584">
      <c r="A15584" s="2" t="n"/>
      <c r="F15584" s="0">
        <f>IF(C15584="","",IFERROR(VLOOKUP(C15584,[1]リスト!$B$3:$C$17,2,FALSE),""))</f>
        <v/>
      </c>
    </row>
    <row r="15585">
      <c r="A15585" s="2" t="n"/>
      <c r="F15585" s="0">
        <f>IF(C15585="","",IFERROR(VLOOKUP(C15585,[1]リスト!$B$3:$C$17,2,FALSE),""))</f>
        <v/>
      </c>
    </row>
    <row r="15586">
      <c r="A15586" s="2" t="n"/>
      <c r="F15586" s="0">
        <f>IF(C15586="","",IFERROR(VLOOKUP(C15586,[1]リスト!$B$3:$C$17,2,FALSE),""))</f>
        <v/>
      </c>
    </row>
    <row r="15587">
      <c r="A15587" s="2" t="n"/>
      <c r="F15587" s="0">
        <f>IF(C15587="","",IFERROR(VLOOKUP(C15587,[1]リスト!$B$3:$C$17,2,FALSE),""))</f>
        <v/>
      </c>
    </row>
    <row r="15588">
      <c r="A15588" s="2" t="n"/>
      <c r="F15588" s="0">
        <f>IF(C15588="","",IFERROR(VLOOKUP(C15588,[1]リスト!$B$3:$C$17,2,FALSE),""))</f>
        <v/>
      </c>
    </row>
    <row r="15589">
      <c r="A15589" s="2" t="n"/>
      <c r="F15589" s="0">
        <f>IF(C15589="","",IFERROR(VLOOKUP(C15589,[1]リスト!$B$3:$C$17,2,FALSE),""))</f>
        <v/>
      </c>
    </row>
    <row r="15590">
      <c r="A15590" s="2" t="n"/>
      <c r="F15590" s="0">
        <f>IF(C15590="","",IFERROR(VLOOKUP(C15590,[1]リスト!$B$3:$C$17,2,FALSE),""))</f>
        <v/>
      </c>
    </row>
    <row r="15591">
      <c r="A15591" s="2" t="n"/>
      <c r="F15591" s="0">
        <f>IF(C15591="","",IFERROR(VLOOKUP(C15591,[1]リスト!$B$3:$C$17,2,FALSE),""))</f>
        <v/>
      </c>
    </row>
    <row r="15592">
      <c r="A15592" s="2" t="n"/>
      <c r="F15592" s="0">
        <f>IF(C15592="","",IFERROR(VLOOKUP(C15592,[1]リスト!$B$3:$C$17,2,FALSE),""))</f>
        <v/>
      </c>
    </row>
    <row r="15593">
      <c r="A15593" s="2" t="n"/>
      <c r="F15593" s="0">
        <f>IF(C15593="","",IFERROR(VLOOKUP(C15593,[1]リスト!$B$3:$C$17,2,FALSE),""))</f>
        <v/>
      </c>
    </row>
    <row r="15594">
      <c r="A15594" s="2" t="n"/>
      <c r="F15594" s="0">
        <f>IF(C15594="","",IFERROR(VLOOKUP(C15594,[1]リスト!$B$3:$C$17,2,FALSE),""))</f>
        <v/>
      </c>
    </row>
    <row r="15595">
      <c r="A15595" s="2" t="n"/>
      <c r="F15595" s="0">
        <f>IF(C15595="","",IFERROR(VLOOKUP(C15595,[1]リスト!$B$3:$C$17,2,FALSE),""))</f>
        <v/>
      </c>
    </row>
    <row r="15596">
      <c r="A15596" s="2" t="n"/>
      <c r="F15596" s="0">
        <f>IF(C15596="","",IFERROR(VLOOKUP(C15596,[1]リスト!$B$3:$C$17,2,FALSE),""))</f>
        <v/>
      </c>
    </row>
    <row r="15597">
      <c r="A15597" s="2" t="n"/>
      <c r="F15597" s="0">
        <f>IF(C15597="","",IFERROR(VLOOKUP(C15597,[1]リスト!$B$3:$C$17,2,FALSE),""))</f>
        <v/>
      </c>
    </row>
    <row r="15598">
      <c r="A15598" s="2" t="n"/>
      <c r="F15598" s="0">
        <f>IF(C15598="","",IFERROR(VLOOKUP(C15598,[1]リスト!$B$3:$C$17,2,FALSE),""))</f>
        <v/>
      </c>
    </row>
    <row r="15599">
      <c r="A15599" s="2" t="n"/>
      <c r="F15599" s="0">
        <f>IF(C15599="","",IFERROR(VLOOKUP(C15599,[1]リスト!$B$3:$C$17,2,FALSE),""))</f>
        <v/>
      </c>
    </row>
    <row r="15600">
      <c r="A15600" s="2" t="n"/>
      <c r="F15600" s="0">
        <f>IF(C15600="","",IFERROR(VLOOKUP(C15600,[1]リスト!$B$3:$C$17,2,FALSE),""))</f>
        <v/>
      </c>
    </row>
    <row r="15601">
      <c r="A15601" s="2" t="n"/>
      <c r="F15601" s="0">
        <f>IF(C15601="","",IFERROR(VLOOKUP(C15601,[1]リスト!$B$3:$C$17,2,FALSE),""))</f>
        <v/>
      </c>
    </row>
    <row r="15602">
      <c r="A15602" s="2" t="n"/>
      <c r="F15602" s="0">
        <f>IF(C15602="","",IFERROR(VLOOKUP(C15602,[1]リスト!$B$3:$C$17,2,FALSE),""))</f>
        <v/>
      </c>
    </row>
    <row r="15603">
      <c r="A15603" s="2" t="n"/>
      <c r="F15603" s="0">
        <f>IF(C15603="","",IFERROR(VLOOKUP(C15603,[1]リスト!$B$3:$C$17,2,FALSE),""))</f>
        <v/>
      </c>
    </row>
    <row r="15604">
      <c r="A15604" s="2" t="n"/>
      <c r="F15604" s="0">
        <f>IF(C15604="","",IFERROR(VLOOKUP(C15604,[1]リスト!$B$3:$C$17,2,FALSE),""))</f>
        <v/>
      </c>
    </row>
    <row r="15605">
      <c r="A15605" s="2" t="n"/>
      <c r="F15605" s="0">
        <f>IF(C15605="","",IFERROR(VLOOKUP(C15605,[1]リスト!$B$3:$C$17,2,FALSE),""))</f>
        <v/>
      </c>
    </row>
    <row r="15606">
      <c r="A15606" s="2" t="n"/>
      <c r="F15606" s="0">
        <f>IF(C15606="","",IFERROR(VLOOKUP(C15606,[1]リスト!$B$3:$C$17,2,FALSE),""))</f>
        <v/>
      </c>
    </row>
    <row r="15607">
      <c r="A15607" s="2" t="n"/>
      <c r="F15607" s="0">
        <f>IF(C15607="","",IFERROR(VLOOKUP(C15607,[1]リスト!$B$3:$C$17,2,FALSE),""))</f>
        <v/>
      </c>
    </row>
    <row r="15608">
      <c r="A15608" s="2" t="n"/>
      <c r="F15608" s="0">
        <f>IF(C15608="","",IFERROR(VLOOKUP(C15608,[1]リスト!$B$3:$C$17,2,FALSE),""))</f>
        <v/>
      </c>
    </row>
    <row r="15609">
      <c r="A15609" s="2" t="n"/>
      <c r="F15609" s="0">
        <f>IF(C15609="","",IFERROR(VLOOKUP(C15609,[1]リスト!$B$3:$C$17,2,FALSE),""))</f>
        <v/>
      </c>
    </row>
    <row r="15610">
      <c r="A15610" s="2" t="n"/>
      <c r="F15610" s="0">
        <f>IF(C15610="","",IFERROR(VLOOKUP(C15610,[1]リスト!$B$3:$C$17,2,FALSE),""))</f>
        <v/>
      </c>
    </row>
    <row r="15611">
      <c r="A15611" s="2" t="n"/>
      <c r="F15611" s="0">
        <f>IF(C15611="","",IFERROR(VLOOKUP(C15611,[1]リスト!$B$3:$C$17,2,FALSE),""))</f>
        <v/>
      </c>
    </row>
    <row r="15612">
      <c r="A15612" s="2" t="n"/>
      <c r="F15612" s="0">
        <f>IF(C15612="","",IFERROR(VLOOKUP(C15612,[1]リスト!$B$3:$C$17,2,FALSE),""))</f>
        <v/>
      </c>
    </row>
    <row r="15613">
      <c r="A15613" s="2" t="n"/>
      <c r="F15613" s="0">
        <f>IF(C15613="","",IFERROR(VLOOKUP(C15613,[1]リスト!$B$3:$C$17,2,FALSE),""))</f>
        <v/>
      </c>
    </row>
    <row r="15614">
      <c r="A15614" s="2" t="n"/>
      <c r="F15614" s="0">
        <f>IF(C15614="","",IFERROR(VLOOKUP(C15614,[1]リスト!$B$3:$C$17,2,FALSE),""))</f>
        <v/>
      </c>
    </row>
    <row r="15615">
      <c r="A15615" s="2" t="n"/>
      <c r="F15615" s="0">
        <f>IF(C15615="","",IFERROR(VLOOKUP(C15615,[1]リスト!$B$3:$C$17,2,FALSE),""))</f>
        <v/>
      </c>
    </row>
    <row r="15616">
      <c r="A15616" s="2" t="n"/>
      <c r="F15616" s="0">
        <f>IF(C15616="","",IFERROR(VLOOKUP(C15616,[1]リスト!$B$3:$C$17,2,FALSE),""))</f>
        <v/>
      </c>
    </row>
    <row r="15617">
      <c r="A15617" s="2" t="n"/>
      <c r="F15617" s="0">
        <f>IF(C15617="","",IFERROR(VLOOKUP(C15617,[1]リスト!$B$3:$C$17,2,FALSE),""))</f>
        <v/>
      </c>
    </row>
    <row r="15618">
      <c r="A15618" s="2" t="n"/>
      <c r="F15618" s="0">
        <f>IF(C15618="","",IFERROR(VLOOKUP(C15618,[1]リスト!$B$3:$C$17,2,FALSE),""))</f>
        <v/>
      </c>
    </row>
    <row r="15619">
      <c r="A15619" s="2" t="n"/>
      <c r="F15619" s="0">
        <f>IF(C15619="","",IFERROR(VLOOKUP(C15619,[1]リスト!$B$3:$C$17,2,FALSE),""))</f>
        <v/>
      </c>
    </row>
    <row r="15620">
      <c r="A15620" s="2" t="n"/>
      <c r="F15620" s="0">
        <f>IF(C15620="","",IFERROR(VLOOKUP(C15620,[1]リスト!$B$3:$C$17,2,FALSE),""))</f>
        <v/>
      </c>
    </row>
    <row r="15621">
      <c r="A15621" s="2" t="n"/>
      <c r="F15621" s="0">
        <f>IF(C15621="","",IFERROR(VLOOKUP(C15621,[1]リスト!$B$3:$C$17,2,FALSE),""))</f>
        <v/>
      </c>
    </row>
    <row r="15622">
      <c r="A15622" s="2" t="n"/>
      <c r="F15622" s="0">
        <f>IF(C15622="","",IFERROR(VLOOKUP(C15622,[1]リスト!$B$3:$C$17,2,FALSE),""))</f>
        <v/>
      </c>
    </row>
    <row r="15623">
      <c r="A15623" s="2" t="n"/>
      <c r="F15623" s="0">
        <f>IF(C15623="","",IFERROR(VLOOKUP(C15623,[1]リスト!$B$3:$C$17,2,FALSE),""))</f>
        <v/>
      </c>
    </row>
    <row r="15624">
      <c r="A15624" s="2" t="n"/>
      <c r="F15624" s="0">
        <f>IF(C15624="","",IFERROR(VLOOKUP(C15624,[1]リスト!$B$3:$C$17,2,FALSE),""))</f>
        <v/>
      </c>
    </row>
    <row r="15625">
      <c r="A15625" s="2" t="n"/>
      <c r="F15625" s="0">
        <f>IF(C15625="","",IFERROR(VLOOKUP(C15625,[1]リスト!$B$3:$C$17,2,FALSE),""))</f>
        <v/>
      </c>
    </row>
    <row r="15626">
      <c r="A15626" s="2" t="n"/>
      <c r="F15626" s="0">
        <f>IF(C15626="","",IFERROR(VLOOKUP(C15626,[1]リスト!$B$3:$C$17,2,FALSE),""))</f>
        <v/>
      </c>
    </row>
    <row r="15627">
      <c r="A15627" s="2" t="n"/>
      <c r="F15627" s="0">
        <f>IF(C15627="","",IFERROR(VLOOKUP(C15627,[1]リスト!$B$3:$C$17,2,FALSE),""))</f>
        <v/>
      </c>
    </row>
    <row r="15628">
      <c r="A15628" s="2" t="n"/>
      <c r="F15628" s="0">
        <f>IF(C15628="","",IFERROR(VLOOKUP(C15628,[1]リスト!$B$3:$C$17,2,FALSE),""))</f>
        <v/>
      </c>
    </row>
    <row r="15629">
      <c r="A15629" s="2" t="n"/>
      <c r="F15629" s="0">
        <f>IF(C15629="","",IFERROR(VLOOKUP(C15629,[1]リスト!$B$3:$C$17,2,FALSE),""))</f>
        <v/>
      </c>
    </row>
    <row r="15630">
      <c r="A15630" s="2" t="n"/>
      <c r="F15630" s="0">
        <f>IF(C15630="","",IFERROR(VLOOKUP(C15630,[1]リスト!$B$3:$C$17,2,FALSE),""))</f>
        <v/>
      </c>
    </row>
    <row r="15631">
      <c r="A15631" s="2" t="n"/>
      <c r="F15631" s="0">
        <f>IF(C15631="","",IFERROR(VLOOKUP(C15631,[1]リスト!$B$3:$C$17,2,FALSE),""))</f>
        <v/>
      </c>
    </row>
    <row r="15632">
      <c r="A15632" s="2" t="n"/>
      <c r="F15632" s="0">
        <f>IF(C15632="","",IFERROR(VLOOKUP(C15632,[1]リスト!$B$3:$C$17,2,FALSE),""))</f>
        <v/>
      </c>
    </row>
    <row r="15633">
      <c r="A15633" s="2" t="n"/>
      <c r="F15633" s="0">
        <f>IF(C15633="","",IFERROR(VLOOKUP(C15633,[1]リスト!$B$3:$C$17,2,FALSE),""))</f>
        <v/>
      </c>
    </row>
    <row r="15634">
      <c r="A15634" s="2" t="n"/>
      <c r="F15634" s="0">
        <f>IF(C15634="","",IFERROR(VLOOKUP(C15634,[1]リスト!$B$3:$C$17,2,FALSE),""))</f>
        <v/>
      </c>
    </row>
    <row r="15635">
      <c r="A15635" s="2" t="n"/>
      <c r="F15635" s="0">
        <f>IF(C15635="","",IFERROR(VLOOKUP(C15635,[1]リスト!$B$3:$C$17,2,FALSE),""))</f>
        <v/>
      </c>
    </row>
    <row r="15636">
      <c r="A15636" s="2" t="n"/>
      <c r="F15636" s="0">
        <f>IF(C15636="","",IFERROR(VLOOKUP(C15636,[1]リスト!$B$3:$C$17,2,FALSE),""))</f>
        <v/>
      </c>
    </row>
    <row r="15637">
      <c r="A15637" s="2" t="n"/>
      <c r="F15637" s="0">
        <f>IF(C15637="","",IFERROR(VLOOKUP(C15637,[1]リスト!$B$3:$C$17,2,FALSE),""))</f>
        <v/>
      </c>
    </row>
    <row r="15638">
      <c r="A15638" s="2" t="n"/>
      <c r="F15638" s="0">
        <f>IF(C15638="","",IFERROR(VLOOKUP(C15638,[1]リスト!$B$3:$C$17,2,FALSE),""))</f>
        <v/>
      </c>
    </row>
    <row r="15639">
      <c r="A15639" s="2" t="n"/>
      <c r="F15639" s="0">
        <f>IF(C15639="","",IFERROR(VLOOKUP(C15639,[1]リスト!$B$3:$C$17,2,FALSE),""))</f>
        <v/>
      </c>
    </row>
    <row r="15640">
      <c r="A15640" s="2" t="n"/>
      <c r="F15640" s="0">
        <f>IF(C15640="","",IFERROR(VLOOKUP(C15640,[1]リスト!$B$3:$C$17,2,FALSE),""))</f>
        <v/>
      </c>
    </row>
    <row r="15641">
      <c r="A15641" s="2" t="n"/>
      <c r="F15641" s="0">
        <f>IF(C15641="","",IFERROR(VLOOKUP(C15641,[1]リスト!$B$3:$C$17,2,FALSE),""))</f>
        <v/>
      </c>
    </row>
    <row r="15642">
      <c r="A15642" s="2" t="n"/>
      <c r="F15642" s="0">
        <f>IF(C15642="","",IFERROR(VLOOKUP(C15642,[1]リスト!$B$3:$C$17,2,FALSE),""))</f>
        <v/>
      </c>
    </row>
    <row r="15643">
      <c r="A15643" s="2" t="n"/>
      <c r="F15643" s="0">
        <f>IF(C15643="","",IFERROR(VLOOKUP(C15643,[1]リスト!$B$3:$C$17,2,FALSE),""))</f>
        <v/>
      </c>
    </row>
    <row r="15644">
      <c r="A15644" s="2" t="n"/>
      <c r="F15644" s="0">
        <f>IF(C15644="","",IFERROR(VLOOKUP(C15644,[1]リスト!$B$3:$C$17,2,FALSE),""))</f>
        <v/>
      </c>
    </row>
    <row r="15645">
      <c r="A15645" s="2" t="n"/>
      <c r="F15645" s="0">
        <f>IF(C15645="","",IFERROR(VLOOKUP(C15645,[1]リスト!$B$3:$C$17,2,FALSE),""))</f>
        <v/>
      </c>
    </row>
    <row r="15646">
      <c r="A15646" s="2" t="n"/>
      <c r="F15646" s="0">
        <f>IF(C15646="","",IFERROR(VLOOKUP(C15646,[1]リスト!$B$3:$C$17,2,FALSE),""))</f>
        <v/>
      </c>
    </row>
    <row r="15647">
      <c r="A15647" s="2" t="n"/>
      <c r="F15647" s="0">
        <f>IF(C15647="","",IFERROR(VLOOKUP(C15647,[1]リスト!$B$3:$C$17,2,FALSE),""))</f>
        <v/>
      </c>
    </row>
    <row r="15648">
      <c r="A15648" s="2" t="n"/>
      <c r="F15648" s="0">
        <f>IF(C15648="","",IFERROR(VLOOKUP(C15648,[1]リスト!$B$3:$C$17,2,FALSE),""))</f>
        <v/>
      </c>
    </row>
    <row r="15649">
      <c r="A15649" s="2" t="n"/>
      <c r="F15649" s="0">
        <f>IF(C15649="","",IFERROR(VLOOKUP(C15649,[1]リスト!$B$3:$C$17,2,FALSE),""))</f>
        <v/>
      </c>
    </row>
    <row r="15650">
      <c r="A15650" s="2" t="n"/>
      <c r="F15650" s="0">
        <f>IF(C15650="","",IFERROR(VLOOKUP(C15650,[1]リスト!$B$3:$C$17,2,FALSE),""))</f>
        <v/>
      </c>
    </row>
    <row r="15651">
      <c r="A15651" s="2" t="n"/>
      <c r="F15651" s="0">
        <f>IF(C15651="","",IFERROR(VLOOKUP(C15651,[1]リスト!$B$3:$C$17,2,FALSE),""))</f>
        <v/>
      </c>
    </row>
    <row r="15652">
      <c r="A15652" s="2" t="n"/>
      <c r="F15652" s="0">
        <f>IF(C15652="","",IFERROR(VLOOKUP(C15652,[1]リスト!$B$3:$C$17,2,FALSE),""))</f>
        <v/>
      </c>
    </row>
    <row r="15653">
      <c r="A15653" s="2" t="n"/>
      <c r="F15653" s="0">
        <f>IF(C15653="","",IFERROR(VLOOKUP(C15653,[1]リスト!$B$3:$C$17,2,FALSE),""))</f>
        <v/>
      </c>
    </row>
    <row r="15654">
      <c r="A15654" s="2" t="n"/>
      <c r="F15654" s="0">
        <f>IF(C15654="","",IFERROR(VLOOKUP(C15654,[1]リスト!$B$3:$C$17,2,FALSE),""))</f>
        <v/>
      </c>
    </row>
    <row r="15655">
      <c r="A15655" s="2" t="n"/>
      <c r="F15655" s="0">
        <f>IF(C15655="","",IFERROR(VLOOKUP(C15655,[1]リスト!$B$3:$C$17,2,FALSE),""))</f>
        <v/>
      </c>
    </row>
    <row r="15656">
      <c r="A15656" s="2" t="n"/>
      <c r="F15656" s="0">
        <f>IF(C15656="","",IFERROR(VLOOKUP(C15656,[1]リスト!$B$3:$C$17,2,FALSE),""))</f>
        <v/>
      </c>
    </row>
    <row r="15657">
      <c r="A15657" s="2" t="n"/>
      <c r="F15657" s="0">
        <f>IF(C15657="","",IFERROR(VLOOKUP(C15657,[1]リスト!$B$3:$C$17,2,FALSE),""))</f>
        <v/>
      </c>
    </row>
    <row r="15658">
      <c r="A15658" s="2" t="n"/>
      <c r="F15658" s="0">
        <f>IF(C15658="","",IFERROR(VLOOKUP(C15658,[1]リスト!$B$3:$C$17,2,FALSE),""))</f>
        <v/>
      </c>
    </row>
    <row r="15659">
      <c r="A15659" s="2" t="n"/>
      <c r="F15659" s="0">
        <f>IF(C15659="","",IFERROR(VLOOKUP(C15659,[1]リスト!$B$3:$C$17,2,FALSE),""))</f>
        <v/>
      </c>
    </row>
    <row r="15660">
      <c r="A15660" s="2" t="n"/>
      <c r="F15660" s="0">
        <f>IF(C15660="","",IFERROR(VLOOKUP(C15660,[1]リスト!$B$3:$C$17,2,FALSE),""))</f>
        <v/>
      </c>
    </row>
    <row r="15661">
      <c r="A15661" s="2" t="n"/>
      <c r="F15661" s="0">
        <f>IF(C15661="","",IFERROR(VLOOKUP(C15661,[1]リスト!$B$3:$C$17,2,FALSE),""))</f>
        <v/>
      </c>
    </row>
    <row r="15662">
      <c r="A15662" s="2" t="n"/>
      <c r="F15662" s="0">
        <f>IF(C15662="","",IFERROR(VLOOKUP(C15662,[1]リスト!$B$3:$C$17,2,FALSE),""))</f>
        <v/>
      </c>
    </row>
    <row r="15663">
      <c r="A15663" s="2" t="n"/>
      <c r="F15663" s="0">
        <f>IF(C15663="","",IFERROR(VLOOKUP(C15663,[1]リスト!$B$3:$C$17,2,FALSE),""))</f>
        <v/>
      </c>
    </row>
    <row r="15664">
      <c r="A15664" s="2" t="n"/>
      <c r="F15664" s="0">
        <f>IF(C15664="","",IFERROR(VLOOKUP(C15664,[1]リスト!$B$3:$C$17,2,FALSE),""))</f>
        <v/>
      </c>
    </row>
    <row r="15665">
      <c r="A15665" s="2" t="n"/>
      <c r="F15665" s="0">
        <f>IF(C15665="","",IFERROR(VLOOKUP(C15665,[1]リスト!$B$3:$C$17,2,FALSE),""))</f>
        <v/>
      </c>
    </row>
    <row r="15666">
      <c r="A15666" s="2" t="n"/>
      <c r="F15666" s="0">
        <f>IF(C15666="","",IFERROR(VLOOKUP(C15666,[1]リスト!$B$3:$C$17,2,FALSE),""))</f>
        <v/>
      </c>
    </row>
    <row r="15667">
      <c r="A15667" s="2" t="n"/>
      <c r="F15667" s="0">
        <f>IF(C15667="","",IFERROR(VLOOKUP(C15667,[1]リスト!$B$3:$C$17,2,FALSE),""))</f>
        <v/>
      </c>
    </row>
    <row r="15668">
      <c r="A15668" s="2" t="n"/>
      <c r="F15668" s="0">
        <f>IF(C15668="","",IFERROR(VLOOKUP(C15668,[1]リスト!$B$3:$C$17,2,FALSE),""))</f>
        <v/>
      </c>
    </row>
    <row r="15669">
      <c r="A15669" s="2" t="n"/>
      <c r="F15669" s="0">
        <f>IF(C15669="","",IFERROR(VLOOKUP(C15669,[1]リスト!$B$3:$C$17,2,FALSE),""))</f>
        <v/>
      </c>
    </row>
    <row r="15670">
      <c r="A15670" s="2" t="n"/>
      <c r="F15670" s="0">
        <f>IF(C15670="","",IFERROR(VLOOKUP(C15670,[1]リスト!$B$3:$C$17,2,FALSE),""))</f>
        <v/>
      </c>
    </row>
    <row r="15671">
      <c r="A15671" s="2" t="n"/>
      <c r="F15671" s="0">
        <f>IF(C15671="","",IFERROR(VLOOKUP(C15671,[1]リスト!$B$3:$C$17,2,FALSE),""))</f>
        <v/>
      </c>
    </row>
    <row r="15672">
      <c r="A15672" s="2" t="n"/>
      <c r="F15672" s="0">
        <f>IF(C15672="","",IFERROR(VLOOKUP(C15672,[1]リスト!$B$3:$C$17,2,FALSE),""))</f>
        <v/>
      </c>
    </row>
    <row r="15673">
      <c r="A15673" s="2" t="n"/>
      <c r="F15673" s="0">
        <f>IF(C15673="","",IFERROR(VLOOKUP(C15673,[1]リスト!$B$3:$C$17,2,FALSE),""))</f>
        <v/>
      </c>
    </row>
    <row r="15674">
      <c r="A15674" s="2" t="n"/>
      <c r="F15674" s="0">
        <f>IF(C15674="","",IFERROR(VLOOKUP(C15674,[1]リスト!$B$3:$C$17,2,FALSE),""))</f>
        <v/>
      </c>
    </row>
    <row r="15675">
      <c r="A15675" s="2" t="n"/>
      <c r="F15675" s="0">
        <f>IF(C15675="","",IFERROR(VLOOKUP(C15675,[1]リスト!$B$3:$C$17,2,FALSE),""))</f>
        <v/>
      </c>
    </row>
    <row r="15676">
      <c r="A15676" s="2" t="n"/>
      <c r="F15676" s="0">
        <f>IF(C15676="","",IFERROR(VLOOKUP(C15676,[1]リスト!$B$3:$C$17,2,FALSE),""))</f>
        <v/>
      </c>
    </row>
    <row r="15677">
      <c r="A15677" s="2" t="n"/>
      <c r="F15677" s="0">
        <f>IF(C15677="","",IFERROR(VLOOKUP(C15677,[1]リスト!$B$3:$C$17,2,FALSE),""))</f>
        <v/>
      </c>
    </row>
    <row r="15678">
      <c r="A15678" s="2" t="n"/>
      <c r="F15678" s="0">
        <f>IF(C15678="","",IFERROR(VLOOKUP(C15678,[1]リスト!$B$3:$C$17,2,FALSE),""))</f>
        <v/>
      </c>
    </row>
    <row r="15679">
      <c r="A15679" s="2" t="n"/>
      <c r="F15679" s="0">
        <f>IF(C15679="","",IFERROR(VLOOKUP(C15679,[1]リスト!$B$3:$C$17,2,FALSE),""))</f>
        <v/>
      </c>
    </row>
    <row r="15680">
      <c r="A15680" s="2" t="n"/>
      <c r="F15680" s="0">
        <f>IF(C15680="","",IFERROR(VLOOKUP(C15680,[1]リスト!$B$3:$C$17,2,FALSE),""))</f>
        <v/>
      </c>
    </row>
    <row r="15681">
      <c r="A15681" s="2" t="n"/>
      <c r="F15681" s="0">
        <f>IF(C15681="","",IFERROR(VLOOKUP(C15681,[1]リスト!$B$3:$C$17,2,FALSE),""))</f>
        <v/>
      </c>
    </row>
    <row r="15682">
      <c r="A15682" s="2" t="n"/>
      <c r="F15682" s="0">
        <f>IF(C15682="","",IFERROR(VLOOKUP(C15682,[1]リスト!$B$3:$C$17,2,FALSE),""))</f>
        <v/>
      </c>
    </row>
    <row r="15683">
      <c r="A15683" s="2" t="n"/>
      <c r="F15683" s="0">
        <f>IF(C15683="","",IFERROR(VLOOKUP(C15683,[1]リスト!$B$3:$C$17,2,FALSE),""))</f>
        <v/>
      </c>
    </row>
    <row r="15684">
      <c r="A15684" s="2" t="n"/>
      <c r="F15684" s="0">
        <f>IF(C15684="","",IFERROR(VLOOKUP(C15684,[1]リスト!$B$3:$C$17,2,FALSE),""))</f>
        <v/>
      </c>
    </row>
    <row r="15685">
      <c r="A15685" s="2" t="n"/>
      <c r="F15685" s="0">
        <f>IF(C15685="","",IFERROR(VLOOKUP(C15685,[1]リスト!$B$3:$C$17,2,FALSE),""))</f>
        <v/>
      </c>
    </row>
    <row r="15686">
      <c r="A15686" s="2" t="n"/>
      <c r="F15686" s="0">
        <f>IF(C15686="","",IFERROR(VLOOKUP(C15686,[1]リスト!$B$3:$C$17,2,FALSE),""))</f>
        <v/>
      </c>
    </row>
    <row r="15687">
      <c r="A15687" s="2" t="n"/>
      <c r="F15687" s="0">
        <f>IF(C15687="","",IFERROR(VLOOKUP(C15687,[1]リスト!$B$3:$C$17,2,FALSE),""))</f>
        <v/>
      </c>
    </row>
    <row r="15688">
      <c r="A15688" s="2" t="n"/>
      <c r="F15688" s="0">
        <f>IF(C15688="","",IFERROR(VLOOKUP(C15688,[1]リスト!$B$3:$C$17,2,FALSE),""))</f>
        <v/>
      </c>
    </row>
    <row r="15689">
      <c r="A15689" s="2" t="n"/>
      <c r="F15689" s="0">
        <f>IF(C15689="","",IFERROR(VLOOKUP(C15689,[1]リスト!$B$3:$C$17,2,FALSE),""))</f>
        <v/>
      </c>
    </row>
    <row r="15690">
      <c r="A15690" s="2" t="n"/>
      <c r="F15690" s="0">
        <f>IF(C15690="","",IFERROR(VLOOKUP(C15690,[1]リスト!$B$3:$C$17,2,FALSE),""))</f>
        <v/>
      </c>
    </row>
    <row r="15691">
      <c r="A15691" s="2" t="n"/>
      <c r="F15691" s="0">
        <f>IF(C15691="","",IFERROR(VLOOKUP(C15691,[1]リスト!$B$3:$C$17,2,FALSE),""))</f>
        <v/>
      </c>
    </row>
    <row r="15692">
      <c r="A15692" s="2" t="n"/>
      <c r="F15692" s="0">
        <f>IF(C15692="","",IFERROR(VLOOKUP(C15692,[1]リスト!$B$3:$C$17,2,FALSE),""))</f>
        <v/>
      </c>
    </row>
    <row r="15693">
      <c r="A15693" s="2" t="n"/>
      <c r="F15693" s="0">
        <f>IF(C15693="","",IFERROR(VLOOKUP(C15693,[1]リスト!$B$3:$C$17,2,FALSE),""))</f>
        <v/>
      </c>
    </row>
    <row r="15694">
      <c r="A15694" s="2" t="n"/>
      <c r="F15694" s="0">
        <f>IF(C15694="","",IFERROR(VLOOKUP(C15694,[1]リスト!$B$3:$C$17,2,FALSE),""))</f>
        <v/>
      </c>
    </row>
    <row r="15695">
      <c r="A15695" s="2" t="n"/>
      <c r="F15695" s="0">
        <f>IF(C15695="","",IFERROR(VLOOKUP(C15695,[1]リスト!$B$3:$C$17,2,FALSE),""))</f>
        <v/>
      </c>
    </row>
    <row r="15696">
      <c r="A15696" s="2" t="n"/>
      <c r="F15696" s="0">
        <f>IF(C15696="","",IFERROR(VLOOKUP(C15696,[1]リスト!$B$3:$C$17,2,FALSE),""))</f>
        <v/>
      </c>
    </row>
    <row r="15697">
      <c r="A15697" s="2" t="n"/>
      <c r="F15697" s="0">
        <f>IF(C15697="","",IFERROR(VLOOKUP(C15697,[1]リスト!$B$3:$C$17,2,FALSE),""))</f>
        <v/>
      </c>
    </row>
    <row r="15698">
      <c r="A15698" s="2" t="n"/>
      <c r="F15698" s="0">
        <f>IF(C15698="","",IFERROR(VLOOKUP(C15698,[1]リスト!$B$3:$C$17,2,FALSE),""))</f>
        <v/>
      </c>
    </row>
    <row r="15699">
      <c r="A15699" s="2" t="n"/>
      <c r="F15699" s="0">
        <f>IF(C15699="","",IFERROR(VLOOKUP(C15699,[1]リスト!$B$3:$C$17,2,FALSE),""))</f>
        <v/>
      </c>
    </row>
    <row r="15700">
      <c r="A15700" s="2" t="n"/>
      <c r="F15700" s="0">
        <f>IF(C15700="","",IFERROR(VLOOKUP(C15700,[1]リスト!$B$3:$C$17,2,FALSE),""))</f>
        <v/>
      </c>
    </row>
    <row r="15701">
      <c r="A15701" s="2" t="n"/>
      <c r="F15701" s="0">
        <f>IF(C15701="","",IFERROR(VLOOKUP(C15701,[1]リスト!$B$3:$C$17,2,FALSE),""))</f>
        <v/>
      </c>
    </row>
    <row r="15702">
      <c r="A15702" s="2" t="n"/>
      <c r="F15702" s="0">
        <f>IF(C15702="","",IFERROR(VLOOKUP(C15702,[1]リスト!$B$3:$C$17,2,FALSE),""))</f>
        <v/>
      </c>
    </row>
    <row r="15703">
      <c r="A15703" s="2" t="n"/>
      <c r="F15703" s="0">
        <f>IF(C15703="","",IFERROR(VLOOKUP(C15703,[1]リスト!$B$3:$C$17,2,FALSE),""))</f>
        <v/>
      </c>
    </row>
    <row r="15704">
      <c r="A15704" s="2" t="n"/>
      <c r="F15704" s="0">
        <f>IF(C15704="","",IFERROR(VLOOKUP(C15704,[1]リスト!$B$3:$C$17,2,FALSE),""))</f>
        <v/>
      </c>
    </row>
    <row r="15705">
      <c r="A15705" s="2" t="n"/>
      <c r="F15705" s="0">
        <f>IF(C15705="","",IFERROR(VLOOKUP(C15705,[1]リスト!$B$3:$C$17,2,FALSE),""))</f>
        <v/>
      </c>
    </row>
    <row r="15706">
      <c r="A15706" s="2" t="n"/>
      <c r="F15706" s="0">
        <f>IF(C15706="","",IFERROR(VLOOKUP(C15706,[1]リスト!$B$3:$C$17,2,FALSE),""))</f>
        <v/>
      </c>
    </row>
    <row r="15707">
      <c r="A15707" s="2" t="n"/>
      <c r="F15707" s="0">
        <f>IF(C15707="","",IFERROR(VLOOKUP(C15707,[1]リスト!$B$3:$C$17,2,FALSE),""))</f>
        <v/>
      </c>
    </row>
    <row r="15708">
      <c r="A15708" s="2" t="n"/>
      <c r="F15708" s="0">
        <f>IF(C15708="","",IFERROR(VLOOKUP(C15708,[1]リスト!$B$3:$C$17,2,FALSE),""))</f>
        <v/>
      </c>
    </row>
    <row r="15709">
      <c r="A15709" s="2" t="n"/>
      <c r="F15709" s="0">
        <f>IF(C15709="","",IFERROR(VLOOKUP(C15709,[1]リスト!$B$3:$C$17,2,FALSE),""))</f>
        <v/>
      </c>
    </row>
    <row r="15710">
      <c r="A15710" s="2" t="n"/>
      <c r="F15710" s="0">
        <f>IF(C15710="","",IFERROR(VLOOKUP(C15710,[1]リスト!$B$3:$C$17,2,FALSE),""))</f>
        <v/>
      </c>
    </row>
    <row r="15711">
      <c r="A15711" s="2" t="n"/>
      <c r="F15711" s="0">
        <f>IF(C15711="","",IFERROR(VLOOKUP(C15711,[1]リスト!$B$3:$C$17,2,FALSE),""))</f>
        <v/>
      </c>
    </row>
    <row r="15712">
      <c r="A15712" s="2" t="n"/>
      <c r="F15712" s="0">
        <f>IF(C15712="","",IFERROR(VLOOKUP(C15712,[1]リスト!$B$3:$C$17,2,FALSE),""))</f>
        <v/>
      </c>
    </row>
    <row r="15713">
      <c r="A15713" s="2" t="n"/>
      <c r="F15713" s="0">
        <f>IF(C15713="","",IFERROR(VLOOKUP(C15713,[1]リスト!$B$3:$C$17,2,FALSE),""))</f>
        <v/>
      </c>
    </row>
    <row r="15714">
      <c r="A15714" s="2" t="n"/>
      <c r="F15714" s="0">
        <f>IF(C15714="","",IFERROR(VLOOKUP(C15714,[1]リスト!$B$3:$C$17,2,FALSE),""))</f>
        <v/>
      </c>
    </row>
    <row r="15715">
      <c r="A15715" s="2" t="n"/>
      <c r="F15715" s="0">
        <f>IF(C15715="","",IFERROR(VLOOKUP(C15715,[1]リスト!$B$3:$C$17,2,FALSE),""))</f>
        <v/>
      </c>
    </row>
    <row r="15716">
      <c r="A15716" s="2" t="n"/>
      <c r="F15716" s="0">
        <f>IF(C15716="","",IFERROR(VLOOKUP(C15716,[1]リスト!$B$3:$C$17,2,FALSE),""))</f>
        <v/>
      </c>
    </row>
    <row r="15717">
      <c r="A15717" s="2" t="n"/>
      <c r="F15717" s="0">
        <f>IF(C15717="","",IFERROR(VLOOKUP(C15717,[1]リスト!$B$3:$C$17,2,FALSE),""))</f>
        <v/>
      </c>
    </row>
    <row r="15718">
      <c r="A15718" s="2" t="n"/>
      <c r="F15718" s="0">
        <f>IF(C15718="","",IFERROR(VLOOKUP(C15718,[1]リスト!$B$3:$C$17,2,FALSE),""))</f>
        <v/>
      </c>
    </row>
    <row r="15719">
      <c r="A15719" s="2" t="n"/>
      <c r="F15719" s="0">
        <f>IF(C15719="","",IFERROR(VLOOKUP(C15719,[1]リスト!$B$3:$C$17,2,FALSE),""))</f>
        <v/>
      </c>
    </row>
    <row r="15720">
      <c r="A15720" s="2" t="n"/>
      <c r="F15720" s="0">
        <f>IF(C15720="","",IFERROR(VLOOKUP(C15720,[1]リスト!$B$3:$C$17,2,FALSE),""))</f>
        <v/>
      </c>
    </row>
    <row r="15721">
      <c r="A15721" s="2" t="n"/>
      <c r="F15721" s="0">
        <f>IF(C15721="","",IFERROR(VLOOKUP(C15721,[1]リスト!$B$3:$C$17,2,FALSE),""))</f>
        <v/>
      </c>
    </row>
    <row r="15722">
      <c r="A15722" s="2" t="n"/>
      <c r="F15722" s="0">
        <f>IF(C15722="","",IFERROR(VLOOKUP(C15722,[1]リスト!$B$3:$C$17,2,FALSE),""))</f>
        <v/>
      </c>
    </row>
    <row r="15723">
      <c r="A15723" s="2" t="n"/>
      <c r="F15723" s="0">
        <f>IF(C15723="","",IFERROR(VLOOKUP(C15723,[1]リスト!$B$3:$C$17,2,FALSE),""))</f>
        <v/>
      </c>
    </row>
    <row r="15724">
      <c r="A15724" s="2" t="n"/>
      <c r="F15724" s="0">
        <f>IF(C15724="","",IFERROR(VLOOKUP(C15724,[1]リスト!$B$3:$C$17,2,FALSE),""))</f>
        <v/>
      </c>
    </row>
    <row r="15725">
      <c r="A15725" s="2" t="n"/>
      <c r="F15725" s="0">
        <f>IF(C15725="","",IFERROR(VLOOKUP(C15725,[1]リスト!$B$3:$C$17,2,FALSE),""))</f>
        <v/>
      </c>
    </row>
    <row r="15726">
      <c r="A15726" s="2" t="n"/>
      <c r="F15726" s="0">
        <f>IF(C15726="","",IFERROR(VLOOKUP(C15726,[1]リスト!$B$3:$C$17,2,FALSE),""))</f>
        <v/>
      </c>
    </row>
    <row r="15727">
      <c r="A15727" s="2" t="n"/>
      <c r="F15727" s="0">
        <f>IF(C15727="","",IFERROR(VLOOKUP(C15727,[1]リスト!$B$3:$C$17,2,FALSE),""))</f>
        <v/>
      </c>
    </row>
    <row r="15728">
      <c r="A15728" s="2" t="n"/>
      <c r="F15728" s="0">
        <f>IF(C15728="","",IFERROR(VLOOKUP(C15728,[1]リスト!$B$3:$C$17,2,FALSE),""))</f>
        <v/>
      </c>
    </row>
    <row r="15729">
      <c r="A15729" s="2" t="n"/>
      <c r="F15729" s="0">
        <f>IF(C15729="","",IFERROR(VLOOKUP(C15729,[1]リスト!$B$3:$C$17,2,FALSE),""))</f>
        <v/>
      </c>
    </row>
    <row r="15730">
      <c r="A15730" s="2" t="n"/>
      <c r="F15730" s="0">
        <f>IF(C15730="","",IFERROR(VLOOKUP(C15730,[1]リスト!$B$3:$C$17,2,FALSE),""))</f>
        <v/>
      </c>
    </row>
    <row r="15731">
      <c r="A15731" s="2" t="n"/>
      <c r="F15731" s="0">
        <f>IF(C15731="","",IFERROR(VLOOKUP(C15731,[1]リスト!$B$3:$C$17,2,FALSE),""))</f>
        <v/>
      </c>
    </row>
    <row r="15732">
      <c r="A15732" s="2" t="n"/>
      <c r="F15732" s="0">
        <f>IF(C15732="","",IFERROR(VLOOKUP(C15732,[1]リスト!$B$3:$C$17,2,FALSE),""))</f>
        <v/>
      </c>
    </row>
    <row r="15733">
      <c r="A15733" s="2" t="n"/>
      <c r="F15733" s="0">
        <f>IF(C15733="","",IFERROR(VLOOKUP(C15733,[1]リスト!$B$3:$C$17,2,FALSE),""))</f>
        <v/>
      </c>
    </row>
    <row r="15734">
      <c r="A15734" s="2" t="n"/>
      <c r="F15734" s="0">
        <f>IF(C15734="","",IFERROR(VLOOKUP(C15734,[1]リスト!$B$3:$C$17,2,FALSE),""))</f>
        <v/>
      </c>
    </row>
    <row r="15735">
      <c r="A15735" s="2" t="n"/>
      <c r="F15735" s="0">
        <f>IF(C15735="","",IFERROR(VLOOKUP(C15735,[1]リスト!$B$3:$C$17,2,FALSE),""))</f>
        <v/>
      </c>
    </row>
    <row r="15736">
      <c r="A15736" s="2" t="n"/>
      <c r="F15736" s="0">
        <f>IF(C15736="","",IFERROR(VLOOKUP(C15736,[1]リスト!$B$3:$C$17,2,FALSE),""))</f>
        <v/>
      </c>
    </row>
    <row r="15737">
      <c r="A15737" s="2" t="n"/>
      <c r="F15737" s="0">
        <f>IF(C15737="","",IFERROR(VLOOKUP(C15737,[1]リスト!$B$3:$C$17,2,FALSE),""))</f>
        <v/>
      </c>
    </row>
    <row r="15738">
      <c r="A15738" s="2" t="n"/>
      <c r="F15738" s="0">
        <f>IF(C15738="","",IFERROR(VLOOKUP(C15738,[1]リスト!$B$3:$C$17,2,FALSE),""))</f>
        <v/>
      </c>
    </row>
    <row r="15739">
      <c r="A15739" s="2" t="n"/>
      <c r="F15739" s="0">
        <f>IF(C15739="","",IFERROR(VLOOKUP(C15739,[1]リスト!$B$3:$C$17,2,FALSE),""))</f>
        <v/>
      </c>
    </row>
    <row r="15740">
      <c r="A15740" s="2" t="n"/>
      <c r="F15740" s="0">
        <f>IF(C15740="","",IFERROR(VLOOKUP(C15740,[1]リスト!$B$3:$C$17,2,FALSE),""))</f>
        <v/>
      </c>
    </row>
    <row r="15741">
      <c r="A15741" s="2" t="n"/>
      <c r="F15741" s="0">
        <f>IF(C15741="","",IFERROR(VLOOKUP(C15741,[1]リスト!$B$3:$C$17,2,FALSE),""))</f>
        <v/>
      </c>
    </row>
    <row r="15742">
      <c r="A15742" s="2" t="n"/>
      <c r="F15742" s="0">
        <f>IF(C15742="","",IFERROR(VLOOKUP(C15742,[1]リスト!$B$3:$C$17,2,FALSE),""))</f>
        <v/>
      </c>
    </row>
    <row r="15743">
      <c r="A15743" s="2" t="n"/>
      <c r="F15743" s="0">
        <f>IF(C15743="","",IFERROR(VLOOKUP(C15743,[1]リスト!$B$3:$C$17,2,FALSE),""))</f>
        <v/>
      </c>
    </row>
    <row r="15744">
      <c r="A15744" s="2" t="n"/>
      <c r="F15744" s="0">
        <f>IF(C15744="","",IFERROR(VLOOKUP(C15744,[1]リスト!$B$3:$C$17,2,FALSE),""))</f>
        <v/>
      </c>
    </row>
    <row r="15745">
      <c r="A15745" s="2" t="n"/>
      <c r="F15745" s="0">
        <f>IF(C15745="","",IFERROR(VLOOKUP(C15745,[1]リスト!$B$3:$C$17,2,FALSE),""))</f>
        <v/>
      </c>
    </row>
    <row r="15746">
      <c r="A15746" s="2" t="n"/>
      <c r="F15746" s="0">
        <f>IF(C15746="","",IFERROR(VLOOKUP(C15746,[1]リスト!$B$3:$C$17,2,FALSE),""))</f>
        <v/>
      </c>
    </row>
    <row r="15747">
      <c r="A15747" s="2" t="n"/>
      <c r="F15747" s="0">
        <f>IF(C15747="","",IFERROR(VLOOKUP(C15747,[1]リスト!$B$3:$C$17,2,FALSE),""))</f>
        <v/>
      </c>
    </row>
    <row r="15748">
      <c r="A15748" s="2" t="n"/>
      <c r="F15748" s="0">
        <f>IF(C15748="","",IFERROR(VLOOKUP(C15748,[1]リスト!$B$3:$C$17,2,FALSE),""))</f>
        <v/>
      </c>
    </row>
    <row r="15749">
      <c r="A15749" s="2" t="n"/>
      <c r="F15749" s="0">
        <f>IF(C15749="","",IFERROR(VLOOKUP(C15749,[1]リスト!$B$3:$C$17,2,FALSE),""))</f>
        <v/>
      </c>
    </row>
    <row r="15750">
      <c r="A15750" s="2" t="n"/>
      <c r="F15750" s="0">
        <f>IF(C15750="","",IFERROR(VLOOKUP(C15750,[1]リスト!$B$3:$C$17,2,FALSE),""))</f>
        <v/>
      </c>
    </row>
    <row r="15751">
      <c r="A15751" s="2" t="n"/>
      <c r="F15751" s="0">
        <f>IF(C15751="","",IFERROR(VLOOKUP(C15751,[1]リスト!$B$3:$C$17,2,FALSE),""))</f>
        <v/>
      </c>
    </row>
    <row r="15752">
      <c r="A15752" s="2" t="n"/>
      <c r="F15752" s="0">
        <f>IF(C15752="","",IFERROR(VLOOKUP(C15752,[1]リスト!$B$3:$C$17,2,FALSE),""))</f>
        <v/>
      </c>
    </row>
    <row r="15753">
      <c r="A15753" s="2" t="n"/>
      <c r="F15753" s="0">
        <f>IF(C15753="","",IFERROR(VLOOKUP(C15753,[1]リスト!$B$3:$C$17,2,FALSE),""))</f>
        <v/>
      </c>
    </row>
    <row r="15754">
      <c r="A15754" s="2" t="n"/>
      <c r="F15754" s="0">
        <f>IF(C15754="","",IFERROR(VLOOKUP(C15754,[1]リスト!$B$3:$C$17,2,FALSE),""))</f>
        <v/>
      </c>
    </row>
    <row r="15755">
      <c r="A15755" s="2" t="n"/>
      <c r="F15755" s="0">
        <f>IF(C15755="","",IFERROR(VLOOKUP(C15755,[1]リスト!$B$3:$C$17,2,FALSE),""))</f>
        <v/>
      </c>
    </row>
    <row r="15756">
      <c r="A15756" s="2" t="n"/>
      <c r="F15756" s="0">
        <f>IF(C15756="","",IFERROR(VLOOKUP(C15756,[1]リスト!$B$3:$C$17,2,FALSE),""))</f>
        <v/>
      </c>
    </row>
    <row r="15757">
      <c r="A15757" s="2" t="n"/>
      <c r="F15757" s="0">
        <f>IF(C15757="","",IFERROR(VLOOKUP(C15757,[1]リスト!$B$3:$C$17,2,FALSE),""))</f>
        <v/>
      </c>
    </row>
    <row r="15758">
      <c r="A15758" s="2" t="n"/>
      <c r="F15758" s="0">
        <f>IF(C15758="","",IFERROR(VLOOKUP(C15758,[1]リスト!$B$3:$C$17,2,FALSE),""))</f>
        <v/>
      </c>
    </row>
    <row r="15759">
      <c r="A15759" s="2" t="n"/>
      <c r="F15759" s="0">
        <f>IF(C15759="","",IFERROR(VLOOKUP(C15759,[1]リスト!$B$3:$C$17,2,FALSE),""))</f>
        <v/>
      </c>
    </row>
    <row r="15760">
      <c r="A15760" s="2" t="n"/>
      <c r="F15760" s="0">
        <f>IF(C15760="","",IFERROR(VLOOKUP(C15760,[1]リスト!$B$3:$C$17,2,FALSE),""))</f>
        <v/>
      </c>
    </row>
    <row r="15761">
      <c r="A15761" s="2" t="n"/>
      <c r="F15761" s="0">
        <f>IF(C15761="","",IFERROR(VLOOKUP(C15761,[1]リスト!$B$3:$C$17,2,FALSE),""))</f>
        <v/>
      </c>
    </row>
    <row r="15762">
      <c r="A15762" s="2" t="n"/>
      <c r="F15762" s="0">
        <f>IF(C15762="","",IFERROR(VLOOKUP(C15762,[1]リスト!$B$3:$C$17,2,FALSE),""))</f>
        <v/>
      </c>
    </row>
    <row r="15763">
      <c r="A15763" s="2" t="n"/>
      <c r="F15763" s="0">
        <f>IF(C15763="","",IFERROR(VLOOKUP(C15763,[1]リスト!$B$3:$C$17,2,FALSE),""))</f>
        <v/>
      </c>
    </row>
    <row r="15764">
      <c r="A15764" s="2" t="n"/>
      <c r="F15764" s="0">
        <f>IF(C15764="","",IFERROR(VLOOKUP(C15764,[1]リスト!$B$3:$C$17,2,FALSE),""))</f>
        <v/>
      </c>
    </row>
    <row r="15765">
      <c r="A15765" s="2" t="n"/>
      <c r="F15765" s="0">
        <f>IF(C15765="","",IFERROR(VLOOKUP(C15765,[1]リスト!$B$3:$C$17,2,FALSE),""))</f>
        <v/>
      </c>
    </row>
    <row r="15766">
      <c r="A15766" s="2" t="n"/>
      <c r="F15766" s="0">
        <f>IF(C15766="","",IFERROR(VLOOKUP(C15766,[1]リスト!$B$3:$C$17,2,FALSE),""))</f>
        <v/>
      </c>
    </row>
    <row r="15767">
      <c r="A15767" s="2" t="n"/>
      <c r="F15767" s="0">
        <f>IF(C15767="","",IFERROR(VLOOKUP(C15767,[1]リスト!$B$3:$C$17,2,FALSE),""))</f>
        <v/>
      </c>
    </row>
    <row r="15768">
      <c r="A15768" s="2" t="n"/>
      <c r="F15768" s="0">
        <f>IF(C15768="","",IFERROR(VLOOKUP(C15768,[1]リスト!$B$3:$C$17,2,FALSE),""))</f>
        <v/>
      </c>
    </row>
    <row r="15769">
      <c r="A15769" s="2" t="n"/>
      <c r="F15769" s="0">
        <f>IF(C15769="","",IFERROR(VLOOKUP(C15769,[1]リスト!$B$3:$C$17,2,FALSE),""))</f>
        <v/>
      </c>
    </row>
    <row r="15770">
      <c r="A15770" s="2" t="n"/>
      <c r="F15770" s="0">
        <f>IF(C15770="","",IFERROR(VLOOKUP(C15770,[1]リスト!$B$3:$C$17,2,FALSE),""))</f>
        <v/>
      </c>
    </row>
    <row r="15771">
      <c r="A15771" s="2" t="n"/>
      <c r="F15771" s="0">
        <f>IF(C15771="","",IFERROR(VLOOKUP(C15771,[1]リスト!$B$3:$C$17,2,FALSE),""))</f>
        <v/>
      </c>
    </row>
    <row r="15772">
      <c r="A15772" s="2" t="n"/>
      <c r="F15772" s="0">
        <f>IF(C15772="","",IFERROR(VLOOKUP(C15772,[1]リスト!$B$3:$C$17,2,FALSE),""))</f>
        <v/>
      </c>
    </row>
    <row r="15773">
      <c r="A15773" s="2" t="n"/>
      <c r="F15773" s="0">
        <f>IF(C15773="","",IFERROR(VLOOKUP(C15773,[1]リスト!$B$3:$C$17,2,FALSE),""))</f>
        <v/>
      </c>
    </row>
    <row r="15774">
      <c r="A15774" s="2" t="n"/>
      <c r="F15774" s="0">
        <f>IF(C15774="","",IFERROR(VLOOKUP(C15774,[1]リスト!$B$3:$C$17,2,FALSE),""))</f>
        <v/>
      </c>
    </row>
    <row r="15775">
      <c r="A15775" s="2" t="n"/>
      <c r="F15775" s="0">
        <f>IF(C15775="","",IFERROR(VLOOKUP(C15775,[1]リスト!$B$3:$C$17,2,FALSE),""))</f>
        <v/>
      </c>
    </row>
    <row r="15776">
      <c r="A15776" s="2" t="n"/>
      <c r="F15776" s="0">
        <f>IF(C15776="","",IFERROR(VLOOKUP(C15776,[1]リスト!$B$3:$C$17,2,FALSE),""))</f>
        <v/>
      </c>
    </row>
    <row r="15777">
      <c r="A15777" s="2" t="n"/>
      <c r="F15777" s="0">
        <f>IF(C15777="","",IFERROR(VLOOKUP(C15777,[1]リスト!$B$3:$C$17,2,FALSE),""))</f>
        <v/>
      </c>
    </row>
    <row r="15778">
      <c r="A15778" s="2" t="n"/>
      <c r="F15778" s="0">
        <f>IF(C15778="","",IFERROR(VLOOKUP(C15778,[1]リスト!$B$3:$C$17,2,FALSE),""))</f>
        <v/>
      </c>
    </row>
    <row r="15779">
      <c r="A15779" s="2" t="n"/>
      <c r="F15779" s="0">
        <f>IF(C15779="","",IFERROR(VLOOKUP(C15779,[1]リスト!$B$3:$C$17,2,FALSE),""))</f>
        <v/>
      </c>
    </row>
    <row r="15780">
      <c r="A15780" s="2" t="n"/>
      <c r="F15780" s="0">
        <f>IF(C15780="","",IFERROR(VLOOKUP(C15780,[1]リスト!$B$3:$C$17,2,FALSE),""))</f>
        <v/>
      </c>
    </row>
    <row r="15781">
      <c r="A15781" s="2" t="n"/>
      <c r="F15781" s="0">
        <f>IF(C15781="","",IFERROR(VLOOKUP(C15781,[1]リスト!$B$3:$C$17,2,FALSE),""))</f>
        <v/>
      </c>
    </row>
    <row r="15782">
      <c r="A15782" s="2" t="n"/>
      <c r="F15782" s="0">
        <f>IF(C15782="","",IFERROR(VLOOKUP(C15782,[1]リスト!$B$3:$C$17,2,FALSE),""))</f>
        <v/>
      </c>
    </row>
    <row r="15783">
      <c r="A15783" s="2" t="n"/>
      <c r="F15783" s="0">
        <f>IF(C15783="","",IFERROR(VLOOKUP(C15783,[1]リスト!$B$3:$C$17,2,FALSE),""))</f>
        <v/>
      </c>
    </row>
    <row r="15784">
      <c r="A15784" s="2" t="n"/>
      <c r="F15784" s="0">
        <f>IF(C15784="","",IFERROR(VLOOKUP(C15784,[1]リスト!$B$3:$C$17,2,FALSE),""))</f>
        <v/>
      </c>
    </row>
    <row r="15785">
      <c r="A15785" s="2" t="n"/>
      <c r="F15785" s="0">
        <f>IF(C15785="","",IFERROR(VLOOKUP(C15785,[1]リスト!$B$3:$C$17,2,FALSE),""))</f>
        <v/>
      </c>
    </row>
    <row r="15786">
      <c r="A15786" s="2" t="n"/>
      <c r="F15786" s="0">
        <f>IF(C15786="","",IFERROR(VLOOKUP(C15786,[1]リスト!$B$3:$C$17,2,FALSE),""))</f>
        <v/>
      </c>
    </row>
    <row r="15787">
      <c r="A15787" s="2" t="n"/>
      <c r="F15787" s="0">
        <f>IF(C15787="","",IFERROR(VLOOKUP(C15787,[1]リスト!$B$3:$C$17,2,FALSE),""))</f>
        <v/>
      </c>
    </row>
    <row r="15788">
      <c r="A15788" s="2" t="n"/>
      <c r="F15788" s="0">
        <f>IF(C15788="","",IFERROR(VLOOKUP(C15788,[1]リスト!$B$3:$C$17,2,FALSE),""))</f>
        <v/>
      </c>
    </row>
    <row r="15789">
      <c r="A15789" s="2" t="n"/>
      <c r="F15789" s="0">
        <f>IF(C15789="","",IFERROR(VLOOKUP(C15789,[1]リスト!$B$3:$C$17,2,FALSE),""))</f>
        <v/>
      </c>
    </row>
    <row r="15790">
      <c r="A15790" s="2" t="n"/>
      <c r="F15790" s="0">
        <f>IF(C15790="","",IFERROR(VLOOKUP(C15790,[1]リスト!$B$3:$C$17,2,FALSE),""))</f>
        <v/>
      </c>
    </row>
    <row r="15791">
      <c r="A15791" s="2" t="n"/>
      <c r="F15791" s="0">
        <f>IF(C15791="","",IFERROR(VLOOKUP(C15791,[1]リスト!$B$3:$C$17,2,FALSE),""))</f>
        <v/>
      </c>
    </row>
    <row r="15792">
      <c r="A15792" s="2" t="n"/>
      <c r="F15792" s="0">
        <f>IF(C15792="","",IFERROR(VLOOKUP(C15792,[1]リスト!$B$3:$C$17,2,FALSE),""))</f>
        <v/>
      </c>
    </row>
    <row r="15793">
      <c r="A15793" s="2" t="n"/>
      <c r="F15793" s="0">
        <f>IF(C15793="","",IFERROR(VLOOKUP(C15793,[1]リスト!$B$3:$C$17,2,FALSE),""))</f>
        <v/>
      </c>
    </row>
    <row r="15794">
      <c r="A15794" s="2" t="n"/>
      <c r="F15794" s="0">
        <f>IF(C15794="","",IFERROR(VLOOKUP(C15794,[1]リスト!$B$3:$C$17,2,FALSE),""))</f>
        <v/>
      </c>
    </row>
    <row r="15795">
      <c r="A15795" s="2" t="n"/>
      <c r="F15795" s="0">
        <f>IF(C15795="","",IFERROR(VLOOKUP(C15795,[1]リスト!$B$3:$C$17,2,FALSE),""))</f>
        <v/>
      </c>
    </row>
    <row r="15796">
      <c r="A15796" s="2" t="n"/>
      <c r="F15796" s="0">
        <f>IF(C15796="","",IFERROR(VLOOKUP(C15796,[1]リスト!$B$3:$C$17,2,FALSE),""))</f>
        <v/>
      </c>
    </row>
    <row r="15797">
      <c r="A15797" s="2" t="n"/>
      <c r="F15797" s="0">
        <f>IF(C15797="","",IFERROR(VLOOKUP(C15797,[1]リスト!$B$3:$C$17,2,FALSE),""))</f>
        <v/>
      </c>
    </row>
    <row r="15798">
      <c r="A15798" s="2" t="n"/>
      <c r="F15798" s="0">
        <f>IF(C15798="","",IFERROR(VLOOKUP(C15798,[1]リスト!$B$3:$C$17,2,FALSE),""))</f>
        <v/>
      </c>
    </row>
    <row r="15799">
      <c r="A15799" s="2" t="n"/>
      <c r="F15799" s="0">
        <f>IF(C15799="","",IFERROR(VLOOKUP(C15799,[1]リスト!$B$3:$C$17,2,FALSE),""))</f>
        <v/>
      </c>
    </row>
    <row r="15800">
      <c r="A15800" s="2" t="n"/>
      <c r="F15800" s="0">
        <f>IF(C15800="","",IFERROR(VLOOKUP(C15800,[1]リスト!$B$3:$C$17,2,FALSE),""))</f>
        <v/>
      </c>
    </row>
    <row r="15801">
      <c r="A15801" s="2" t="n"/>
      <c r="F15801" s="0">
        <f>IF(C15801="","",IFERROR(VLOOKUP(C15801,[1]リスト!$B$3:$C$17,2,FALSE),""))</f>
        <v/>
      </c>
    </row>
    <row r="15802">
      <c r="A15802" s="2" t="n"/>
      <c r="F15802" s="0">
        <f>IF(C15802="","",IFERROR(VLOOKUP(C15802,[1]リスト!$B$3:$C$17,2,FALSE),""))</f>
        <v/>
      </c>
    </row>
    <row r="15803">
      <c r="A15803" s="2" t="n"/>
      <c r="F15803" s="0">
        <f>IF(C15803="","",IFERROR(VLOOKUP(C15803,[1]リスト!$B$3:$C$17,2,FALSE),""))</f>
        <v/>
      </c>
    </row>
    <row r="15804">
      <c r="A15804" s="2" t="n"/>
      <c r="F15804" s="0">
        <f>IF(C15804="","",IFERROR(VLOOKUP(C15804,[1]リスト!$B$3:$C$17,2,FALSE),""))</f>
        <v/>
      </c>
    </row>
    <row r="15805">
      <c r="A15805" s="2" t="n"/>
      <c r="F15805" s="0">
        <f>IF(C15805="","",IFERROR(VLOOKUP(C15805,[1]リスト!$B$3:$C$17,2,FALSE),""))</f>
        <v/>
      </c>
    </row>
    <row r="15806">
      <c r="A15806" s="2" t="n"/>
      <c r="F15806" s="0">
        <f>IF(C15806="","",IFERROR(VLOOKUP(C15806,[1]リスト!$B$3:$C$17,2,FALSE),""))</f>
        <v/>
      </c>
    </row>
    <row r="15807">
      <c r="A15807" s="2" t="n"/>
      <c r="F15807" s="0">
        <f>IF(C15807="","",IFERROR(VLOOKUP(C15807,[1]リスト!$B$3:$C$17,2,FALSE),""))</f>
        <v/>
      </c>
    </row>
    <row r="15808">
      <c r="A15808" s="2" t="n"/>
      <c r="F15808" s="0">
        <f>IF(C15808="","",IFERROR(VLOOKUP(C15808,[1]リスト!$B$3:$C$17,2,FALSE),""))</f>
        <v/>
      </c>
    </row>
    <row r="15809">
      <c r="A15809" s="2" t="n"/>
      <c r="F15809" s="0">
        <f>IF(C15809="","",IFERROR(VLOOKUP(C15809,[1]リスト!$B$3:$C$17,2,FALSE),""))</f>
        <v/>
      </c>
    </row>
    <row r="15810">
      <c r="A15810" s="2" t="n"/>
      <c r="F15810" s="0">
        <f>IF(C15810="","",IFERROR(VLOOKUP(C15810,[1]リスト!$B$3:$C$17,2,FALSE),""))</f>
        <v/>
      </c>
    </row>
    <row r="15811">
      <c r="A15811" s="2" t="n"/>
      <c r="F15811" s="0">
        <f>IF(C15811="","",IFERROR(VLOOKUP(C15811,[1]リスト!$B$3:$C$17,2,FALSE),""))</f>
        <v/>
      </c>
    </row>
    <row r="15812">
      <c r="A15812" s="2" t="n"/>
      <c r="F15812" s="0">
        <f>IF(C15812="","",IFERROR(VLOOKUP(C15812,[1]リスト!$B$3:$C$17,2,FALSE),""))</f>
        <v/>
      </c>
    </row>
    <row r="15813">
      <c r="A15813" s="2" t="n"/>
      <c r="F15813" s="0">
        <f>IF(C15813="","",IFERROR(VLOOKUP(C15813,[1]リスト!$B$3:$C$17,2,FALSE),""))</f>
        <v/>
      </c>
    </row>
    <row r="15814">
      <c r="A15814" s="2" t="n"/>
      <c r="F15814" s="0">
        <f>IF(C15814="","",IFERROR(VLOOKUP(C15814,[1]リスト!$B$3:$C$17,2,FALSE),""))</f>
        <v/>
      </c>
    </row>
    <row r="15815">
      <c r="A15815" s="2" t="n"/>
      <c r="F15815" s="0">
        <f>IF(C15815="","",IFERROR(VLOOKUP(C15815,[1]リスト!$B$3:$C$17,2,FALSE),""))</f>
        <v/>
      </c>
    </row>
    <row r="15816">
      <c r="A15816" s="2" t="n"/>
      <c r="F15816" s="0">
        <f>IF(C15816="","",IFERROR(VLOOKUP(C15816,[1]リスト!$B$3:$C$17,2,FALSE),""))</f>
        <v/>
      </c>
    </row>
    <row r="15817">
      <c r="A15817" s="2" t="n"/>
      <c r="F15817" s="0">
        <f>IF(C15817="","",IFERROR(VLOOKUP(C15817,[1]リスト!$B$3:$C$17,2,FALSE),""))</f>
        <v/>
      </c>
    </row>
    <row r="15818">
      <c r="A15818" s="2" t="n"/>
      <c r="F15818" s="0">
        <f>IF(C15818="","",IFERROR(VLOOKUP(C15818,[1]リスト!$B$3:$C$17,2,FALSE),""))</f>
        <v/>
      </c>
    </row>
    <row r="15819">
      <c r="A15819" s="2" t="n"/>
      <c r="F15819" s="0">
        <f>IF(C15819="","",IFERROR(VLOOKUP(C15819,[1]リスト!$B$3:$C$17,2,FALSE),""))</f>
        <v/>
      </c>
    </row>
    <row r="15820">
      <c r="A15820" s="2" t="n"/>
      <c r="F15820" s="0">
        <f>IF(C15820="","",IFERROR(VLOOKUP(C15820,[1]リスト!$B$3:$C$17,2,FALSE),""))</f>
        <v/>
      </c>
    </row>
    <row r="15821">
      <c r="A15821" s="2" t="n"/>
      <c r="F15821" s="0">
        <f>IF(C15821="","",IFERROR(VLOOKUP(C15821,[1]リスト!$B$3:$C$17,2,FALSE),""))</f>
        <v/>
      </c>
    </row>
    <row r="15822">
      <c r="A15822" s="2" t="n"/>
      <c r="F15822" s="0">
        <f>IF(C15822="","",IFERROR(VLOOKUP(C15822,[1]リスト!$B$3:$C$17,2,FALSE),""))</f>
        <v/>
      </c>
    </row>
    <row r="15823">
      <c r="A15823" s="2" t="n"/>
      <c r="F15823" s="0">
        <f>IF(C15823="","",IFERROR(VLOOKUP(C15823,[1]リスト!$B$3:$C$17,2,FALSE),""))</f>
        <v/>
      </c>
    </row>
    <row r="15824">
      <c r="A15824" s="2" t="n"/>
      <c r="F15824" s="0">
        <f>IF(C15824="","",IFERROR(VLOOKUP(C15824,[1]リスト!$B$3:$C$17,2,FALSE),""))</f>
        <v/>
      </c>
    </row>
    <row r="15825">
      <c r="A15825" s="2" t="n"/>
      <c r="F15825" s="0">
        <f>IF(C15825="","",IFERROR(VLOOKUP(C15825,[1]リスト!$B$3:$C$17,2,FALSE),""))</f>
        <v/>
      </c>
    </row>
    <row r="15826">
      <c r="A15826" s="2" t="n"/>
      <c r="F15826" s="0">
        <f>IF(C15826="","",IFERROR(VLOOKUP(C15826,[1]リスト!$B$3:$C$17,2,FALSE),""))</f>
        <v/>
      </c>
    </row>
    <row r="15827">
      <c r="A15827" s="2" t="n"/>
      <c r="F15827" s="0">
        <f>IF(C15827="","",IFERROR(VLOOKUP(C15827,[1]リスト!$B$3:$C$17,2,FALSE),""))</f>
        <v/>
      </c>
    </row>
    <row r="15828">
      <c r="A15828" s="2" t="n"/>
      <c r="F15828" s="0">
        <f>IF(C15828="","",IFERROR(VLOOKUP(C15828,[1]リスト!$B$3:$C$17,2,FALSE),""))</f>
        <v/>
      </c>
    </row>
    <row r="15829">
      <c r="A15829" s="2" t="n"/>
      <c r="F15829" s="0">
        <f>IF(C15829="","",IFERROR(VLOOKUP(C15829,[1]リスト!$B$3:$C$17,2,FALSE),""))</f>
        <v/>
      </c>
    </row>
    <row r="15830">
      <c r="A15830" s="2" t="n"/>
      <c r="F15830" s="0">
        <f>IF(C15830="","",IFERROR(VLOOKUP(C15830,[1]リスト!$B$3:$C$17,2,FALSE),""))</f>
        <v/>
      </c>
    </row>
    <row r="15831">
      <c r="A15831" s="2" t="n"/>
      <c r="F15831" s="0">
        <f>IF(C15831="","",IFERROR(VLOOKUP(C15831,[1]リスト!$B$3:$C$17,2,FALSE),""))</f>
        <v/>
      </c>
    </row>
    <row r="15832">
      <c r="A15832" s="2" t="n"/>
      <c r="F15832" s="0">
        <f>IF(C15832="","",IFERROR(VLOOKUP(C15832,[1]リスト!$B$3:$C$17,2,FALSE),""))</f>
        <v/>
      </c>
    </row>
    <row r="15833">
      <c r="A15833" s="2" t="n"/>
      <c r="F15833" s="0">
        <f>IF(C15833="","",IFERROR(VLOOKUP(C15833,[1]リスト!$B$3:$C$17,2,FALSE),""))</f>
        <v/>
      </c>
    </row>
    <row r="15834">
      <c r="A15834" s="2" t="n"/>
      <c r="F15834" s="0">
        <f>IF(C15834="","",IFERROR(VLOOKUP(C15834,[1]リスト!$B$3:$C$17,2,FALSE),""))</f>
        <v/>
      </c>
    </row>
    <row r="15835">
      <c r="A15835" s="2" t="n"/>
      <c r="F15835" s="0">
        <f>IF(C15835="","",IFERROR(VLOOKUP(C15835,[1]リスト!$B$3:$C$17,2,FALSE),""))</f>
        <v/>
      </c>
    </row>
    <row r="15836">
      <c r="A15836" s="2" t="n"/>
      <c r="F15836" s="0">
        <f>IF(C15836="","",IFERROR(VLOOKUP(C15836,[1]リスト!$B$3:$C$17,2,FALSE),""))</f>
        <v/>
      </c>
    </row>
    <row r="15837">
      <c r="A15837" s="2" t="n"/>
      <c r="F15837" s="0">
        <f>IF(C15837="","",IFERROR(VLOOKUP(C15837,[1]リスト!$B$3:$C$17,2,FALSE),""))</f>
        <v/>
      </c>
    </row>
    <row r="15838">
      <c r="A15838" s="2" t="n"/>
      <c r="F15838" s="0">
        <f>IF(C15838="","",IFERROR(VLOOKUP(C15838,[1]リスト!$B$3:$C$17,2,FALSE),""))</f>
        <v/>
      </c>
    </row>
    <row r="15839">
      <c r="A15839" s="2" t="n"/>
      <c r="F15839" s="0">
        <f>IF(C15839="","",IFERROR(VLOOKUP(C15839,[1]リスト!$B$3:$C$17,2,FALSE),""))</f>
        <v/>
      </c>
    </row>
    <row r="15840">
      <c r="A15840" s="2" t="n"/>
      <c r="F15840" s="0">
        <f>IF(C15840="","",IFERROR(VLOOKUP(C15840,[1]リスト!$B$3:$C$17,2,FALSE),""))</f>
        <v/>
      </c>
    </row>
    <row r="15841">
      <c r="A15841" s="2" t="n"/>
      <c r="F15841" s="0">
        <f>IF(C15841="","",IFERROR(VLOOKUP(C15841,[1]リスト!$B$3:$C$17,2,FALSE),""))</f>
        <v/>
      </c>
    </row>
    <row r="15842">
      <c r="A15842" s="2" t="n"/>
      <c r="F15842" s="0">
        <f>IF(C15842="","",IFERROR(VLOOKUP(C15842,[1]リスト!$B$3:$C$17,2,FALSE),""))</f>
        <v/>
      </c>
    </row>
    <row r="15843">
      <c r="A15843" s="2" t="n"/>
      <c r="F15843" s="0">
        <f>IF(C15843="","",IFERROR(VLOOKUP(C15843,[1]リスト!$B$3:$C$17,2,FALSE),""))</f>
        <v/>
      </c>
    </row>
    <row r="15844">
      <c r="A15844" s="2" t="n"/>
      <c r="F15844" s="0">
        <f>IF(C15844="","",IFERROR(VLOOKUP(C15844,[1]リスト!$B$3:$C$17,2,FALSE),""))</f>
        <v/>
      </c>
    </row>
    <row r="15845">
      <c r="A15845" s="2" t="n"/>
      <c r="F15845" s="0">
        <f>IF(C15845="","",IFERROR(VLOOKUP(C15845,[1]リスト!$B$3:$C$17,2,FALSE),""))</f>
        <v/>
      </c>
    </row>
    <row r="15846">
      <c r="A15846" s="2" t="n"/>
      <c r="F15846" s="0">
        <f>IF(C15846="","",IFERROR(VLOOKUP(C15846,[1]リスト!$B$3:$C$17,2,FALSE),""))</f>
        <v/>
      </c>
    </row>
    <row r="15847">
      <c r="A15847" s="2" t="n"/>
      <c r="F15847" s="0">
        <f>IF(C15847="","",IFERROR(VLOOKUP(C15847,[1]リスト!$B$3:$C$17,2,FALSE),""))</f>
        <v/>
      </c>
    </row>
    <row r="15848">
      <c r="A15848" s="2" t="n"/>
      <c r="F15848" s="0">
        <f>IF(C15848="","",IFERROR(VLOOKUP(C15848,[1]リスト!$B$3:$C$17,2,FALSE),""))</f>
        <v/>
      </c>
    </row>
    <row r="15849">
      <c r="A15849" s="2" t="n"/>
      <c r="F15849" s="0">
        <f>IF(C15849="","",IFERROR(VLOOKUP(C15849,[1]リスト!$B$3:$C$17,2,FALSE),""))</f>
        <v/>
      </c>
    </row>
    <row r="15850">
      <c r="A15850" s="2" t="n"/>
      <c r="F15850" s="0">
        <f>IF(C15850="","",IFERROR(VLOOKUP(C15850,[1]リスト!$B$3:$C$17,2,FALSE),""))</f>
        <v/>
      </c>
    </row>
    <row r="15851">
      <c r="A15851" s="2" t="n"/>
      <c r="F15851" s="0">
        <f>IF(C15851="","",IFERROR(VLOOKUP(C15851,[1]リスト!$B$3:$C$17,2,FALSE),""))</f>
        <v/>
      </c>
    </row>
    <row r="15852">
      <c r="A15852" s="2" t="n"/>
      <c r="F15852" s="0">
        <f>IF(C15852="","",IFERROR(VLOOKUP(C15852,[1]リスト!$B$3:$C$17,2,FALSE),""))</f>
        <v/>
      </c>
    </row>
    <row r="15853">
      <c r="A15853" s="2" t="n"/>
      <c r="F15853" s="0">
        <f>IF(C15853="","",IFERROR(VLOOKUP(C15853,[1]リスト!$B$3:$C$17,2,FALSE),""))</f>
        <v/>
      </c>
    </row>
    <row r="15854">
      <c r="A15854" s="2" t="n"/>
      <c r="F15854" s="0">
        <f>IF(C15854="","",IFERROR(VLOOKUP(C15854,[1]リスト!$B$3:$C$17,2,FALSE),""))</f>
        <v/>
      </c>
    </row>
    <row r="15855">
      <c r="A15855" s="2" t="n"/>
      <c r="F15855" s="0">
        <f>IF(C15855="","",IFERROR(VLOOKUP(C15855,[1]リスト!$B$3:$C$17,2,FALSE),""))</f>
        <v/>
      </c>
    </row>
    <row r="15856">
      <c r="A15856" s="2" t="n"/>
      <c r="F15856" s="0">
        <f>IF(C15856="","",IFERROR(VLOOKUP(C15856,[1]リスト!$B$3:$C$17,2,FALSE),""))</f>
        <v/>
      </c>
    </row>
    <row r="15857">
      <c r="A15857" s="2" t="n"/>
      <c r="F15857" s="0">
        <f>IF(C15857="","",IFERROR(VLOOKUP(C15857,[1]リスト!$B$3:$C$17,2,FALSE),""))</f>
        <v/>
      </c>
    </row>
    <row r="15858">
      <c r="A15858" s="2" t="n"/>
      <c r="F15858" s="0">
        <f>IF(C15858="","",IFERROR(VLOOKUP(C15858,[1]リスト!$B$3:$C$17,2,FALSE),""))</f>
        <v/>
      </c>
    </row>
    <row r="15859">
      <c r="A15859" s="2" t="n"/>
      <c r="F15859" s="0">
        <f>IF(C15859="","",IFERROR(VLOOKUP(C15859,[1]リスト!$B$3:$C$17,2,FALSE),""))</f>
        <v/>
      </c>
    </row>
    <row r="15860">
      <c r="A15860" s="2" t="n"/>
      <c r="F15860" s="0">
        <f>IF(C15860="","",IFERROR(VLOOKUP(C15860,[1]リスト!$B$3:$C$17,2,FALSE),""))</f>
        <v/>
      </c>
    </row>
    <row r="15861">
      <c r="A15861" s="2" t="n"/>
      <c r="F15861" s="0">
        <f>IF(C15861="","",IFERROR(VLOOKUP(C15861,[1]リスト!$B$3:$C$17,2,FALSE),""))</f>
        <v/>
      </c>
    </row>
    <row r="15862">
      <c r="A15862" s="2" t="n"/>
      <c r="F15862" s="0">
        <f>IF(C15862="","",IFERROR(VLOOKUP(C15862,[1]リスト!$B$3:$C$17,2,FALSE),""))</f>
        <v/>
      </c>
    </row>
    <row r="15863">
      <c r="A15863" s="2" t="n"/>
      <c r="F15863" s="0">
        <f>IF(C15863="","",IFERROR(VLOOKUP(C15863,[1]リスト!$B$3:$C$17,2,FALSE),""))</f>
        <v/>
      </c>
    </row>
    <row r="15864">
      <c r="A15864" s="2" t="n"/>
      <c r="F15864" s="0">
        <f>IF(C15864="","",IFERROR(VLOOKUP(C15864,[1]リスト!$B$3:$C$17,2,FALSE),""))</f>
        <v/>
      </c>
    </row>
    <row r="15865">
      <c r="A15865" s="2" t="n"/>
      <c r="F15865" s="0">
        <f>IF(C15865="","",IFERROR(VLOOKUP(C15865,[1]リスト!$B$3:$C$17,2,FALSE),""))</f>
        <v/>
      </c>
    </row>
    <row r="15866">
      <c r="A15866" s="2" t="n"/>
      <c r="F15866" s="0">
        <f>IF(C15866="","",IFERROR(VLOOKUP(C15866,[1]リスト!$B$3:$C$17,2,FALSE),""))</f>
        <v/>
      </c>
    </row>
    <row r="15867">
      <c r="A15867" s="2" t="n"/>
      <c r="F15867" s="0">
        <f>IF(C15867="","",IFERROR(VLOOKUP(C15867,[1]リスト!$B$3:$C$17,2,FALSE),""))</f>
        <v/>
      </c>
    </row>
    <row r="15868">
      <c r="A15868" s="2" t="n"/>
      <c r="F15868" s="0">
        <f>IF(C15868="","",IFERROR(VLOOKUP(C15868,[1]リスト!$B$3:$C$17,2,FALSE),""))</f>
        <v/>
      </c>
    </row>
    <row r="15869">
      <c r="A15869" s="2" t="n"/>
      <c r="F15869" s="0">
        <f>IF(C15869="","",IFERROR(VLOOKUP(C15869,[1]リスト!$B$3:$C$17,2,FALSE),""))</f>
        <v/>
      </c>
    </row>
    <row r="15870">
      <c r="A15870" s="2" t="n"/>
      <c r="F15870" s="0">
        <f>IF(C15870="","",IFERROR(VLOOKUP(C15870,[1]リスト!$B$3:$C$17,2,FALSE),""))</f>
        <v/>
      </c>
    </row>
    <row r="15871">
      <c r="A15871" s="2" t="n"/>
      <c r="F15871" s="0">
        <f>IF(C15871="","",IFERROR(VLOOKUP(C15871,[1]リスト!$B$3:$C$17,2,FALSE),""))</f>
        <v/>
      </c>
    </row>
    <row r="15872">
      <c r="A15872" s="2" t="n"/>
      <c r="F15872" s="0">
        <f>IF(C15872="","",IFERROR(VLOOKUP(C15872,[1]リスト!$B$3:$C$17,2,FALSE),""))</f>
        <v/>
      </c>
    </row>
    <row r="15873">
      <c r="A15873" s="2" t="n"/>
      <c r="F15873" s="0">
        <f>IF(C15873="","",IFERROR(VLOOKUP(C15873,[1]リスト!$B$3:$C$17,2,FALSE),""))</f>
        <v/>
      </c>
    </row>
    <row r="15874">
      <c r="A15874" s="2" t="n"/>
      <c r="F15874" s="0">
        <f>IF(C15874="","",IFERROR(VLOOKUP(C15874,[1]リスト!$B$3:$C$17,2,FALSE),""))</f>
        <v/>
      </c>
    </row>
    <row r="15875">
      <c r="A15875" s="2" t="n"/>
      <c r="F15875" s="0">
        <f>IF(C15875="","",IFERROR(VLOOKUP(C15875,[1]リスト!$B$3:$C$17,2,FALSE),""))</f>
        <v/>
      </c>
    </row>
    <row r="15876">
      <c r="A15876" s="2" t="n"/>
      <c r="F15876" s="0">
        <f>IF(C15876="","",IFERROR(VLOOKUP(C15876,[1]リスト!$B$3:$C$17,2,FALSE),""))</f>
        <v/>
      </c>
    </row>
    <row r="15877">
      <c r="A15877" s="2" t="n"/>
      <c r="F15877" s="0">
        <f>IF(C15877="","",IFERROR(VLOOKUP(C15877,[1]リスト!$B$3:$C$17,2,FALSE),""))</f>
        <v/>
      </c>
    </row>
    <row r="15878">
      <c r="A15878" s="2" t="n"/>
      <c r="F15878" s="0">
        <f>IF(C15878="","",IFERROR(VLOOKUP(C15878,[1]リスト!$B$3:$C$17,2,FALSE),""))</f>
        <v/>
      </c>
    </row>
    <row r="15879">
      <c r="A15879" s="2" t="n"/>
      <c r="F15879" s="0">
        <f>IF(C15879="","",IFERROR(VLOOKUP(C15879,[1]リスト!$B$3:$C$17,2,FALSE),""))</f>
        <v/>
      </c>
    </row>
    <row r="15880">
      <c r="A15880" s="2" t="n"/>
      <c r="F15880" s="0">
        <f>IF(C15880="","",IFERROR(VLOOKUP(C15880,[1]リスト!$B$3:$C$17,2,FALSE),""))</f>
        <v/>
      </c>
    </row>
    <row r="15881">
      <c r="A15881" s="2" t="n"/>
      <c r="F15881" s="0">
        <f>IF(C15881="","",IFERROR(VLOOKUP(C15881,[1]リスト!$B$3:$C$17,2,FALSE),""))</f>
        <v/>
      </c>
    </row>
    <row r="15882">
      <c r="A15882" s="2" t="n"/>
      <c r="F15882" s="0">
        <f>IF(C15882="","",IFERROR(VLOOKUP(C15882,[1]リスト!$B$3:$C$17,2,FALSE),""))</f>
        <v/>
      </c>
    </row>
    <row r="15883">
      <c r="A15883" s="2" t="n"/>
      <c r="F15883" s="0">
        <f>IF(C15883="","",IFERROR(VLOOKUP(C15883,[1]リスト!$B$3:$C$17,2,FALSE),""))</f>
        <v/>
      </c>
    </row>
    <row r="15884">
      <c r="A15884" s="2" t="n"/>
      <c r="F15884" s="0">
        <f>IF(C15884="","",IFERROR(VLOOKUP(C15884,[1]リスト!$B$3:$C$17,2,FALSE),""))</f>
        <v/>
      </c>
    </row>
    <row r="15885">
      <c r="A15885" s="2" t="n"/>
      <c r="F15885" s="0">
        <f>IF(C15885="","",IFERROR(VLOOKUP(C15885,[1]リスト!$B$3:$C$17,2,FALSE),""))</f>
        <v/>
      </c>
    </row>
    <row r="15886">
      <c r="A15886" s="2" t="n"/>
      <c r="F15886" s="0">
        <f>IF(C15886="","",IFERROR(VLOOKUP(C15886,[1]リスト!$B$3:$C$17,2,FALSE),""))</f>
        <v/>
      </c>
    </row>
    <row r="15887">
      <c r="A15887" s="2" t="n"/>
      <c r="F15887" s="0">
        <f>IF(C15887="","",IFERROR(VLOOKUP(C15887,[1]リスト!$B$3:$C$17,2,FALSE),""))</f>
        <v/>
      </c>
    </row>
    <row r="15888">
      <c r="A15888" s="2" t="n"/>
      <c r="F15888" s="0">
        <f>IF(C15888="","",IFERROR(VLOOKUP(C15888,[1]リスト!$B$3:$C$17,2,FALSE),""))</f>
        <v/>
      </c>
    </row>
    <row r="15889">
      <c r="A15889" s="2" t="n"/>
      <c r="F15889" s="0">
        <f>IF(C15889="","",IFERROR(VLOOKUP(C15889,[1]リスト!$B$3:$C$17,2,FALSE),""))</f>
        <v/>
      </c>
    </row>
    <row r="15890">
      <c r="A15890" s="2" t="n"/>
      <c r="F15890" s="0">
        <f>IF(C15890="","",IFERROR(VLOOKUP(C15890,[1]リスト!$B$3:$C$17,2,FALSE),""))</f>
        <v/>
      </c>
    </row>
    <row r="15891">
      <c r="A15891" s="2" t="n"/>
      <c r="F15891" s="0">
        <f>IF(C15891="","",IFERROR(VLOOKUP(C15891,[1]リスト!$B$3:$C$17,2,FALSE),""))</f>
        <v/>
      </c>
    </row>
    <row r="15892">
      <c r="A15892" s="2" t="n"/>
      <c r="F15892" s="0">
        <f>IF(C15892="","",IFERROR(VLOOKUP(C15892,[1]リスト!$B$3:$C$17,2,FALSE),""))</f>
        <v/>
      </c>
    </row>
    <row r="15893">
      <c r="A15893" s="2" t="n"/>
      <c r="F15893" s="0">
        <f>IF(C15893="","",IFERROR(VLOOKUP(C15893,[1]リスト!$B$3:$C$17,2,FALSE),""))</f>
        <v/>
      </c>
    </row>
    <row r="15894">
      <c r="A15894" s="2" t="n"/>
      <c r="F15894" s="0">
        <f>IF(C15894="","",IFERROR(VLOOKUP(C15894,[1]リスト!$B$3:$C$17,2,FALSE),""))</f>
        <v/>
      </c>
    </row>
    <row r="15895">
      <c r="A15895" s="2" t="n"/>
      <c r="F15895" s="0">
        <f>IF(C15895="","",IFERROR(VLOOKUP(C15895,[1]リスト!$B$3:$C$17,2,FALSE),""))</f>
        <v/>
      </c>
    </row>
    <row r="15896">
      <c r="A15896" s="2" t="n"/>
      <c r="F15896" s="0">
        <f>IF(C15896="","",IFERROR(VLOOKUP(C15896,[1]リスト!$B$3:$C$17,2,FALSE),""))</f>
        <v/>
      </c>
    </row>
    <row r="15897">
      <c r="A15897" s="2" t="n"/>
      <c r="F15897" s="0">
        <f>IF(C15897="","",IFERROR(VLOOKUP(C15897,[1]リスト!$B$3:$C$17,2,FALSE),""))</f>
        <v/>
      </c>
    </row>
    <row r="15898">
      <c r="A15898" s="2" t="n"/>
      <c r="F15898" s="0">
        <f>IF(C15898="","",IFERROR(VLOOKUP(C15898,[1]リスト!$B$3:$C$17,2,FALSE),""))</f>
        <v/>
      </c>
    </row>
    <row r="15899">
      <c r="A15899" s="2" t="n"/>
      <c r="F15899" s="0">
        <f>IF(C15899="","",IFERROR(VLOOKUP(C15899,[1]リスト!$B$3:$C$17,2,FALSE),""))</f>
        <v/>
      </c>
    </row>
    <row r="15900">
      <c r="A15900" s="2" t="n"/>
      <c r="F15900" s="0">
        <f>IF(C15900="","",IFERROR(VLOOKUP(C15900,[1]リスト!$B$3:$C$17,2,FALSE),""))</f>
        <v/>
      </c>
    </row>
    <row r="15901">
      <c r="A15901" s="2" t="n"/>
      <c r="F15901" s="0">
        <f>IF(C15901="","",IFERROR(VLOOKUP(C15901,[1]リスト!$B$3:$C$17,2,FALSE),""))</f>
        <v/>
      </c>
    </row>
    <row r="15902">
      <c r="A15902" s="2" t="n"/>
      <c r="F15902" s="0">
        <f>IF(C15902="","",IFERROR(VLOOKUP(C15902,[1]リスト!$B$3:$C$17,2,FALSE),""))</f>
        <v/>
      </c>
    </row>
    <row r="15903">
      <c r="A15903" s="2" t="n"/>
      <c r="F15903" s="0">
        <f>IF(C15903="","",IFERROR(VLOOKUP(C15903,[1]リスト!$B$3:$C$17,2,FALSE),""))</f>
        <v/>
      </c>
    </row>
    <row r="15904">
      <c r="A15904" s="2" t="n"/>
      <c r="F15904" s="0">
        <f>IF(C15904="","",IFERROR(VLOOKUP(C15904,[1]リスト!$B$3:$C$17,2,FALSE),""))</f>
        <v/>
      </c>
    </row>
    <row r="15905">
      <c r="A15905" s="2" t="n"/>
      <c r="F15905" s="0">
        <f>IF(C15905="","",IFERROR(VLOOKUP(C15905,[1]リスト!$B$3:$C$17,2,FALSE),""))</f>
        <v/>
      </c>
    </row>
    <row r="15906">
      <c r="A15906" s="2" t="n"/>
      <c r="F15906" s="0">
        <f>IF(C15906="","",IFERROR(VLOOKUP(C15906,[1]リスト!$B$3:$C$17,2,FALSE),""))</f>
        <v/>
      </c>
    </row>
    <row r="15907">
      <c r="A15907" s="2" t="n"/>
      <c r="F15907" s="0">
        <f>IF(C15907="","",IFERROR(VLOOKUP(C15907,[1]リスト!$B$3:$C$17,2,FALSE),""))</f>
        <v/>
      </c>
    </row>
    <row r="15908">
      <c r="A15908" s="2" t="n"/>
      <c r="F15908" s="0">
        <f>IF(C15908="","",IFERROR(VLOOKUP(C15908,[1]リスト!$B$3:$C$17,2,FALSE),""))</f>
        <v/>
      </c>
    </row>
    <row r="15909">
      <c r="A15909" s="2" t="n"/>
      <c r="F15909" s="0">
        <f>IF(C15909="","",IFERROR(VLOOKUP(C15909,[1]リスト!$B$3:$C$17,2,FALSE),""))</f>
        <v/>
      </c>
    </row>
    <row r="15910">
      <c r="A15910" s="2" t="n"/>
      <c r="F15910" s="0">
        <f>IF(C15910="","",IFERROR(VLOOKUP(C15910,[1]リスト!$B$3:$C$17,2,FALSE),""))</f>
        <v/>
      </c>
    </row>
    <row r="15911">
      <c r="A15911" s="2" t="n"/>
      <c r="F15911" s="0">
        <f>IF(C15911="","",IFERROR(VLOOKUP(C15911,[1]リスト!$B$3:$C$17,2,FALSE),""))</f>
        <v/>
      </c>
    </row>
    <row r="15912">
      <c r="A15912" s="2" t="n"/>
      <c r="F15912" s="0">
        <f>IF(C15912="","",IFERROR(VLOOKUP(C15912,[1]リスト!$B$3:$C$17,2,FALSE),""))</f>
        <v/>
      </c>
    </row>
    <row r="15913">
      <c r="A15913" s="2" t="n"/>
      <c r="F15913" s="0">
        <f>IF(C15913="","",IFERROR(VLOOKUP(C15913,[1]リスト!$B$3:$C$17,2,FALSE),""))</f>
        <v/>
      </c>
    </row>
    <row r="15914">
      <c r="A15914" s="2" t="n"/>
      <c r="F15914" s="0">
        <f>IF(C15914="","",IFERROR(VLOOKUP(C15914,[1]リスト!$B$3:$C$17,2,FALSE),""))</f>
        <v/>
      </c>
    </row>
    <row r="15915">
      <c r="A15915" s="2" t="n"/>
      <c r="F15915" s="0">
        <f>IF(C15915="","",IFERROR(VLOOKUP(C15915,[1]リスト!$B$3:$C$17,2,FALSE),""))</f>
        <v/>
      </c>
    </row>
    <row r="15916">
      <c r="A15916" s="2" t="n"/>
      <c r="F15916" s="0">
        <f>IF(C15916="","",IFERROR(VLOOKUP(C15916,[1]リスト!$B$3:$C$17,2,FALSE),""))</f>
        <v/>
      </c>
    </row>
    <row r="15917">
      <c r="A15917" s="2" t="n"/>
      <c r="F15917" s="0">
        <f>IF(C15917="","",IFERROR(VLOOKUP(C15917,[1]リスト!$B$3:$C$17,2,FALSE),""))</f>
        <v/>
      </c>
    </row>
    <row r="15918">
      <c r="A15918" s="2" t="n"/>
      <c r="F15918" s="0">
        <f>IF(C15918="","",IFERROR(VLOOKUP(C15918,[1]リスト!$B$3:$C$17,2,FALSE),""))</f>
        <v/>
      </c>
    </row>
    <row r="15919">
      <c r="A15919" s="2" t="n"/>
      <c r="F15919" s="0">
        <f>IF(C15919="","",IFERROR(VLOOKUP(C15919,[1]リスト!$B$3:$C$17,2,FALSE),""))</f>
        <v/>
      </c>
    </row>
    <row r="15920">
      <c r="A15920" s="2" t="n"/>
      <c r="F15920" s="0">
        <f>IF(C15920="","",IFERROR(VLOOKUP(C15920,[1]リスト!$B$3:$C$17,2,FALSE),""))</f>
        <v/>
      </c>
    </row>
    <row r="15921">
      <c r="A15921" s="2" t="n"/>
      <c r="F15921" s="0">
        <f>IF(C15921="","",IFERROR(VLOOKUP(C15921,[1]リスト!$B$3:$C$17,2,FALSE),""))</f>
        <v/>
      </c>
    </row>
    <row r="15922">
      <c r="A15922" s="2" t="n"/>
      <c r="F15922" s="0">
        <f>IF(C15922="","",IFERROR(VLOOKUP(C15922,[1]リスト!$B$3:$C$17,2,FALSE),""))</f>
        <v/>
      </c>
    </row>
    <row r="15923">
      <c r="A15923" s="2" t="n"/>
      <c r="F15923" s="0">
        <f>IF(C15923="","",IFERROR(VLOOKUP(C15923,[1]リスト!$B$3:$C$17,2,FALSE),""))</f>
        <v/>
      </c>
    </row>
    <row r="15924">
      <c r="A15924" s="2" t="n"/>
      <c r="F15924" s="0">
        <f>IF(C15924="","",IFERROR(VLOOKUP(C15924,[1]リスト!$B$3:$C$17,2,FALSE),""))</f>
        <v/>
      </c>
    </row>
    <row r="15925">
      <c r="A15925" s="2" t="n"/>
      <c r="F15925" s="0">
        <f>IF(C15925="","",IFERROR(VLOOKUP(C15925,[1]リスト!$B$3:$C$17,2,FALSE),""))</f>
        <v/>
      </c>
    </row>
    <row r="15926">
      <c r="A15926" s="2" t="n"/>
      <c r="F15926" s="0">
        <f>IF(C15926="","",IFERROR(VLOOKUP(C15926,[1]リスト!$B$3:$C$17,2,FALSE),""))</f>
        <v/>
      </c>
    </row>
    <row r="15927">
      <c r="A15927" s="2" t="n"/>
      <c r="F15927" s="0">
        <f>IF(C15927="","",IFERROR(VLOOKUP(C15927,[1]リスト!$B$3:$C$17,2,FALSE),""))</f>
        <v/>
      </c>
    </row>
    <row r="15928">
      <c r="A15928" s="2" t="n"/>
      <c r="F15928" s="0">
        <f>IF(C15928="","",IFERROR(VLOOKUP(C15928,[1]リスト!$B$3:$C$17,2,FALSE),""))</f>
        <v/>
      </c>
    </row>
    <row r="15929">
      <c r="A15929" s="2" t="n"/>
      <c r="F15929" s="0">
        <f>IF(C15929="","",IFERROR(VLOOKUP(C15929,[1]リスト!$B$3:$C$17,2,FALSE),""))</f>
        <v/>
      </c>
    </row>
    <row r="15930">
      <c r="A15930" s="2" t="n"/>
      <c r="F15930" s="0">
        <f>IF(C15930="","",IFERROR(VLOOKUP(C15930,[1]リスト!$B$3:$C$17,2,FALSE),""))</f>
        <v/>
      </c>
    </row>
    <row r="15931">
      <c r="A15931" s="2" t="n"/>
      <c r="F15931" s="0">
        <f>IF(C15931="","",IFERROR(VLOOKUP(C15931,[1]リスト!$B$3:$C$17,2,FALSE),""))</f>
        <v/>
      </c>
    </row>
    <row r="15932">
      <c r="A15932" s="2" t="n"/>
      <c r="F15932" s="0">
        <f>IF(C15932="","",IFERROR(VLOOKUP(C15932,[1]リスト!$B$3:$C$17,2,FALSE),""))</f>
        <v/>
      </c>
    </row>
    <row r="15933">
      <c r="A15933" s="2" t="n"/>
      <c r="F15933" s="0">
        <f>IF(C15933="","",IFERROR(VLOOKUP(C15933,[1]リスト!$B$3:$C$17,2,FALSE),""))</f>
        <v/>
      </c>
    </row>
    <row r="15934">
      <c r="A15934" s="2" t="n"/>
      <c r="F15934" s="0">
        <f>IF(C15934="","",IFERROR(VLOOKUP(C15934,[1]リスト!$B$3:$C$17,2,FALSE),""))</f>
        <v/>
      </c>
    </row>
    <row r="15935">
      <c r="A15935" s="2" t="n"/>
      <c r="F15935" s="0">
        <f>IF(C15935="","",IFERROR(VLOOKUP(C15935,[1]リスト!$B$3:$C$17,2,FALSE),""))</f>
        <v/>
      </c>
    </row>
    <row r="15936">
      <c r="A15936" s="2" t="n"/>
      <c r="F15936" s="0">
        <f>IF(C15936="","",IFERROR(VLOOKUP(C15936,[1]リスト!$B$3:$C$17,2,FALSE),""))</f>
        <v/>
      </c>
    </row>
    <row r="15937">
      <c r="A15937" s="2" t="n"/>
      <c r="F15937" s="0">
        <f>IF(C15937="","",IFERROR(VLOOKUP(C15937,[1]リスト!$B$3:$C$17,2,FALSE),""))</f>
        <v/>
      </c>
    </row>
    <row r="15938">
      <c r="A15938" s="2" t="n"/>
      <c r="F15938" s="0">
        <f>IF(C15938="","",IFERROR(VLOOKUP(C15938,[1]リスト!$B$3:$C$17,2,FALSE),""))</f>
        <v/>
      </c>
    </row>
    <row r="15939">
      <c r="A15939" s="2" t="n"/>
      <c r="F15939" s="0">
        <f>IF(C15939="","",IFERROR(VLOOKUP(C15939,[1]リスト!$B$3:$C$17,2,FALSE),""))</f>
        <v/>
      </c>
    </row>
    <row r="15940">
      <c r="A15940" s="2" t="n"/>
      <c r="F15940" s="0">
        <f>IF(C15940="","",IFERROR(VLOOKUP(C15940,[1]リスト!$B$3:$C$17,2,FALSE),""))</f>
        <v/>
      </c>
    </row>
    <row r="15941">
      <c r="A15941" s="2" t="n"/>
      <c r="F15941" s="0">
        <f>IF(C15941="","",IFERROR(VLOOKUP(C15941,[1]リスト!$B$3:$C$17,2,FALSE),""))</f>
        <v/>
      </c>
    </row>
    <row r="15942">
      <c r="A15942" s="2" t="n"/>
      <c r="F15942" s="0">
        <f>IF(C15942="","",IFERROR(VLOOKUP(C15942,[1]リスト!$B$3:$C$17,2,FALSE),""))</f>
        <v/>
      </c>
    </row>
    <row r="15943">
      <c r="A15943" s="2" t="n"/>
      <c r="F15943" s="0">
        <f>IF(C15943="","",IFERROR(VLOOKUP(C15943,[1]リスト!$B$3:$C$17,2,FALSE),""))</f>
        <v/>
      </c>
    </row>
    <row r="15944">
      <c r="A15944" s="2" t="n"/>
      <c r="F15944" s="0">
        <f>IF(C15944="","",IFERROR(VLOOKUP(C15944,[1]リスト!$B$3:$C$17,2,FALSE),""))</f>
        <v/>
      </c>
    </row>
    <row r="15945">
      <c r="A15945" s="2" t="n"/>
      <c r="F15945" s="0">
        <f>IF(C15945="","",IFERROR(VLOOKUP(C15945,[1]リスト!$B$3:$C$17,2,FALSE),""))</f>
        <v/>
      </c>
    </row>
    <row r="15946">
      <c r="A15946" s="2" t="n"/>
      <c r="F15946" s="0">
        <f>IF(C15946="","",IFERROR(VLOOKUP(C15946,[1]リスト!$B$3:$C$17,2,FALSE),""))</f>
        <v/>
      </c>
    </row>
    <row r="15947">
      <c r="A15947" s="2" t="n"/>
      <c r="F15947" s="0">
        <f>IF(C15947="","",IFERROR(VLOOKUP(C15947,[1]リスト!$B$3:$C$17,2,FALSE),""))</f>
        <v/>
      </c>
    </row>
    <row r="15948">
      <c r="A15948" s="2" t="n"/>
      <c r="F15948" s="0">
        <f>IF(C15948="","",IFERROR(VLOOKUP(C15948,[1]リスト!$B$3:$C$17,2,FALSE),""))</f>
        <v/>
      </c>
    </row>
    <row r="15949">
      <c r="A15949" s="2" t="n"/>
      <c r="F15949" s="0">
        <f>IF(C15949="","",IFERROR(VLOOKUP(C15949,[1]リスト!$B$3:$C$17,2,FALSE),""))</f>
        <v/>
      </c>
    </row>
    <row r="15950">
      <c r="A15950" s="2" t="n"/>
      <c r="F15950" s="0">
        <f>IF(C15950="","",IFERROR(VLOOKUP(C15950,[1]リスト!$B$3:$C$17,2,FALSE),""))</f>
        <v/>
      </c>
    </row>
    <row r="15951">
      <c r="A15951" s="2" t="n"/>
      <c r="F15951" s="0">
        <f>IF(C15951="","",IFERROR(VLOOKUP(C15951,[1]リスト!$B$3:$C$17,2,FALSE),""))</f>
        <v/>
      </c>
    </row>
    <row r="15952">
      <c r="A15952" s="2" t="n"/>
      <c r="F15952" s="0">
        <f>IF(C15952="","",IFERROR(VLOOKUP(C15952,[1]リスト!$B$3:$C$17,2,FALSE),""))</f>
        <v/>
      </c>
    </row>
    <row r="15953">
      <c r="A15953" s="2" t="n"/>
      <c r="F15953" s="0">
        <f>IF(C15953="","",IFERROR(VLOOKUP(C15953,[1]リスト!$B$3:$C$17,2,FALSE),""))</f>
        <v/>
      </c>
    </row>
    <row r="15954">
      <c r="A15954" s="2" t="n"/>
      <c r="F15954" s="0">
        <f>IF(C15954="","",IFERROR(VLOOKUP(C15954,[1]リスト!$B$3:$C$17,2,FALSE),""))</f>
        <v/>
      </c>
    </row>
    <row r="15955">
      <c r="A15955" s="2" t="n"/>
      <c r="F15955" s="0">
        <f>IF(C15955="","",IFERROR(VLOOKUP(C15955,[1]リスト!$B$3:$C$17,2,FALSE),""))</f>
        <v/>
      </c>
    </row>
    <row r="15956">
      <c r="A15956" s="2" t="n"/>
      <c r="F15956" s="0">
        <f>IF(C15956="","",IFERROR(VLOOKUP(C15956,[1]リスト!$B$3:$C$17,2,FALSE),""))</f>
        <v/>
      </c>
    </row>
    <row r="15957">
      <c r="A15957" s="2" t="n"/>
      <c r="F15957" s="0">
        <f>IF(C15957="","",IFERROR(VLOOKUP(C15957,[1]リスト!$B$3:$C$17,2,FALSE),""))</f>
        <v/>
      </c>
    </row>
    <row r="15958">
      <c r="A15958" s="2" t="n"/>
      <c r="F15958" s="0">
        <f>IF(C15958="","",IFERROR(VLOOKUP(C15958,[1]リスト!$B$3:$C$17,2,FALSE),""))</f>
        <v/>
      </c>
    </row>
    <row r="15959">
      <c r="A15959" s="2" t="n"/>
      <c r="F15959" s="0">
        <f>IF(C15959="","",IFERROR(VLOOKUP(C15959,[1]リスト!$B$3:$C$17,2,FALSE),""))</f>
        <v/>
      </c>
    </row>
    <row r="15960">
      <c r="A15960" s="2" t="n"/>
      <c r="F15960" s="0">
        <f>IF(C15960="","",IFERROR(VLOOKUP(C15960,[1]リスト!$B$3:$C$17,2,FALSE),""))</f>
        <v/>
      </c>
    </row>
    <row r="15961">
      <c r="A15961" s="2" t="n"/>
      <c r="F15961" s="0">
        <f>IF(C15961="","",IFERROR(VLOOKUP(C15961,[1]リスト!$B$3:$C$17,2,FALSE),""))</f>
        <v/>
      </c>
    </row>
    <row r="15962">
      <c r="A15962" s="2" t="n"/>
      <c r="F15962" s="0">
        <f>IF(C15962="","",IFERROR(VLOOKUP(C15962,[1]リスト!$B$3:$C$17,2,FALSE),""))</f>
        <v/>
      </c>
    </row>
    <row r="15963">
      <c r="A15963" s="2" t="n"/>
      <c r="F15963" s="0">
        <f>IF(C15963="","",IFERROR(VLOOKUP(C15963,[1]リスト!$B$3:$C$17,2,FALSE),""))</f>
        <v/>
      </c>
    </row>
    <row r="15964">
      <c r="A15964" s="2" t="n"/>
      <c r="F15964" s="0">
        <f>IF(C15964="","",IFERROR(VLOOKUP(C15964,[1]リスト!$B$3:$C$17,2,FALSE),""))</f>
        <v/>
      </c>
    </row>
    <row r="15965">
      <c r="A15965" s="2" t="n"/>
      <c r="F15965" s="0">
        <f>IF(C15965="","",IFERROR(VLOOKUP(C15965,[1]リスト!$B$3:$C$17,2,FALSE),""))</f>
        <v/>
      </c>
    </row>
    <row r="15966">
      <c r="A15966" s="2" t="n"/>
      <c r="F15966" s="0">
        <f>IF(C15966="","",IFERROR(VLOOKUP(C15966,[1]リスト!$B$3:$C$17,2,FALSE),""))</f>
        <v/>
      </c>
    </row>
    <row r="15967">
      <c r="A15967" s="2" t="n"/>
      <c r="F15967" s="0">
        <f>IF(C15967="","",IFERROR(VLOOKUP(C15967,[1]リスト!$B$3:$C$17,2,FALSE),""))</f>
        <v/>
      </c>
    </row>
    <row r="15968">
      <c r="A15968" s="2" t="n"/>
      <c r="F15968" s="0">
        <f>IF(C15968="","",IFERROR(VLOOKUP(C15968,[1]リスト!$B$3:$C$17,2,FALSE),""))</f>
        <v/>
      </c>
    </row>
    <row r="15969">
      <c r="A15969" s="2" t="n"/>
      <c r="F15969" s="0">
        <f>IF(C15969="","",IFERROR(VLOOKUP(C15969,[1]リスト!$B$3:$C$17,2,FALSE),""))</f>
        <v/>
      </c>
    </row>
    <row r="15970">
      <c r="A15970" s="2" t="n"/>
      <c r="F15970" s="0">
        <f>IF(C15970="","",IFERROR(VLOOKUP(C15970,[1]リスト!$B$3:$C$17,2,FALSE),""))</f>
        <v/>
      </c>
    </row>
    <row r="15971">
      <c r="A15971" s="2" t="n"/>
      <c r="F15971" s="0">
        <f>IF(C15971="","",IFERROR(VLOOKUP(C15971,[1]リスト!$B$3:$C$17,2,FALSE),""))</f>
        <v/>
      </c>
    </row>
    <row r="15972">
      <c r="A15972" s="2" t="n"/>
      <c r="F15972" s="0">
        <f>IF(C15972="","",IFERROR(VLOOKUP(C15972,[1]リスト!$B$3:$C$17,2,FALSE),""))</f>
        <v/>
      </c>
    </row>
    <row r="15973">
      <c r="A15973" s="2" t="n"/>
      <c r="F15973" s="0">
        <f>IF(C15973="","",IFERROR(VLOOKUP(C15973,[1]リスト!$B$3:$C$17,2,FALSE),""))</f>
        <v/>
      </c>
    </row>
    <row r="15974">
      <c r="A15974" s="2" t="n"/>
      <c r="F15974" s="0">
        <f>IF(C15974="","",IFERROR(VLOOKUP(C15974,[1]リスト!$B$3:$C$17,2,FALSE),""))</f>
        <v/>
      </c>
    </row>
    <row r="15975">
      <c r="A15975" s="2" t="n"/>
      <c r="F15975" s="0">
        <f>IF(C15975="","",IFERROR(VLOOKUP(C15975,[1]リスト!$B$3:$C$17,2,FALSE),""))</f>
        <v/>
      </c>
    </row>
    <row r="15976">
      <c r="A15976" s="2" t="n"/>
      <c r="F15976" s="0">
        <f>IF(C15976="","",IFERROR(VLOOKUP(C15976,[1]リスト!$B$3:$C$17,2,FALSE),""))</f>
        <v/>
      </c>
    </row>
    <row r="15977">
      <c r="A15977" s="2" t="n"/>
      <c r="F15977" s="0">
        <f>IF(C15977="","",IFERROR(VLOOKUP(C15977,[1]リスト!$B$3:$C$17,2,FALSE),""))</f>
        <v/>
      </c>
    </row>
    <row r="15978">
      <c r="A15978" s="2" t="n"/>
      <c r="F15978" s="0">
        <f>IF(C15978="","",IFERROR(VLOOKUP(C15978,[1]リスト!$B$3:$C$17,2,FALSE),""))</f>
        <v/>
      </c>
    </row>
    <row r="15979">
      <c r="A15979" s="2" t="n"/>
      <c r="F15979" s="0">
        <f>IF(C15979="","",IFERROR(VLOOKUP(C15979,[1]リスト!$B$3:$C$17,2,FALSE),""))</f>
        <v/>
      </c>
    </row>
    <row r="15980">
      <c r="A15980" s="2" t="n"/>
      <c r="F15980" s="0">
        <f>IF(C15980="","",IFERROR(VLOOKUP(C15980,[1]リスト!$B$3:$C$17,2,FALSE),""))</f>
        <v/>
      </c>
    </row>
    <row r="15981">
      <c r="A15981" s="2" t="n"/>
      <c r="F15981" s="0">
        <f>IF(C15981="","",IFERROR(VLOOKUP(C15981,[1]リスト!$B$3:$C$17,2,FALSE),""))</f>
        <v/>
      </c>
    </row>
    <row r="15982">
      <c r="A15982" s="2" t="n"/>
      <c r="F15982" s="0">
        <f>IF(C15982="","",IFERROR(VLOOKUP(C15982,[1]リスト!$B$3:$C$17,2,FALSE),""))</f>
        <v/>
      </c>
    </row>
    <row r="15983">
      <c r="A15983" s="2" t="n"/>
      <c r="F15983" s="0">
        <f>IF(C15983="","",IFERROR(VLOOKUP(C15983,[1]リスト!$B$3:$C$17,2,FALSE),""))</f>
        <v/>
      </c>
    </row>
    <row r="15984">
      <c r="A15984" s="2" t="n"/>
      <c r="F15984" s="0">
        <f>IF(C15984="","",IFERROR(VLOOKUP(C15984,[1]リスト!$B$3:$C$17,2,FALSE),""))</f>
        <v/>
      </c>
    </row>
    <row r="15985">
      <c r="A15985" s="2" t="n"/>
      <c r="F15985" s="0">
        <f>IF(C15985="","",IFERROR(VLOOKUP(C15985,[1]リスト!$B$3:$C$17,2,FALSE),""))</f>
        <v/>
      </c>
    </row>
    <row r="15986">
      <c r="A15986" s="2" t="n"/>
      <c r="F15986" s="0">
        <f>IF(C15986="","",IFERROR(VLOOKUP(C15986,[1]リスト!$B$3:$C$17,2,FALSE),""))</f>
        <v/>
      </c>
    </row>
    <row r="15987">
      <c r="A15987" s="2" t="n"/>
      <c r="F15987" s="0">
        <f>IF(C15987="","",IFERROR(VLOOKUP(C15987,[1]リスト!$B$3:$C$17,2,FALSE),""))</f>
        <v/>
      </c>
    </row>
    <row r="15988">
      <c r="A15988" s="2" t="n"/>
      <c r="F15988" s="0">
        <f>IF(C15988="","",IFERROR(VLOOKUP(C15988,[1]リスト!$B$3:$C$17,2,FALSE),""))</f>
        <v/>
      </c>
    </row>
    <row r="15989">
      <c r="A15989" s="2" t="n"/>
      <c r="F15989" s="0">
        <f>IF(C15989="","",IFERROR(VLOOKUP(C15989,[1]リスト!$B$3:$C$17,2,FALSE),""))</f>
        <v/>
      </c>
    </row>
    <row r="15990">
      <c r="A15990" s="2" t="n"/>
      <c r="F15990" s="0">
        <f>IF(C15990="","",IFERROR(VLOOKUP(C15990,[1]リスト!$B$3:$C$17,2,FALSE),""))</f>
        <v/>
      </c>
    </row>
    <row r="15991">
      <c r="A15991" s="2" t="n"/>
      <c r="F15991" s="0">
        <f>IF(C15991="","",IFERROR(VLOOKUP(C15991,[1]リスト!$B$3:$C$17,2,FALSE),""))</f>
        <v/>
      </c>
    </row>
    <row r="15992">
      <c r="A15992" s="2" t="n"/>
      <c r="F15992" s="0">
        <f>IF(C15992="","",IFERROR(VLOOKUP(C15992,[1]リスト!$B$3:$C$17,2,FALSE),""))</f>
        <v/>
      </c>
    </row>
    <row r="15993">
      <c r="A15993" s="2" t="n"/>
      <c r="F15993" s="0">
        <f>IF(C15993="","",IFERROR(VLOOKUP(C15993,[1]リスト!$B$3:$C$17,2,FALSE),""))</f>
        <v/>
      </c>
    </row>
    <row r="15994">
      <c r="A15994" s="2" t="n"/>
      <c r="F15994" s="0">
        <f>IF(C15994="","",IFERROR(VLOOKUP(C15994,[1]リスト!$B$3:$C$17,2,FALSE),""))</f>
        <v/>
      </c>
    </row>
    <row r="15995">
      <c r="A15995" s="2" t="n"/>
      <c r="F15995" s="0">
        <f>IF(C15995="","",IFERROR(VLOOKUP(C15995,[1]リスト!$B$3:$C$17,2,FALSE),""))</f>
        <v/>
      </c>
    </row>
    <row r="15996">
      <c r="A15996" s="2" t="n"/>
      <c r="F15996" s="0">
        <f>IF(C15996="","",IFERROR(VLOOKUP(C15996,[1]リスト!$B$3:$C$17,2,FALSE),""))</f>
        <v/>
      </c>
    </row>
    <row r="15997">
      <c r="A15997" s="2" t="n"/>
      <c r="F15997" s="0">
        <f>IF(C15997="","",IFERROR(VLOOKUP(C15997,[1]リスト!$B$3:$C$17,2,FALSE),""))</f>
        <v/>
      </c>
    </row>
    <row r="15998">
      <c r="A15998" s="2" t="n"/>
      <c r="F15998" s="0">
        <f>IF(C15998="","",IFERROR(VLOOKUP(C15998,[1]リスト!$B$3:$C$17,2,FALSE),""))</f>
        <v/>
      </c>
    </row>
    <row r="15999">
      <c r="A15999" s="2" t="n"/>
      <c r="F15999" s="0">
        <f>IF(C15999="","",IFERROR(VLOOKUP(C15999,[1]リスト!$B$3:$C$17,2,FALSE),""))</f>
        <v/>
      </c>
    </row>
    <row r="16000">
      <c r="A16000" s="2" t="n"/>
      <c r="F16000" s="0">
        <f>IF(C16000="","",IFERROR(VLOOKUP(C16000,[1]リスト!$B$3:$C$17,2,FALSE),""))</f>
        <v/>
      </c>
    </row>
    <row r="16001">
      <c r="A16001" s="2" t="n"/>
      <c r="F16001" s="0">
        <f>IF(C16001="","",IFERROR(VLOOKUP(C16001,[1]リスト!$B$3:$C$17,2,FALSE),""))</f>
        <v/>
      </c>
    </row>
    <row r="16002">
      <c r="A16002" s="2" t="n"/>
      <c r="F16002" s="0">
        <f>IF(C16002="","",IFERROR(VLOOKUP(C16002,[1]リスト!$B$3:$C$17,2,FALSE),""))</f>
        <v/>
      </c>
    </row>
    <row r="16003">
      <c r="A16003" s="2" t="n"/>
      <c r="F16003" s="0">
        <f>IF(C16003="","",IFERROR(VLOOKUP(C16003,[1]リスト!$B$3:$C$17,2,FALSE),""))</f>
        <v/>
      </c>
    </row>
    <row r="16004">
      <c r="A16004" s="2" t="n"/>
      <c r="F16004" s="0">
        <f>IF(C16004="","",IFERROR(VLOOKUP(C16004,[1]リスト!$B$3:$C$17,2,FALSE),""))</f>
        <v/>
      </c>
    </row>
    <row r="16005">
      <c r="A16005" s="2" t="n"/>
      <c r="F16005" s="0">
        <f>IF(C16005="","",IFERROR(VLOOKUP(C16005,[1]リスト!$B$3:$C$17,2,FALSE),""))</f>
        <v/>
      </c>
    </row>
    <row r="16006">
      <c r="A16006" s="2" t="n"/>
      <c r="F16006" s="0">
        <f>IF(C16006="","",IFERROR(VLOOKUP(C16006,[1]リスト!$B$3:$C$17,2,FALSE),""))</f>
        <v/>
      </c>
    </row>
    <row r="16007">
      <c r="A16007" s="2" t="n"/>
      <c r="F16007" s="0">
        <f>IF(C16007="","",IFERROR(VLOOKUP(C16007,[1]リスト!$B$3:$C$17,2,FALSE),""))</f>
        <v/>
      </c>
    </row>
    <row r="16008">
      <c r="A16008" s="2" t="n"/>
      <c r="F16008" s="0">
        <f>IF(C16008="","",IFERROR(VLOOKUP(C16008,[1]リスト!$B$3:$C$17,2,FALSE),""))</f>
        <v/>
      </c>
    </row>
    <row r="16009">
      <c r="A16009" s="2" t="n"/>
      <c r="F16009" s="0">
        <f>IF(C16009="","",IFERROR(VLOOKUP(C16009,[1]リスト!$B$3:$C$17,2,FALSE),""))</f>
        <v/>
      </c>
    </row>
    <row r="16010">
      <c r="A16010" s="2" t="n"/>
      <c r="F16010" s="0">
        <f>IF(C16010="","",IFERROR(VLOOKUP(C16010,[1]リスト!$B$3:$C$17,2,FALSE),""))</f>
        <v/>
      </c>
    </row>
    <row r="16011">
      <c r="A16011" s="2" t="n"/>
      <c r="F16011" s="0">
        <f>IF(C16011="","",IFERROR(VLOOKUP(C16011,[1]リスト!$B$3:$C$17,2,FALSE),""))</f>
        <v/>
      </c>
    </row>
    <row r="16012">
      <c r="A16012" s="2" t="n"/>
      <c r="F16012" s="0">
        <f>IF(C16012="","",IFERROR(VLOOKUP(C16012,[1]リスト!$B$3:$C$17,2,FALSE),""))</f>
        <v/>
      </c>
    </row>
    <row r="16013">
      <c r="A16013" s="2" t="n"/>
      <c r="F16013" s="0">
        <f>IF(C16013="","",IFERROR(VLOOKUP(C16013,[1]リスト!$B$3:$C$17,2,FALSE),""))</f>
        <v/>
      </c>
    </row>
    <row r="16014">
      <c r="A16014" s="2" t="n"/>
      <c r="F16014" s="0">
        <f>IF(C16014="","",IFERROR(VLOOKUP(C16014,[1]リスト!$B$3:$C$17,2,FALSE),""))</f>
        <v/>
      </c>
    </row>
    <row r="16015">
      <c r="A16015" s="2" t="n"/>
      <c r="F16015" s="0">
        <f>IF(C16015="","",IFERROR(VLOOKUP(C16015,[1]リスト!$B$3:$C$17,2,FALSE),""))</f>
        <v/>
      </c>
    </row>
    <row r="16016">
      <c r="A16016" s="2" t="n"/>
      <c r="F16016" s="0">
        <f>IF(C16016="","",IFERROR(VLOOKUP(C16016,[1]リスト!$B$3:$C$17,2,FALSE),""))</f>
        <v/>
      </c>
    </row>
    <row r="16017">
      <c r="A16017" s="2" t="n"/>
      <c r="F16017" s="0">
        <f>IF(C16017="","",IFERROR(VLOOKUP(C16017,[1]リスト!$B$3:$C$17,2,FALSE),""))</f>
        <v/>
      </c>
    </row>
    <row r="16018">
      <c r="A16018" s="2" t="n"/>
      <c r="F16018" s="0">
        <f>IF(C16018="","",IFERROR(VLOOKUP(C16018,[1]リスト!$B$3:$C$17,2,FALSE),""))</f>
        <v/>
      </c>
    </row>
    <row r="16019">
      <c r="A16019" s="2" t="n"/>
      <c r="F16019" s="0">
        <f>IF(C16019="","",IFERROR(VLOOKUP(C16019,[1]リスト!$B$3:$C$17,2,FALSE),""))</f>
        <v/>
      </c>
    </row>
    <row r="16020">
      <c r="A16020" s="2" t="n"/>
      <c r="F16020" s="0">
        <f>IF(C16020="","",IFERROR(VLOOKUP(C16020,[1]リスト!$B$3:$C$17,2,FALSE),""))</f>
        <v/>
      </c>
    </row>
    <row r="16021">
      <c r="A16021" s="2" t="n"/>
      <c r="F16021" s="0">
        <f>IF(C16021="","",IFERROR(VLOOKUP(C16021,[1]リスト!$B$3:$C$17,2,FALSE),""))</f>
        <v/>
      </c>
    </row>
    <row r="16022">
      <c r="A16022" s="2" t="n"/>
      <c r="F16022" s="0">
        <f>IF(C16022="","",IFERROR(VLOOKUP(C16022,[1]リスト!$B$3:$C$17,2,FALSE),""))</f>
        <v/>
      </c>
    </row>
    <row r="16023">
      <c r="A16023" s="2" t="n"/>
      <c r="F16023" s="0">
        <f>IF(C16023="","",IFERROR(VLOOKUP(C16023,[1]リスト!$B$3:$C$17,2,FALSE),""))</f>
        <v/>
      </c>
    </row>
    <row r="16024">
      <c r="A16024" s="2" t="n"/>
      <c r="F16024" s="0">
        <f>IF(C16024="","",IFERROR(VLOOKUP(C16024,[1]リスト!$B$3:$C$17,2,FALSE),""))</f>
        <v/>
      </c>
    </row>
    <row r="16025">
      <c r="A16025" s="2" t="n"/>
      <c r="F16025" s="0">
        <f>IF(C16025="","",IFERROR(VLOOKUP(C16025,[1]リスト!$B$3:$C$17,2,FALSE),""))</f>
        <v/>
      </c>
    </row>
    <row r="16026">
      <c r="A16026" s="2" t="n"/>
      <c r="F16026" s="0">
        <f>IF(C16026="","",IFERROR(VLOOKUP(C16026,[1]リスト!$B$3:$C$17,2,FALSE),""))</f>
        <v/>
      </c>
    </row>
    <row r="16027">
      <c r="A16027" s="2" t="n"/>
      <c r="F16027" s="0">
        <f>IF(C16027="","",IFERROR(VLOOKUP(C16027,[1]リスト!$B$3:$C$17,2,FALSE),""))</f>
        <v/>
      </c>
    </row>
    <row r="16028">
      <c r="A16028" s="2" t="n"/>
      <c r="F16028" s="0">
        <f>IF(C16028="","",IFERROR(VLOOKUP(C16028,[1]リスト!$B$3:$C$17,2,FALSE),""))</f>
        <v/>
      </c>
    </row>
    <row r="16029">
      <c r="A16029" s="2" t="n"/>
      <c r="F16029" s="0">
        <f>IF(C16029="","",IFERROR(VLOOKUP(C16029,[1]リスト!$B$3:$C$17,2,FALSE),""))</f>
        <v/>
      </c>
    </row>
    <row r="16030">
      <c r="A16030" s="2" t="n"/>
      <c r="F16030" s="0">
        <f>IF(C16030="","",IFERROR(VLOOKUP(C16030,[1]リスト!$B$3:$C$17,2,FALSE),""))</f>
        <v/>
      </c>
    </row>
    <row r="16031">
      <c r="A16031" s="2" t="n"/>
      <c r="F16031" s="0">
        <f>IF(C16031="","",IFERROR(VLOOKUP(C16031,[1]リスト!$B$3:$C$17,2,FALSE),""))</f>
        <v/>
      </c>
    </row>
    <row r="16032">
      <c r="A16032" s="2" t="n"/>
      <c r="F16032" s="0">
        <f>IF(C16032="","",IFERROR(VLOOKUP(C16032,[1]リスト!$B$3:$C$17,2,FALSE),""))</f>
        <v/>
      </c>
    </row>
    <row r="16033">
      <c r="A16033" s="2" t="n"/>
      <c r="F16033" s="0">
        <f>IF(C16033="","",IFERROR(VLOOKUP(C16033,[1]リスト!$B$3:$C$17,2,FALSE),""))</f>
        <v/>
      </c>
    </row>
    <row r="16034">
      <c r="A16034" s="2" t="n"/>
      <c r="F16034" s="0">
        <f>IF(C16034="","",IFERROR(VLOOKUP(C16034,[1]リスト!$B$3:$C$17,2,FALSE),""))</f>
        <v/>
      </c>
    </row>
    <row r="16035">
      <c r="A16035" s="2" t="n"/>
      <c r="F16035" s="0">
        <f>IF(C16035="","",IFERROR(VLOOKUP(C16035,[1]リスト!$B$3:$C$17,2,FALSE),""))</f>
        <v/>
      </c>
    </row>
    <row r="16036">
      <c r="A16036" s="2" t="n"/>
      <c r="F16036" s="0">
        <f>IF(C16036="","",IFERROR(VLOOKUP(C16036,[1]リスト!$B$3:$C$17,2,FALSE),""))</f>
        <v/>
      </c>
    </row>
    <row r="16037">
      <c r="A16037" s="2" t="n"/>
      <c r="F16037" s="0">
        <f>IF(C16037="","",IFERROR(VLOOKUP(C16037,[1]リスト!$B$3:$C$17,2,FALSE),""))</f>
        <v/>
      </c>
    </row>
    <row r="16038">
      <c r="A16038" s="2" t="n"/>
      <c r="F16038" s="0">
        <f>IF(C16038="","",IFERROR(VLOOKUP(C16038,[1]リスト!$B$3:$C$17,2,FALSE),""))</f>
        <v/>
      </c>
    </row>
    <row r="16039">
      <c r="A16039" s="2" t="n"/>
      <c r="F16039" s="0">
        <f>IF(C16039="","",IFERROR(VLOOKUP(C16039,[1]リスト!$B$3:$C$17,2,FALSE),""))</f>
        <v/>
      </c>
    </row>
    <row r="16040">
      <c r="A16040" s="2" t="n"/>
      <c r="F16040" s="0">
        <f>IF(C16040="","",IFERROR(VLOOKUP(C16040,[1]リスト!$B$3:$C$17,2,FALSE),""))</f>
        <v/>
      </c>
    </row>
    <row r="16041">
      <c r="A16041" s="2" t="n"/>
      <c r="F16041" s="0">
        <f>IF(C16041="","",IFERROR(VLOOKUP(C16041,[1]リスト!$B$3:$C$17,2,FALSE),""))</f>
        <v/>
      </c>
    </row>
    <row r="16042">
      <c r="A16042" s="2" t="n"/>
      <c r="F16042" s="0">
        <f>IF(C16042="","",IFERROR(VLOOKUP(C16042,[1]リスト!$B$3:$C$17,2,FALSE),""))</f>
        <v/>
      </c>
    </row>
    <row r="16043">
      <c r="A16043" s="2" t="n"/>
      <c r="F16043" s="0">
        <f>IF(C16043="","",IFERROR(VLOOKUP(C16043,[1]リスト!$B$3:$C$17,2,FALSE),""))</f>
        <v/>
      </c>
    </row>
    <row r="16044">
      <c r="A16044" s="2" t="n"/>
      <c r="F16044" s="0">
        <f>IF(C16044="","",IFERROR(VLOOKUP(C16044,[1]リスト!$B$3:$C$17,2,FALSE),""))</f>
        <v/>
      </c>
    </row>
    <row r="16045">
      <c r="A16045" s="2" t="n"/>
      <c r="F16045" s="0">
        <f>IF(C16045="","",IFERROR(VLOOKUP(C16045,[1]リスト!$B$3:$C$17,2,FALSE),""))</f>
        <v/>
      </c>
    </row>
    <row r="16046">
      <c r="A16046" s="2" t="n"/>
      <c r="F16046" s="0">
        <f>IF(C16046="","",IFERROR(VLOOKUP(C16046,[1]リスト!$B$3:$C$17,2,FALSE),""))</f>
        <v/>
      </c>
    </row>
    <row r="16047">
      <c r="A16047" s="2" t="n"/>
      <c r="F16047" s="0">
        <f>IF(C16047="","",IFERROR(VLOOKUP(C16047,[1]リスト!$B$3:$C$17,2,FALSE),""))</f>
        <v/>
      </c>
    </row>
    <row r="16048">
      <c r="A16048" s="2" t="n"/>
      <c r="F16048" s="0">
        <f>IF(C16048="","",IFERROR(VLOOKUP(C16048,[1]リスト!$B$3:$C$17,2,FALSE),""))</f>
        <v/>
      </c>
    </row>
    <row r="16049">
      <c r="A16049" s="2" t="n"/>
      <c r="F16049" s="0">
        <f>IF(C16049="","",IFERROR(VLOOKUP(C16049,[1]リスト!$B$3:$C$17,2,FALSE),""))</f>
        <v/>
      </c>
    </row>
    <row r="16050">
      <c r="A16050" s="2" t="n"/>
      <c r="F16050" s="0">
        <f>IF(C16050="","",IFERROR(VLOOKUP(C16050,[1]リスト!$B$3:$C$17,2,FALSE),""))</f>
        <v/>
      </c>
    </row>
    <row r="16051">
      <c r="A16051" s="2" t="n"/>
      <c r="F16051" s="0">
        <f>IF(C16051="","",IFERROR(VLOOKUP(C16051,[1]リスト!$B$3:$C$17,2,FALSE),""))</f>
        <v/>
      </c>
    </row>
    <row r="16052">
      <c r="A16052" s="2" t="n"/>
      <c r="F16052" s="0">
        <f>IF(C16052="","",IFERROR(VLOOKUP(C16052,[1]リスト!$B$3:$C$17,2,FALSE),""))</f>
        <v/>
      </c>
    </row>
    <row r="16053">
      <c r="A16053" s="2" t="n"/>
      <c r="F16053" s="0">
        <f>IF(C16053="","",IFERROR(VLOOKUP(C16053,[1]リスト!$B$3:$C$17,2,FALSE),""))</f>
        <v/>
      </c>
    </row>
    <row r="16054">
      <c r="A16054" s="2" t="n"/>
      <c r="F16054" s="0">
        <f>IF(C16054="","",IFERROR(VLOOKUP(C16054,[1]リスト!$B$3:$C$17,2,FALSE),""))</f>
        <v/>
      </c>
    </row>
    <row r="16055">
      <c r="A16055" s="2" t="n"/>
      <c r="F16055" s="0">
        <f>IF(C16055="","",IFERROR(VLOOKUP(C16055,[1]リスト!$B$3:$C$17,2,FALSE),""))</f>
        <v/>
      </c>
    </row>
    <row r="16056">
      <c r="A16056" s="2" t="n"/>
      <c r="F16056" s="0">
        <f>IF(C16056="","",IFERROR(VLOOKUP(C16056,[1]リスト!$B$3:$C$17,2,FALSE),""))</f>
        <v/>
      </c>
    </row>
    <row r="16057">
      <c r="A16057" s="2" t="n"/>
      <c r="F16057" s="0">
        <f>IF(C16057="","",IFERROR(VLOOKUP(C16057,[1]リスト!$B$3:$C$17,2,FALSE),""))</f>
        <v/>
      </c>
    </row>
    <row r="16058">
      <c r="A16058" s="2" t="n"/>
      <c r="F16058" s="0">
        <f>IF(C16058="","",IFERROR(VLOOKUP(C16058,[1]リスト!$B$3:$C$17,2,FALSE),""))</f>
        <v/>
      </c>
    </row>
    <row r="16059">
      <c r="A16059" s="2" t="n"/>
      <c r="F16059" s="0">
        <f>IF(C16059="","",IFERROR(VLOOKUP(C16059,[1]リスト!$B$3:$C$17,2,FALSE),""))</f>
        <v/>
      </c>
    </row>
    <row r="16060">
      <c r="A16060" s="2" t="n"/>
      <c r="F16060" s="0">
        <f>IF(C16060="","",IFERROR(VLOOKUP(C16060,[1]リスト!$B$3:$C$17,2,FALSE),""))</f>
        <v/>
      </c>
    </row>
    <row r="16061">
      <c r="A16061" s="2" t="n"/>
      <c r="F16061" s="0">
        <f>IF(C16061="","",IFERROR(VLOOKUP(C16061,[1]リスト!$B$3:$C$17,2,FALSE),""))</f>
        <v/>
      </c>
    </row>
    <row r="16062">
      <c r="A16062" s="2" t="n"/>
      <c r="F16062" s="0">
        <f>IF(C16062="","",IFERROR(VLOOKUP(C16062,[1]リスト!$B$3:$C$17,2,FALSE),""))</f>
        <v/>
      </c>
    </row>
    <row r="16063">
      <c r="A16063" s="2" t="n"/>
      <c r="F16063" s="0">
        <f>IF(C16063="","",IFERROR(VLOOKUP(C16063,[1]リスト!$B$3:$C$17,2,FALSE),""))</f>
        <v/>
      </c>
    </row>
    <row r="16064">
      <c r="A16064" s="2" t="n"/>
      <c r="F16064" s="0">
        <f>IF(C16064="","",IFERROR(VLOOKUP(C16064,[1]リスト!$B$3:$C$17,2,FALSE),""))</f>
        <v/>
      </c>
    </row>
    <row r="16065">
      <c r="A16065" s="2" t="n"/>
      <c r="F16065" s="0">
        <f>IF(C16065="","",IFERROR(VLOOKUP(C16065,[1]リスト!$B$3:$C$17,2,FALSE),""))</f>
        <v/>
      </c>
    </row>
    <row r="16066">
      <c r="A16066" s="2" t="n"/>
      <c r="F16066" s="0">
        <f>IF(C16066="","",IFERROR(VLOOKUP(C16066,[1]リスト!$B$3:$C$17,2,FALSE),""))</f>
        <v/>
      </c>
    </row>
    <row r="16067">
      <c r="A16067" s="2" t="n"/>
      <c r="F16067" s="0">
        <f>IF(C16067="","",IFERROR(VLOOKUP(C16067,[1]リスト!$B$3:$C$17,2,FALSE),""))</f>
        <v/>
      </c>
    </row>
    <row r="16068">
      <c r="A16068" s="2" t="n"/>
      <c r="F16068" s="0">
        <f>IF(C16068="","",IFERROR(VLOOKUP(C16068,[1]リスト!$B$3:$C$17,2,FALSE),""))</f>
        <v/>
      </c>
    </row>
    <row r="16069">
      <c r="A16069" s="2" t="n"/>
      <c r="F16069" s="0">
        <f>IF(C16069="","",IFERROR(VLOOKUP(C16069,[1]リスト!$B$3:$C$17,2,FALSE),""))</f>
        <v/>
      </c>
    </row>
    <row r="16070">
      <c r="A16070" s="2" t="n"/>
      <c r="F16070" s="0">
        <f>IF(C16070="","",IFERROR(VLOOKUP(C16070,[1]リスト!$B$3:$C$17,2,FALSE),""))</f>
        <v/>
      </c>
    </row>
    <row r="16071">
      <c r="A16071" s="2" t="n"/>
      <c r="F16071" s="0">
        <f>IF(C16071="","",IFERROR(VLOOKUP(C16071,[1]リスト!$B$3:$C$17,2,FALSE),""))</f>
        <v/>
      </c>
    </row>
    <row r="16072">
      <c r="A16072" s="2" t="n"/>
      <c r="F16072" s="0">
        <f>IF(C16072="","",IFERROR(VLOOKUP(C16072,[1]リスト!$B$3:$C$17,2,FALSE),""))</f>
        <v/>
      </c>
    </row>
    <row r="16073">
      <c r="A16073" s="2" t="n"/>
      <c r="F16073" s="0">
        <f>IF(C16073="","",IFERROR(VLOOKUP(C16073,[1]リスト!$B$3:$C$17,2,FALSE),""))</f>
        <v/>
      </c>
    </row>
    <row r="16074">
      <c r="A16074" s="2" t="n"/>
      <c r="F16074" s="0">
        <f>IF(C16074="","",IFERROR(VLOOKUP(C16074,[1]リスト!$B$3:$C$17,2,FALSE),""))</f>
        <v/>
      </c>
    </row>
    <row r="16075">
      <c r="A16075" s="2" t="n"/>
      <c r="F16075" s="0">
        <f>IF(C16075="","",IFERROR(VLOOKUP(C16075,[1]リスト!$B$3:$C$17,2,FALSE),""))</f>
        <v/>
      </c>
    </row>
    <row r="16076">
      <c r="A16076" s="2" t="n"/>
      <c r="F16076" s="0">
        <f>IF(C16076="","",IFERROR(VLOOKUP(C16076,[1]リスト!$B$3:$C$17,2,FALSE),""))</f>
        <v/>
      </c>
    </row>
    <row r="16077">
      <c r="A16077" s="2" t="n"/>
      <c r="F16077" s="0">
        <f>IF(C16077="","",IFERROR(VLOOKUP(C16077,[1]リスト!$B$3:$C$17,2,FALSE),""))</f>
        <v/>
      </c>
    </row>
    <row r="16078">
      <c r="A16078" s="2" t="n"/>
      <c r="F16078" s="0">
        <f>IF(C16078="","",IFERROR(VLOOKUP(C16078,[1]リスト!$B$3:$C$17,2,FALSE),""))</f>
        <v/>
      </c>
    </row>
    <row r="16079">
      <c r="A16079" s="2" t="n"/>
      <c r="F16079" s="0">
        <f>IF(C16079="","",IFERROR(VLOOKUP(C16079,[1]リスト!$B$3:$C$17,2,FALSE),""))</f>
        <v/>
      </c>
    </row>
    <row r="16080">
      <c r="A16080" s="2" t="n"/>
      <c r="F16080" s="0">
        <f>IF(C16080="","",IFERROR(VLOOKUP(C16080,[1]リスト!$B$3:$C$17,2,FALSE),""))</f>
        <v/>
      </c>
    </row>
    <row r="16081">
      <c r="A16081" s="2" t="n"/>
      <c r="F16081" s="0">
        <f>IF(C16081="","",IFERROR(VLOOKUP(C16081,[1]リスト!$B$3:$C$17,2,FALSE),""))</f>
        <v/>
      </c>
    </row>
    <row r="16082">
      <c r="A16082" s="2" t="n"/>
      <c r="F16082" s="0">
        <f>IF(C16082="","",IFERROR(VLOOKUP(C16082,[1]リスト!$B$3:$C$17,2,FALSE),""))</f>
        <v/>
      </c>
    </row>
    <row r="16083">
      <c r="A16083" s="2" t="n"/>
      <c r="F16083" s="0">
        <f>IF(C16083="","",IFERROR(VLOOKUP(C16083,[1]リスト!$B$3:$C$17,2,FALSE),""))</f>
        <v/>
      </c>
    </row>
    <row r="16084">
      <c r="A16084" s="2" t="n"/>
      <c r="F16084" s="0">
        <f>IF(C16084="","",IFERROR(VLOOKUP(C16084,[1]リスト!$B$3:$C$17,2,FALSE),""))</f>
        <v/>
      </c>
    </row>
    <row r="16085">
      <c r="A16085" s="2" t="n"/>
      <c r="F16085" s="0">
        <f>IF(C16085="","",IFERROR(VLOOKUP(C16085,[1]リスト!$B$3:$C$17,2,FALSE),""))</f>
        <v/>
      </c>
    </row>
    <row r="16086">
      <c r="A16086" s="2" t="n"/>
      <c r="F16086" s="0">
        <f>IF(C16086="","",IFERROR(VLOOKUP(C16086,[1]リスト!$B$3:$C$17,2,FALSE),""))</f>
        <v/>
      </c>
    </row>
    <row r="16087">
      <c r="A16087" s="2" t="n"/>
      <c r="F16087" s="0">
        <f>IF(C16087="","",IFERROR(VLOOKUP(C16087,[1]リスト!$B$3:$C$17,2,FALSE),""))</f>
        <v/>
      </c>
    </row>
    <row r="16088">
      <c r="A16088" s="2" t="n"/>
      <c r="F16088" s="0">
        <f>IF(C16088="","",IFERROR(VLOOKUP(C16088,[1]リスト!$B$3:$C$17,2,FALSE),""))</f>
        <v/>
      </c>
    </row>
    <row r="16089">
      <c r="A16089" s="2" t="n"/>
      <c r="F16089" s="0">
        <f>IF(C16089="","",IFERROR(VLOOKUP(C16089,[1]リスト!$B$3:$C$17,2,FALSE),""))</f>
        <v/>
      </c>
    </row>
    <row r="16090">
      <c r="A16090" s="2" t="n"/>
      <c r="F16090" s="0">
        <f>IF(C16090="","",IFERROR(VLOOKUP(C16090,[1]リスト!$B$3:$C$17,2,FALSE),""))</f>
        <v/>
      </c>
    </row>
    <row r="16091">
      <c r="A16091" s="2" t="n"/>
      <c r="F16091" s="0">
        <f>IF(C16091="","",IFERROR(VLOOKUP(C16091,[1]リスト!$B$3:$C$17,2,FALSE),""))</f>
        <v/>
      </c>
    </row>
    <row r="16092">
      <c r="A16092" s="2" t="n"/>
      <c r="F16092" s="0">
        <f>IF(C16092="","",IFERROR(VLOOKUP(C16092,[1]リスト!$B$3:$C$17,2,FALSE),""))</f>
        <v/>
      </c>
    </row>
    <row r="16093">
      <c r="A16093" s="2" t="n"/>
      <c r="F16093" s="0">
        <f>IF(C16093="","",IFERROR(VLOOKUP(C16093,[1]リスト!$B$3:$C$17,2,FALSE),""))</f>
        <v/>
      </c>
    </row>
    <row r="16094">
      <c r="A16094" s="2" t="n"/>
      <c r="F16094" s="0">
        <f>IF(C16094="","",IFERROR(VLOOKUP(C16094,[1]リスト!$B$3:$C$17,2,FALSE),""))</f>
        <v/>
      </c>
    </row>
    <row r="16095">
      <c r="A16095" s="2" t="n"/>
      <c r="F16095" s="0">
        <f>IF(C16095="","",IFERROR(VLOOKUP(C16095,[1]リスト!$B$3:$C$17,2,FALSE),""))</f>
        <v/>
      </c>
    </row>
    <row r="16096">
      <c r="A16096" s="2" t="n"/>
      <c r="F16096" s="0">
        <f>IF(C16096="","",IFERROR(VLOOKUP(C16096,[1]リスト!$B$3:$C$17,2,FALSE),""))</f>
        <v/>
      </c>
    </row>
    <row r="16097">
      <c r="A16097" s="2" t="n"/>
      <c r="F16097" s="0">
        <f>IF(C16097="","",IFERROR(VLOOKUP(C16097,[1]リスト!$B$3:$C$17,2,FALSE),""))</f>
        <v/>
      </c>
    </row>
    <row r="16098">
      <c r="A16098" s="2" t="n"/>
      <c r="F16098" s="0">
        <f>IF(C16098="","",IFERROR(VLOOKUP(C16098,[1]リスト!$B$3:$C$17,2,FALSE),""))</f>
        <v/>
      </c>
    </row>
    <row r="16099">
      <c r="A16099" s="2" t="n"/>
      <c r="F16099" s="0">
        <f>IF(C16099="","",IFERROR(VLOOKUP(C16099,[1]リスト!$B$3:$C$17,2,FALSE),""))</f>
        <v/>
      </c>
    </row>
    <row r="16100">
      <c r="A16100" s="2" t="n"/>
      <c r="F16100" s="0">
        <f>IF(C16100="","",IFERROR(VLOOKUP(C16100,[1]リスト!$B$3:$C$17,2,FALSE),""))</f>
        <v/>
      </c>
    </row>
    <row r="16101">
      <c r="A16101" s="2" t="n"/>
      <c r="F16101" s="0">
        <f>IF(C16101="","",IFERROR(VLOOKUP(C16101,[1]リスト!$B$3:$C$17,2,FALSE),""))</f>
        <v/>
      </c>
    </row>
    <row r="16102">
      <c r="A16102" s="2" t="n"/>
      <c r="F16102" s="0">
        <f>IF(C16102="","",IFERROR(VLOOKUP(C16102,[1]リスト!$B$3:$C$17,2,FALSE),""))</f>
        <v/>
      </c>
    </row>
    <row r="16103">
      <c r="A16103" s="2" t="n"/>
      <c r="F16103" s="0">
        <f>IF(C16103="","",IFERROR(VLOOKUP(C16103,[1]リスト!$B$3:$C$17,2,FALSE),""))</f>
        <v/>
      </c>
    </row>
    <row r="16104">
      <c r="A16104" s="2" t="n"/>
      <c r="F16104" s="0">
        <f>IF(C16104="","",IFERROR(VLOOKUP(C16104,[1]リスト!$B$3:$C$17,2,FALSE),""))</f>
        <v/>
      </c>
    </row>
    <row r="16105">
      <c r="A16105" s="2" t="n"/>
      <c r="F16105" s="0">
        <f>IF(C16105="","",IFERROR(VLOOKUP(C16105,[1]リスト!$B$3:$C$17,2,FALSE),""))</f>
        <v/>
      </c>
    </row>
    <row r="16106">
      <c r="A16106" s="2" t="n"/>
      <c r="F16106" s="0">
        <f>IF(C16106="","",IFERROR(VLOOKUP(C16106,[1]リスト!$B$3:$C$17,2,FALSE),""))</f>
        <v/>
      </c>
    </row>
    <row r="16107">
      <c r="A16107" s="2" t="n"/>
      <c r="F16107" s="0">
        <f>IF(C16107="","",IFERROR(VLOOKUP(C16107,[1]リスト!$B$3:$C$17,2,FALSE),""))</f>
        <v/>
      </c>
    </row>
    <row r="16108">
      <c r="A16108" s="2" t="n"/>
      <c r="F16108" s="0">
        <f>IF(C16108="","",IFERROR(VLOOKUP(C16108,[1]リスト!$B$3:$C$17,2,FALSE),""))</f>
        <v/>
      </c>
    </row>
    <row r="16109">
      <c r="A16109" s="2" t="n"/>
      <c r="F16109" s="0">
        <f>IF(C16109="","",IFERROR(VLOOKUP(C16109,[1]リスト!$B$3:$C$17,2,FALSE),""))</f>
        <v/>
      </c>
    </row>
    <row r="16110">
      <c r="A16110" s="2" t="n"/>
      <c r="F16110" s="0">
        <f>IF(C16110="","",IFERROR(VLOOKUP(C16110,[1]リスト!$B$3:$C$17,2,FALSE),""))</f>
        <v/>
      </c>
    </row>
    <row r="16111">
      <c r="A16111" s="2" t="n"/>
      <c r="F16111" s="0">
        <f>IF(C16111="","",IFERROR(VLOOKUP(C16111,[1]リスト!$B$3:$C$17,2,FALSE),""))</f>
        <v/>
      </c>
    </row>
    <row r="16112">
      <c r="A16112" s="2" t="n"/>
      <c r="F16112" s="0">
        <f>IF(C16112="","",IFERROR(VLOOKUP(C16112,[1]リスト!$B$3:$C$17,2,FALSE),""))</f>
        <v/>
      </c>
    </row>
    <row r="16113">
      <c r="A16113" s="2" t="n"/>
      <c r="F16113" s="0">
        <f>IF(C16113="","",IFERROR(VLOOKUP(C16113,[1]リスト!$B$3:$C$17,2,FALSE),""))</f>
        <v/>
      </c>
    </row>
    <row r="16114">
      <c r="A16114" s="2" t="n"/>
      <c r="F16114" s="0">
        <f>IF(C16114="","",IFERROR(VLOOKUP(C16114,[1]リスト!$B$3:$C$17,2,FALSE),""))</f>
        <v/>
      </c>
    </row>
    <row r="16115">
      <c r="A16115" s="2" t="n"/>
      <c r="F16115" s="0">
        <f>IF(C16115="","",IFERROR(VLOOKUP(C16115,[1]リスト!$B$3:$C$17,2,FALSE),""))</f>
        <v/>
      </c>
    </row>
    <row r="16116">
      <c r="A16116" s="2" t="n"/>
      <c r="F16116" s="0">
        <f>IF(C16116="","",IFERROR(VLOOKUP(C16116,[1]リスト!$B$3:$C$17,2,FALSE),""))</f>
        <v/>
      </c>
    </row>
    <row r="16117">
      <c r="A16117" s="2" t="n"/>
      <c r="F16117" s="0">
        <f>IF(C16117="","",IFERROR(VLOOKUP(C16117,[1]リスト!$B$3:$C$17,2,FALSE),""))</f>
        <v/>
      </c>
    </row>
    <row r="16118">
      <c r="A16118" s="2" t="n"/>
      <c r="F16118" s="0">
        <f>IF(C16118="","",IFERROR(VLOOKUP(C16118,[1]リスト!$B$3:$C$17,2,FALSE),""))</f>
        <v/>
      </c>
    </row>
    <row r="16119">
      <c r="A16119" s="2" t="n"/>
      <c r="F16119" s="0">
        <f>IF(C16119="","",IFERROR(VLOOKUP(C16119,[1]リスト!$B$3:$C$17,2,FALSE),""))</f>
        <v/>
      </c>
    </row>
    <row r="16120">
      <c r="A16120" s="2" t="n"/>
      <c r="F16120" s="0">
        <f>IF(C16120="","",IFERROR(VLOOKUP(C16120,[1]リスト!$B$3:$C$17,2,FALSE),""))</f>
        <v/>
      </c>
    </row>
    <row r="16121">
      <c r="A16121" s="2" t="n"/>
      <c r="F16121" s="0">
        <f>IF(C16121="","",IFERROR(VLOOKUP(C16121,[1]リスト!$B$3:$C$17,2,FALSE),""))</f>
        <v/>
      </c>
    </row>
    <row r="16122">
      <c r="A16122" s="2" t="n"/>
      <c r="F16122" s="0">
        <f>IF(C16122="","",IFERROR(VLOOKUP(C16122,[1]リスト!$B$3:$C$17,2,FALSE),""))</f>
        <v/>
      </c>
    </row>
    <row r="16123">
      <c r="A16123" s="2" t="n"/>
      <c r="F16123" s="0">
        <f>IF(C16123="","",IFERROR(VLOOKUP(C16123,[1]リスト!$B$3:$C$17,2,FALSE),""))</f>
        <v/>
      </c>
    </row>
    <row r="16124">
      <c r="A16124" s="2" t="n"/>
      <c r="F16124" s="0">
        <f>IF(C16124="","",IFERROR(VLOOKUP(C16124,[1]リスト!$B$3:$C$17,2,FALSE),""))</f>
        <v/>
      </c>
    </row>
    <row r="16125">
      <c r="A16125" s="2" t="n"/>
      <c r="F16125" s="0">
        <f>IF(C16125="","",IFERROR(VLOOKUP(C16125,[1]リスト!$B$3:$C$17,2,FALSE),""))</f>
        <v/>
      </c>
    </row>
    <row r="16126">
      <c r="A16126" s="2" t="n"/>
      <c r="F16126" s="0">
        <f>IF(C16126="","",IFERROR(VLOOKUP(C16126,[1]リスト!$B$3:$C$17,2,FALSE),""))</f>
        <v/>
      </c>
    </row>
    <row r="16127">
      <c r="A16127" s="2" t="n"/>
      <c r="F16127" s="0">
        <f>IF(C16127="","",IFERROR(VLOOKUP(C16127,[1]リスト!$B$3:$C$17,2,FALSE),""))</f>
        <v/>
      </c>
    </row>
    <row r="16128">
      <c r="A16128" s="2" t="n"/>
      <c r="F16128" s="0">
        <f>IF(C16128="","",IFERROR(VLOOKUP(C16128,[1]リスト!$B$3:$C$17,2,FALSE),""))</f>
        <v/>
      </c>
    </row>
    <row r="16129">
      <c r="A16129" s="2" t="n"/>
      <c r="F16129" s="0">
        <f>IF(C16129="","",IFERROR(VLOOKUP(C16129,[1]リスト!$B$3:$C$17,2,FALSE),""))</f>
        <v/>
      </c>
    </row>
    <row r="16130">
      <c r="A16130" s="2" t="n"/>
      <c r="F16130" s="0">
        <f>IF(C16130="","",IFERROR(VLOOKUP(C16130,[1]リスト!$B$3:$C$17,2,FALSE),""))</f>
        <v/>
      </c>
    </row>
    <row r="16131">
      <c r="A16131" s="2" t="n"/>
      <c r="F16131" s="0">
        <f>IF(C16131="","",IFERROR(VLOOKUP(C16131,[1]リスト!$B$3:$C$17,2,FALSE),""))</f>
        <v/>
      </c>
    </row>
    <row r="16132">
      <c r="A16132" s="2" t="n"/>
      <c r="F16132" s="0">
        <f>IF(C16132="","",IFERROR(VLOOKUP(C16132,[1]リスト!$B$3:$C$17,2,FALSE),""))</f>
        <v/>
      </c>
    </row>
    <row r="16133">
      <c r="A16133" s="2" t="n"/>
      <c r="F16133" s="0">
        <f>IF(C16133="","",IFERROR(VLOOKUP(C16133,[1]リスト!$B$3:$C$17,2,FALSE),""))</f>
        <v/>
      </c>
    </row>
    <row r="16134">
      <c r="A16134" s="2" t="n"/>
      <c r="F16134" s="0">
        <f>IF(C16134="","",IFERROR(VLOOKUP(C16134,[1]リスト!$B$3:$C$17,2,FALSE),""))</f>
        <v/>
      </c>
    </row>
    <row r="16135">
      <c r="A16135" s="2" t="n"/>
      <c r="F16135" s="0">
        <f>IF(C16135="","",IFERROR(VLOOKUP(C16135,[1]リスト!$B$3:$C$17,2,FALSE),""))</f>
        <v/>
      </c>
    </row>
    <row r="16136">
      <c r="A16136" s="2" t="n"/>
      <c r="F16136" s="0">
        <f>IF(C16136="","",IFERROR(VLOOKUP(C16136,[1]リスト!$B$3:$C$17,2,FALSE),""))</f>
        <v/>
      </c>
    </row>
    <row r="16137">
      <c r="A16137" s="2" t="n"/>
      <c r="F16137" s="0">
        <f>IF(C16137="","",IFERROR(VLOOKUP(C16137,[1]リスト!$B$3:$C$17,2,FALSE),""))</f>
        <v/>
      </c>
    </row>
    <row r="16138">
      <c r="A16138" s="2" t="n"/>
      <c r="F16138" s="0">
        <f>IF(C16138="","",IFERROR(VLOOKUP(C16138,[1]リスト!$B$3:$C$17,2,FALSE),""))</f>
        <v/>
      </c>
    </row>
    <row r="16139">
      <c r="A16139" s="2" t="n"/>
      <c r="F16139" s="0">
        <f>IF(C16139="","",IFERROR(VLOOKUP(C16139,[1]リスト!$B$3:$C$17,2,FALSE),""))</f>
        <v/>
      </c>
    </row>
    <row r="16140">
      <c r="A16140" s="2" t="n"/>
      <c r="F16140" s="0">
        <f>IF(C16140="","",IFERROR(VLOOKUP(C16140,[1]リスト!$B$3:$C$17,2,FALSE),""))</f>
        <v/>
      </c>
    </row>
    <row r="16141">
      <c r="A16141" s="2" t="n"/>
      <c r="F16141" s="0">
        <f>IF(C16141="","",IFERROR(VLOOKUP(C16141,[1]リスト!$B$3:$C$17,2,FALSE),""))</f>
        <v/>
      </c>
    </row>
    <row r="16142">
      <c r="A16142" s="2" t="n"/>
      <c r="F16142" s="0">
        <f>IF(C16142="","",IFERROR(VLOOKUP(C16142,[1]リスト!$B$3:$C$17,2,FALSE),""))</f>
        <v/>
      </c>
    </row>
    <row r="16143">
      <c r="A16143" s="2" t="n"/>
      <c r="F16143" s="0">
        <f>IF(C16143="","",IFERROR(VLOOKUP(C16143,[1]リスト!$B$3:$C$17,2,FALSE),""))</f>
        <v/>
      </c>
    </row>
    <row r="16144">
      <c r="A16144" s="2" t="n"/>
      <c r="F16144" s="0">
        <f>IF(C16144="","",IFERROR(VLOOKUP(C16144,[1]リスト!$B$3:$C$17,2,FALSE),""))</f>
        <v/>
      </c>
    </row>
    <row r="16145">
      <c r="A16145" s="2" t="n"/>
      <c r="F16145" s="0">
        <f>IF(C16145="","",IFERROR(VLOOKUP(C16145,[1]リスト!$B$3:$C$17,2,FALSE),""))</f>
        <v/>
      </c>
    </row>
    <row r="16146">
      <c r="A16146" s="2" t="n"/>
      <c r="F16146" s="0">
        <f>IF(C16146="","",IFERROR(VLOOKUP(C16146,[1]リスト!$B$3:$C$17,2,FALSE),""))</f>
        <v/>
      </c>
    </row>
    <row r="16147">
      <c r="A16147" s="2" t="n"/>
      <c r="F16147" s="0">
        <f>IF(C16147="","",IFERROR(VLOOKUP(C16147,[1]リスト!$B$3:$C$17,2,FALSE),""))</f>
        <v/>
      </c>
    </row>
    <row r="16148">
      <c r="A16148" s="2" t="n"/>
      <c r="F16148" s="0">
        <f>IF(C16148="","",IFERROR(VLOOKUP(C16148,[1]リスト!$B$3:$C$17,2,FALSE),""))</f>
        <v/>
      </c>
    </row>
    <row r="16149">
      <c r="A16149" s="2" t="n"/>
      <c r="F16149" s="0">
        <f>IF(C16149="","",IFERROR(VLOOKUP(C16149,[1]リスト!$B$3:$C$17,2,FALSE),""))</f>
        <v/>
      </c>
    </row>
    <row r="16150">
      <c r="A16150" s="2" t="n"/>
      <c r="F16150" s="0">
        <f>IF(C16150="","",IFERROR(VLOOKUP(C16150,[1]リスト!$B$3:$C$17,2,FALSE),""))</f>
        <v/>
      </c>
    </row>
    <row r="16151">
      <c r="A16151" s="2" t="n"/>
      <c r="F16151" s="0">
        <f>IF(C16151="","",IFERROR(VLOOKUP(C16151,[1]リスト!$B$3:$C$17,2,FALSE),""))</f>
        <v/>
      </c>
    </row>
    <row r="16152">
      <c r="A16152" s="2" t="n"/>
      <c r="F16152" s="0">
        <f>IF(C16152="","",IFERROR(VLOOKUP(C16152,[1]リスト!$B$3:$C$17,2,FALSE),""))</f>
        <v/>
      </c>
    </row>
    <row r="16153">
      <c r="A16153" s="2" t="n"/>
      <c r="F16153" s="0">
        <f>IF(C16153="","",IFERROR(VLOOKUP(C16153,[1]リスト!$B$3:$C$17,2,FALSE),""))</f>
        <v/>
      </c>
    </row>
    <row r="16154">
      <c r="A16154" s="2" t="n"/>
      <c r="F16154" s="0">
        <f>IF(C16154="","",IFERROR(VLOOKUP(C16154,[1]リスト!$B$3:$C$17,2,FALSE),""))</f>
        <v/>
      </c>
    </row>
    <row r="16155">
      <c r="A16155" s="2" t="n"/>
      <c r="F16155" s="0">
        <f>IF(C16155="","",IFERROR(VLOOKUP(C16155,[1]リスト!$B$3:$C$17,2,FALSE),""))</f>
        <v/>
      </c>
    </row>
    <row r="16156">
      <c r="A16156" s="2" t="n"/>
      <c r="F16156" s="0">
        <f>IF(C16156="","",IFERROR(VLOOKUP(C16156,[1]リスト!$B$3:$C$17,2,FALSE),""))</f>
        <v/>
      </c>
    </row>
    <row r="16157">
      <c r="A16157" s="2" t="n"/>
      <c r="F16157" s="0">
        <f>IF(C16157="","",IFERROR(VLOOKUP(C16157,[1]リスト!$B$3:$C$17,2,FALSE),""))</f>
        <v/>
      </c>
    </row>
    <row r="16158">
      <c r="A16158" s="2" t="n"/>
      <c r="F16158" s="0">
        <f>IF(C16158="","",IFERROR(VLOOKUP(C16158,[1]リスト!$B$3:$C$17,2,FALSE),""))</f>
        <v/>
      </c>
    </row>
    <row r="16159">
      <c r="A16159" s="2" t="n"/>
      <c r="F16159" s="0">
        <f>IF(C16159="","",IFERROR(VLOOKUP(C16159,[1]リスト!$B$3:$C$17,2,FALSE),""))</f>
        <v/>
      </c>
    </row>
    <row r="16160">
      <c r="A16160" s="2" t="n"/>
      <c r="F16160" s="0">
        <f>IF(C16160="","",IFERROR(VLOOKUP(C16160,[1]リスト!$B$3:$C$17,2,FALSE),""))</f>
        <v/>
      </c>
    </row>
    <row r="16161">
      <c r="A16161" s="2" t="n"/>
      <c r="F16161" s="0">
        <f>IF(C16161="","",IFERROR(VLOOKUP(C16161,[1]リスト!$B$3:$C$17,2,FALSE),""))</f>
        <v/>
      </c>
    </row>
    <row r="16162">
      <c r="A16162" s="2" t="n"/>
      <c r="F16162" s="0">
        <f>IF(C16162="","",IFERROR(VLOOKUP(C16162,[1]リスト!$B$3:$C$17,2,FALSE),""))</f>
        <v/>
      </c>
    </row>
    <row r="16163">
      <c r="A16163" s="2" t="n"/>
      <c r="F16163" s="0">
        <f>IF(C16163="","",IFERROR(VLOOKUP(C16163,[1]リスト!$B$3:$C$17,2,FALSE),""))</f>
        <v/>
      </c>
    </row>
    <row r="16164">
      <c r="A16164" s="2" t="n"/>
      <c r="F16164" s="0">
        <f>IF(C16164="","",IFERROR(VLOOKUP(C16164,[1]リスト!$B$3:$C$17,2,FALSE),""))</f>
        <v/>
      </c>
    </row>
    <row r="16165">
      <c r="A16165" s="2" t="n"/>
      <c r="F16165" s="0">
        <f>IF(C16165="","",IFERROR(VLOOKUP(C16165,[1]リスト!$B$3:$C$17,2,FALSE),""))</f>
        <v/>
      </c>
    </row>
    <row r="16166">
      <c r="A16166" s="2" t="n"/>
      <c r="F16166" s="0">
        <f>IF(C16166="","",IFERROR(VLOOKUP(C16166,[1]リスト!$B$3:$C$17,2,FALSE),""))</f>
        <v/>
      </c>
    </row>
    <row r="16167">
      <c r="A16167" s="2" t="n"/>
      <c r="F16167" s="0">
        <f>IF(C16167="","",IFERROR(VLOOKUP(C16167,[1]リスト!$B$3:$C$17,2,FALSE),""))</f>
        <v/>
      </c>
    </row>
    <row r="16168">
      <c r="A16168" s="2" t="n"/>
      <c r="F16168" s="0">
        <f>IF(C16168="","",IFERROR(VLOOKUP(C16168,[1]リスト!$B$3:$C$17,2,FALSE),""))</f>
        <v/>
      </c>
    </row>
    <row r="16169">
      <c r="A16169" s="2" t="n"/>
      <c r="F16169" s="0">
        <f>IF(C16169="","",IFERROR(VLOOKUP(C16169,[1]リスト!$B$3:$C$17,2,FALSE),""))</f>
        <v/>
      </c>
    </row>
    <row r="16170">
      <c r="A16170" s="2" t="n"/>
      <c r="F16170" s="0">
        <f>IF(C16170="","",IFERROR(VLOOKUP(C16170,[1]リスト!$B$3:$C$17,2,FALSE),""))</f>
        <v/>
      </c>
    </row>
    <row r="16171">
      <c r="A16171" s="2" t="n"/>
      <c r="F16171" s="0">
        <f>IF(C16171="","",IFERROR(VLOOKUP(C16171,[1]リスト!$B$3:$C$17,2,FALSE),""))</f>
        <v/>
      </c>
    </row>
    <row r="16172">
      <c r="A16172" s="2" t="n"/>
      <c r="F16172" s="0">
        <f>IF(C16172="","",IFERROR(VLOOKUP(C16172,[1]リスト!$B$3:$C$17,2,FALSE),""))</f>
        <v/>
      </c>
    </row>
    <row r="16173">
      <c r="A16173" s="2" t="n"/>
      <c r="F16173" s="0">
        <f>IF(C16173="","",IFERROR(VLOOKUP(C16173,[1]リスト!$B$3:$C$17,2,FALSE),""))</f>
        <v/>
      </c>
    </row>
    <row r="16174">
      <c r="A16174" s="2" t="n"/>
      <c r="F16174" s="0">
        <f>IF(C16174="","",IFERROR(VLOOKUP(C16174,[1]リスト!$B$3:$C$17,2,FALSE),""))</f>
        <v/>
      </c>
    </row>
    <row r="16175">
      <c r="A16175" s="2" t="n"/>
      <c r="F16175" s="0">
        <f>IF(C16175="","",IFERROR(VLOOKUP(C16175,[1]リスト!$B$3:$C$17,2,FALSE),""))</f>
        <v/>
      </c>
    </row>
    <row r="16176">
      <c r="A16176" s="2" t="n"/>
      <c r="F16176" s="0">
        <f>IF(C16176="","",IFERROR(VLOOKUP(C16176,[1]リスト!$B$3:$C$17,2,FALSE),""))</f>
        <v/>
      </c>
    </row>
    <row r="16177">
      <c r="A16177" s="2" t="n"/>
      <c r="F16177" s="0">
        <f>IF(C16177="","",IFERROR(VLOOKUP(C16177,[1]リスト!$B$3:$C$17,2,FALSE),""))</f>
        <v/>
      </c>
    </row>
    <row r="16178">
      <c r="A16178" s="2" t="n"/>
      <c r="F16178" s="0">
        <f>IF(C16178="","",IFERROR(VLOOKUP(C16178,[1]リスト!$B$3:$C$17,2,FALSE),""))</f>
        <v/>
      </c>
    </row>
    <row r="16179">
      <c r="A16179" s="2" t="n"/>
      <c r="F16179" s="0">
        <f>IF(C16179="","",IFERROR(VLOOKUP(C16179,[1]リスト!$B$3:$C$17,2,FALSE),""))</f>
        <v/>
      </c>
    </row>
    <row r="16180">
      <c r="A16180" s="2" t="n"/>
      <c r="F16180" s="0">
        <f>IF(C16180="","",IFERROR(VLOOKUP(C16180,[1]リスト!$B$3:$C$17,2,FALSE),""))</f>
        <v/>
      </c>
    </row>
    <row r="16181">
      <c r="A16181" s="2" t="n"/>
      <c r="F16181" s="0">
        <f>IF(C16181="","",IFERROR(VLOOKUP(C16181,[1]リスト!$B$3:$C$17,2,FALSE),""))</f>
        <v/>
      </c>
    </row>
    <row r="16182">
      <c r="A16182" s="2" t="n"/>
      <c r="F16182" s="0">
        <f>IF(C16182="","",IFERROR(VLOOKUP(C16182,[1]リスト!$B$3:$C$17,2,FALSE),""))</f>
        <v/>
      </c>
    </row>
    <row r="16183">
      <c r="A16183" s="2" t="n"/>
      <c r="F16183" s="0">
        <f>IF(C16183="","",IFERROR(VLOOKUP(C16183,[1]リスト!$B$3:$C$17,2,FALSE),""))</f>
        <v/>
      </c>
    </row>
    <row r="16184">
      <c r="A16184" s="2" t="n"/>
      <c r="F16184" s="0">
        <f>IF(C16184="","",IFERROR(VLOOKUP(C16184,[1]リスト!$B$3:$C$17,2,FALSE),""))</f>
        <v/>
      </c>
    </row>
    <row r="16185">
      <c r="A16185" s="2" t="n"/>
      <c r="F16185" s="0">
        <f>IF(C16185="","",IFERROR(VLOOKUP(C16185,[1]リスト!$B$3:$C$17,2,FALSE),""))</f>
        <v/>
      </c>
    </row>
    <row r="16186">
      <c r="A16186" s="2" t="n"/>
      <c r="F16186" s="0">
        <f>IF(C16186="","",IFERROR(VLOOKUP(C16186,[1]リスト!$B$3:$C$17,2,FALSE),""))</f>
        <v/>
      </c>
    </row>
    <row r="16187">
      <c r="A16187" s="2" t="n"/>
      <c r="F16187" s="0">
        <f>IF(C16187="","",IFERROR(VLOOKUP(C16187,[1]リスト!$B$3:$C$17,2,FALSE),""))</f>
        <v/>
      </c>
    </row>
    <row r="16188">
      <c r="A16188" s="2" t="n"/>
      <c r="F16188" s="0">
        <f>IF(C16188="","",IFERROR(VLOOKUP(C16188,[1]リスト!$B$3:$C$17,2,FALSE),""))</f>
        <v/>
      </c>
    </row>
    <row r="16189">
      <c r="A16189" s="2" t="n"/>
      <c r="F16189" s="0">
        <f>IF(C16189="","",IFERROR(VLOOKUP(C16189,[1]リスト!$B$3:$C$17,2,FALSE),""))</f>
        <v/>
      </c>
    </row>
    <row r="16190">
      <c r="A16190" s="2" t="n"/>
      <c r="F16190" s="0">
        <f>IF(C16190="","",IFERROR(VLOOKUP(C16190,[1]リスト!$B$3:$C$17,2,FALSE),""))</f>
        <v/>
      </c>
    </row>
    <row r="16191">
      <c r="A16191" s="2" t="n"/>
      <c r="F16191" s="0">
        <f>IF(C16191="","",IFERROR(VLOOKUP(C16191,[1]リスト!$B$3:$C$17,2,FALSE),""))</f>
        <v/>
      </c>
    </row>
    <row r="16192">
      <c r="A16192" s="2" t="n"/>
      <c r="F16192" s="0">
        <f>IF(C16192="","",IFERROR(VLOOKUP(C16192,[1]リスト!$B$3:$C$17,2,FALSE),""))</f>
        <v/>
      </c>
    </row>
    <row r="16193">
      <c r="A16193" s="2" t="n"/>
      <c r="F16193" s="0">
        <f>IF(C16193="","",IFERROR(VLOOKUP(C16193,[1]リスト!$B$3:$C$17,2,FALSE),""))</f>
        <v/>
      </c>
    </row>
    <row r="16194">
      <c r="A16194" s="2" t="n"/>
      <c r="F16194" s="0">
        <f>IF(C16194="","",IFERROR(VLOOKUP(C16194,[1]リスト!$B$3:$C$17,2,FALSE),""))</f>
        <v/>
      </c>
    </row>
    <row r="16195">
      <c r="A16195" s="2" t="n"/>
      <c r="F16195" s="0">
        <f>IF(C16195="","",IFERROR(VLOOKUP(C16195,[1]リスト!$B$3:$C$17,2,FALSE),""))</f>
        <v/>
      </c>
    </row>
    <row r="16196">
      <c r="A16196" s="2" t="n"/>
      <c r="F16196" s="0">
        <f>IF(C16196="","",IFERROR(VLOOKUP(C16196,[1]リスト!$B$3:$C$17,2,FALSE),""))</f>
        <v/>
      </c>
    </row>
    <row r="16197">
      <c r="A16197" s="2" t="n"/>
      <c r="F16197" s="0">
        <f>IF(C16197="","",IFERROR(VLOOKUP(C16197,[1]リスト!$B$3:$C$17,2,FALSE),""))</f>
        <v/>
      </c>
    </row>
    <row r="16198">
      <c r="A16198" s="2" t="n"/>
      <c r="F16198" s="0">
        <f>IF(C16198="","",IFERROR(VLOOKUP(C16198,[1]リスト!$B$3:$C$17,2,FALSE),""))</f>
        <v/>
      </c>
    </row>
    <row r="16199">
      <c r="A16199" s="2" t="n"/>
      <c r="F16199" s="0">
        <f>IF(C16199="","",IFERROR(VLOOKUP(C16199,[1]リスト!$B$3:$C$17,2,FALSE),""))</f>
        <v/>
      </c>
    </row>
    <row r="16200">
      <c r="A16200" s="2" t="n"/>
      <c r="F16200" s="0">
        <f>IF(C16200="","",IFERROR(VLOOKUP(C16200,[1]リスト!$B$3:$C$17,2,FALSE),""))</f>
        <v/>
      </c>
    </row>
    <row r="16201">
      <c r="A16201" s="2" t="n"/>
      <c r="F16201" s="0">
        <f>IF(C16201="","",IFERROR(VLOOKUP(C16201,[1]リスト!$B$3:$C$17,2,FALSE),""))</f>
        <v/>
      </c>
    </row>
    <row r="16202">
      <c r="A16202" s="2" t="n"/>
      <c r="F16202" s="0">
        <f>IF(C16202="","",IFERROR(VLOOKUP(C16202,[1]リスト!$B$3:$C$17,2,FALSE),""))</f>
        <v/>
      </c>
    </row>
    <row r="16203">
      <c r="A16203" s="2" t="n"/>
      <c r="F16203" s="0">
        <f>IF(C16203="","",IFERROR(VLOOKUP(C16203,[1]リスト!$B$3:$C$17,2,FALSE),""))</f>
        <v/>
      </c>
    </row>
    <row r="16204">
      <c r="A16204" s="2" t="n"/>
      <c r="F16204" s="0">
        <f>IF(C16204="","",IFERROR(VLOOKUP(C16204,[1]リスト!$B$3:$C$17,2,FALSE),""))</f>
        <v/>
      </c>
    </row>
    <row r="16205">
      <c r="A16205" s="2" t="n"/>
      <c r="F16205" s="0">
        <f>IF(C16205="","",IFERROR(VLOOKUP(C16205,[1]リスト!$B$3:$C$17,2,FALSE),""))</f>
        <v/>
      </c>
    </row>
    <row r="16206">
      <c r="A16206" s="2" t="n"/>
      <c r="F16206" s="0">
        <f>IF(C16206="","",IFERROR(VLOOKUP(C16206,[1]リスト!$B$3:$C$17,2,FALSE),""))</f>
        <v/>
      </c>
    </row>
    <row r="16207">
      <c r="A16207" s="2" t="n"/>
      <c r="F16207" s="0">
        <f>IF(C16207="","",IFERROR(VLOOKUP(C16207,[1]リスト!$B$3:$C$17,2,FALSE),""))</f>
        <v/>
      </c>
    </row>
    <row r="16208">
      <c r="A16208" s="2" t="n"/>
      <c r="F16208" s="0">
        <f>IF(C16208="","",IFERROR(VLOOKUP(C16208,[1]リスト!$B$3:$C$17,2,FALSE),""))</f>
        <v/>
      </c>
    </row>
    <row r="16209">
      <c r="A16209" s="2" t="n"/>
      <c r="F16209" s="0">
        <f>IF(C16209="","",IFERROR(VLOOKUP(C16209,[1]リスト!$B$3:$C$17,2,FALSE),""))</f>
        <v/>
      </c>
    </row>
    <row r="16210">
      <c r="A16210" s="2" t="n"/>
      <c r="F16210" s="0">
        <f>IF(C16210="","",IFERROR(VLOOKUP(C16210,[1]リスト!$B$3:$C$17,2,FALSE),""))</f>
        <v/>
      </c>
    </row>
    <row r="16211">
      <c r="A16211" s="2" t="n"/>
      <c r="F16211" s="0">
        <f>IF(C16211="","",IFERROR(VLOOKUP(C16211,[1]リスト!$B$3:$C$17,2,FALSE),""))</f>
        <v/>
      </c>
    </row>
    <row r="16212">
      <c r="A16212" s="2" t="n"/>
      <c r="F16212" s="0">
        <f>IF(C16212="","",IFERROR(VLOOKUP(C16212,[1]リスト!$B$3:$C$17,2,FALSE),""))</f>
        <v/>
      </c>
    </row>
    <row r="16213">
      <c r="A16213" s="2" t="n"/>
      <c r="F16213" s="0">
        <f>IF(C16213="","",IFERROR(VLOOKUP(C16213,[1]リスト!$B$3:$C$17,2,FALSE),""))</f>
        <v/>
      </c>
    </row>
    <row r="16214">
      <c r="A16214" s="2" t="n"/>
      <c r="F16214" s="0">
        <f>IF(C16214="","",IFERROR(VLOOKUP(C16214,[1]リスト!$B$3:$C$17,2,FALSE),""))</f>
        <v/>
      </c>
    </row>
    <row r="16215">
      <c r="A16215" s="2" t="n"/>
      <c r="F16215" s="0">
        <f>IF(C16215="","",IFERROR(VLOOKUP(C16215,[1]リスト!$B$3:$C$17,2,FALSE),""))</f>
        <v/>
      </c>
    </row>
    <row r="16216">
      <c r="A16216" s="2" t="n"/>
      <c r="F16216" s="0">
        <f>IF(C16216="","",IFERROR(VLOOKUP(C16216,[1]リスト!$B$3:$C$17,2,FALSE),""))</f>
        <v/>
      </c>
    </row>
    <row r="16217">
      <c r="A16217" s="2" t="n"/>
      <c r="F16217" s="0">
        <f>IF(C16217="","",IFERROR(VLOOKUP(C16217,[1]リスト!$B$3:$C$17,2,FALSE),""))</f>
        <v/>
      </c>
    </row>
    <row r="16218">
      <c r="A16218" s="2" t="n"/>
      <c r="F16218" s="0">
        <f>IF(C16218="","",IFERROR(VLOOKUP(C16218,[1]リスト!$B$3:$C$17,2,FALSE),""))</f>
        <v/>
      </c>
    </row>
    <row r="16219">
      <c r="A16219" s="2" t="n"/>
      <c r="F16219" s="0">
        <f>IF(C16219="","",IFERROR(VLOOKUP(C16219,[1]リスト!$B$3:$C$17,2,FALSE),""))</f>
        <v/>
      </c>
    </row>
    <row r="16220">
      <c r="A16220" s="2" t="n"/>
      <c r="F16220" s="0">
        <f>IF(C16220="","",IFERROR(VLOOKUP(C16220,[1]リスト!$B$3:$C$17,2,FALSE),""))</f>
        <v/>
      </c>
    </row>
    <row r="16221">
      <c r="A16221" s="2" t="n"/>
      <c r="F16221" s="0">
        <f>IF(C16221="","",IFERROR(VLOOKUP(C16221,[1]リスト!$B$3:$C$17,2,FALSE),""))</f>
        <v/>
      </c>
    </row>
    <row r="16222">
      <c r="A16222" s="2" t="n"/>
      <c r="F16222" s="0">
        <f>IF(C16222="","",IFERROR(VLOOKUP(C16222,[1]リスト!$B$3:$C$17,2,FALSE),""))</f>
        <v/>
      </c>
    </row>
    <row r="16223">
      <c r="A16223" s="2" t="n"/>
      <c r="F16223" s="0">
        <f>IF(C16223="","",IFERROR(VLOOKUP(C16223,[1]リスト!$B$3:$C$17,2,FALSE),""))</f>
        <v/>
      </c>
    </row>
    <row r="16224">
      <c r="A16224" s="2" t="n"/>
      <c r="F16224" s="0">
        <f>IF(C16224="","",IFERROR(VLOOKUP(C16224,[1]リスト!$B$3:$C$17,2,FALSE),""))</f>
        <v/>
      </c>
    </row>
    <row r="16225">
      <c r="A16225" s="2" t="n"/>
      <c r="F16225" s="0">
        <f>IF(C16225="","",IFERROR(VLOOKUP(C16225,[1]リスト!$B$3:$C$17,2,FALSE),""))</f>
        <v/>
      </c>
    </row>
    <row r="16226">
      <c r="A16226" s="2" t="n"/>
      <c r="F16226" s="0">
        <f>IF(C16226="","",IFERROR(VLOOKUP(C16226,[1]リスト!$B$3:$C$17,2,FALSE),""))</f>
        <v/>
      </c>
    </row>
    <row r="16227">
      <c r="A16227" s="2" t="n"/>
      <c r="F16227" s="0">
        <f>IF(C16227="","",IFERROR(VLOOKUP(C16227,[1]リスト!$B$3:$C$17,2,FALSE),""))</f>
        <v/>
      </c>
    </row>
    <row r="16228">
      <c r="A16228" s="2" t="n"/>
      <c r="F16228" s="0">
        <f>IF(C16228="","",IFERROR(VLOOKUP(C16228,[1]リスト!$B$3:$C$17,2,FALSE),""))</f>
        <v/>
      </c>
    </row>
    <row r="16229">
      <c r="A16229" s="2" t="n"/>
      <c r="F16229" s="0">
        <f>IF(C16229="","",IFERROR(VLOOKUP(C16229,[1]リスト!$B$3:$C$17,2,FALSE),""))</f>
        <v/>
      </c>
    </row>
    <row r="16230">
      <c r="A16230" s="2" t="n"/>
      <c r="F16230" s="0">
        <f>IF(C16230="","",IFERROR(VLOOKUP(C16230,[1]リスト!$B$3:$C$17,2,FALSE),""))</f>
        <v/>
      </c>
    </row>
    <row r="16231">
      <c r="A16231" s="2" t="n"/>
      <c r="F16231" s="0">
        <f>IF(C16231="","",IFERROR(VLOOKUP(C16231,[1]リスト!$B$3:$C$17,2,FALSE),""))</f>
        <v/>
      </c>
    </row>
    <row r="16232">
      <c r="A16232" s="2" t="n"/>
      <c r="F16232" s="0">
        <f>IF(C16232="","",IFERROR(VLOOKUP(C16232,[1]リスト!$B$3:$C$17,2,FALSE),""))</f>
        <v/>
      </c>
    </row>
    <row r="16233">
      <c r="A16233" s="2" t="n"/>
      <c r="F16233" s="0">
        <f>IF(C16233="","",IFERROR(VLOOKUP(C16233,[1]リスト!$B$3:$C$17,2,FALSE),""))</f>
        <v/>
      </c>
    </row>
    <row r="16234">
      <c r="A16234" s="2" t="n"/>
      <c r="F16234" s="0">
        <f>IF(C16234="","",IFERROR(VLOOKUP(C16234,[1]リスト!$B$3:$C$17,2,FALSE),""))</f>
        <v/>
      </c>
    </row>
    <row r="16235">
      <c r="A16235" s="2" t="n"/>
      <c r="F16235" s="0">
        <f>IF(C16235="","",IFERROR(VLOOKUP(C16235,[1]リスト!$B$3:$C$17,2,FALSE),""))</f>
        <v/>
      </c>
    </row>
    <row r="16236">
      <c r="A16236" s="2" t="n"/>
      <c r="F16236" s="0">
        <f>IF(C16236="","",IFERROR(VLOOKUP(C16236,[1]リスト!$B$3:$C$17,2,FALSE),""))</f>
        <v/>
      </c>
    </row>
    <row r="16237">
      <c r="A16237" s="2" t="n"/>
      <c r="F16237" s="0">
        <f>IF(C16237="","",IFERROR(VLOOKUP(C16237,[1]リスト!$B$3:$C$17,2,FALSE),""))</f>
        <v/>
      </c>
    </row>
    <row r="16238">
      <c r="A16238" s="2" t="n"/>
      <c r="F16238" s="0">
        <f>IF(C16238="","",IFERROR(VLOOKUP(C16238,[1]リスト!$B$3:$C$17,2,FALSE),""))</f>
        <v/>
      </c>
    </row>
    <row r="16239">
      <c r="A16239" s="2" t="n"/>
      <c r="F16239" s="0">
        <f>IF(C16239="","",IFERROR(VLOOKUP(C16239,[1]リスト!$B$3:$C$17,2,FALSE),""))</f>
        <v/>
      </c>
    </row>
    <row r="16240">
      <c r="A16240" s="2" t="n"/>
      <c r="F16240" s="0">
        <f>IF(C16240="","",IFERROR(VLOOKUP(C16240,[1]リスト!$B$3:$C$17,2,FALSE),""))</f>
        <v/>
      </c>
    </row>
    <row r="16241">
      <c r="A16241" s="2" t="n"/>
      <c r="F16241" s="0">
        <f>IF(C16241="","",IFERROR(VLOOKUP(C16241,[1]リスト!$B$3:$C$17,2,FALSE),""))</f>
        <v/>
      </c>
    </row>
    <row r="16242">
      <c r="A16242" s="2" t="n"/>
      <c r="F16242" s="0">
        <f>IF(C16242="","",IFERROR(VLOOKUP(C16242,[1]リスト!$B$3:$C$17,2,FALSE),""))</f>
        <v/>
      </c>
    </row>
    <row r="16243">
      <c r="A16243" s="2" t="n"/>
      <c r="F16243" s="0">
        <f>IF(C16243="","",IFERROR(VLOOKUP(C16243,[1]リスト!$B$3:$C$17,2,FALSE),""))</f>
        <v/>
      </c>
    </row>
    <row r="16244">
      <c r="A16244" s="2" t="n"/>
      <c r="F16244" s="0">
        <f>IF(C16244="","",IFERROR(VLOOKUP(C16244,[1]リスト!$B$3:$C$17,2,FALSE),""))</f>
        <v/>
      </c>
    </row>
    <row r="16245">
      <c r="A16245" s="2" t="n"/>
      <c r="F16245" s="0">
        <f>IF(C16245="","",IFERROR(VLOOKUP(C16245,[1]リスト!$B$3:$C$17,2,FALSE),""))</f>
        <v/>
      </c>
    </row>
    <row r="16246">
      <c r="A16246" s="2" t="n"/>
      <c r="F16246" s="0">
        <f>IF(C16246="","",IFERROR(VLOOKUP(C16246,[1]リスト!$B$3:$C$17,2,FALSE),""))</f>
        <v/>
      </c>
    </row>
    <row r="16247">
      <c r="A16247" s="2" t="n"/>
      <c r="F16247" s="0">
        <f>IF(C16247="","",IFERROR(VLOOKUP(C16247,[1]リスト!$B$3:$C$17,2,FALSE),""))</f>
        <v/>
      </c>
    </row>
    <row r="16248">
      <c r="A16248" s="2" t="n"/>
      <c r="F16248" s="0">
        <f>IF(C16248="","",IFERROR(VLOOKUP(C16248,[1]リスト!$B$3:$C$17,2,FALSE),""))</f>
        <v/>
      </c>
    </row>
    <row r="16249">
      <c r="A16249" s="2" t="n"/>
      <c r="F16249" s="0">
        <f>IF(C16249="","",IFERROR(VLOOKUP(C16249,[1]リスト!$B$3:$C$17,2,FALSE),""))</f>
        <v/>
      </c>
    </row>
    <row r="16250">
      <c r="A16250" s="2" t="n"/>
      <c r="F16250" s="0">
        <f>IF(C16250="","",IFERROR(VLOOKUP(C16250,[1]リスト!$B$3:$C$17,2,FALSE),""))</f>
        <v/>
      </c>
    </row>
    <row r="16251">
      <c r="A16251" s="2" t="n"/>
      <c r="F16251" s="0">
        <f>IF(C16251="","",IFERROR(VLOOKUP(C16251,[1]リスト!$B$3:$C$17,2,FALSE),""))</f>
        <v/>
      </c>
    </row>
    <row r="16252">
      <c r="A16252" s="2" t="n"/>
      <c r="F16252" s="0">
        <f>IF(C16252="","",IFERROR(VLOOKUP(C16252,[1]リスト!$B$3:$C$17,2,FALSE),""))</f>
        <v/>
      </c>
    </row>
    <row r="16253">
      <c r="A16253" s="2" t="n"/>
      <c r="F16253" s="0">
        <f>IF(C16253="","",IFERROR(VLOOKUP(C16253,[1]リスト!$B$3:$C$17,2,FALSE),""))</f>
        <v/>
      </c>
    </row>
    <row r="16254">
      <c r="A16254" s="2" t="n"/>
      <c r="F16254" s="0">
        <f>IF(C16254="","",IFERROR(VLOOKUP(C16254,[1]リスト!$B$3:$C$17,2,FALSE),""))</f>
        <v/>
      </c>
    </row>
    <row r="16255">
      <c r="A16255" s="2" t="n"/>
      <c r="F16255" s="0">
        <f>IF(C16255="","",IFERROR(VLOOKUP(C16255,[1]リスト!$B$3:$C$17,2,FALSE),""))</f>
        <v/>
      </c>
    </row>
    <row r="16256">
      <c r="A16256" s="2" t="n"/>
      <c r="F16256" s="0">
        <f>IF(C16256="","",IFERROR(VLOOKUP(C16256,[1]リスト!$B$3:$C$17,2,FALSE),""))</f>
        <v/>
      </c>
    </row>
    <row r="16257">
      <c r="A16257" s="2" t="n"/>
      <c r="F16257" s="0">
        <f>IF(C16257="","",IFERROR(VLOOKUP(C16257,[1]リスト!$B$3:$C$17,2,FALSE),""))</f>
        <v/>
      </c>
    </row>
    <row r="16258">
      <c r="A16258" s="2" t="n"/>
      <c r="F16258" s="0">
        <f>IF(C16258="","",IFERROR(VLOOKUP(C16258,[1]リスト!$B$3:$C$17,2,FALSE),""))</f>
        <v/>
      </c>
    </row>
    <row r="16259">
      <c r="A16259" s="2" t="n"/>
      <c r="F16259" s="0">
        <f>IF(C16259="","",IFERROR(VLOOKUP(C16259,[1]リスト!$B$3:$C$17,2,FALSE),""))</f>
        <v/>
      </c>
    </row>
    <row r="16260">
      <c r="A16260" s="2" t="n"/>
      <c r="F16260" s="0">
        <f>IF(C16260="","",IFERROR(VLOOKUP(C16260,[1]リスト!$B$3:$C$17,2,FALSE),""))</f>
        <v/>
      </c>
    </row>
    <row r="16261">
      <c r="A16261" s="2" t="n"/>
      <c r="F16261" s="0">
        <f>IF(C16261="","",IFERROR(VLOOKUP(C16261,[1]リスト!$B$3:$C$17,2,FALSE),""))</f>
        <v/>
      </c>
    </row>
    <row r="16262">
      <c r="A16262" s="2" t="n"/>
      <c r="F16262" s="0">
        <f>IF(C16262="","",IFERROR(VLOOKUP(C16262,[1]リスト!$B$3:$C$17,2,FALSE),""))</f>
        <v/>
      </c>
    </row>
    <row r="16263">
      <c r="A16263" s="2" t="n"/>
      <c r="F16263" s="0">
        <f>IF(C16263="","",IFERROR(VLOOKUP(C16263,[1]リスト!$B$3:$C$17,2,FALSE),""))</f>
        <v/>
      </c>
    </row>
    <row r="16264">
      <c r="A16264" s="2" t="n"/>
      <c r="F16264" s="0">
        <f>IF(C16264="","",IFERROR(VLOOKUP(C16264,[1]リスト!$B$3:$C$17,2,FALSE),""))</f>
        <v/>
      </c>
    </row>
    <row r="16265">
      <c r="A16265" s="2" t="n"/>
      <c r="F16265" s="0">
        <f>IF(C16265="","",IFERROR(VLOOKUP(C16265,[1]リスト!$B$3:$C$17,2,FALSE),""))</f>
        <v/>
      </c>
    </row>
    <row r="16266">
      <c r="A16266" s="2" t="n"/>
      <c r="F16266" s="0">
        <f>IF(C16266="","",IFERROR(VLOOKUP(C16266,[1]リスト!$B$3:$C$17,2,FALSE),""))</f>
        <v/>
      </c>
    </row>
    <row r="16267">
      <c r="A16267" s="2" t="n"/>
      <c r="F16267" s="0">
        <f>IF(C16267="","",IFERROR(VLOOKUP(C16267,[1]リスト!$B$3:$C$17,2,FALSE),""))</f>
        <v/>
      </c>
    </row>
    <row r="16268">
      <c r="A16268" s="2" t="n"/>
      <c r="F16268" s="0">
        <f>IF(C16268="","",IFERROR(VLOOKUP(C16268,[1]リスト!$B$3:$C$17,2,FALSE),""))</f>
        <v/>
      </c>
    </row>
    <row r="16269">
      <c r="A16269" s="2" t="n"/>
      <c r="F16269" s="0">
        <f>IF(C16269="","",IFERROR(VLOOKUP(C16269,[1]リスト!$B$3:$C$17,2,FALSE),""))</f>
        <v/>
      </c>
    </row>
    <row r="16270">
      <c r="A16270" s="2" t="n"/>
      <c r="F16270" s="0">
        <f>IF(C16270="","",IFERROR(VLOOKUP(C16270,[1]リスト!$B$3:$C$17,2,FALSE),""))</f>
        <v/>
      </c>
    </row>
    <row r="16271">
      <c r="A16271" s="2" t="n"/>
      <c r="F16271" s="0">
        <f>IF(C16271="","",IFERROR(VLOOKUP(C16271,[1]リスト!$B$3:$C$17,2,FALSE),""))</f>
        <v/>
      </c>
    </row>
    <row r="16272">
      <c r="A16272" s="2" t="n"/>
      <c r="F16272" s="0">
        <f>IF(C16272="","",IFERROR(VLOOKUP(C16272,[1]リスト!$B$3:$C$17,2,FALSE),""))</f>
        <v/>
      </c>
    </row>
    <row r="16273">
      <c r="A16273" s="2" t="n"/>
      <c r="F16273" s="0">
        <f>IF(C16273="","",IFERROR(VLOOKUP(C16273,[1]リスト!$B$3:$C$17,2,FALSE),""))</f>
        <v/>
      </c>
    </row>
    <row r="16274">
      <c r="A16274" s="2" t="n"/>
      <c r="F16274" s="0">
        <f>IF(C16274="","",IFERROR(VLOOKUP(C16274,[1]リスト!$B$3:$C$17,2,FALSE),""))</f>
        <v/>
      </c>
    </row>
    <row r="16275">
      <c r="A16275" s="2" t="n"/>
      <c r="F16275" s="0">
        <f>IF(C16275="","",IFERROR(VLOOKUP(C16275,[1]リスト!$B$3:$C$17,2,FALSE),""))</f>
        <v/>
      </c>
    </row>
    <row r="16276">
      <c r="A16276" s="2" t="n"/>
      <c r="F16276" s="0">
        <f>IF(C16276="","",IFERROR(VLOOKUP(C16276,[1]リスト!$B$3:$C$17,2,FALSE),""))</f>
        <v/>
      </c>
    </row>
    <row r="16277">
      <c r="A16277" s="2" t="n"/>
      <c r="F16277" s="0">
        <f>IF(C16277="","",IFERROR(VLOOKUP(C16277,[1]リスト!$B$3:$C$17,2,FALSE),""))</f>
        <v/>
      </c>
    </row>
    <row r="16278">
      <c r="A16278" s="2" t="n"/>
      <c r="F16278" s="0">
        <f>IF(C16278="","",IFERROR(VLOOKUP(C16278,[1]リスト!$B$3:$C$17,2,FALSE),""))</f>
        <v/>
      </c>
    </row>
    <row r="16279">
      <c r="A16279" s="2" t="n"/>
      <c r="F16279" s="0">
        <f>IF(C16279="","",IFERROR(VLOOKUP(C16279,[1]リスト!$B$3:$C$17,2,FALSE),""))</f>
        <v/>
      </c>
    </row>
    <row r="16280">
      <c r="A16280" s="2" t="n"/>
      <c r="F16280" s="0">
        <f>IF(C16280="","",IFERROR(VLOOKUP(C16280,[1]リスト!$B$3:$C$17,2,FALSE),""))</f>
        <v/>
      </c>
    </row>
    <row r="16281">
      <c r="A16281" s="2" t="n"/>
      <c r="F16281" s="0">
        <f>IF(C16281="","",IFERROR(VLOOKUP(C16281,[1]リスト!$B$3:$C$17,2,FALSE),""))</f>
        <v/>
      </c>
    </row>
    <row r="16282">
      <c r="A16282" s="2" t="n"/>
      <c r="F16282" s="0">
        <f>IF(C16282="","",IFERROR(VLOOKUP(C16282,[1]リスト!$B$3:$C$17,2,FALSE),""))</f>
        <v/>
      </c>
    </row>
    <row r="16283">
      <c r="A16283" s="2" t="n"/>
      <c r="F16283" s="0">
        <f>IF(C16283="","",IFERROR(VLOOKUP(C16283,[1]リスト!$B$3:$C$17,2,FALSE),""))</f>
        <v/>
      </c>
    </row>
    <row r="16284">
      <c r="A16284" s="2" t="n"/>
      <c r="F16284" s="0">
        <f>IF(C16284="","",IFERROR(VLOOKUP(C16284,[1]リスト!$B$3:$C$17,2,FALSE),""))</f>
        <v/>
      </c>
    </row>
    <row r="16285">
      <c r="A16285" s="2" t="n"/>
      <c r="F16285" s="0">
        <f>IF(C16285="","",IFERROR(VLOOKUP(C16285,[1]リスト!$B$3:$C$17,2,FALSE),""))</f>
        <v/>
      </c>
    </row>
    <row r="16286">
      <c r="A16286" s="2" t="n"/>
      <c r="F16286" s="0">
        <f>IF(C16286="","",IFERROR(VLOOKUP(C16286,[1]リスト!$B$3:$C$17,2,FALSE),""))</f>
        <v/>
      </c>
    </row>
    <row r="16287">
      <c r="A16287" s="2" t="n"/>
      <c r="F16287" s="0">
        <f>IF(C16287="","",IFERROR(VLOOKUP(C16287,[1]リスト!$B$3:$C$17,2,FALSE),""))</f>
        <v/>
      </c>
    </row>
    <row r="16288">
      <c r="A16288" s="2" t="n"/>
      <c r="F16288" s="0">
        <f>IF(C16288="","",IFERROR(VLOOKUP(C16288,[1]リスト!$B$3:$C$17,2,FALSE),""))</f>
        <v/>
      </c>
    </row>
    <row r="16289">
      <c r="A16289" s="2" t="n"/>
      <c r="F16289" s="0">
        <f>IF(C16289="","",IFERROR(VLOOKUP(C16289,[1]リスト!$B$3:$C$17,2,FALSE),""))</f>
        <v/>
      </c>
    </row>
    <row r="16290">
      <c r="A16290" s="2" t="n"/>
      <c r="F16290" s="0">
        <f>IF(C16290="","",IFERROR(VLOOKUP(C16290,[1]リスト!$B$3:$C$17,2,FALSE),""))</f>
        <v/>
      </c>
    </row>
    <row r="16291">
      <c r="A16291" s="2" t="n"/>
      <c r="F16291" s="0">
        <f>IF(C16291="","",IFERROR(VLOOKUP(C16291,[1]リスト!$B$3:$C$17,2,FALSE),""))</f>
        <v/>
      </c>
    </row>
    <row r="16292">
      <c r="A16292" s="2" t="n"/>
      <c r="F16292" s="0">
        <f>IF(C16292="","",IFERROR(VLOOKUP(C16292,[1]リスト!$B$3:$C$17,2,FALSE),""))</f>
        <v/>
      </c>
    </row>
    <row r="16293">
      <c r="A16293" s="2" t="n"/>
      <c r="F16293" s="0">
        <f>IF(C16293="","",IFERROR(VLOOKUP(C16293,[1]リスト!$B$3:$C$17,2,FALSE),""))</f>
        <v/>
      </c>
    </row>
    <row r="16294">
      <c r="A16294" s="2" t="n"/>
      <c r="F16294" s="0">
        <f>IF(C16294="","",IFERROR(VLOOKUP(C16294,[1]リスト!$B$3:$C$17,2,FALSE),""))</f>
        <v/>
      </c>
    </row>
    <row r="16295">
      <c r="A16295" s="2" t="n"/>
      <c r="F16295" s="0">
        <f>IF(C16295="","",IFERROR(VLOOKUP(C16295,[1]リスト!$B$3:$C$17,2,FALSE),""))</f>
        <v/>
      </c>
    </row>
    <row r="16296">
      <c r="A16296" s="2" t="n"/>
      <c r="F16296" s="0">
        <f>IF(C16296="","",IFERROR(VLOOKUP(C16296,[1]リスト!$B$3:$C$17,2,FALSE),""))</f>
        <v/>
      </c>
    </row>
    <row r="16297">
      <c r="A16297" s="2" t="n"/>
      <c r="F16297" s="0">
        <f>IF(C16297="","",IFERROR(VLOOKUP(C16297,[1]リスト!$B$3:$C$17,2,FALSE),""))</f>
        <v/>
      </c>
    </row>
    <row r="16298">
      <c r="A16298" s="2" t="n"/>
      <c r="F16298" s="0">
        <f>IF(C16298="","",IFERROR(VLOOKUP(C16298,[1]リスト!$B$3:$C$17,2,FALSE),""))</f>
        <v/>
      </c>
    </row>
    <row r="16299">
      <c r="A16299" s="2" t="n"/>
      <c r="F16299" s="0">
        <f>IF(C16299="","",IFERROR(VLOOKUP(C16299,[1]リスト!$B$3:$C$17,2,FALSE),""))</f>
        <v/>
      </c>
    </row>
    <row r="16300">
      <c r="A16300" s="2" t="n"/>
      <c r="F16300" s="0">
        <f>IF(C16300="","",IFERROR(VLOOKUP(C16300,[1]リスト!$B$3:$C$17,2,FALSE),""))</f>
        <v/>
      </c>
    </row>
    <row r="16301">
      <c r="A16301" s="2" t="n"/>
      <c r="F16301" s="0">
        <f>IF(C16301="","",IFERROR(VLOOKUP(C16301,[1]リスト!$B$3:$C$17,2,FALSE),""))</f>
        <v/>
      </c>
    </row>
    <row r="16302">
      <c r="A16302" s="2" t="n"/>
      <c r="F16302" s="0">
        <f>IF(C16302="","",IFERROR(VLOOKUP(C16302,[1]リスト!$B$3:$C$17,2,FALSE),""))</f>
        <v/>
      </c>
    </row>
    <row r="16303">
      <c r="A16303" s="2" t="n"/>
      <c r="F16303" s="0">
        <f>IF(C16303="","",IFERROR(VLOOKUP(C16303,[1]リスト!$B$3:$C$17,2,FALSE),""))</f>
        <v/>
      </c>
    </row>
    <row r="16304">
      <c r="A16304" s="2" t="n"/>
      <c r="F16304" s="0">
        <f>IF(C16304="","",IFERROR(VLOOKUP(C16304,[1]リスト!$B$3:$C$17,2,FALSE),""))</f>
        <v/>
      </c>
    </row>
    <row r="16305">
      <c r="A16305" s="2" t="n"/>
      <c r="F16305" s="0">
        <f>IF(C16305="","",IFERROR(VLOOKUP(C16305,[1]リスト!$B$3:$C$17,2,FALSE),""))</f>
        <v/>
      </c>
    </row>
    <row r="16306">
      <c r="A16306" s="2" t="n"/>
      <c r="F16306" s="0">
        <f>IF(C16306="","",IFERROR(VLOOKUP(C16306,[1]リスト!$B$3:$C$17,2,FALSE),""))</f>
        <v/>
      </c>
    </row>
    <row r="16307">
      <c r="A16307" s="2" t="n"/>
      <c r="F16307" s="0">
        <f>IF(C16307="","",IFERROR(VLOOKUP(C16307,[1]リスト!$B$3:$C$17,2,FALSE),""))</f>
        <v/>
      </c>
    </row>
    <row r="16308">
      <c r="A16308" s="2" t="n"/>
      <c r="F16308" s="0">
        <f>IF(C16308="","",IFERROR(VLOOKUP(C16308,[1]リスト!$B$3:$C$17,2,FALSE),""))</f>
        <v/>
      </c>
    </row>
    <row r="16309">
      <c r="A16309" s="2" t="n"/>
      <c r="F16309" s="0">
        <f>IF(C16309="","",IFERROR(VLOOKUP(C16309,[1]リスト!$B$3:$C$17,2,FALSE),""))</f>
        <v/>
      </c>
    </row>
    <row r="16310">
      <c r="A16310" s="2" t="n"/>
      <c r="F16310" s="0">
        <f>IF(C16310="","",IFERROR(VLOOKUP(C16310,[1]リスト!$B$3:$C$17,2,FALSE),""))</f>
        <v/>
      </c>
    </row>
    <row r="16311">
      <c r="A16311" s="2" t="n"/>
      <c r="F16311" s="0">
        <f>IF(C16311="","",IFERROR(VLOOKUP(C16311,[1]リスト!$B$3:$C$17,2,FALSE),""))</f>
        <v/>
      </c>
    </row>
    <row r="16312">
      <c r="A16312" s="2" t="n"/>
      <c r="F16312" s="0">
        <f>IF(C16312="","",IFERROR(VLOOKUP(C16312,[1]リスト!$B$3:$C$17,2,FALSE),""))</f>
        <v/>
      </c>
    </row>
    <row r="16313">
      <c r="A16313" s="2" t="n"/>
      <c r="F16313" s="0">
        <f>IF(C16313="","",IFERROR(VLOOKUP(C16313,[1]リスト!$B$3:$C$17,2,FALSE),""))</f>
        <v/>
      </c>
    </row>
    <row r="16314">
      <c r="A16314" s="2" t="n"/>
      <c r="F16314" s="0">
        <f>IF(C16314="","",IFERROR(VLOOKUP(C16314,[1]リスト!$B$3:$C$17,2,FALSE),""))</f>
        <v/>
      </c>
    </row>
    <row r="16315">
      <c r="A16315" s="2" t="n"/>
      <c r="F16315" s="0">
        <f>IF(C16315="","",IFERROR(VLOOKUP(C16315,[1]リスト!$B$3:$C$17,2,FALSE),""))</f>
        <v/>
      </c>
    </row>
    <row r="16316">
      <c r="A16316" s="2" t="n"/>
      <c r="F16316" s="0">
        <f>IF(C16316="","",IFERROR(VLOOKUP(C16316,[1]リスト!$B$3:$C$17,2,FALSE),""))</f>
        <v/>
      </c>
    </row>
    <row r="16317">
      <c r="A16317" s="2" t="n"/>
      <c r="F16317" s="0">
        <f>IF(C16317="","",IFERROR(VLOOKUP(C16317,[1]リスト!$B$3:$C$17,2,FALSE),""))</f>
        <v/>
      </c>
    </row>
    <row r="16318">
      <c r="A16318" s="2" t="n"/>
      <c r="F16318" s="0">
        <f>IF(C16318="","",IFERROR(VLOOKUP(C16318,[1]リスト!$B$3:$C$17,2,FALSE),""))</f>
        <v/>
      </c>
    </row>
    <row r="16319">
      <c r="A16319" s="2" t="n"/>
      <c r="F16319" s="0">
        <f>IF(C16319="","",IFERROR(VLOOKUP(C16319,[1]リスト!$B$3:$C$17,2,FALSE),""))</f>
        <v/>
      </c>
    </row>
    <row r="16320">
      <c r="A16320" s="2" t="n"/>
      <c r="F16320" s="0">
        <f>IF(C16320="","",IFERROR(VLOOKUP(C16320,[1]リスト!$B$3:$C$17,2,FALSE),""))</f>
        <v/>
      </c>
    </row>
    <row r="16321">
      <c r="A16321" s="2" t="n"/>
      <c r="F16321" s="0">
        <f>IF(C16321="","",IFERROR(VLOOKUP(C16321,[1]リスト!$B$3:$C$17,2,FALSE),""))</f>
        <v/>
      </c>
    </row>
    <row r="16322">
      <c r="A16322" s="2" t="n"/>
      <c r="F16322" s="0">
        <f>IF(C16322="","",IFERROR(VLOOKUP(C16322,[1]リスト!$B$3:$C$17,2,FALSE),""))</f>
        <v/>
      </c>
    </row>
    <row r="16323">
      <c r="A16323" s="2" t="n"/>
      <c r="F16323" s="0">
        <f>IF(C16323="","",IFERROR(VLOOKUP(C16323,[1]リスト!$B$3:$C$17,2,FALSE),""))</f>
        <v/>
      </c>
    </row>
    <row r="16324">
      <c r="A16324" s="2" t="n"/>
      <c r="F16324" s="0">
        <f>IF(C16324="","",IFERROR(VLOOKUP(C16324,[1]リスト!$B$3:$C$17,2,FALSE),""))</f>
        <v/>
      </c>
    </row>
    <row r="16325">
      <c r="A16325" s="2" t="n"/>
      <c r="F16325" s="0">
        <f>IF(C16325="","",IFERROR(VLOOKUP(C16325,[1]リスト!$B$3:$C$17,2,FALSE),""))</f>
        <v/>
      </c>
    </row>
    <row r="16326">
      <c r="A16326" s="2" t="n"/>
      <c r="F16326" s="0">
        <f>IF(C16326="","",IFERROR(VLOOKUP(C16326,[1]リスト!$B$3:$C$17,2,FALSE),""))</f>
        <v/>
      </c>
    </row>
    <row r="16327">
      <c r="A16327" s="2" t="n"/>
      <c r="F16327" s="0">
        <f>IF(C16327="","",IFERROR(VLOOKUP(C16327,[1]リスト!$B$3:$C$17,2,FALSE),""))</f>
        <v/>
      </c>
    </row>
    <row r="16328">
      <c r="A16328" s="2" t="n"/>
      <c r="F16328" s="0">
        <f>IF(C16328="","",IFERROR(VLOOKUP(C16328,[1]リスト!$B$3:$C$17,2,FALSE),""))</f>
        <v/>
      </c>
    </row>
    <row r="16329">
      <c r="A16329" s="2" t="n"/>
      <c r="F16329" s="0">
        <f>IF(C16329="","",IFERROR(VLOOKUP(C16329,[1]リスト!$B$3:$C$17,2,FALSE),""))</f>
        <v/>
      </c>
    </row>
    <row r="16330">
      <c r="A16330" s="2" t="n"/>
      <c r="F16330" s="0">
        <f>IF(C16330="","",IFERROR(VLOOKUP(C16330,[1]リスト!$B$3:$C$17,2,FALSE),""))</f>
        <v/>
      </c>
    </row>
    <row r="16331">
      <c r="A16331" s="2" t="n"/>
      <c r="F16331" s="0">
        <f>IF(C16331="","",IFERROR(VLOOKUP(C16331,[1]リスト!$B$3:$C$17,2,FALSE),""))</f>
        <v/>
      </c>
    </row>
    <row r="16332">
      <c r="A16332" s="2" t="n"/>
      <c r="F16332" s="0">
        <f>IF(C16332="","",IFERROR(VLOOKUP(C16332,[1]リスト!$B$3:$C$17,2,FALSE),""))</f>
        <v/>
      </c>
    </row>
    <row r="16333">
      <c r="A16333" s="2" t="n"/>
      <c r="F16333" s="0">
        <f>IF(C16333="","",IFERROR(VLOOKUP(C16333,[1]リスト!$B$3:$C$17,2,FALSE),""))</f>
        <v/>
      </c>
    </row>
    <row r="16334">
      <c r="A16334" s="2" t="n"/>
      <c r="F16334" s="0">
        <f>IF(C16334="","",IFERROR(VLOOKUP(C16334,[1]リスト!$B$3:$C$17,2,FALSE),""))</f>
        <v/>
      </c>
    </row>
    <row r="16335">
      <c r="A16335" s="2" t="n"/>
      <c r="F16335" s="0">
        <f>IF(C16335="","",IFERROR(VLOOKUP(C16335,[1]リスト!$B$3:$C$17,2,FALSE),""))</f>
        <v/>
      </c>
    </row>
    <row r="16336">
      <c r="A16336" s="2" t="n"/>
      <c r="F16336" s="0">
        <f>IF(C16336="","",IFERROR(VLOOKUP(C16336,[1]リスト!$B$3:$C$17,2,FALSE),""))</f>
        <v/>
      </c>
    </row>
    <row r="16337">
      <c r="A16337" s="2" t="n"/>
      <c r="F16337" s="0">
        <f>IF(C16337="","",IFERROR(VLOOKUP(C16337,[1]リスト!$B$3:$C$17,2,FALSE),""))</f>
        <v/>
      </c>
    </row>
    <row r="16338">
      <c r="A16338" s="2" t="n"/>
      <c r="F16338" s="0">
        <f>IF(C16338="","",IFERROR(VLOOKUP(C16338,[1]リスト!$B$3:$C$17,2,FALSE),""))</f>
        <v/>
      </c>
    </row>
    <row r="16339">
      <c r="A16339" s="2" t="n"/>
      <c r="F16339" s="0">
        <f>IF(C16339="","",IFERROR(VLOOKUP(C16339,[1]リスト!$B$3:$C$17,2,FALSE),""))</f>
        <v/>
      </c>
    </row>
    <row r="16340">
      <c r="A16340" s="2" t="n"/>
      <c r="F16340" s="0">
        <f>IF(C16340="","",IFERROR(VLOOKUP(C16340,[1]リスト!$B$3:$C$17,2,FALSE),""))</f>
        <v/>
      </c>
    </row>
    <row r="16341">
      <c r="A16341" s="2" t="n"/>
      <c r="F16341" s="0">
        <f>IF(C16341="","",IFERROR(VLOOKUP(C16341,[1]リスト!$B$3:$C$17,2,FALSE),""))</f>
        <v/>
      </c>
    </row>
    <row r="16342">
      <c r="A16342" s="2" t="n"/>
      <c r="F16342" s="0">
        <f>IF(C16342="","",IFERROR(VLOOKUP(C16342,[1]リスト!$B$3:$C$17,2,FALSE),""))</f>
        <v/>
      </c>
    </row>
    <row r="16343">
      <c r="A16343" s="2" t="n"/>
      <c r="F16343" s="0">
        <f>IF(C16343="","",IFERROR(VLOOKUP(C16343,[1]リスト!$B$3:$C$17,2,FALSE),""))</f>
        <v/>
      </c>
    </row>
    <row r="16344">
      <c r="A16344" s="2" t="n"/>
      <c r="F16344" s="0">
        <f>IF(C16344="","",IFERROR(VLOOKUP(C16344,[1]リスト!$B$3:$C$17,2,FALSE),""))</f>
        <v/>
      </c>
    </row>
    <row r="16345">
      <c r="A16345" s="2" t="n"/>
      <c r="F16345" s="0">
        <f>IF(C16345="","",IFERROR(VLOOKUP(C16345,[1]リスト!$B$3:$C$17,2,FALSE),""))</f>
        <v/>
      </c>
    </row>
    <row r="16346">
      <c r="A16346" s="2" t="n"/>
      <c r="F16346" s="0">
        <f>IF(C16346="","",IFERROR(VLOOKUP(C16346,[1]リスト!$B$3:$C$17,2,FALSE),""))</f>
        <v/>
      </c>
    </row>
    <row r="16347">
      <c r="A16347" s="2" t="n"/>
      <c r="F16347" s="0">
        <f>IF(C16347="","",IFERROR(VLOOKUP(C16347,[1]リスト!$B$3:$C$17,2,FALSE),""))</f>
        <v/>
      </c>
    </row>
    <row r="16348">
      <c r="A16348" s="2" t="n"/>
      <c r="F16348" s="0">
        <f>IF(C16348="","",IFERROR(VLOOKUP(C16348,[1]リスト!$B$3:$C$17,2,FALSE),""))</f>
        <v/>
      </c>
    </row>
    <row r="16349">
      <c r="A16349" s="2" t="n"/>
      <c r="F16349" s="0">
        <f>IF(C16349="","",IFERROR(VLOOKUP(C16349,[1]リスト!$B$3:$C$17,2,FALSE),""))</f>
        <v/>
      </c>
    </row>
    <row r="16350">
      <c r="A16350" s="2" t="n"/>
      <c r="F16350" s="0">
        <f>IF(C16350="","",IFERROR(VLOOKUP(C16350,[1]リスト!$B$3:$C$17,2,FALSE),""))</f>
        <v/>
      </c>
    </row>
    <row r="16351">
      <c r="A16351" s="2" t="n"/>
      <c r="F16351" s="0">
        <f>IF(C16351="","",IFERROR(VLOOKUP(C16351,[1]リスト!$B$3:$C$17,2,FALSE),""))</f>
        <v/>
      </c>
    </row>
    <row r="16352">
      <c r="A16352" s="2" t="n"/>
      <c r="F16352" s="0">
        <f>IF(C16352="","",IFERROR(VLOOKUP(C16352,[1]リスト!$B$3:$C$17,2,FALSE),""))</f>
        <v/>
      </c>
    </row>
    <row r="16353">
      <c r="A16353" s="2" t="n"/>
      <c r="F16353" s="0">
        <f>IF(C16353="","",IFERROR(VLOOKUP(C16353,[1]リスト!$B$3:$C$17,2,FALSE),""))</f>
        <v/>
      </c>
    </row>
    <row r="16354">
      <c r="A16354" s="2" t="n"/>
      <c r="F16354" s="0">
        <f>IF(C16354="","",IFERROR(VLOOKUP(C16354,[1]リスト!$B$3:$C$17,2,FALSE),""))</f>
        <v/>
      </c>
    </row>
    <row r="16355">
      <c r="A16355" s="2" t="n"/>
      <c r="F16355" s="0">
        <f>IF(C16355="","",IFERROR(VLOOKUP(C16355,[1]リスト!$B$3:$C$17,2,FALSE),""))</f>
        <v/>
      </c>
    </row>
    <row r="16356">
      <c r="A16356" s="2" t="n"/>
      <c r="F16356" s="0">
        <f>IF(C16356="","",IFERROR(VLOOKUP(C16356,[1]リスト!$B$3:$C$17,2,FALSE),""))</f>
        <v/>
      </c>
    </row>
    <row r="16357">
      <c r="A16357" s="2" t="n"/>
      <c r="F16357" s="0">
        <f>IF(C16357="","",IFERROR(VLOOKUP(C16357,[1]リスト!$B$3:$C$17,2,FALSE),""))</f>
        <v/>
      </c>
    </row>
    <row r="16358">
      <c r="A16358" s="2" t="n"/>
      <c r="F16358" s="0">
        <f>IF(C16358="","",IFERROR(VLOOKUP(C16358,[1]リスト!$B$3:$C$17,2,FALSE),""))</f>
        <v/>
      </c>
    </row>
    <row r="16359">
      <c r="A16359" s="2" t="n"/>
      <c r="F16359" s="0">
        <f>IF(C16359="","",IFERROR(VLOOKUP(C16359,[1]リスト!$B$3:$C$17,2,FALSE),""))</f>
        <v/>
      </c>
    </row>
    <row r="16360">
      <c r="A16360" s="2" t="n"/>
      <c r="F16360" s="0">
        <f>IF(C16360="","",IFERROR(VLOOKUP(C16360,[1]リスト!$B$3:$C$17,2,FALSE),""))</f>
        <v/>
      </c>
    </row>
    <row r="16361">
      <c r="A16361" s="2" t="n"/>
      <c r="F16361" s="0">
        <f>IF(C16361="","",IFERROR(VLOOKUP(C16361,[1]リスト!$B$3:$C$17,2,FALSE),""))</f>
        <v/>
      </c>
    </row>
    <row r="16362">
      <c r="A16362" s="2" t="n"/>
      <c r="F16362" s="0">
        <f>IF(C16362="","",IFERROR(VLOOKUP(C16362,[1]リスト!$B$3:$C$17,2,FALSE),""))</f>
        <v/>
      </c>
    </row>
    <row r="16363">
      <c r="A16363" s="2" t="n"/>
      <c r="F16363" s="0">
        <f>IF(C16363="","",IFERROR(VLOOKUP(C16363,[1]リスト!$B$3:$C$17,2,FALSE),""))</f>
        <v/>
      </c>
    </row>
    <row r="16364">
      <c r="A16364" s="2" t="n"/>
      <c r="F16364" s="0">
        <f>IF(C16364="","",IFERROR(VLOOKUP(C16364,[1]リスト!$B$3:$C$17,2,FALSE),""))</f>
        <v/>
      </c>
    </row>
    <row r="16365">
      <c r="A16365" s="2" t="n"/>
      <c r="F16365" s="0">
        <f>IF(C16365="","",IFERROR(VLOOKUP(C16365,[1]リスト!$B$3:$C$17,2,FALSE),""))</f>
        <v/>
      </c>
    </row>
    <row r="16366">
      <c r="A16366" s="2" t="n"/>
      <c r="F16366" s="0">
        <f>IF(C16366="","",IFERROR(VLOOKUP(C16366,[1]リスト!$B$3:$C$17,2,FALSE),""))</f>
        <v/>
      </c>
    </row>
    <row r="16367">
      <c r="A16367" s="2" t="n"/>
      <c r="F16367" s="0">
        <f>IF(C16367="","",IFERROR(VLOOKUP(C16367,[1]リスト!$B$3:$C$17,2,FALSE),""))</f>
        <v/>
      </c>
    </row>
    <row r="16368">
      <c r="A16368" s="2" t="n"/>
      <c r="F16368" s="0">
        <f>IF(C16368="","",IFERROR(VLOOKUP(C16368,[1]リスト!$B$3:$C$17,2,FALSE),""))</f>
        <v/>
      </c>
    </row>
    <row r="16369">
      <c r="A16369" s="2" t="n"/>
      <c r="F16369" s="0">
        <f>IF(C16369="","",IFERROR(VLOOKUP(C16369,[1]リスト!$B$3:$C$17,2,FALSE),""))</f>
        <v/>
      </c>
    </row>
    <row r="16370">
      <c r="A16370" s="2" t="n"/>
      <c r="F16370" s="0">
        <f>IF(C16370="","",IFERROR(VLOOKUP(C16370,[1]リスト!$B$3:$C$17,2,FALSE),""))</f>
        <v/>
      </c>
    </row>
    <row r="16371">
      <c r="A16371" s="2" t="n"/>
      <c r="F16371" s="0">
        <f>IF(C16371="","",IFERROR(VLOOKUP(C16371,[1]リスト!$B$3:$C$17,2,FALSE),""))</f>
        <v/>
      </c>
    </row>
    <row r="16372">
      <c r="A16372" s="2" t="n"/>
      <c r="F16372" s="0">
        <f>IF(C16372="","",IFERROR(VLOOKUP(C16372,[1]リスト!$B$3:$C$17,2,FALSE),""))</f>
        <v/>
      </c>
    </row>
    <row r="16373">
      <c r="A16373" s="2" t="n"/>
      <c r="F16373" s="0">
        <f>IF(C16373="","",IFERROR(VLOOKUP(C16373,[1]リスト!$B$3:$C$17,2,FALSE),""))</f>
        <v/>
      </c>
    </row>
    <row r="16374">
      <c r="A16374" s="2" t="n"/>
      <c r="F16374" s="0">
        <f>IF(C16374="","",IFERROR(VLOOKUP(C16374,[1]リスト!$B$3:$C$17,2,FALSE),""))</f>
        <v/>
      </c>
    </row>
    <row r="16375">
      <c r="A16375" s="2" t="n"/>
      <c r="F16375" s="0">
        <f>IF(C16375="","",IFERROR(VLOOKUP(C16375,[1]リスト!$B$3:$C$17,2,FALSE),""))</f>
        <v/>
      </c>
    </row>
    <row r="16376">
      <c r="A16376" s="2" t="n"/>
      <c r="F16376" s="0">
        <f>IF(C16376="","",IFERROR(VLOOKUP(C16376,[1]リスト!$B$3:$C$17,2,FALSE),""))</f>
        <v/>
      </c>
    </row>
    <row r="16377">
      <c r="A16377" s="2" t="n"/>
      <c r="F16377" s="0">
        <f>IF(C16377="","",IFERROR(VLOOKUP(C16377,[1]リスト!$B$3:$C$17,2,FALSE),""))</f>
        <v/>
      </c>
    </row>
    <row r="16378">
      <c r="A16378" s="2" t="n"/>
      <c r="F16378" s="0">
        <f>IF(C16378="","",IFERROR(VLOOKUP(C16378,[1]リスト!$B$3:$C$17,2,FALSE),""))</f>
        <v/>
      </c>
    </row>
    <row r="16379">
      <c r="A16379" s="2" t="n"/>
      <c r="F16379" s="0">
        <f>IF(C16379="","",IFERROR(VLOOKUP(C16379,[1]リスト!$B$3:$C$17,2,FALSE),""))</f>
        <v/>
      </c>
    </row>
    <row r="16380">
      <c r="A16380" s="2" t="n"/>
      <c r="F16380" s="0">
        <f>IF(C16380="","",IFERROR(VLOOKUP(C16380,[1]リスト!$B$3:$C$17,2,FALSE),""))</f>
        <v/>
      </c>
    </row>
    <row r="16381">
      <c r="A16381" s="2" t="n"/>
      <c r="F16381" s="0">
        <f>IF(C16381="","",IFERROR(VLOOKUP(C16381,[1]リスト!$B$3:$C$17,2,FALSE),""))</f>
        <v/>
      </c>
    </row>
    <row r="16382">
      <c r="A16382" s="2" t="n"/>
      <c r="F16382" s="0">
        <f>IF(C16382="","",IFERROR(VLOOKUP(C16382,[1]リスト!$B$3:$C$17,2,FALSE),""))</f>
        <v/>
      </c>
    </row>
    <row r="16383">
      <c r="A16383" s="2" t="n"/>
      <c r="F16383" s="0">
        <f>IF(C16383="","",IFERROR(VLOOKUP(C16383,[1]リスト!$B$3:$C$17,2,FALSE),""))</f>
        <v/>
      </c>
    </row>
    <row r="16384">
      <c r="A16384" s="2" t="n"/>
      <c r="F16384" s="0">
        <f>IF(C16384="","",IFERROR(VLOOKUP(C16384,[1]リスト!$B$3:$C$17,2,FALSE),""))</f>
        <v/>
      </c>
    </row>
    <row r="16385">
      <c r="A16385" s="2" t="n"/>
      <c r="F16385" s="0">
        <f>IF(C16385="","",IFERROR(VLOOKUP(C16385,[1]リスト!$B$3:$C$17,2,FALSE),""))</f>
        <v/>
      </c>
    </row>
    <row r="16386">
      <c r="A16386" s="2" t="n"/>
      <c r="F16386" s="0">
        <f>IF(C16386="","",IFERROR(VLOOKUP(C16386,[1]リスト!$B$3:$C$17,2,FALSE),""))</f>
        <v/>
      </c>
    </row>
    <row r="16387">
      <c r="A16387" s="2" t="n"/>
      <c r="F16387" s="0">
        <f>IF(C16387="","",IFERROR(VLOOKUP(C16387,[1]リスト!$B$3:$C$17,2,FALSE),""))</f>
        <v/>
      </c>
    </row>
    <row r="16388">
      <c r="A16388" s="2" t="n"/>
      <c r="F16388" s="0">
        <f>IF(C16388="","",IFERROR(VLOOKUP(C16388,[1]リスト!$B$3:$C$17,2,FALSE),""))</f>
        <v/>
      </c>
    </row>
    <row r="16389">
      <c r="A16389" s="2" t="n"/>
      <c r="F16389" s="0">
        <f>IF(C16389="","",IFERROR(VLOOKUP(C16389,[1]リスト!$B$3:$C$17,2,FALSE),""))</f>
        <v/>
      </c>
    </row>
    <row r="16390">
      <c r="A16390" s="2" t="n"/>
      <c r="F16390" s="0">
        <f>IF(C16390="","",IFERROR(VLOOKUP(C16390,[1]リスト!$B$3:$C$17,2,FALSE),""))</f>
        <v/>
      </c>
    </row>
    <row r="16391">
      <c r="A16391" s="2" t="n"/>
      <c r="F16391" s="0">
        <f>IF(C16391="","",IFERROR(VLOOKUP(C16391,[1]リスト!$B$3:$C$17,2,FALSE),""))</f>
        <v/>
      </c>
    </row>
    <row r="16392">
      <c r="A16392" s="2" t="n"/>
      <c r="F16392" s="0">
        <f>IF(C16392="","",IFERROR(VLOOKUP(C16392,[1]リスト!$B$3:$C$17,2,FALSE),""))</f>
        <v/>
      </c>
    </row>
    <row r="16393">
      <c r="A16393" s="2" t="n"/>
      <c r="F16393" s="0">
        <f>IF(C16393="","",IFERROR(VLOOKUP(C16393,[1]リスト!$B$3:$C$17,2,FALSE),""))</f>
        <v/>
      </c>
    </row>
    <row r="16394">
      <c r="A16394" s="2" t="n"/>
      <c r="F16394" s="0">
        <f>IF(C16394="","",IFERROR(VLOOKUP(C16394,[1]リスト!$B$3:$C$17,2,FALSE),""))</f>
        <v/>
      </c>
    </row>
    <row r="16395">
      <c r="A16395" s="2" t="n"/>
      <c r="F16395" s="0">
        <f>IF(C16395="","",IFERROR(VLOOKUP(C16395,[1]リスト!$B$3:$C$17,2,FALSE),""))</f>
        <v/>
      </c>
    </row>
    <row r="16396">
      <c r="A16396" s="2" t="n"/>
      <c r="F16396" s="0">
        <f>IF(C16396="","",IFERROR(VLOOKUP(C16396,[1]リスト!$B$3:$C$17,2,FALSE),""))</f>
        <v/>
      </c>
    </row>
    <row r="16397">
      <c r="A16397" s="2" t="n"/>
      <c r="F16397" s="0">
        <f>IF(C16397="","",IFERROR(VLOOKUP(C16397,[1]リスト!$B$3:$C$17,2,FALSE),""))</f>
        <v/>
      </c>
    </row>
    <row r="16398">
      <c r="A16398" s="2" t="n"/>
      <c r="F16398" s="0">
        <f>IF(C16398="","",IFERROR(VLOOKUP(C16398,[1]リスト!$B$3:$C$17,2,FALSE),""))</f>
        <v/>
      </c>
    </row>
    <row r="16399">
      <c r="A16399" s="2" t="n"/>
      <c r="F16399" s="0">
        <f>IF(C16399="","",IFERROR(VLOOKUP(C16399,[1]リスト!$B$3:$C$17,2,FALSE),""))</f>
        <v/>
      </c>
    </row>
    <row r="16400">
      <c r="A16400" s="2" t="n"/>
      <c r="F16400" s="0">
        <f>IF(C16400="","",IFERROR(VLOOKUP(C16400,[1]リスト!$B$3:$C$17,2,FALSE),""))</f>
        <v/>
      </c>
    </row>
    <row r="16401">
      <c r="A16401" s="2" t="n"/>
      <c r="F16401" s="0">
        <f>IF(C16401="","",IFERROR(VLOOKUP(C16401,[1]リスト!$B$3:$C$17,2,FALSE),""))</f>
        <v/>
      </c>
    </row>
    <row r="16402">
      <c r="A16402" s="2" t="n"/>
      <c r="F16402" s="0">
        <f>IF(C16402="","",IFERROR(VLOOKUP(C16402,[1]リスト!$B$3:$C$17,2,FALSE),""))</f>
        <v/>
      </c>
    </row>
    <row r="16403">
      <c r="A16403" s="2" t="n"/>
      <c r="F16403" s="0">
        <f>IF(C16403="","",IFERROR(VLOOKUP(C16403,[1]リスト!$B$3:$C$17,2,FALSE),""))</f>
        <v/>
      </c>
    </row>
    <row r="16404">
      <c r="A16404" s="2" t="n"/>
      <c r="F16404" s="0">
        <f>IF(C16404="","",IFERROR(VLOOKUP(C16404,[1]リスト!$B$3:$C$17,2,FALSE),""))</f>
        <v/>
      </c>
    </row>
    <row r="16405">
      <c r="A16405" s="2" t="n"/>
      <c r="F16405" s="0">
        <f>IF(C16405="","",IFERROR(VLOOKUP(C16405,[1]リスト!$B$3:$C$17,2,FALSE),""))</f>
        <v/>
      </c>
    </row>
    <row r="16406">
      <c r="A16406" s="2" t="n"/>
      <c r="F16406" s="0">
        <f>IF(C16406="","",IFERROR(VLOOKUP(C16406,[1]リスト!$B$3:$C$17,2,FALSE),""))</f>
        <v/>
      </c>
    </row>
    <row r="16407">
      <c r="A16407" s="2" t="n"/>
      <c r="F16407" s="0">
        <f>IF(C16407="","",IFERROR(VLOOKUP(C16407,[1]リスト!$B$3:$C$17,2,FALSE),""))</f>
        <v/>
      </c>
    </row>
    <row r="16408">
      <c r="A16408" s="2" t="n"/>
      <c r="F16408" s="0">
        <f>IF(C16408="","",IFERROR(VLOOKUP(C16408,[1]リスト!$B$3:$C$17,2,FALSE),""))</f>
        <v/>
      </c>
    </row>
    <row r="16409">
      <c r="A16409" s="2" t="n"/>
      <c r="F16409" s="0">
        <f>IF(C16409="","",IFERROR(VLOOKUP(C16409,[1]リスト!$B$3:$C$17,2,FALSE),""))</f>
        <v/>
      </c>
    </row>
    <row r="16410">
      <c r="A16410" s="2" t="n"/>
      <c r="F16410" s="0">
        <f>IF(C16410="","",IFERROR(VLOOKUP(C16410,[1]リスト!$B$3:$C$17,2,FALSE),""))</f>
        <v/>
      </c>
    </row>
    <row r="16411">
      <c r="A16411" s="2" t="n"/>
      <c r="F16411" s="0">
        <f>IF(C16411="","",IFERROR(VLOOKUP(C16411,[1]リスト!$B$3:$C$17,2,FALSE),""))</f>
        <v/>
      </c>
    </row>
    <row r="16412">
      <c r="A16412" s="2" t="n"/>
      <c r="F16412" s="0">
        <f>IF(C16412="","",IFERROR(VLOOKUP(C16412,[1]リスト!$B$3:$C$17,2,FALSE),""))</f>
        <v/>
      </c>
    </row>
    <row r="16413">
      <c r="A16413" s="2" t="n"/>
      <c r="F16413" s="0">
        <f>IF(C16413="","",IFERROR(VLOOKUP(C16413,[1]リスト!$B$3:$C$17,2,FALSE),""))</f>
        <v/>
      </c>
    </row>
    <row r="16414">
      <c r="A16414" s="2" t="n"/>
      <c r="F16414" s="0">
        <f>IF(C16414="","",IFERROR(VLOOKUP(C16414,[1]リスト!$B$3:$C$17,2,FALSE),""))</f>
        <v/>
      </c>
    </row>
    <row r="16415">
      <c r="A16415" s="2" t="n"/>
      <c r="F16415" s="0">
        <f>IF(C16415="","",IFERROR(VLOOKUP(C16415,[1]リスト!$B$3:$C$17,2,FALSE),""))</f>
        <v/>
      </c>
    </row>
    <row r="16416">
      <c r="A16416" s="2" t="n"/>
      <c r="F16416" s="0">
        <f>IF(C16416="","",IFERROR(VLOOKUP(C16416,[1]リスト!$B$3:$C$17,2,FALSE),""))</f>
        <v/>
      </c>
    </row>
    <row r="16417">
      <c r="A16417" s="2" t="n"/>
      <c r="F16417" s="0">
        <f>IF(C16417="","",IFERROR(VLOOKUP(C16417,[1]リスト!$B$3:$C$17,2,FALSE),""))</f>
        <v/>
      </c>
    </row>
    <row r="16418">
      <c r="A16418" s="2" t="n"/>
      <c r="F16418" s="0">
        <f>IF(C16418="","",IFERROR(VLOOKUP(C16418,[1]リスト!$B$3:$C$17,2,FALSE),""))</f>
        <v/>
      </c>
    </row>
    <row r="16419">
      <c r="A16419" s="2" t="n"/>
      <c r="F16419" s="0">
        <f>IF(C16419="","",IFERROR(VLOOKUP(C16419,[1]リスト!$B$3:$C$17,2,FALSE),""))</f>
        <v/>
      </c>
    </row>
    <row r="16420">
      <c r="A16420" s="2" t="n"/>
      <c r="F16420" s="0">
        <f>IF(C16420="","",IFERROR(VLOOKUP(C16420,[1]リスト!$B$3:$C$17,2,FALSE),""))</f>
        <v/>
      </c>
    </row>
    <row r="16421">
      <c r="A16421" s="2" t="n"/>
      <c r="F16421" s="0">
        <f>IF(C16421="","",IFERROR(VLOOKUP(C16421,[1]リスト!$B$3:$C$17,2,FALSE),""))</f>
        <v/>
      </c>
    </row>
    <row r="16422">
      <c r="A16422" s="2" t="n"/>
      <c r="F16422" s="0">
        <f>IF(C16422="","",IFERROR(VLOOKUP(C16422,[1]リスト!$B$3:$C$17,2,FALSE),""))</f>
        <v/>
      </c>
    </row>
    <row r="16423">
      <c r="A16423" s="2" t="n"/>
      <c r="F16423" s="0">
        <f>IF(C16423="","",IFERROR(VLOOKUP(C16423,[1]リスト!$B$3:$C$17,2,FALSE),""))</f>
        <v/>
      </c>
    </row>
    <row r="16424">
      <c r="A16424" s="2" t="n"/>
      <c r="F16424" s="0">
        <f>IF(C16424="","",IFERROR(VLOOKUP(C16424,[1]リスト!$B$3:$C$17,2,FALSE),""))</f>
        <v/>
      </c>
    </row>
    <row r="16425">
      <c r="A16425" s="2" t="n"/>
      <c r="F16425" s="0">
        <f>IF(C16425="","",IFERROR(VLOOKUP(C16425,[1]リスト!$B$3:$C$17,2,FALSE),""))</f>
        <v/>
      </c>
    </row>
    <row r="16426">
      <c r="A16426" s="2" t="n"/>
      <c r="F16426" s="0">
        <f>IF(C16426="","",IFERROR(VLOOKUP(C16426,[1]リスト!$B$3:$C$17,2,FALSE),""))</f>
        <v/>
      </c>
    </row>
    <row r="16427">
      <c r="A16427" s="2" t="n"/>
      <c r="F16427" s="0">
        <f>IF(C16427="","",IFERROR(VLOOKUP(C16427,[1]リスト!$B$3:$C$17,2,FALSE),""))</f>
        <v/>
      </c>
    </row>
    <row r="16428">
      <c r="A16428" s="2" t="n"/>
      <c r="F16428" s="0">
        <f>IF(C16428="","",IFERROR(VLOOKUP(C16428,[1]リスト!$B$3:$C$17,2,FALSE),""))</f>
        <v/>
      </c>
    </row>
    <row r="16429">
      <c r="A16429" s="2" t="n"/>
      <c r="F16429" s="0">
        <f>IF(C16429="","",IFERROR(VLOOKUP(C16429,[1]リスト!$B$3:$C$17,2,FALSE),""))</f>
        <v/>
      </c>
    </row>
    <row r="16430">
      <c r="A16430" s="2" t="n"/>
      <c r="F16430" s="0">
        <f>IF(C16430="","",IFERROR(VLOOKUP(C16430,[1]リスト!$B$3:$C$17,2,FALSE),""))</f>
        <v/>
      </c>
    </row>
    <row r="16431">
      <c r="A16431" s="2" t="n"/>
      <c r="F16431" s="0">
        <f>IF(C16431="","",IFERROR(VLOOKUP(C16431,[1]リスト!$B$3:$C$17,2,FALSE),""))</f>
        <v/>
      </c>
    </row>
    <row r="16432">
      <c r="A16432" s="2" t="n"/>
      <c r="F16432" s="0">
        <f>IF(C16432="","",IFERROR(VLOOKUP(C16432,[1]リスト!$B$3:$C$17,2,FALSE),""))</f>
        <v/>
      </c>
    </row>
    <row r="16433">
      <c r="A16433" s="2" t="n"/>
      <c r="F16433" s="0">
        <f>IF(C16433="","",IFERROR(VLOOKUP(C16433,[1]リスト!$B$3:$C$17,2,FALSE),""))</f>
        <v/>
      </c>
    </row>
    <row r="16434">
      <c r="A16434" s="2" t="n"/>
      <c r="F16434" s="0">
        <f>IF(C16434="","",IFERROR(VLOOKUP(C16434,[1]リスト!$B$3:$C$17,2,FALSE),""))</f>
        <v/>
      </c>
    </row>
    <row r="16435">
      <c r="A16435" s="2" t="n"/>
      <c r="F16435" s="0">
        <f>IF(C16435="","",IFERROR(VLOOKUP(C16435,[1]リスト!$B$3:$C$17,2,FALSE),""))</f>
        <v/>
      </c>
    </row>
    <row r="16436">
      <c r="A16436" s="2" t="n"/>
      <c r="F16436" s="0">
        <f>IF(C16436="","",IFERROR(VLOOKUP(C16436,[1]リスト!$B$3:$C$17,2,FALSE),""))</f>
        <v/>
      </c>
    </row>
    <row r="16437">
      <c r="A16437" s="2" t="n"/>
      <c r="F16437" s="0">
        <f>IF(C16437="","",IFERROR(VLOOKUP(C16437,[1]リスト!$B$3:$C$17,2,FALSE),""))</f>
        <v/>
      </c>
    </row>
    <row r="16438">
      <c r="A16438" s="2" t="n"/>
      <c r="F16438" s="0">
        <f>IF(C16438="","",IFERROR(VLOOKUP(C16438,[1]リスト!$B$3:$C$17,2,FALSE),""))</f>
        <v/>
      </c>
    </row>
    <row r="16439">
      <c r="A16439" s="2" t="n"/>
      <c r="F16439" s="0">
        <f>IF(C16439="","",IFERROR(VLOOKUP(C16439,[1]リスト!$B$3:$C$17,2,FALSE),""))</f>
        <v/>
      </c>
    </row>
    <row r="16440">
      <c r="A16440" s="2" t="n"/>
      <c r="F16440" s="0">
        <f>IF(C16440="","",IFERROR(VLOOKUP(C16440,[1]リスト!$B$3:$C$17,2,FALSE),""))</f>
        <v/>
      </c>
    </row>
    <row r="16441">
      <c r="A16441" s="2" t="n"/>
      <c r="F16441" s="0">
        <f>IF(C16441="","",IFERROR(VLOOKUP(C16441,[1]リスト!$B$3:$C$17,2,FALSE),""))</f>
        <v/>
      </c>
    </row>
    <row r="16442">
      <c r="A16442" s="2" t="n"/>
      <c r="F16442" s="0">
        <f>IF(C16442="","",IFERROR(VLOOKUP(C16442,[1]リスト!$B$3:$C$17,2,FALSE),""))</f>
        <v/>
      </c>
    </row>
    <row r="16443">
      <c r="A16443" s="2" t="n"/>
      <c r="F16443" s="0">
        <f>IF(C16443="","",IFERROR(VLOOKUP(C16443,[1]リスト!$B$3:$C$17,2,FALSE),""))</f>
        <v/>
      </c>
    </row>
    <row r="16444">
      <c r="A16444" s="2" t="n"/>
      <c r="F16444" s="0">
        <f>IF(C16444="","",IFERROR(VLOOKUP(C16444,[1]リスト!$B$3:$C$17,2,FALSE),""))</f>
        <v/>
      </c>
    </row>
    <row r="16445">
      <c r="A16445" s="2" t="n"/>
      <c r="F16445" s="0">
        <f>IF(C16445="","",IFERROR(VLOOKUP(C16445,[1]リスト!$B$3:$C$17,2,FALSE),""))</f>
        <v/>
      </c>
    </row>
    <row r="16446">
      <c r="A16446" s="2" t="n"/>
      <c r="F16446" s="0">
        <f>IF(C16446="","",IFERROR(VLOOKUP(C16446,[1]リスト!$B$3:$C$17,2,FALSE),""))</f>
        <v/>
      </c>
    </row>
    <row r="16447">
      <c r="A16447" s="2" t="n"/>
      <c r="F16447" s="0">
        <f>IF(C16447="","",IFERROR(VLOOKUP(C16447,[1]リスト!$B$3:$C$17,2,FALSE),""))</f>
        <v/>
      </c>
    </row>
    <row r="16448">
      <c r="A16448" s="2" t="n"/>
      <c r="F16448" s="0">
        <f>IF(C16448="","",IFERROR(VLOOKUP(C16448,[1]リスト!$B$3:$C$17,2,FALSE),""))</f>
        <v/>
      </c>
    </row>
    <row r="16449">
      <c r="A16449" s="2" t="n"/>
      <c r="F16449" s="0">
        <f>IF(C16449="","",IFERROR(VLOOKUP(C16449,[1]リスト!$B$3:$C$17,2,FALSE),""))</f>
        <v/>
      </c>
    </row>
    <row r="16450">
      <c r="A16450" s="2" t="n"/>
      <c r="F16450" s="0">
        <f>IF(C16450="","",IFERROR(VLOOKUP(C16450,[1]リスト!$B$3:$C$17,2,FALSE),""))</f>
        <v/>
      </c>
    </row>
    <row r="16451">
      <c r="A16451" s="2" t="n"/>
      <c r="F16451" s="0">
        <f>IF(C16451="","",IFERROR(VLOOKUP(C16451,[1]リスト!$B$3:$C$17,2,FALSE),""))</f>
        <v/>
      </c>
    </row>
    <row r="16452">
      <c r="A16452" s="2" t="n"/>
      <c r="F16452" s="0">
        <f>IF(C16452="","",IFERROR(VLOOKUP(C16452,[1]リスト!$B$3:$C$17,2,FALSE),""))</f>
        <v/>
      </c>
    </row>
    <row r="16453">
      <c r="A16453" s="2" t="n"/>
      <c r="F16453" s="0">
        <f>IF(C16453="","",IFERROR(VLOOKUP(C16453,[1]リスト!$B$3:$C$17,2,FALSE),""))</f>
        <v/>
      </c>
    </row>
    <row r="16454">
      <c r="A16454" s="2" t="n"/>
      <c r="F16454" s="0">
        <f>IF(C16454="","",IFERROR(VLOOKUP(C16454,[1]リスト!$B$3:$C$17,2,FALSE),""))</f>
        <v/>
      </c>
    </row>
    <row r="16455">
      <c r="A16455" s="2" t="n"/>
      <c r="F16455" s="0">
        <f>IF(C16455="","",IFERROR(VLOOKUP(C16455,[1]リスト!$B$3:$C$17,2,FALSE),""))</f>
        <v/>
      </c>
    </row>
    <row r="16456">
      <c r="A16456" s="2" t="n"/>
      <c r="F16456" s="0">
        <f>IF(C16456="","",IFERROR(VLOOKUP(C16456,[1]リスト!$B$3:$C$17,2,FALSE),""))</f>
        <v/>
      </c>
    </row>
    <row r="16457">
      <c r="A16457" s="2" t="n"/>
      <c r="F16457" s="0">
        <f>IF(C16457="","",IFERROR(VLOOKUP(C16457,[1]リスト!$B$3:$C$17,2,FALSE),""))</f>
        <v/>
      </c>
    </row>
    <row r="16458">
      <c r="A16458" s="2" t="n"/>
      <c r="F16458" s="0">
        <f>IF(C16458="","",IFERROR(VLOOKUP(C16458,[1]リスト!$B$3:$C$17,2,FALSE),""))</f>
        <v/>
      </c>
    </row>
    <row r="16459">
      <c r="A16459" s="2" t="n"/>
      <c r="F16459" s="0">
        <f>IF(C16459="","",IFERROR(VLOOKUP(C16459,[1]リスト!$B$3:$C$17,2,FALSE),""))</f>
        <v/>
      </c>
    </row>
    <row r="16460">
      <c r="A16460" s="2" t="n"/>
      <c r="F16460" s="0">
        <f>IF(C16460="","",IFERROR(VLOOKUP(C16460,[1]リスト!$B$3:$C$17,2,FALSE),""))</f>
        <v/>
      </c>
    </row>
    <row r="16461">
      <c r="A16461" s="2" t="n"/>
      <c r="F16461" s="0">
        <f>IF(C16461="","",IFERROR(VLOOKUP(C16461,[1]リスト!$B$3:$C$17,2,FALSE),""))</f>
        <v/>
      </c>
    </row>
    <row r="16462">
      <c r="A16462" s="2" t="n"/>
      <c r="F16462" s="0">
        <f>IF(C16462="","",IFERROR(VLOOKUP(C16462,[1]リスト!$B$3:$C$17,2,FALSE),""))</f>
        <v/>
      </c>
    </row>
    <row r="16463">
      <c r="A16463" s="2" t="n"/>
      <c r="F16463" s="0">
        <f>IF(C16463="","",IFERROR(VLOOKUP(C16463,[1]リスト!$B$3:$C$17,2,FALSE),""))</f>
        <v/>
      </c>
    </row>
    <row r="16464">
      <c r="A16464" s="2" t="n"/>
      <c r="F16464" s="0">
        <f>IF(C16464="","",IFERROR(VLOOKUP(C16464,[1]リスト!$B$3:$C$17,2,FALSE),""))</f>
        <v/>
      </c>
    </row>
    <row r="16465">
      <c r="A16465" s="2" t="n"/>
      <c r="F16465" s="0">
        <f>IF(C16465="","",IFERROR(VLOOKUP(C16465,[1]リスト!$B$3:$C$17,2,FALSE),""))</f>
        <v/>
      </c>
    </row>
    <row r="16466">
      <c r="A16466" s="2" t="n"/>
      <c r="F16466" s="0">
        <f>IF(C16466="","",IFERROR(VLOOKUP(C16466,[1]リスト!$B$3:$C$17,2,FALSE),""))</f>
        <v/>
      </c>
    </row>
    <row r="16467">
      <c r="A16467" s="2" t="n"/>
      <c r="F16467" s="0">
        <f>IF(C16467="","",IFERROR(VLOOKUP(C16467,[1]リスト!$B$3:$C$17,2,FALSE),""))</f>
        <v/>
      </c>
    </row>
    <row r="16468">
      <c r="A16468" s="2" t="n"/>
      <c r="F16468" s="0">
        <f>IF(C16468="","",IFERROR(VLOOKUP(C16468,[1]リスト!$B$3:$C$17,2,FALSE),""))</f>
        <v/>
      </c>
    </row>
    <row r="16469">
      <c r="A16469" s="2" t="n"/>
      <c r="F16469" s="0">
        <f>IF(C16469="","",IFERROR(VLOOKUP(C16469,[1]リスト!$B$3:$C$17,2,FALSE),""))</f>
        <v/>
      </c>
    </row>
    <row r="16470">
      <c r="A16470" s="2" t="n"/>
      <c r="F16470" s="0">
        <f>IF(C16470="","",IFERROR(VLOOKUP(C16470,[1]リスト!$B$3:$C$17,2,FALSE),""))</f>
        <v/>
      </c>
    </row>
    <row r="16471">
      <c r="A16471" s="2" t="n"/>
      <c r="F16471" s="0">
        <f>IF(C16471="","",IFERROR(VLOOKUP(C16471,[1]リスト!$B$3:$C$17,2,FALSE),""))</f>
        <v/>
      </c>
    </row>
    <row r="16472">
      <c r="A16472" s="2" t="n"/>
      <c r="F16472" s="0">
        <f>IF(C16472="","",IFERROR(VLOOKUP(C16472,[1]リスト!$B$3:$C$17,2,FALSE),""))</f>
        <v/>
      </c>
    </row>
    <row r="16473">
      <c r="A16473" s="2" t="n"/>
      <c r="F16473" s="0">
        <f>IF(C16473="","",IFERROR(VLOOKUP(C16473,[1]リスト!$B$3:$C$17,2,FALSE),""))</f>
        <v/>
      </c>
    </row>
    <row r="16474">
      <c r="A16474" s="2" t="n"/>
      <c r="F16474" s="0">
        <f>IF(C16474="","",IFERROR(VLOOKUP(C16474,[1]リスト!$B$3:$C$17,2,FALSE),""))</f>
        <v/>
      </c>
    </row>
    <row r="16475">
      <c r="A16475" s="2" t="n"/>
      <c r="F16475" s="0">
        <f>IF(C16475="","",IFERROR(VLOOKUP(C16475,[1]リスト!$B$3:$C$17,2,FALSE),""))</f>
        <v/>
      </c>
    </row>
    <row r="16476">
      <c r="A16476" s="2" t="n"/>
      <c r="F16476" s="0">
        <f>IF(C16476="","",IFERROR(VLOOKUP(C16476,[1]リスト!$B$3:$C$17,2,FALSE),""))</f>
        <v/>
      </c>
    </row>
    <row r="16477">
      <c r="A16477" s="2" t="n"/>
      <c r="F16477" s="0">
        <f>IF(C16477="","",IFERROR(VLOOKUP(C16477,[1]リスト!$B$3:$C$17,2,FALSE),""))</f>
        <v/>
      </c>
    </row>
    <row r="16478">
      <c r="A16478" s="2" t="n"/>
      <c r="F16478" s="0">
        <f>IF(C16478="","",IFERROR(VLOOKUP(C16478,[1]リスト!$B$3:$C$17,2,FALSE),""))</f>
        <v/>
      </c>
    </row>
    <row r="16479">
      <c r="A16479" s="2" t="n"/>
      <c r="F16479" s="0">
        <f>IF(C16479="","",IFERROR(VLOOKUP(C16479,[1]リスト!$B$3:$C$17,2,FALSE),""))</f>
        <v/>
      </c>
    </row>
    <row r="16480">
      <c r="A16480" s="2" t="n"/>
      <c r="F16480" s="0">
        <f>IF(C16480="","",IFERROR(VLOOKUP(C16480,[1]リスト!$B$3:$C$17,2,FALSE),""))</f>
        <v/>
      </c>
    </row>
    <row r="16481">
      <c r="A16481" s="2" t="n"/>
      <c r="F16481" s="0">
        <f>IF(C16481="","",IFERROR(VLOOKUP(C16481,[1]リスト!$B$3:$C$17,2,FALSE),""))</f>
        <v/>
      </c>
    </row>
    <row r="16482">
      <c r="A16482" s="2" t="n"/>
      <c r="F16482" s="0">
        <f>IF(C16482="","",IFERROR(VLOOKUP(C16482,[1]リスト!$B$3:$C$17,2,FALSE),""))</f>
        <v/>
      </c>
    </row>
    <row r="16483">
      <c r="A16483" s="2" t="n"/>
      <c r="F16483" s="0">
        <f>IF(C16483="","",IFERROR(VLOOKUP(C16483,[1]リスト!$B$3:$C$17,2,FALSE),""))</f>
        <v/>
      </c>
    </row>
    <row r="16484">
      <c r="A16484" s="2" t="n"/>
      <c r="F16484" s="0">
        <f>IF(C16484="","",IFERROR(VLOOKUP(C16484,[1]リスト!$B$3:$C$17,2,FALSE),""))</f>
        <v/>
      </c>
    </row>
    <row r="16485">
      <c r="A16485" s="2" t="n"/>
      <c r="F16485" s="0">
        <f>IF(C16485="","",IFERROR(VLOOKUP(C16485,[1]リスト!$B$3:$C$17,2,FALSE),""))</f>
        <v/>
      </c>
    </row>
    <row r="16486">
      <c r="A16486" s="2" t="n"/>
      <c r="F16486" s="0">
        <f>IF(C16486="","",IFERROR(VLOOKUP(C16486,[1]リスト!$B$3:$C$17,2,FALSE),""))</f>
        <v/>
      </c>
    </row>
    <row r="16487">
      <c r="A16487" s="2" t="n"/>
      <c r="F16487" s="0">
        <f>IF(C16487="","",IFERROR(VLOOKUP(C16487,[1]リスト!$B$3:$C$17,2,FALSE),""))</f>
        <v/>
      </c>
    </row>
    <row r="16488">
      <c r="A16488" s="2" t="n"/>
      <c r="F16488" s="0">
        <f>IF(C16488="","",IFERROR(VLOOKUP(C16488,[1]リスト!$B$3:$C$17,2,FALSE),""))</f>
        <v/>
      </c>
    </row>
    <row r="16489">
      <c r="A16489" s="2" t="n"/>
      <c r="F16489" s="0">
        <f>IF(C16489="","",IFERROR(VLOOKUP(C16489,[1]リスト!$B$3:$C$17,2,FALSE),""))</f>
        <v/>
      </c>
    </row>
    <row r="16490">
      <c r="A16490" s="2" t="n"/>
      <c r="F16490" s="0">
        <f>IF(C16490="","",IFERROR(VLOOKUP(C16490,[1]リスト!$B$3:$C$17,2,FALSE),""))</f>
        <v/>
      </c>
    </row>
    <row r="16491">
      <c r="A16491" s="2" t="n"/>
      <c r="F16491" s="0">
        <f>IF(C16491="","",IFERROR(VLOOKUP(C16491,[1]リスト!$B$3:$C$17,2,FALSE),""))</f>
        <v/>
      </c>
    </row>
    <row r="16492">
      <c r="A16492" s="2" t="n"/>
      <c r="F16492" s="0">
        <f>IF(C16492="","",IFERROR(VLOOKUP(C16492,[1]リスト!$B$3:$C$17,2,FALSE),""))</f>
        <v/>
      </c>
    </row>
    <row r="16493">
      <c r="A16493" s="2" t="n"/>
      <c r="F16493" s="0">
        <f>IF(C16493="","",IFERROR(VLOOKUP(C16493,[1]リスト!$B$3:$C$17,2,FALSE),""))</f>
        <v/>
      </c>
    </row>
    <row r="16494">
      <c r="A16494" s="2" t="n"/>
      <c r="F16494" s="0">
        <f>IF(C16494="","",IFERROR(VLOOKUP(C16494,[1]リスト!$B$3:$C$17,2,FALSE),""))</f>
        <v/>
      </c>
    </row>
    <row r="16495">
      <c r="A16495" s="2" t="n"/>
      <c r="F16495" s="0">
        <f>IF(C16495="","",IFERROR(VLOOKUP(C16495,[1]リスト!$B$3:$C$17,2,FALSE),""))</f>
        <v/>
      </c>
    </row>
    <row r="16496">
      <c r="A16496" s="2" t="n"/>
      <c r="F16496" s="0">
        <f>IF(C16496="","",IFERROR(VLOOKUP(C16496,[1]リスト!$B$3:$C$17,2,FALSE),""))</f>
        <v/>
      </c>
    </row>
    <row r="16497">
      <c r="A16497" s="2" t="n"/>
      <c r="F16497" s="0">
        <f>IF(C16497="","",IFERROR(VLOOKUP(C16497,[1]リスト!$B$3:$C$17,2,FALSE),""))</f>
        <v/>
      </c>
    </row>
    <row r="16498">
      <c r="A16498" s="2" t="n"/>
      <c r="F16498" s="0">
        <f>IF(C16498="","",IFERROR(VLOOKUP(C16498,[1]リスト!$B$3:$C$17,2,FALSE),""))</f>
        <v/>
      </c>
    </row>
    <row r="16499">
      <c r="A16499" s="2" t="n"/>
      <c r="F16499" s="0">
        <f>IF(C16499="","",IFERROR(VLOOKUP(C16499,[1]リスト!$B$3:$C$17,2,FALSE),""))</f>
        <v/>
      </c>
    </row>
    <row r="16500">
      <c r="A16500" s="2" t="n"/>
      <c r="F16500" s="0">
        <f>IF(C16500="","",IFERROR(VLOOKUP(C16500,[1]リスト!$B$3:$C$17,2,FALSE),""))</f>
        <v/>
      </c>
    </row>
    <row r="16501">
      <c r="A16501" s="2" t="n"/>
      <c r="F16501" s="0">
        <f>IF(C16501="","",IFERROR(VLOOKUP(C16501,[1]リスト!$B$3:$C$17,2,FALSE),""))</f>
        <v/>
      </c>
    </row>
    <row r="16502">
      <c r="A16502" s="2" t="n"/>
      <c r="F16502" s="0">
        <f>IF(C16502="","",IFERROR(VLOOKUP(C16502,[1]リスト!$B$3:$C$17,2,FALSE),""))</f>
        <v/>
      </c>
    </row>
    <row r="16503">
      <c r="A16503" s="2" t="n"/>
      <c r="F16503" s="0">
        <f>IF(C16503="","",IFERROR(VLOOKUP(C16503,[1]リスト!$B$3:$C$17,2,FALSE),""))</f>
        <v/>
      </c>
    </row>
    <row r="16504">
      <c r="A16504" s="2" t="n"/>
      <c r="F16504" s="0">
        <f>IF(C16504="","",IFERROR(VLOOKUP(C16504,[1]リスト!$B$3:$C$17,2,FALSE),""))</f>
        <v/>
      </c>
    </row>
    <row r="16505">
      <c r="A16505" s="2" t="n"/>
      <c r="F16505" s="0">
        <f>IF(C16505="","",IFERROR(VLOOKUP(C16505,[1]リスト!$B$3:$C$17,2,FALSE),""))</f>
        <v/>
      </c>
    </row>
    <row r="16506">
      <c r="A16506" s="2" t="n"/>
      <c r="F16506" s="0">
        <f>IF(C16506="","",IFERROR(VLOOKUP(C16506,[1]リスト!$B$3:$C$17,2,FALSE),""))</f>
        <v/>
      </c>
    </row>
    <row r="16507">
      <c r="A16507" s="2" t="n"/>
      <c r="F16507" s="0">
        <f>IF(C16507="","",IFERROR(VLOOKUP(C16507,[1]リスト!$B$3:$C$17,2,FALSE),""))</f>
        <v/>
      </c>
    </row>
    <row r="16508">
      <c r="A16508" s="2" t="n"/>
      <c r="F16508" s="0">
        <f>IF(C16508="","",IFERROR(VLOOKUP(C16508,[1]リスト!$B$3:$C$17,2,FALSE),""))</f>
        <v/>
      </c>
    </row>
    <row r="16509">
      <c r="A16509" s="2" t="n"/>
      <c r="F16509" s="0">
        <f>IF(C16509="","",IFERROR(VLOOKUP(C16509,[1]リスト!$B$3:$C$17,2,FALSE),""))</f>
        <v/>
      </c>
    </row>
    <row r="16510">
      <c r="A16510" s="2" t="n"/>
      <c r="F16510" s="0">
        <f>IF(C16510="","",IFERROR(VLOOKUP(C16510,[1]リスト!$B$3:$C$17,2,FALSE),""))</f>
        <v/>
      </c>
    </row>
    <row r="16511">
      <c r="A16511" s="2" t="n"/>
      <c r="F16511" s="0">
        <f>IF(C16511="","",IFERROR(VLOOKUP(C16511,[1]リスト!$B$3:$C$17,2,FALSE),""))</f>
        <v/>
      </c>
    </row>
    <row r="16512">
      <c r="A16512" s="2" t="n"/>
      <c r="F16512" s="0">
        <f>IF(C16512="","",IFERROR(VLOOKUP(C16512,[1]リスト!$B$3:$C$17,2,FALSE),""))</f>
        <v/>
      </c>
    </row>
    <row r="16513">
      <c r="A16513" s="2" t="n"/>
      <c r="F16513" s="0">
        <f>IF(C16513="","",IFERROR(VLOOKUP(C16513,[1]リスト!$B$3:$C$17,2,FALSE),""))</f>
        <v/>
      </c>
    </row>
    <row r="16514">
      <c r="A16514" s="2" t="n"/>
      <c r="F16514" s="0">
        <f>IF(C16514="","",IFERROR(VLOOKUP(C16514,[1]リスト!$B$3:$C$17,2,FALSE),""))</f>
        <v/>
      </c>
    </row>
    <row r="16515">
      <c r="A16515" s="2" t="n"/>
      <c r="F16515" s="0">
        <f>IF(C16515="","",IFERROR(VLOOKUP(C16515,[1]リスト!$B$3:$C$17,2,FALSE),""))</f>
        <v/>
      </c>
    </row>
    <row r="16516">
      <c r="A16516" s="2" t="n"/>
      <c r="F16516" s="0">
        <f>IF(C16516="","",IFERROR(VLOOKUP(C16516,[1]リスト!$B$3:$C$17,2,FALSE),""))</f>
        <v/>
      </c>
    </row>
    <row r="16517">
      <c r="A16517" s="2" t="n"/>
      <c r="F16517" s="0">
        <f>IF(C16517="","",IFERROR(VLOOKUP(C16517,[1]リスト!$B$3:$C$17,2,FALSE),""))</f>
        <v/>
      </c>
    </row>
    <row r="16518">
      <c r="A16518" s="2" t="n"/>
      <c r="F16518" s="0">
        <f>IF(C16518="","",IFERROR(VLOOKUP(C16518,[1]リスト!$B$3:$C$17,2,FALSE),""))</f>
        <v/>
      </c>
    </row>
    <row r="16519">
      <c r="A16519" s="2" t="n"/>
      <c r="F16519" s="0">
        <f>IF(C16519="","",IFERROR(VLOOKUP(C16519,[1]リスト!$B$3:$C$17,2,FALSE),""))</f>
        <v/>
      </c>
    </row>
    <row r="16520">
      <c r="A16520" s="2" t="n"/>
      <c r="F16520" s="0">
        <f>IF(C16520="","",IFERROR(VLOOKUP(C16520,[1]リスト!$B$3:$C$17,2,FALSE),""))</f>
        <v/>
      </c>
    </row>
    <row r="16521">
      <c r="A16521" s="2" t="n"/>
      <c r="F16521" s="0">
        <f>IF(C16521="","",IFERROR(VLOOKUP(C16521,[1]リスト!$B$3:$C$17,2,FALSE),""))</f>
        <v/>
      </c>
    </row>
    <row r="16522">
      <c r="A16522" s="2" t="n"/>
      <c r="F16522" s="0">
        <f>IF(C16522="","",IFERROR(VLOOKUP(C16522,[1]リスト!$B$3:$C$17,2,FALSE),""))</f>
        <v/>
      </c>
    </row>
    <row r="16523">
      <c r="A16523" s="2" t="n"/>
      <c r="F16523" s="0">
        <f>IF(C16523="","",IFERROR(VLOOKUP(C16523,[1]リスト!$B$3:$C$17,2,FALSE),""))</f>
        <v/>
      </c>
    </row>
    <row r="16524">
      <c r="A16524" s="2" t="n"/>
      <c r="F16524" s="0">
        <f>IF(C16524="","",IFERROR(VLOOKUP(C16524,[1]リスト!$B$3:$C$17,2,FALSE),""))</f>
        <v/>
      </c>
    </row>
    <row r="16525">
      <c r="A16525" s="2" t="n"/>
      <c r="F16525" s="0">
        <f>IF(C16525="","",IFERROR(VLOOKUP(C16525,[1]リスト!$B$3:$C$17,2,FALSE),""))</f>
        <v/>
      </c>
    </row>
    <row r="16526">
      <c r="A16526" s="2" t="n"/>
      <c r="F16526" s="0">
        <f>IF(C16526="","",IFERROR(VLOOKUP(C16526,[1]リスト!$B$3:$C$17,2,FALSE),""))</f>
        <v/>
      </c>
    </row>
    <row r="16527">
      <c r="A16527" s="2" t="n"/>
      <c r="F16527" s="0">
        <f>IF(C16527="","",IFERROR(VLOOKUP(C16527,[1]リスト!$B$3:$C$17,2,FALSE),""))</f>
        <v/>
      </c>
    </row>
    <row r="16528">
      <c r="A16528" s="2" t="n"/>
      <c r="F16528" s="0">
        <f>IF(C16528="","",IFERROR(VLOOKUP(C16528,[1]リスト!$B$3:$C$17,2,FALSE),""))</f>
        <v/>
      </c>
    </row>
    <row r="16529">
      <c r="A16529" s="2" t="n"/>
      <c r="F16529" s="0">
        <f>IF(C16529="","",IFERROR(VLOOKUP(C16529,[1]リスト!$B$3:$C$17,2,FALSE),""))</f>
        <v/>
      </c>
    </row>
    <row r="16530">
      <c r="A16530" s="2" t="n"/>
      <c r="F16530" s="0">
        <f>IF(C16530="","",IFERROR(VLOOKUP(C16530,[1]リスト!$B$3:$C$17,2,FALSE),""))</f>
        <v/>
      </c>
    </row>
    <row r="16531">
      <c r="A16531" s="2" t="n"/>
      <c r="F16531" s="0">
        <f>IF(C16531="","",IFERROR(VLOOKUP(C16531,[1]リスト!$B$3:$C$17,2,FALSE),""))</f>
        <v/>
      </c>
    </row>
    <row r="16532">
      <c r="A16532" s="2" t="n"/>
      <c r="F16532" s="0">
        <f>IF(C16532="","",IFERROR(VLOOKUP(C16532,[1]リスト!$B$3:$C$17,2,FALSE),""))</f>
        <v/>
      </c>
    </row>
    <row r="16533">
      <c r="A16533" s="2" t="n"/>
      <c r="F16533" s="0">
        <f>IF(C16533="","",IFERROR(VLOOKUP(C16533,[1]リスト!$B$3:$C$17,2,FALSE),""))</f>
        <v/>
      </c>
    </row>
    <row r="16534">
      <c r="A16534" s="2" t="n"/>
      <c r="F16534" s="0">
        <f>IF(C16534="","",IFERROR(VLOOKUP(C16534,[1]リスト!$B$3:$C$17,2,FALSE),""))</f>
        <v/>
      </c>
    </row>
    <row r="16535">
      <c r="A16535" s="2" t="n"/>
      <c r="F16535" s="0">
        <f>IF(C16535="","",IFERROR(VLOOKUP(C16535,[1]リスト!$B$3:$C$17,2,FALSE),""))</f>
        <v/>
      </c>
    </row>
    <row r="16536">
      <c r="A16536" s="2" t="n"/>
      <c r="F16536" s="0">
        <f>IF(C16536="","",IFERROR(VLOOKUP(C16536,[1]リスト!$B$3:$C$17,2,FALSE),""))</f>
        <v/>
      </c>
    </row>
    <row r="16537">
      <c r="A16537" s="2" t="n"/>
      <c r="F16537" s="0">
        <f>IF(C16537="","",IFERROR(VLOOKUP(C16537,[1]リスト!$B$3:$C$17,2,FALSE),""))</f>
        <v/>
      </c>
    </row>
    <row r="16538">
      <c r="A16538" s="2" t="n"/>
      <c r="F16538" s="0">
        <f>IF(C16538="","",IFERROR(VLOOKUP(C16538,[1]リスト!$B$3:$C$17,2,FALSE),""))</f>
        <v/>
      </c>
    </row>
    <row r="16539">
      <c r="A16539" s="2" t="n"/>
      <c r="F16539" s="0">
        <f>IF(C16539="","",IFERROR(VLOOKUP(C16539,[1]リスト!$B$3:$C$17,2,FALSE),""))</f>
        <v/>
      </c>
    </row>
    <row r="16540">
      <c r="A16540" s="2" t="n"/>
      <c r="F16540" s="0">
        <f>IF(C16540="","",IFERROR(VLOOKUP(C16540,[1]リスト!$B$3:$C$17,2,FALSE),""))</f>
        <v/>
      </c>
    </row>
    <row r="16541">
      <c r="A16541" s="2" t="n"/>
      <c r="F16541" s="0">
        <f>IF(C16541="","",IFERROR(VLOOKUP(C16541,[1]リスト!$B$3:$C$17,2,FALSE),""))</f>
        <v/>
      </c>
    </row>
    <row r="16542">
      <c r="A16542" s="2" t="n"/>
      <c r="F16542" s="0">
        <f>IF(C16542="","",IFERROR(VLOOKUP(C16542,[1]リスト!$B$3:$C$17,2,FALSE),""))</f>
        <v/>
      </c>
    </row>
    <row r="16543">
      <c r="A16543" s="2" t="n"/>
      <c r="F16543" s="0">
        <f>IF(C16543="","",IFERROR(VLOOKUP(C16543,[1]リスト!$B$3:$C$17,2,FALSE),""))</f>
        <v/>
      </c>
    </row>
    <row r="16544">
      <c r="A16544" s="2" t="n"/>
      <c r="F16544" s="0">
        <f>IF(C16544="","",IFERROR(VLOOKUP(C16544,[1]リスト!$B$3:$C$17,2,FALSE),""))</f>
        <v/>
      </c>
    </row>
    <row r="16545">
      <c r="A16545" s="2" t="n"/>
      <c r="F16545" s="0">
        <f>IF(C16545="","",IFERROR(VLOOKUP(C16545,[1]リスト!$B$3:$C$17,2,FALSE),""))</f>
        <v/>
      </c>
    </row>
    <row r="16546">
      <c r="A16546" s="2" t="n"/>
      <c r="F16546" s="0">
        <f>IF(C16546="","",IFERROR(VLOOKUP(C16546,[1]リスト!$B$3:$C$17,2,FALSE),""))</f>
        <v/>
      </c>
    </row>
    <row r="16547">
      <c r="A16547" s="2" t="n"/>
      <c r="F16547" s="0">
        <f>IF(C16547="","",IFERROR(VLOOKUP(C16547,[1]リスト!$B$3:$C$17,2,FALSE),""))</f>
        <v/>
      </c>
    </row>
    <row r="16548">
      <c r="A16548" s="2" t="n"/>
      <c r="F16548" s="0">
        <f>IF(C16548="","",IFERROR(VLOOKUP(C16548,[1]リスト!$B$3:$C$17,2,FALSE),""))</f>
        <v/>
      </c>
    </row>
    <row r="16549">
      <c r="A16549" s="2" t="n"/>
      <c r="F16549" s="0">
        <f>IF(C16549="","",IFERROR(VLOOKUP(C16549,[1]リスト!$B$3:$C$17,2,FALSE),""))</f>
        <v/>
      </c>
    </row>
    <row r="16550">
      <c r="A16550" s="2" t="n"/>
      <c r="F16550" s="0">
        <f>IF(C16550="","",IFERROR(VLOOKUP(C16550,[1]リスト!$B$3:$C$17,2,FALSE),""))</f>
        <v/>
      </c>
    </row>
    <row r="16551">
      <c r="A16551" s="2" t="n"/>
      <c r="F16551" s="0">
        <f>IF(C16551="","",IFERROR(VLOOKUP(C16551,[1]リスト!$B$3:$C$17,2,FALSE),""))</f>
        <v/>
      </c>
    </row>
    <row r="16552">
      <c r="A16552" s="2" t="n"/>
      <c r="F16552" s="0">
        <f>IF(C16552="","",IFERROR(VLOOKUP(C16552,[1]リスト!$B$3:$C$17,2,FALSE),""))</f>
        <v/>
      </c>
    </row>
    <row r="16553">
      <c r="A16553" s="2" t="n"/>
      <c r="F16553" s="0">
        <f>IF(C16553="","",IFERROR(VLOOKUP(C16553,[1]リスト!$B$3:$C$17,2,FALSE),""))</f>
        <v/>
      </c>
    </row>
    <row r="16554">
      <c r="A16554" s="2" t="n"/>
      <c r="F16554" s="0">
        <f>IF(C16554="","",IFERROR(VLOOKUP(C16554,[1]リスト!$B$3:$C$17,2,FALSE),""))</f>
        <v/>
      </c>
    </row>
    <row r="16555">
      <c r="A16555" s="2" t="n"/>
      <c r="F16555" s="0">
        <f>IF(C16555="","",IFERROR(VLOOKUP(C16555,[1]リスト!$B$3:$C$17,2,FALSE),""))</f>
        <v/>
      </c>
    </row>
    <row r="16556">
      <c r="A16556" s="2" t="n"/>
      <c r="F16556" s="0">
        <f>IF(C16556="","",IFERROR(VLOOKUP(C16556,[1]リスト!$B$3:$C$17,2,FALSE),""))</f>
        <v/>
      </c>
    </row>
    <row r="16557">
      <c r="A16557" s="2" t="n"/>
      <c r="F16557" s="0">
        <f>IF(C16557="","",IFERROR(VLOOKUP(C16557,[1]リスト!$B$3:$C$17,2,FALSE),""))</f>
        <v/>
      </c>
    </row>
    <row r="16558">
      <c r="A16558" s="2" t="n"/>
      <c r="F16558" s="0">
        <f>IF(C16558="","",IFERROR(VLOOKUP(C16558,[1]リスト!$B$3:$C$17,2,FALSE),""))</f>
        <v/>
      </c>
    </row>
    <row r="16559">
      <c r="A16559" s="2" t="n"/>
      <c r="F16559" s="0">
        <f>IF(C16559="","",IFERROR(VLOOKUP(C16559,[1]リスト!$B$3:$C$17,2,FALSE),""))</f>
        <v/>
      </c>
    </row>
    <row r="16560">
      <c r="A16560" s="2" t="n"/>
      <c r="F16560" s="0">
        <f>IF(C16560="","",IFERROR(VLOOKUP(C16560,[1]リスト!$B$3:$C$17,2,FALSE),""))</f>
        <v/>
      </c>
    </row>
    <row r="16561">
      <c r="A16561" s="2" t="n"/>
      <c r="F16561" s="0">
        <f>IF(C16561="","",IFERROR(VLOOKUP(C16561,[1]リスト!$B$3:$C$17,2,FALSE),""))</f>
        <v/>
      </c>
    </row>
    <row r="16562">
      <c r="A16562" s="2" t="n"/>
      <c r="F16562" s="0">
        <f>IF(C16562="","",IFERROR(VLOOKUP(C16562,[1]リスト!$B$3:$C$17,2,FALSE),""))</f>
        <v/>
      </c>
    </row>
    <row r="16563">
      <c r="A16563" s="2" t="n"/>
      <c r="F16563" s="0">
        <f>IF(C16563="","",IFERROR(VLOOKUP(C16563,[1]リスト!$B$3:$C$17,2,FALSE),""))</f>
        <v/>
      </c>
    </row>
    <row r="16564">
      <c r="A16564" s="2" t="n"/>
      <c r="F16564" s="0">
        <f>IF(C16564="","",IFERROR(VLOOKUP(C16564,[1]リスト!$B$3:$C$17,2,FALSE),""))</f>
        <v/>
      </c>
    </row>
    <row r="16565">
      <c r="A16565" s="2" t="n"/>
      <c r="F16565" s="0">
        <f>IF(C16565="","",IFERROR(VLOOKUP(C16565,[1]リスト!$B$3:$C$17,2,FALSE),""))</f>
        <v/>
      </c>
    </row>
    <row r="16566">
      <c r="A16566" s="2" t="n"/>
      <c r="F16566" s="0">
        <f>IF(C16566="","",IFERROR(VLOOKUP(C16566,[1]リスト!$B$3:$C$17,2,FALSE),""))</f>
        <v/>
      </c>
    </row>
    <row r="16567">
      <c r="A16567" s="2" t="n"/>
      <c r="F16567" s="0">
        <f>IF(C16567="","",IFERROR(VLOOKUP(C16567,[1]リスト!$B$3:$C$17,2,FALSE),""))</f>
        <v/>
      </c>
    </row>
    <row r="16568">
      <c r="A16568" s="2" t="n"/>
      <c r="F16568" s="0">
        <f>IF(C16568="","",IFERROR(VLOOKUP(C16568,[1]リスト!$B$3:$C$17,2,FALSE),""))</f>
        <v/>
      </c>
    </row>
    <row r="16569">
      <c r="A16569" s="2" t="n"/>
      <c r="F16569" s="0">
        <f>IF(C16569="","",IFERROR(VLOOKUP(C16569,[1]リスト!$B$3:$C$17,2,FALSE),""))</f>
        <v/>
      </c>
    </row>
    <row r="16570">
      <c r="A16570" s="2" t="n"/>
      <c r="F16570" s="0">
        <f>IF(C16570="","",IFERROR(VLOOKUP(C16570,[1]リスト!$B$3:$C$17,2,FALSE),""))</f>
        <v/>
      </c>
    </row>
    <row r="16571">
      <c r="A16571" s="2" t="n"/>
      <c r="F16571" s="0">
        <f>IF(C16571="","",IFERROR(VLOOKUP(C16571,[1]リスト!$B$3:$C$17,2,FALSE),""))</f>
        <v/>
      </c>
    </row>
    <row r="16572">
      <c r="A16572" s="2" t="n"/>
      <c r="F16572" s="0">
        <f>IF(C16572="","",IFERROR(VLOOKUP(C16572,[1]リスト!$B$3:$C$17,2,FALSE),""))</f>
        <v/>
      </c>
    </row>
    <row r="16573">
      <c r="A16573" s="2" t="n"/>
      <c r="F16573" s="0">
        <f>IF(C16573="","",IFERROR(VLOOKUP(C16573,[1]リスト!$B$3:$C$17,2,FALSE),""))</f>
        <v/>
      </c>
    </row>
    <row r="16574">
      <c r="A16574" s="2" t="n"/>
      <c r="F16574" s="0">
        <f>IF(C16574="","",IFERROR(VLOOKUP(C16574,[1]リスト!$B$3:$C$17,2,FALSE),""))</f>
        <v/>
      </c>
    </row>
    <row r="16575">
      <c r="A16575" s="2" t="n"/>
      <c r="F16575" s="0">
        <f>IF(C16575="","",IFERROR(VLOOKUP(C16575,[1]リスト!$B$3:$C$17,2,FALSE),""))</f>
        <v/>
      </c>
    </row>
    <row r="16576">
      <c r="A16576" s="2" t="n"/>
      <c r="F16576" s="0">
        <f>IF(C16576="","",IFERROR(VLOOKUP(C16576,[1]リスト!$B$3:$C$17,2,FALSE),""))</f>
        <v/>
      </c>
    </row>
    <row r="16577">
      <c r="A16577" s="2" t="n"/>
      <c r="F16577" s="0">
        <f>IF(C16577="","",IFERROR(VLOOKUP(C16577,[1]リスト!$B$3:$C$17,2,FALSE),""))</f>
        <v/>
      </c>
    </row>
    <row r="16578">
      <c r="A16578" s="2" t="n"/>
      <c r="F16578" s="0">
        <f>IF(C16578="","",IFERROR(VLOOKUP(C16578,[1]リスト!$B$3:$C$17,2,FALSE),""))</f>
        <v/>
      </c>
    </row>
    <row r="16579">
      <c r="A16579" s="2" t="n"/>
      <c r="F16579" s="0">
        <f>IF(C16579="","",IFERROR(VLOOKUP(C16579,[1]リスト!$B$3:$C$17,2,FALSE),""))</f>
        <v/>
      </c>
    </row>
    <row r="16580">
      <c r="A16580" s="2" t="n"/>
      <c r="F16580" s="0">
        <f>IF(C16580="","",IFERROR(VLOOKUP(C16580,[1]リスト!$B$3:$C$17,2,FALSE),""))</f>
        <v/>
      </c>
    </row>
    <row r="16581">
      <c r="A16581" s="2" t="n"/>
      <c r="F16581" s="0">
        <f>IF(C16581="","",IFERROR(VLOOKUP(C16581,[1]リスト!$B$3:$C$17,2,FALSE),""))</f>
        <v/>
      </c>
    </row>
    <row r="16582">
      <c r="A16582" s="2" t="n"/>
      <c r="F16582" s="0">
        <f>IF(C16582="","",IFERROR(VLOOKUP(C16582,[1]リスト!$B$3:$C$17,2,FALSE),""))</f>
        <v/>
      </c>
    </row>
    <row r="16583">
      <c r="A16583" s="2" t="n"/>
      <c r="F16583" s="0">
        <f>IF(C16583="","",IFERROR(VLOOKUP(C16583,[1]リスト!$B$3:$C$17,2,FALSE),""))</f>
        <v/>
      </c>
    </row>
    <row r="16584">
      <c r="A16584" s="2" t="n"/>
      <c r="F16584" s="0">
        <f>IF(C16584="","",IFERROR(VLOOKUP(C16584,[1]リスト!$B$3:$C$17,2,FALSE),""))</f>
        <v/>
      </c>
    </row>
    <row r="16585">
      <c r="A16585" s="2" t="n"/>
      <c r="F16585" s="0">
        <f>IF(C16585="","",IFERROR(VLOOKUP(C16585,[1]リスト!$B$3:$C$17,2,FALSE),""))</f>
        <v/>
      </c>
    </row>
    <row r="16586">
      <c r="A16586" s="2" t="n"/>
      <c r="F16586" s="0">
        <f>IF(C16586="","",IFERROR(VLOOKUP(C16586,[1]リスト!$B$3:$C$17,2,FALSE),""))</f>
        <v/>
      </c>
    </row>
    <row r="16587">
      <c r="A16587" s="2" t="n"/>
      <c r="F16587" s="0">
        <f>IF(C16587="","",IFERROR(VLOOKUP(C16587,[1]リスト!$B$3:$C$17,2,FALSE),""))</f>
        <v/>
      </c>
    </row>
    <row r="16588">
      <c r="A16588" s="2" t="n"/>
      <c r="F16588" s="0">
        <f>IF(C16588="","",IFERROR(VLOOKUP(C16588,[1]リスト!$B$3:$C$17,2,FALSE),""))</f>
        <v/>
      </c>
    </row>
    <row r="16589">
      <c r="A16589" s="2" t="n"/>
      <c r="F16589" s="0">
        <f>IF(C16589="","",IFERROR(VLOOKUP(C16589,[1]リスト!$B$3:$C$17,2,FALSE),""))</f>
        <v/>
      </c>
    </row>
    <row r="16590">
      <c r="A16590" s="2" t="n"/>
      <c r="F16590" s="0">
        <f>IF(C16590="","",IFERROR(VLOOKUP(C16590,[1]リスト!$B$3:$C$17,2,FALSE),""))</f>
        <v/>
      </c>
    </row>
    <row r="16591">
      <c r="A16591" s="2" t="n"/>
      <c r="F16591" s="0">
        <f>IF(C16591="","",IFERROR(VLOOKUP(C16591,[1]リスト!$B$3:$C$17,2,FALSE),""))</f>
        <v/>
      </c>
    </row>
    <row r="16592">
      <c r="A16592" s="2" t="n"/>
      <c r="F16592" s="0">
        <f>IF(C16592="","",IFERROR(VLOOKUP(C16592,[1]リスト!$B$3:$C$17,2,FALSE),""))</f>
        <v/>
      </c>
    </row>
    <row r="16593">
      <c r="A16593" s="2" t="n"/>
      <c r="F16593" s="0">
        <f>IF(C16593="","",IFERROR(VLOOKUP(C16593,[1]リスト!$B$3:$C$17,2,FALSE),""))</f>
        <v/>
      </c>
    </row>
    <row r="16594">
      <c r="A16594" s="2" t="n"/>
      <c r="F16594" s="0">
        <f>IF(C16594="","",IFERROR(VLOOKUP(C16594,[1]リスト!$B$3:$C$17,2,FALSE),""))</f>
        <v/>
      </c>
    </row>
    <row r="16595">
      <c r="A16595" s="2" t="n"/>
      <c r="F16595" s="0">
        <f>IF(C16595="","",IFERROR(VLOOKUP(C16595,[1]リスト!$B$3:$C$17,2,FALSE),""))</f>
        <v/>
      </c>
    </row>
    <row r="16596">
      <c r="A16596" s="2" t="n"/>
      <c r="F16596" s="0">
        <f>IF(C16596="","",IFERROR(VLOOKUP(C16596,[1]リスト!$B$3:$C$17,2,FALSE),""))</f>
        <v/>
      </c>
    </row>
    <row r="16597">
      <c r="A16597" s="2" t="n"/>
      <c r="F16597" s="0">
        <f>IF(C16597="","",IFERROR(VLOOKUP(C16597,[1]リスト!$B$3:$C$17,2,FALSE),""))</f>
        <v/>
      </c>
    </row>
    <row r="16598">
      <c r="A16598" s="2" t="n"/>
      <c r="F16598" s="0">
        <f>IF(C16598="","",IFERROR(VLOOKUP(C16598,[1]リスト!$B$3:$C$17,2,FALSE),""))</f>
        <v/>
      </c>
    </row>
    <row r="16599">
      <c r="A16599" s="2" t="n"/>
      <c r="F16599" s="0">
        <f>IF(C16599="","",IFERROR(VLOOKUP(C16599,[1]リスト!$B$3:$C$17,2,FALSE),""))</f>
        <v/>
      </c>
    </row>
    <row r="16600">
      <c r="A16600" s="2" t="n"/>
      <c r="F16600" s="0">
        <f>IF(C16600="","",IFERROR(VLOOKUP(C16600,[1]リスト!$B$3:$C$17,2,FALSE),""))</f>
        <v/>
      </c>
    </row>
    <row r="16601">
      <c r="A16601" s="2" t="n"/>
      <c r="F16601" s="0">
        <f>IF(C16601="","",IFERROR(VLOOKUP(C16601,[1]リスト!$B$3:$C$17,2,FALSE),""))</f>
        <v/>
      </c>
    </row>
    <row r="16602">
      <c r="A16602" s="2" t="n"/>
      <c r="F16602" s="0">
        <f>IF(C16602="","",IFERROR(VLOOKUP(C16602,[1]リスト!$B$3:$C$17,2,FALSE),""))</f>
        <v/>
      </c>
    </row>
    <row r="16603">
      <c r="A16603" s="2" t="n"/>
      <c r="F16603" s="0">
        <f>IF(C16603="","",IFERROR(VLOOKUP(C16603,[1]リスト!$B$3:$C$17,2,FALSE),""))</f>
        <v/>
      </c>
    </row>
    <row r="16604">
      <c r="A16604" s="2" t="n"/>
      <c r="F16604" s="0">
        <f>IF(C16604="","",IFERROR(VLOOKUP(C16604,[1]リスト!$B$3:$C$17,2,FALSE),""))</f>
        <v/>
      </c>
    </row>
    <row r="16605">
      <c r="A16605" s="2" t="n"/>
      <c r="F16605" s="0">
        <f>IF(C16605="","",IFERROR(VLOOKUP(C16605,[1]リスト!$B$3:$C$17,2,FALSE),""))</f>
        <v/>
      </c>
    </row>
    <row r="16606">
      <c r="A16606" s="2" t="n"/>
      <c r="F16606" s="0">
        <f>IF(C16606="","",IFERROR(VLOOKUP(C16606,[1]リスト!$B$3:$C$17,2,FALSE),""))</f>
        <v/>
      </c>
    </row>
    <row r="16607">
      <c r="A16607" s="2" t="n"/>
      <c r="F16607" s="0">
        <f>IF(C16607="","",IFERROR(VLOOKUP(C16607,[1]リスト!$B$3:$C$17,2,FALSE),""))</f>
        <v/>
      </c>
    </row>
    <row r="16608">
      <c r="A16608" s="2" t="n"/>
      <c r="F16608" s="0">
        <f>IF(C16608="","",IFERROR(VLOOKUP(C16608,[1]リスト!$B$3:$C$17,2,FALSE),""))</f>
        <v/>
      </c>
    </row>
    <row r="16609">
      <c r="A16609" s="2" t="n"/>
      <c r="F16609" s="0">
        <f>IF(C16609="","",IFERROR(VLOOKUP(C16609,[1]リスト!$B$3:$C$17,2,FALSE),""))</f>
        <v/>
      </c>
    </row>
    <row r="16610">
      <c r="A16610" s="2" t="n"/>
      <c r="F16610" s="0">
        <f>IF(C16610="","",IFERROR(VLOOKUP(C16610,[1]リスト!$B$3:$C$17,2,FALSE),""))</f>
        <v/>
      </c>
    </row>
    <row r="16611">
      <c r="A16611" s="2" t="n"/>
      <c r="F16611" s="0">
        <f>IF(C16611="","",IFERROR(VLOOKUP(C16611,[1]リスト!$B$3:$C$17,2,FALSE),""))</f>
        <v/>
      </c>
    </row>
    <row r="16612">
      <c r="A16612" s="2" t="n"/>
      <c r="F16612" s="0">
        <f>IF(C16612="","",IFERROR(VLOOKUP(C16612,[1]リスト!$B$3:$C$17,2,FALSE),""))</f>
        <v/>
      </c>
    </row>
    <row r="16613">
      <c r="A16613" s="2" t="n"/>
      <c r="F16613" s="0">
        <f>IF(C16613="","",IFERROR(VLOOKUP(C16613,[1]リスト!$B$3:$C$17,2,FALSE),""))</f>
        <v/>
      </c>
    </row>
    <row r="16614">
      <c r="A16614" s="2" t="n"/>
      <c r="F16614" s="0">
        <f>IF(C16614="","",IFERROR(VLOOKUP(C16614,[1]リスト!$B$3:$C$17,2,FALSE),""))</f>
        <v/>
      </c>
    </row>
    <row r="16615">
      <c r="A16615" s="2" t="n"/>
      <c r="F16615" s="0">
        <f>IF(C16615="","",IFERROR(VLOOKUP(C16615,[1]リスト!$B$3:$C$17,2,FALSE),""))</f>
        <v/>
      </c>
    </row>
    <row r="16616">
      <c r="A16616" s="2" t="n"/>
      <c r="F16616" s="0">
        <f>IF(C16616="","",IFERROR(VLOOKUP(C16616,[1]リスト!$B$3:$C$17,2,FALSE),""))</f>
        <v/>
      </c>
    </row>
    <row r="16617">
      <c r="A16617" s="2" t="n"/>
      <c r="F16617" s="0">
        <f>IF(C16617="","",IFERROR(VLOOKUP(C16617,[1]リスト!$B$3:$C$17,2,FALSE),""))</f>
        <v/>
      </c>
    </row>
    <row r="16618">
      <c r="A16618" s="2" t="n"/>
      <c r="F16618" s="0">
        <f>IF(C16618="","",IFERROR(VLOOKUP(C16618,[1]リスト!$B$3:$C$17,2,FALSE),""))</f>
        <v/>
      </c>
    </row>
    <row r="16619">
      <c r="A16619" s="2" t="n"/>
      <c r="F16619" s="0">
        <f>IF(C16619="","",IFERROR(VLOOKUP(C16619,[1]リスト!$B$3:$C$17,2,FALSE),""))</f>
        <v/>
      </c>
    </row>
    <row r="16620">
      <c r="A16620" s="2" t="n"/>
      <c r="F16620" s="0">
        <f>IF(C16620="","",IFERROR(VLOOKUP(C16620,[1]リスト!$B$3:$C$17,2,FALSE),""))</f>
        <v/>
      </c>
    </row>
    <row r="16621">
      <c r="A16621" s="2" t="n"/>
      <c r="F16621" s="0">
        <f>IF(C16621="","",IFERROR(VLOOKUP(C16621,[1]リスト!$B$3:$C$17,2,FALSE),""))</f>
        <v/>
      </c>
    </row>
    <row r="16622">
      <c r="A16622" s="2" t="n"/>
      <c r="F16622" s="0">
        <f>IF(C16622="","",IFERROR(VLOOKUP(C16622,[1]リスト!$B$3:$C$17,2,FALSE),""))</f>
        <v/>
      </c>
    </row>
    <row r="16623">
      <c r="A16623" s="2" t="n"/>
      <c r="F16623" s="0">
        <f>IF(C16623="","",IFERROR(VLOOKUP(C16623,[1]リスト!$B$3:$C$17,2,FALSE),""))</f>
        <v/>
      </c>
    </row>
    <row r="16624">
      <c r="A16624" s="2" t="n"/>
      <c r="F16624" s="0">
        <f>IF(C16624="","",IFERROR(VLOOKUP(C16624,[1]リスト!$B$3:$C$17,2,FALSE),""))</f>
        <v/>
      </c>
    </row>
    <row r="16625">
      <c r="A16625" s="2" t="n"/>
      <c r="F16625" s="0">
        <f>IF(C16625="","",IFERROR(VLOOKUP(C16625,[1]リスト!$B$3:$C$17,2,FALSE),""))</f>
        <v/>
      </c>
    </row>
    <row r="16626">
      <c r="A16626" s="2" t="n"/>
      <c r="F16626" s="0">
        <f>IF(C16626="","",IFERROR(VLOOKUP(C16626,[1]リスト!$B$3:$C$17,2,FALSE),""))</f>
        <v/>
      </c>
    </row>
    <row r="16627">
      <c r="A16627" s="2" t="n"/>
      <c r="F16627" s="0">
        <f>IF(C16627="","",IFERROR(VLOOKUP(C16627,[1]リスト!$B$3:$C$17,2,FALSE),""))</f>
        <v/>
      </c>
    </row>
    <row r="16628">
      <c r="A16628" s="2" t="n"/>
      <c r="F16628" s="0">
        <f>IF(C16628="","",IFERROR(VLOOKUP(C16628,[1]リスト!$B$3:$C$17,2,FALSE),""))</f>
        <v/>
      </c>
    </row>
    <row r="16629">
      <c r="A16629" s="2" t="n"/>
      <c r="F16629" s="0">
        <f>IF(C16629="","",IFERROR(VLOOKUP(C16629,[1]リスト!$B$3:$C$17,2,FALSE),""))</f>
        <v/>
      </c>
    </row>
    <row r="16630">
      <c r="A16630" s="2" t="n"/>
      <c r="F16630" s="0">
        <f>IF(C16630="","",IFERROR(VLOOKUP(C16630,[1]リスト!$B$3:$C$17,2,FALSE),""))</f>
        <v/>
      </c>
    </row>
    <row r="16631">
      <c r="A16631" s="2" t="n"/>
      <c r="F16631" s="0">
        <f>IF(C16631="","",IFERROR(VLOOKUP(C16631,[1]リスト!$B$3:$C$17,2,FALSE),""))</f>
        <v/>
      </c>
    </row>
    <row r="16632">
      <c r="A16632" s="2" t="n"/>
      <c r="F16632" s="0">
        <f>IF(C16632="","",IFERROR(VLOOKUP(C16632,[1]リスト!$B$3:$C$17,2,FALSE),""))</f>
        <v/>
      </c>
    </row>
    <row r="16633">
      <c r="A16633" s="2" t="n"/>
      <c r="F16633" s="0">
        <f>IF(C16633="","",IFERROR(VLOOKUP(C16633,[1]リスト!$B$3:$C$17,2,FALSE),""))</f>
        <v/>
      </c>
    </row>
    <row r="16634">
      <c r="A16634" s="2" t="n"/>
      <c r="F16634" s="0">
        <f>IF(C16634="","",IFERROR(VLOOKUP(C16634,[1]リスト!$B$3:$C$17,2,FALSE),""))</f>
        <v/>
      </c>
    </row>
    <row r="16635">
      <c r="A16635" s="2" t="n"/>
      <c r="F16635" s="0">
        <f>IF(C16635="","",IFERROR(VLOOKUP(C16635,[1]リスト!$B$3:$C$17,2,FALSE),""))</f>
        <v/>
      </c>
    </row>
    <row r="16636">
      <c r="A16636" s="2" t="n"/>
      <c r="F16636" s="0">
        <f>IF(C16636="","",IFERROR(VLOOKUP(C16636,[1]リスト!$B$3:$C$17,2,FALSE),""))</f>
        <v/>
      </c>
    </row>
    <row r="16637">
      <c r="A16637" s="2" t="n"/>
      <c r="F16637" s="0">
        <f>IF(C16637="","",IFERROR(VLOOKUP(C16637,[1]リスト!$B$3:$C$17,2,FALSE),""))</f>
        <v/>
      </c>
    </row>
    <row r="16638">
      <c r="A16638" s="2" t="n"/>
      <c r="F16638" s="0">
        <f>IF(C16638="","",IFERROR(VLOOKUP(C16638,[1]リスト!$B$3:$C$17,2,FALSE),""))</f>
        <v/>
      </c>
    </row>
    <row r="16639">
      <c r="A16639" s="2" t="n"/>
      <c r="F16639" s="0">
        <f>IF(C16639="","",IFERROR(VLOOKUP(C16639,[1]リスト!$B$3:$C$17,2,FALSE),""))</f>
        <v/>
      </c>
    </row>
    <row r="16640">
      <c r="A16640" s="2" t="n"/>
      <c r="F16640" s="0">
        <f>IF(C16640="","",IFERROR(VLOOKUP(C16640,[1]リスト!$B$3:$C$17,2,FALSE),""))</f>
        <v/>
      </c>
    </row>
    <row r="16641">
      <c r="A16641" s="2" t="n"/>
      <c r="F16641" s="0">
        <f>IF(C16641="","",IFERROR(VLOOKUP(C16641,[1]リスト!$B$3:$C$17,2,FALSE),""))</f>
        <v/>
      </c>
    </row>
    <row r="16642">
      <c r="A16642" s="2" t="n"/>
      <c r="F16642" s="0">
        <f>IF(C16642="","",IFERROR(VLOOKUP(C16642,[1]リスト!$B$3:$C$17,2,FALSE),""))</f>
        <v/>
      </c>
    </row>
    <row r="16643">
      <c r="A16643" s="2" t="n"/>
      <c r="F16643" s="0">
        <f>IF(C16643="","",IFERROR(VLOOKUP(C16643,[1]リスト!$B$3:$C$17,2,FALSE),""))</f>
        <v/>
      </c>
    </row>
    <row r="16644">
      <c r="A16644" s="2" t="n"/>
      <c r="F16644" s="0">
        <f>IF(C16644="","",IFERROR(VLOOKUP(C16644,[1]リスト!$B$3:$C$17,2,FALSE),""))</f>
        <v/>
      </c>
    </row>
    <row r="16645">
      <c r="A16645" s="2" t="n"/>
      <c r="F16645" s="0">
        <f>IF(C16645="","",IFERROR(VLOOKUP(C16645,[1]リスト!$B$3:$C$17,2,FALSE),""))</f>
        <v/>
      </c>
    </row>
    <row r="16646">
      <c r="A16646" s="2" t="n"/>
      <c r="F16646" s="0">
        <f>IF(C16646="","",IFERROR(VLOOKUP(C16646,[1]リスト!$B$3:$C$17,2,FALSE),""))</f>
        <v/>
      </c>
    </row>
    <row r="16647">
      <c r="A16647" s="2" t="n"/>
      <c r="F16647" s="0">
        <f>IF(C16647="","",IFERROR(VLOOKUP(C16647,[1]リスト!$B$3:$C$17,2,FALSE),""))</f>
        <v/>
      </c>
    </row>
    <row r="16648">
      <c r="A16648" s="2" t="n"/>
      <c r="F16648" s="0">
        <f>IF(C16648="","",IFERROR(VLOOKUP(C16648,[1]リスト!$B$3:$C$17,2,FALSE),""))</f>
        <v/>
      </c>
    </row>
    <row r="16649">
      <c r="A16649" s="2" t="n"/>
      <c r="F16649" s="0">
        <f>IF(C16649="","",IFERROR(VLOOKUP(C16649,[1]リスト!$B$3:$C$17,2,FALSE),""))</f>
        <v/>
      </c>
    </row>
    <row r="16650">
      <c r="A16650" s="2" t="n"/>
      <c r="F16650" s="0">
        <f>IF(C16650="","",IFERROR(VLOOKUP(C16650,[1]リスト!$B$3:$C$17,2,FALSE),""))</f>
        <v/>
      </c>
    </row>
    <row r="16651">
      <c r="A16651" s="2" t="n"/>
      <c r="F16651" s="0">
        <f>IF(C16651="","",IFERROR(VLOOKUP(C16651,[1]リスト!$B$3:$C$17,2,FALSE),""))</f>
        <v/>
      </c>
    </row>
    <row r="16652">
      <c r="A16652" s="2" t="n"/>
      <c r="F16652" s="0">
        <f>IF(C16652="","",IFERROR(VLOOKUP(C16652,[1]リスト!$B$3:$C$17,2,FALSE),""))</f>
        <v/>
      </c>
    </row>
    <row r="16653">
      <c r="A16653" s="2" t="n"/>
      <c r="F16653" s="0">
        <f>IF(C16653="","",IFERROR(VLOOKUP(C16653,[1]リスト!$B$3:$C$17,2,FALSE),""))</f>
        <v/>
      </c>
    </row>
    <row r="16654">
      <c r="A16654" s="2" t="n"/>
      <c r="F16654" s="0">
        <f>IF(C16654="","",IFERROR(VLOOKUP(C16654,[1]リスト!$B$3:$C$17,2,FALSE),""))</f>
        <v/>
      </c>
    </row>
    <row r="16655">
      <c r="A16655" s="2" t="n"/>
      <c r="F16655" s="0">
        <f>IF(C16655="","",IFERROR(VLOOKUP(C16655,[1]リスト!$B$3:$C$17,2,FALSE),""))</f>
        <v/>
      </c>
    </row>
    <row r="16656">
      <c r="A16656" s="2" t="n"/>
      <c r="F16656" s="0">
        <f>IF(C16656="","",IFERROR(VLOOKUP(C16656,[1]リスト!$B$3:$C$17,2,FALSE),""))</f>
        <v/>
      </c>
    </row>
    <row r="16657">
      <c r="A16657" s="2" t="n"/>
      <c r="F16657" s="0">
        <f>IF(C16657="","",IFERROR(VLOOKUP(C16657,[1]リスト!$B$3:$C$17,2,FALSE),""))</f>
        <v/>
      </c>
    </row>
    <row r="16658">
      <c r="A16658" s="2" t="n"/>
      <c r="F16658" s="0">
        <f>IF(C16658="","",IFERROR(VLOOKUP(C16658,[1]リスト!$B$3:$C$17,2,FALSE),""))</f>
        <v/>
      </c>
    </row>
    <row r="16659">
      <c r="A16659" s="2" t="n"/>
      <c r="F16659" s="0">
        <f>IF(C16659="","",IFERROR(VLOOKUP(C16659,[1]リスト!$B$3:$C$17,2,FALSE),""))</f>
        <v/>
      </c>
    </row>
    <row r="16660">
      <c r="A16660" s="2" t="n"/>
      <c r="F16660" s="0">
        <f>IF(C16660="","",IFERROR(VLOOKUP(C16660,[1]リスト!$B$3:$C$17,2,FALSE),""))</f>
        <v/>
      </c>
    </row>
    <row r="16661">
      <c r="A16661" s="2" t="n"/>
      <c r="F16661" s="0">
        <f>IF(C16661="","",IFERROR(VLOOKUP(C16661,[1]リスト!$B$3:$C$17,2,FALSE),""))</f>
        <v/>
      </c>
    </row>
    <row r="16662">
      <c r="A16662" s="2" t="n"/>
      <c r="F16662" s="0">
        <f>IF(C16662="","",IFERROR(VLOOKUP(C16662,[1]リスト!$B$3:$C$17,2,FALSE),""))</f>
        <v/>
      </c>
    </row>
    <row r="16663">
      <c r="A16663" s="2" t="n"/>
      <c r="F16663" s="0">
        <f>IF(C16663="","",IFERROR(VLOOKUP(C16663,[1]リスト!$B$3:$C$17,2,FALSE),""))</f>
        <v/>
      </c>
    </row>
    <row r="16664">
      <c r="A16664" s="2" t="n"/>
      <c r="F16664" s="0">
        <f>IF(C16664="","",IFERROR(VLOOKUP(C16664,[1]リスト!$B$3:$C$17,2,FALSE),""))</f>
        <v/>
      </c>
    </row>
    <row r="16665">
      <c r="A16665" s="2" t="n"/>
      <c r="F16665" s="0">
        <f>IF(C16665="","",IFERROR(VLOOKUP(C16665,[1]リスト!$B$3:$C$17,2,FALSE),""))</f>
        <v/>
      </c>
    </row>
    <row r="16666">
      <c r="A16666" s="2" t="n"/>
      <c r="F16666" s="0">
        <f>IF(C16666="","",IFERROR(VLOOKUP(C16666,[1]リスト!$B$3:$C$17,2,FALSE),""))</f>
        <v/>
      </c>
    </row>
    <row r="16667">
      <c r="A16667" s="2" t="n"/>
      <c r="F16667" s="0">
        <f>IF(C16667="","",IFERROR(VLOOKUP(C16667,[1]リスト!$B$3:$C$17,2,FALSE),""))</f>
        <v/>
      </c>
    </row>
    <row r="16668">
      <c r="A16668" s="2" t="n"/>
      <c r="F16668" s="0">
        <f>IF(C16668="","",IFERROR(VLOOKUP(C16668,[1]リスト!$B$3:$C$17,2,FALSE),""))</f>
        <v/>
      </c>
    </row>
    <row r="16669">
      <c r="A16669" s="2" t="n"/>
      <c r="F16669" s="0">
        <f>IF(C16669="","",IFERROR(VLOOKUP(C16669,[1]リスト!$B$3:$C$17,2,FALSE),""))</f>
        <v/>
      </c>
    </row>
    <row r="16670">
      <c r="A16670" s="2" t="n"/>
      <c r="F16670" s="0">
        <f>IF(C16670="","",IFERROR(VLOOKUP(C16670,[1]リスト!$B$3:$C$17,2,FALSE),""))</f>
        <v/>
      </c>
    </row>
    <row r="16671">
      <c r="A16671" s="2" t="n"/>
      <c r="F16671" s="0">
        <f>IF(C16671="","",IFERROR(VLOOKUP(C16671,[1]リスト!$B$3:$C$17,2,FALSE),""))</f>
        <v/>
      </c>
    </row>
    <row r="16672">
      <c r="A16672" s="2" t="n"/>
      <c r="F16672" s="0">
        <f>IF(C16672="","",IFERROR(VLOOKUP(C16672,[1]リスト!$B$3:$C$17,2,FALSE),""))</f>
        <v/>
      </c>
    </row>
    <row r="16673">
      <c r="A16673" s="2" t="n"/>
      <c r="F16673" s="0">
        <f>IF(C16673="","",IFERROR(VLOOKUP(C16673,[1]リスト!$B$3:$C$17,2,FALSE),""))</f>
        <v/>
      </c>
    </row>
    <row r="16674">
      <c r="A16674" s="2" t="n"/>
      <c r="F16674" s="0">
        <f>IF(C16674="","",IFERROR(VLOOKUP(C16674,[1]リスト!$B$3:$C$17,2,FALSE),""))</f>
        <v/>
      </c>
    </row>
    <row r="16675">
      <c r="A16675" s="2" t="n"/>
      <c r="F16675" s="0">
        <f>IF(C16675="","",IFERROR(VLOOKUP(C16675,[1]リスト!$B$3:$C$17,2,FALSE),""))</f>
        <v/>
      </c>
    </row>
    <row r="16676">
      <c r="A16676" s="2" t="n"/>
      <c r="F16676" s="0">
        <f>IF(C16676="","",IFERROR(VLOOKUP(C16676,[1]リスト!$B$3:$C$17,2,FALSE),""))</f>
        <v/>
      </c>
    </row>
    <row r="16677">
      <c r="A16677" s="2" t="n"/>
      <c r="F16677" s="0">
        <f>IF(C16677="","",IFERROR(VLOOKUP(C16677,[1]リスト!$B$3:$C$17,2,FALSE),""))</f>
        <v/>
      </c>
    </row>
    <row r="16678">
      <c r="A16678" s="2" t="n"/>
      <c r="F16678" s="0">
        <f>IF(C16678="","",IFERROR(VLOOKUP(C16678,[1]リスト!$B$3:$C$17,2,FALSE),""))</f>
        <v/>
      </c>
    </row>
    <row r="16679">
      <c r="A16679" s="2" t="n"/>
      <c r="F16679" s="0">
        <f>IF(C16679="","",IFERROR(VLOOKUP(C16679,[1]リスト!$B$3:$C$17,2,FALSE),""))</f>
        <v/>
      </c>
    </row>
    <row r="16680">
      <c r="A16680" s="2" t="n"/>
      <c r="F16680" s="0">
        <f>IF(C16680="","",IFERROR(VLOOKUP(C16680,[1]リスト!$B$3:$C$17,2,FALSE),""))</f>
        <v/>
      </c>
    </row>
    <row r="16681">
      <c r="A16681" s="2" t="n"/>
      <c r="F16681" s="0">
        <f>IF(C16681="","",IFERROR(VLOOKUP(C16681,[1]リスト!$B$3:$C$17,2,FALSE),""))</f>
        <v/>
      </c>
    </row>
    <row r="16682">
      <c r="A16682" s="2" t="n"/>
      <c r="F16682" s="0">
        <f>IF(C16682="","",IFERROR(VLOOKUP(C16682,[1]リスト!$B$3:$C$17,2,FALSE),""))</f>
        <v/>
      </c>
    </row>
    <row r="16683">
      <c r="A16683" s="2" t="n"/>
      <c r="F16683" s="0">
        <f>IF(C16683="","",IFERROR(VLOOKUP(C16683,[1]リスト!$B$3:$C$17,2,FALSE),""))</f>
        <v/>
      </c>
    </row>
    <row r="16684">
      <c r="A16684" s="2" t="n"/>
      <c r="F16684" s="0">
        <f>IF(C16684="","",IFERROR(VLOOKUP(C16684,[1]リスト!$B$3:$C$17,2,FALSE),""))</f>
        <v/>
      </c>
    </row>
    <row r="16685">
      <c r="A16685" s="2" t="n"/>
      <c r="F16685" s="0">
        <f>IF(C16685="","",IFERROR(VLOOKUP(C16685,[1]リスト!$B$3:$C$17,2,FALSE),""))</f>
        <v/>
      </c>
    </row>
    <row r="16686">
      <c r="A16686" s="2" t="n"/>
      <c r="F16686" s="0">
        <f>IF(C16686="","",IFERROR(VLOOKUP(C16686,[1]リスト!$B$3:$C$17,2,FALSE),""))</f>
        <v/>
      </c>
    </row>
    <row r="16687">
      <c r="A16687" s="2" t="n"/>
      <c r="F16687" s="0">
        <f>IF(C16687="","",IFERROR(VLOOKUP(C16687,[1]リスト!$B$3:$C$17,2,FALSE),""))</f>
        <v/>
      </c>
    </row>
    <row r="16688">
      <c r="A16688" s="2" t="n"/>
      <c r="F16688" s="0">
        <f>IF(C16688="","",IFERROR(VLOOKUP(C16688,[1]リスト!$B$3:$C$17,2,FALSE),""))</f>
        <v/>
      </c>
    </row>
    <row r="16689">
      <c r="A16689" s="2" t="n"/>
      <c r="F16689" s="0">
        <f>IF(C16689="","",IFERROR(VLOOKUP(C16689,[1]リスト!$B$3:$C$17,2,FALSE),""))</f>
        <v/>
      </c>
    </row>
    <row r="16690">
      <c r="A16690" s="2" t="n"/>
      <c r="F16690" s="0">
        <f>IF(C16690="","",IFERROR(VLOOKUP(C16690,[1]リスト!$B$3:$C$17,2,FALSE),""))</f>
        <v/>
      </c>
    </row>
    <row r="16691">
      <c r="A16691" s="2" t="n"/>
      <c r="F16691" s="0">
        <f>IF(C16691="","",IFERROR(VLOOKUP(C16691,[1]リスト!$B$3:$C$17,2,FALSE),""))</f>
        <v/>
      </c>
    </row>
    <row r="16692">
      <c r="A16692" s="2" t="n"/>
      <c r="F16692" s="0">
        <f>IF(C16692="","",IFERROR(VLOOKUP(C16692,[1]リスト!$B$3:$C$17,2,FALSE),""))</f>
        <v/>
      </c>
    </row>
    <row r="16693">
      <c r="A16693" s="2" t="n"/>
      <c r="F16693" s="0">
        <f>IF(C16693="","",IFERROR(VLOOKUP(C16693,[1]リスト!$B$3:$C$17,2,FALSE),""))</f>
        <v/>
      </c>
    </row>
    <row r="16694">
      <c r="A16694" s="2" t="n"/>
      <c r="F16694" s="0">
        <f>IF(C16694="","",IFERROR(VLOOKUP(C16694,[1]リスト!$B$3:$C$17,2,FALSE),""))</f>
        <v/>
      </c>
    </row>
    <row r="16695">
      <c r="A16695" s="2" t="n"/>
      <c r="F16695" s="0">
        <f>IF(C16695="","",IFERROR(VLOOKUP(C16695,[1]リスト!$B$3:$C$17,2,FALSE),""))</f>
        <v/>
      </c>
    </row>
    <row r="16696">
      <c r="A16696" s="2" t="n"/>
      <c r="F16696" s="0">
        <f>IF(C16696="","",IFERROR(VLOOKUP(C16696,[1]リスト!$B$3:$C$17,2,FALSE),""))</f>
        <v/>
      </c>
    </row>
    <row r="16697">
      <c r="A16697" s="2" t="n"/>
      <c r="F16697" s="0">
        <f>IF(C16697="","",IFERROR(VLOOKUP(C16697,[1]リスト!$B$3:$C$17,2,FALSE),""))</f>
        <v/>
      </c>
    </row>
    <row r="16698">
      <c r="A16698" s="2" t="n"/>
      <c r="F16698" s="0">
        <f>IF(C16698="","",IFERROR(VLOOKUP(C16698,[1]リスト!$B$3:$C$17,2,FALSE),""))</f>
        <v/>
      </c>
    </row>
    <row r="16699">
      <c r="A16699" s="2" t="n"/>
      <c r="F16699" s="0">
        <f>IF(C16699="","",IFERROR(VLOOKUP(C16699,[1]リスト!$B$3:$C$17,2,FALSE),""))</f>
        <v/>
      </c>
    </row>
    <row r="16700">
      <c r="A16700" s="2" t="n"/>
      <c r="F16700" s="0">
        <f>IF(C16700="","",IFERROR(VLOOKUP(C16700,[1]リスト!$B$3:$C$17,2,FALSE),""))</f>
        <v/>
      </c>
    </row>
    <row r="16701">
      <c r="A16701" s="2" t="n"/>
      <c r="F16701" s="0">
        <f>IF(C16701="","",IFERROR(VLOOKUP(C16701,[1]リスト!$B$3:$C$17,2,FALSE),""))</f>
        <v/>
      </c>
    </row>
    <row r="16702">
      <c r="A16702" s="2" t="n"/>
      <c r="F16702" s="0">
        <f>IF(C16702="","",IFERROR(VLOOKUP(C16702,[1]リスト!$B$3:$C$17,2,FALSE),""))</f>
        <v/>
      </c>
    </row>
    <row r="16703">
      <c r="A16703" s="2" t="n"/>
      <c r="F16703" s="0">
        <f>IF(C16703="","",IFERROR(VLOOKUP(C16703,[1]リスト!$B$3:$C$17,2,FALSE),""))</f>
        <v/>
      </c>
    </row>
    <row r="16704">
      <c r="A16704" s="2" t="n"/>
      <c r="F16704" s="0">
        <f>IF(C16704="","",IFERROR(VLOOKUP(C16704,[1]リスト!$B$3:$C$17,2,FALSE),""))</f>
        <v/>
      </c>
    </row>
    <row r="16705">
      <c r="A16705" s="2" t="n"/>
      <c r="F16705" s="0">
        <f>IF(C16705="","",IFERROR(VLOOKUP(C16705,[1]リスト!$B$3:$C$17,2,FALSE),""))</f>
        <v/>
      </c>
    </row>
    <row r="16706">
      <c r="A16706" s="2" t="n"/>
      <c r="F16706" s="0">
        <f>IF(C16706="","",IFERROR(VLOOKUP(C16706,[1]リスト!$B$3:$C$17,2,FALSE),""))</f>
        <v/>
      </c>
    </row>
    <row r="16707">
      <c r="A16707" s="2" t="n"/>
      <c r="F16707" s="0">
        <f>IF(C16707="","",IFERROR(VLOOKUP(C16707,[1]リスト!$B$3:$C$17,2,FALSE),""))</f>
        <v/>
      </c>
    </row>
    <row r="16708">
      <c r="A16708" s="2" t="n"/>
      <c r="F16708" s="0">
        <f>IF(C16708="","",IFERROR(VLOOKUP(C16708,[1]リスト!$B$3:$C$17,2,FALSE),""))</f>
        <v/>
      </c>
    </row>
    <row r="16709">
      <c r="A16709" s="2" t="n"/>
      <c r="F16709" s="0">
        <f>IF(C16709="","",IFERROR(VLOOKUP(C16709,[1]リスト!$B$3:$C$17,2,FALSE),""))</f>
        <v/>
      </c>
    </row>
    <row r="16710">
      <c r="A16710" s="2" t="n"/>
      <c r="F16710" s="0">
        <f>IF(C16710="","",IFERROR(VLOOKUP(C16710,[1]リスト!$B$3:$C$17,2,FALSE),""))</f>
        <v/>
      </c>
    </row>
    <row r="16711">
      <c r="A16711" s="2" t="n"/>
      <c r="F16711" s="0">
        <f>IF(C16711="","",IFERROR(VLOOKUP(C16711,[1]リスト!$B$3:$C$17,2,FALSE),""))</f>
        <v/>
      </c>
    </row>
    <row r="16712">
      <c r="A16712" s="2" t="n"/>
      <c r="F16712" s="0">
        <f>IF(C16712="","",IFERROR(VLOOKUP(C16712,[1]リスト!$B$3:$C$17,2,FALSE),""))</f>
        <v/>
      </c>
    </row>
    <row r="16713">
      <c r="A16713" s="2" t="n"/>
      <c r="F16713" s="0">
        <f>IF(C16713="","",IFERROR(VLOOKUP(C16713,[1]リスト!$B$3:$C$17,2,FALSE),""))</f>
        <v/>
      </c>
    </row>
    <row r="16714">
      <c r="A16714" s="2" t="n"/>
      <c r="F16714" s="0">
        <f>IF(C16714="","",IFERROR(VLOOKUP(C16714,[1]リスト!$B$3:$C$17,2,FALSE),""))</f>
        <v/>
      </c>
    </row>
    <row r="16715">
      <c r="A16715" s="2" t="n"/>
      <c r="F16715" s="0">
        <f>IF(C16715="","",IFERROR(VLOOKUP(C16715,[1]リスト!$B$3:$C$17,2,FALSE),""))</f>
        <v/>
      </c>
    </row>
    <row r="16716">
      <c r="A16716" s="2" t="n"/>
      <c r="F16716" s="0">
        <f>IF(C16716="","",IFERROR(VLOOKUP(C16716,[1]リスト!$B$3:$C$17,2,FALSE),""))</f>
        <v/>
      </c>
    </row>
    <row r="16717">
      <c r="A16717" s="2" t="n"/>
      <c r="F16717" s="0">
        <f>IF(C16717="","",IFERROR(VLOOKUP(C16717,[1]リスト!$B$3:$C$17,2,FALSE),""))</f>
        <v/>
      </c>
    </row>
    <row r="16718">
      <c r="A16718" s="2" t="n"/>
      <c r="F16718" s="0">
        <f>IF(C16718="","",IFERROR(VLOOKUP(C16718,[1]リスト!$B$3:$C$17,2,FALSE),""))</f>
        <v/>
      </c>
    </row>
    <row r="16719">
      <c r="A16719" s="2" t="n"/>
      <c r="F16719" s="0">
        <f>IF(C16719="","",IFERROR(VLOOKUP(C16719,[1]リスト!$B$3:$C$17,2,FALSE),""))</f>
        <v/>
      </c>
    </row>
    <row r="16720">
      <c r="A16720" s="2" t="n"/>
      <c r="F16720" s="0">
        <f>IF(C16720="","",IFERROR(VLOOKUP(C16720,[1]リスト!$B$3:$C$17,2,FALSE),""))</f>
        <v/>
      </c>
    </row>
    <row r="16721">
      <c r="A16721" s="2" t="n"/>
      <c r="F16721" s="0">
        <f>IF(C16721="","",IFERROR(VLOOKUP(C16721,[1]リスト!$B$3:$C$17,2,FALSE),""))</f>
        <v/>
      </c>
    </row>
    <row r="16722">
      <c r="A16722" s="2" t="n"/>
      <c r="F16722" s="0">
        <f>IF(C16722="","",IFERROR(VLOOKUP(C16722,[1]リスト!$B$3:$C$17,2,FALSE),""))</f>
        <v/>
      </c>
    </row>
    <row r="16723">
      <c r="A16723" s="2" t="n"/>
      <c r="F16723" s="0">
        <f>IF(C16723="","",IFERROR(VLOOKUP(C16723,[1]リスト!$B$3:$C$17,2,FALSE),""))</f>
        <v/>
      </c>
    </row>
    <row r="16724">
      <c r="A16724" s="2" t="n"/>
      <c r="F16724" s="0">
        <f>IF(C16724="","",IFERROR(VLOOKUP(C16724,[1]リスト!$B$3:$C$17,2,FALSE),""))</f>
        <v/>
      </c>
    </row>
    <row r="16725">
      <c r="A16725" s="2" t="n"/>
      <c r="F16725" s="0">
        <f>IF(C16725="","",IFERROR(VLOOKUP(C16725,[1]リスト!$B$3:$C$17,2,FALSE),""))</f>
        <v/>
      </c>
    </row>
    <row r="16726">
      <c r="A16726" s="2" t="n"/>
      <c r="F16726" s="0">
        <f>IF(C16726="","",IFERROR(VLOOKUP(C16726,[1]リスト!$B$3:$C$17,2,FALSE),""))</f>
        <v/>
      </c>
    </row>
    <row r="16727">
      <c r="A16727" s="2" t="n"/>
      <c r="F16727" s="0">
        <f>IF(C16727="","",IFERROR(VLOOKUP(C16727,[1]リスト!$B$3:$C$17,2,FALSE),""))</f>
        <v/>
      </c>
    </row>
    <row r="16728">
      <c r="A16728" s="2" t="n"/>
      <c r="F16728" s="0">
        <f>IF(C16728="","",IFERROR(VLOOKUP(C16728,[1]リスト!$B$3:$C$17,2,FALSE),""))</f>
        <v/>
      </c>
    </row>
    <row r="16729">
      <c r="A16729" s="2" t="n"/>
      <c r="F16729" s="0">
        <f>IF(C16729="","",IFERROR(VLOOKUP(C16729,[1]リスト!$B$3:$C$17,2,FALSE),""))</f>
        <v/>
      </c>
    </row>
    <row r="16730">
      <c r="A16730" s="2" t="n"/>
      <c r="F16730" s="0">
        <f>IF(C16730="","",IFERROR(VLOOKUP(C16730,[1]リスト!$B$3:$C$17,2,FALSE),""))</f>
        <v/>
      </c>
    </row>
    <row r="16731">
      <c r="A16731" s="2" t="n"/>
      <c r="F16731" s="0">
        <f>IF(C16731="","",IFERROR(VLOOKUP(C16731,[1]リスト!$B$3:$C$17,2,FALSE),""))</f>
        <v/>
      </c>
    </row>
    <row r="16732">
      <c r="A16732" s="2" t="n"/>
      <c r="F16732" s="0">
        <f>IF(C16732="","",IFERROR(VLOOKUP(C16732,[1]リスト!$B$3:$C$17,2,FALSE),""))</f>
        <v/>
      </c>
    </row>
    <row r="16733">
      <c r="A16733" s="2" t="n"/>
      <c r="F16733" s="0">
        <f>IF(C16733="","",IFERROR(VLOOKUP(C16733,[1]リスト!$B$3:$C$17,2,FALSE),""))</f>
        <v/>
      </c>
    </row>
    <row r="16734">
      <c r="A16734" s="2" t="n"/>
      <c r="F16734" s="0">
        <f>IF(C16734="","",IFERROR(VLOOKUP(C16734,[1]リスト!$B$3:$C$17,2,FALSE),""))</f>
        <v/>
      </c>
    </row>
    <row r="16735">
      <c r="A16735" s="2" t="n"/>
      <c r="F16735" s="0">
        <f>IF(C16735="","",IFERROR(VLOOKUP(C16735,[1]リスト!$B$3:$C$17,2,FALSE),""))</f>
        <v/>
      </c>
    </row>
    <row r="16736">
      <c r="A16736" s="2" t="n"/>
      <c r="F16736" s="0">
        <f>IF(C16736="","",IFERROR(VLOOKUP(C16736,[1]リスト!$B$3:$C$17,2,FALSE),""))</f>
        <v/>
      </c>
    </row>
    <row r="16737">
      <c r="A16737" s="2" t="n"/>
      <c r="F16737" s="0">
        <f>IF(C16737="","",IFERROR(VLOOKUP(C16737,[1]リスト!$B$3:$C$17,2,FALSE),""))</f>
        <v/>
      </c>
    </row>
    <row r="16738">
      <c r="A16738" s="2" t="n"/>
      <c r="F16738" s="0">
        <f>IF(C16738="","",IFERROR(VLOOKUP(C16738,[1]リスト!$B$3:$C$17,2,FALSE),""))</f>
        <v/>
      </c>
    </row>
    <row r="16739">
      <c r="A16739" s="2" t="n"/>
      <c r="F16739" s="0">
        <f>IF(C16739="","",IFERROR(VLOOKUP(C16739,[1]リスト!$B$3:$C$17,2,FALSE),""))</f>
        <v/>
      </c>
    </row>
    <row r="16740">
      <c r="A16740" s="2" t="n"/>
      <c r="F16740" s="0">
        <f>IF(C16740="","",IFERROR(VLOOKUP(C16740,[1]リスト!$B$3:$C$17,2,FALSE),""))</f>
        <v/>
      </c>
    </row>
    <row r="16741">
      <c r="A16741" s="2" t="n"/>
      <c r="F16741" s="0">
        <f>IF(C16741="","",IFERROR(VLOOKUP(C16741,[1]リスト!$B$3:$C$17,2,FALSE),""))</f>
        <v/>
      </c>
    </row>
    <row r="16742">
      <c r="A16742" s="2" t="n"/>
      <c r="F16742" s="0">
        <f>IF(C16742="","",IFERROR(VLOOKUP(C16742,[1]リスト!$B$3:$C$17,2,FALSE),""))</f>
        <v/>
      </c>
    </row>
    <row r="16743">
      <c r="A16743" s="2" t="n"/>
      <c r="F16743" s="0">
        <f>IF(C16743="","",IFERROR(VLOOKUP(C16743,[1]リスト!$B$3:$C$17,2,FALSE),""))</f>
        <v/>
      </c>
    </row>
    <row r="16744">
      <c r="A16744" s="2" t="n"/>
      <c r="F16744" s="0">
        <f>IF(C16744="","",IFERROR(VLOOKUP(C16744,[1]リスト!$B$3:$C$17,2,FALSE),""))</f>
        <v/>
      </c>
    </row>
    <row r="16745">
      <c r="A16745" s="2" t="n"/>
      <c r="F16745" s="0">
        <f>IF(C16745="","",IFERROR(VLOOKUP(C16745,[1]リスト!$B$3:$C$17,2,FALSE),""))</f>
        <v/>
      </c>
    </row>
    <row r="16746">
      <c r="A16746" s="2" t="n"/>
      <c r="F16746" s="0">
        <f>IF(C16746="","",IFERROR(VLOOKUP(C16746,[1]リスト!$B$3:$C$17,2,FALSE),""))</f>
        <v/>
      </c>
    </row>
    <row r="16747">
      <c r="A16747" s="2" t="n"/>
      <c r="F16747" s="0">
        <f>IF(C16747="","",IFERROR(VLOOKUP(C16747,[1]リスト!$B$3:$C$17,2,FALSE),""))</f>
        <v/>
      </c>
    </row>
    <row r="16748">
      <c r="A16748" s="2" t="n"/>
      <c r="F16748" s="0">
        <f>IF(C16748="","",IFERROR(VLOOKUP(C16748,[1]リスト!$B$3:$C$17,2,FALSE),""))</f>
        <v/>
      </c>
    </row>
    <row r="16749">
      <c r="A16749" s="2" t="n"/>
      <c r="F16749" s="0">
        <f>IF(C16749="","",IFERROR(VLOOKUP(C16749,[1]リスト!$B$3:$C$17,2,FALSE),""))</f>
        <v/>
      </c>
    </row>
    <row r="16750">
      <c r="A16750" s="2" t="n"/>
      <c r="F16750" s="0">
        <f>IF(C16750="","",IFERROR(VLOOKUP(C16750,[1]リスト!$B$3:$C$17,2,FALSE),""))</f>
        <v/>
      </c>
    </row>
    <row r="16751">
      <c r="A16751" s="2" t="n"/>
      <c r="F16751" s="0">
        <f>IF(C16751="","",IFERROR(VLOOKUP(C16751,[1]リスト!$B$3:$C$17,2,FALSE),""))</f>
        <v/>
      </c>
    </row>
    <row r="16752">
      <c r="A16752" s="2" t="n"/>
      <c r="F16752" s="0">
        <f>IF(C16752="","",IFERROR(VLOOKUP(C16752,[1]リスト!$B$3:$C$17,2,FALSE),""))</f>
        <v/>
      </c>
    </row>
    <row r="16753">
      <c r="A16753" s="2" t="n"/>
      <c r="F16753" s="0">
        <f>IF(C16753="","",IFERROR(VLOOKUP(C16753,[1]リスト!$B$3:$C$17,2,FALSE),""))</f>
        <v/>
      </c>
    </row>
    <row r="16754">
      <c r="A16754" s="2" t="n"/>
      <c r="F16754" s="0">
        <f>IF(C16754="","",IFERROR(VLOOKUP(C16754,[1]リスト!$B$3:$C$17,2,FALSE),""))</f>
        <v/>
      </c>
    </row>
    <row r="16755">
      <c r="A16755" s="2" t="n"/>
      <c r="F16755" s="0">
        <f>IF(C16755="","",IFERROR(VLOOKUP(C16755,[1]リスト!$B$3:$C$17,2,FALSE),""))</f>
        <v/>
      </c>
    </row>
    <row r="16756">
      <c r="A16756" s="2" t="n"/>
      <c r="F16756" s="0">
        <f>IF(C16756="","",IFERROR(VLOOKUP(C16756,[1]リスト!$B$3:$C$17,2,FALSE),""))</f>
        <v/>
      </c>
    </row>
    <row r="16757">
      <c r="A16757" s="2" t="n"/>
      <c r="F16757" s="0">
        <f>IF(C16757="","",IFERROR(VLOOKUP(C16757,[1]リスト!$B$3:$C$17,2,FALSE),""))</f>
        <v/>
      </c>
    </row>
    <row r="16758">
      <c r="A16758" s="2" t="n"/>
      <c r="F16758" s="0">
        <f>IF(C16758="","",IFERROR(VLOOKUP(C16758,[1]リスト!$B$3:$C$17,2,FALSE),""))</f>
        <v/>
      </c>
    </row>
    <row r="16759">
      <c r="A16759" s="2" t="n"/>
      <c r="F16759" s="0">
        <f>IF(C16759="","",IFERROR(VLOOKUP(C16759,[1]リスト!$B$3:$C$17,2,FALSE),""))</f>
        <v/>
      </c>
    </row>
    <row r="16760">
      <c r="A16760" s="2" t="n"/>
      <c r="F16760" s="0">
        <f>IF(C16760="","",IFERROR(VLOOKUP(C16760,[1]リスト!$B$3:$C$17,2,FALSE),""))</f>
        <v/>
      </c>
    </row>
    <row r="16761">
      <c r="A16761" s="2" t="n"/>
      <c r="F16761" s="0">
        <f>IF(C16761="","",IFERROR(VLOOKUP(C16761,[1]リスト!$B$3:$C$17,2,FALSE),""))</f>
        <v/>
      </c>
    </row>
    <row r="16762">
      <c r="A16762" s="2" t="n"/>
      <c r="F16762" s="0">
        <f>IF(C16762="","",IFERROR(VLOOKUP(C16762,[1]リスト!$B$3:$C$17,2,FALSE),""))</f>
        <v/>
      </c>
    </row>
    <row r="16763">
      <c r="A16763" s="2" t="n"/>
      <c r="F16763" s="0">
        <f>IF(C16763="","",IFERROR(VLOOKUP(C16763,[1]リスト!$B$3:$C$17,2,FALSE),""))</f>
        <v/>
      </c>
    </row>
    <row r="16764">
      <c r="A16764" s="2" t="n"/>
      <c r="F16764" s="0">
        <f>IF(C16764="","",IFERROR(VLOOKUP(C16764,[1]リスト!$B$3:$C$17,2,FALSE),""))</f>
        <v/>
      </c>
    </row>
    <row r="16765">
      <c r="A16765" s="2" t="n"/>
      <c r="F16765" s="0">
        <f>IF(C16765="","",IFERROR(VLOOKUP(C16765,[1]リスト!$B$3:$C$17,2,FALSE),""))</f>
        <v/>
      </c>
    </row>
    <row r="16766">
      <c r="A16766" s="2" t="n"/>
      <c r="F16766" s="0">
        <f>IF(C16766="","",IFERROR(VLOOKUP(C16766,[1]リスト!$B$3:$C$17,2,FALSE),""))</f>
        <v/>
      </c>
    </row>
    <row r="16767">
      <c r="A16767" s="2" t="n"/>
      <c r="F16767" s="0">
        <f>IF(C16767="","",IFERROR(VLOOKUP(C16767,[1]リスト!$B$3:$C$17,2,FALSE),""))</f>
        <v/>
      </c>
    </row>
    <row r="16768">
      <c r="A16768" s="2" t="n"/>
      <c r="F16768" s="0">
        <f>IF(C16768="","",IFERROR(VLOOKUP(C16768,[1]リスト!$B$3:$C$17,2,FALSE),""))</f>
        <v/>
      </c>
    </row>
    <row r="16769">
      <c r="A16769" s="2" t="n"/>
      <c r="F16769" s="0">
        <f>IF(C16769="","",IFERROR(VLOOKUP(C16769,[1]リスト!$B$3:$C$17,2,FALSE),""))</f>
        <v/>
      </c>
    </row>
    <row r="16770">
      <c r="A16770" s="2" t="n"/>
      <c r="F16770" s="0">
        <f>IF(C16770="","",IFERROR(VLOOKUP(C16770,[1]リスト!$B$3:$C$17,2,FALSE),""))</f>
        <v/>
      </c>
    </row>
    <row r="16771">
      <c r="A16771" s="2" t="n"/>
      <c r="F16771" s="0">
        <f>IF(C16771="","",IFERROR(VLOOKUP(C16771,[1]リスト!$B$3:$C$17,2,FALSE),""))</f>
        <v/>
      </c>
    </row>
    <row r="16772">
      <c r="A16772" s="2" t="n"/>
      <c r="F16772" s="0">
        <f>IF(C16772="","",IFERROR(VLOOKUP(C16772,[1]リスト!$B$3:$C$17,2,FALSE),""))</f>
        <v/>
      </c>
    </row>
    <row r="16773">
      <c r="A16773" s="2" t="n"/>
      <c r="F16773" s="0">
        <f>IF(C16773="","",IFERROR(VLOOKUP(C16773,[1]リスト!$B$3:$C$17,2,FALSE),""))</f>
        <v/>
      </c>
    </row>
    <row r="16774">
      <c r="A16774" s="2" t="n"/>
      <c r="F16774" s="0">
        <f>IF(C16774="","",IFERROR(VLOOKUP(C16774,[1]リスト!$B$3:$C$17,2,FALSE),""))</f>
        <v/>
      </c>
    </row>
    <row r="16775">
      <c r="A16775" s="2" t="n"/>
      <c r="F16775" s="0">
        <f>IF(C16775="","",IFERROR(VLOOKUP(C16775,[1]リスト!$B$3:$C$17,2,FALSE),""))</f>
        <v/>
      </c>
    </row>
    <row r="16776">
      <c r="A16776" s="2" t="n"/>
      <c r="F16776" s="0">
        <f>IF(C16776="","",IFERROR(VLOOKUP(C16776,[1]リスト!$B$3:$C$17,2,FALSE),""))</f>
        <v/>
      </c>
    </row>
    <row r="16777">
      <c r="A16777" s="2" t="n"/>
      <c r="F16777" s="0">
        <f>IF(C16777="","",IFERROR(VLOOKUP(C16777,[1]リスト!$B$3:$C$17,2,FALSE),""))</f>
        <v/>
      </c>
    </row>
    <row r="16778">
      <c r="A16778" s="2" t="n"/>
      <c r="F16778" s="0">
        <f>IF(C16778="","",IFERROR(VLOOKUP(C16778,[1]リスト!$B$3:$C$17,2,FALSE),""))</f>
        <v/>
      </c>
    </row>
    <row r="16779">
      <c r="A16779" s="2" t="n"/>
      <c r="F16779" s="0">
        <f>IF(C16779="","",IFERROR(VLOOKUP(C16779,[1]リスト!$B$3:$C$17,2,FALSE),""))</f>
        <v/>
      </c>
    </row>
    <row r="16780">
      <c r="A16780" s="2" t="n"/>
      <c r="F16780" s="0">
        <f>IF(C16780="","",IFERROR(VLOOKUP(C16780,[1]リスト!$B$3:$C$17,2,FALSE),""))</f>
        <v/>
      </c>
    </row>
    <row r="16781">
      <c r="A16781" s="2" t="n"/>
      <c r="F16781" s="0">
        <f>IF(C16781="","",IFERROR(VLOOKUP(C16781,[1]リスト!$B$3:$C$17,2,FALSE),""))</f>
        <v/>
      </c>
    </row>
    <row r="16782">
      <c r="A16782" s="2" t="n"/>
      <c r="F16782" s="0">
        <f>IF(C16782="","",IFERROR(VLOOKUP(C16782,[1]リスト!$B$3:$C$17,2,FALSE),""))</f>
        <v/>
      </c>
    </row>
    <row r="16783">
      <c r="A16783" s="2" t="n"/>
      <c r="F16783" s="0">
        <f>IF(C16783="","",IFERROR(VLOOKUP(C16783,[1]リスト!$B$3:$C$17,2,FALSE),""))</f>
        <v/>
      </c>
    </row>
    <row r="16784">
      <c r="A16784" s="2" t="n"/>
      <c r="F16784" s="0">
        <f>IF(C16784="","",IFERROR(VLOOKUP(C16784,[1]リスト!$B$3:$C$17,2,FALSE),""))</f>
        <v/>
      </c>
    </row>
    <row r="16785">
      <c r="A16785" s="2" t="n"/>
      <c r="F16785" s="0">
        <f>IF(C16785="","",IFERROR(VLOOKUP(C16785,[1]リスト!$B$3:$C$17,2,FALSE),""))</f>
        <v/>
      </c>
    </row>
    <row r="16786">
      <c r="A16786" s="2" t="n"/>
      <c r="F16786" s="0">
        <f>IF(C16786="","",IFERROR(VLOOKUP(C16786,[1]リスト!$B$3:$C$17,2,FALSE),""))</f>
        <v/>
      </c>
    </row>
    <row r="16787">
      <c r="A16787" s="2" t="n"/>
      <c r="F16787" s="0">
        <f>IF(C16787="","",IFERROR(VLOOKUP(C16787,[1]リスト!$B$3:$C$17,2,FALSE),""))</f>
        <v/>
      </c>
    </row>
    <row r="16788">
      <c r="A16788" s="2" t="n"/>
      <c r="F16788" s="0">
        <f>IF(C16788="","",IFERROR(VLOOKUP(C16788,[1]リスト!$B$3:$C$17,2,FALSE),""))</f>
        <v/>
      </c>
    </row>
    <row r="16789">
      <c r="A16789" s="2" t="n"/>
      <c r="F16789" s="0">
        <f>IF(C16789="","",IFERROR(VLOOKUP(C16789,[1]リスト!$B$3:$C$17,2,FALSE),""))</f>
        <v/>
      </c>
    </row>
    <row r="16790">
      <c r="A16790" s="2" t="n"/>
      <c r="F16790" s="0">
        <f>IF(C16790="","",IFERROR(VLOOKUP(C16790,[1]リスト!$B$3:$C$17,2,FALSE),""))</f>
        <v/>
      </c>
    </row>
    <row r="16791">
      <c r="A16791" s="2" t="n"/>
      <c r="F16791" s="0">
        <f>IF(C16791="","",IFERROR(VLOOKUP(C16791,[1]リスト!$B$3:$C$17,2,FALSE),""))</f>
        <v/>
      </c>
    </row>
    <row r="16792">
      <c r="A16792" s="2" t="n"/>
      <c r="F16792" s="0">
        <f>IF(C16792="","",IFERROR(VLOOKUP(C16792,[1]リスト!$B$3:$C$17,2,FALSE),""))</f>
        <v/>
      </c>
    </row>
    <row r="16793">
      <c r="A16793" s="2" t="n"/>
      <c r="F16793" s="0">
        <f>IF(C16793="","",IFERROR(VLOOKUP(C16793,[1]リスト!$B$3:$C$17,2,FALSE),""))</f>
        <v/>
      </c>
    </row>
    <row r="16794">
      <c r="A16794" s="2" t="n"/>
      <c r="F16794" s="0">
        <f>IF(C16794="","",IFERROR(VLOOKUP(C16794,[1]リスト!$B$3:$C$17,2,FALSE),""))</f>
        <v/>
      </c>
    </row>
    <row r="16795">
      <c r="A16795" s="2" t="n"/>
      <c r="F16795" s="0">
        <f>IF(C16795="","",IFERROR(VLOOKUP(C16795,[1]リスト!$B$3:$C$17,2,FALSE),""))</f>
        <v/>
      </c>
    </row>
    <row r="16796">
      <c r="A16796" s="2" t="n"/>
      <c r="F16796" s="0">
        <f>IF(C16796="","",IFERROR(VLOOKUP(C16796,[1]リスト!$B$3:$C$17,2,FALSE),""))</f>
        <v/>
      </c>
    </row>
    <row r="16797">
      <c r="A16797" s="2" t="n"/>
      <c r="F16797" s="0">
        <f>IF(C16797="","",IFERROR(VLOOKUP(C16797,[1]リスト!$B$3:$C$17,2,FALSE),""))</f>
        <v/>
      </c>
    </row>
    <row r="16798">
      <c r="A16798" s="2" t="n"/>
      <c r="F16798" s="0">
        <f>IF(C16798="","",IFERROR(VLOOKUP(C16798,[1]リスト!$B$3:$C$17,2,FALSE),""))</f>
        <v/>
      </c>
    </row>
    <row r="16799">
      <c r="A16799" s="2" t="n"/>
      <c r="F16799" s="0">
        <f>IF(C16799="","",IFERROR(VLOOKUP(C16799,[1]リスト!$B$3:$C$17,2,FALSE),""))</f>
        <v/>
      </c>
    </row>
    <row r="16800">
      <c r="A16800" s="2" t="n"/>
      <c r="F16800" s="0">
        <f>IF(C16800="","",IFERROR(VLOOKUP(C16800,[1]リスト!$B$3:$C$17,2,FALSE),""))</f>
        <v/>
      </c>
    </row>
    <row r="16801">
      <c r="A16801" s="2" t="n"/>
      <c r="F16801" s="0">
        <f>IF(C16801="","",IFERROR(VLOOKUP(C16801,[1]リスト!$B$3:$C$17,2,FALSE),""))</f>
        <v/>
      </c>
    </row>
    <row r="16802">
      <c r="A16802" s="2" t="n"/>
      <c r="F16802" s="0">
        <f>IF(C16802="","",IFERROR(VLOOKUP(C16802,[1]リスト!$B$3:$C$17,2,FALSE),""))</f>
        <v/>
      </c>
    </row>
    <row r="16803">
      <c r="A16803" s="2" t="n"/>
      <c r="F16803" s="0">
        <f>IF(C16803="","",IFERROR(VLOOKUP(C16803,[1]リスト!$B$3:$C$17,2,FALSE),""))</f>
        <v/>
      </c>
    </row>
    <row r="16804">
      <c r="A16804" s="2" t="n"/>
      <c r="F16804" s="0">
        <f>IF(C16804="","",IFERROR(VLOOKUP(C16804,[1]リスト!$B$3:$C$17,2,FALSE),""))</f>
        <v/>
      </c>
    </row>
    <row r="16805">
      <c r="A16805" s="2" t="n"/>
      <c r="F16805" s="0">
        <f>IF(C16805="","",IFERROR(VLOOKUP(C16805,[1]リスト!$B$3:$C$17,2,FALSE),""))</f>
        <v/>
      </c>
    </row>
    <row r="16806">
      <c r="A16806" s="2" t="n"/>
      <c r="F16806" s="0">
        <f>IF(C16806="","",IFERROR(VLOOKUP(C16806,[1]リスト!$B$3:$C$17,2,FALSE),""))</f>
        <v/>
      </c>
    </row>
    <row r="16807">
      <c r="A16807" s="2" t="n"/>
      <c r="F16807" s="0">
        <f>IF(C16807="","",IFERROR(VLOOKUP(C16807,[1]リスト!$B$3:$C$17,2,FALSE),""))</f>
        <v/>
      </c>
    </row>
    <row r="16808">
      <c r="A16808" s="2" t="n"/>
      <c r="F16808" s="0">
        <f>IF(C16808="","",IFERROR(VLOOKUP(C16808,[1]リスト!$B$3:$C$17,2,FALSE),""))</f>
        <v/>
      </c>
    </row>
    <row r="16809">
      <c r="A16809" s="2" t="n"/>
      <c r="F16809" s="0">
        <f>IF(C16809="","",IFERROR(VLOOKUP(C16809,[1]リスト!$B$3:$C$17,2,FALSE),""))</f>
        <v/>
      </c>
    </row>
    <row r="16810">
      <c r="A16810" s="2" t="n"/>
      <c r="F16810" s="0">
        <f>IF(C16810="","",IFERROR(VLOOKUP(C16810,[1]リスト!$B$3:$C$17,2,FALSE),""))</f>
        <v/>
      </c>
    </row>
    <row r="16811">
      <c r="A16811" s="2" t="n"/>
      <c r="F16811" s="0">
        <f>IF(C16811="","",IFERROR(VLOOKUP(C16811,[1]リスト!$B$3:$C$17,2,FALSE),""))</f>
        <v/>
      </c>
    </row>
    <row r="16812">
      <c r="A16812" s="2" t="n"/>
      <c r="F16812" s="0">
        <f>IF(C16812="","",IFERROR(VLOOKUP(C16812,[1]リスト!$B$3:$C$17,2,FALSE),""))</f>
        <v/>
      </c>
    </row>
    <row r="16813">
      <c r="A16813" s="2" t="n"/>
      <c r="F16813" s="0">
        <f>IF(C16813="","",IFERROR(VLOOKUP(C16813,[1]リスト!$B$3:$C$17,2,FALSE),""))</f>
        <v/>
      </c>
    </row>
    <row r="16814">
      <c r="A16814" s="2" t="n"/>
      <c r="F16814" s="0">
        <f>IF(C16814="","",IFERROR(VLOOKUP(C16814,[1]リスト!$B$3:$C$17,2,FALSE),""))</f>
        <v/>
      </c>
    </row>
    <row r="16815">
      <c r="A16815" s="2" t="n"/>
      <c r="F16815" s="0">
        <f>IF(C16815="","",IFERROR(VLOOKUP(C16815,[1]リスト!$B$3:$C$17,2,FALSE),""))</f>
        <v/>
      </c>
    </row>
    <row r="16816">
      <c r="A16816" s="2" t="n"/>
      <c r="F16816" s="0">
        <f>IF(C16816="","",IFERROR(VLOOKUP(C16816,[1]リスト!$B$3:$C$17,2,FALSE),""))</f>
        <v/>
      </c>
    </row>
    <row r="16817">
      <c r="A16817" s="2" t="n"/>
      <c r="F16817" s="0">
        <f>IF(C16817="","",IFERROR(VLOOKUP(C16817,[1]リスト!$B$3:$C$17,2,FALSE),""))</f>
        <v/>
      </c>
    </row>
    <row r="16818">
      <c r="A16818" s="2" t="n"/>
      <c r="F16818" s="0">
        <f>IF(C16818="","",IFERROR(VLOOKUP(C16818,[1]リスト!$B$3:$C$17,2,FALSE),""))</f>
        <v/>
      </c>
    </row>
    <row r="16819">
      <c r="A16819" s="2" t="n"/>
      <c r="F16819" s="0">
        <f>IF(C16819="","",IFERROR(VLOOKUP(C16819,[1]リスト!$B$3:$C$17,2,FALSE),""))</f>
        <v/>
      </c>
    </row>
    <row r="16820">
      <c r="A16820" s="2" t="n"/>
      <c r="F16820" s="0">
        <f>IF(C16820="","",IFERROR(VLOOKUP(C16820,[1]リスト!$B$3:$C$17,2,FALSE),""))</f>
        <v/>
      </c>
    </row>
    <row r="16821">
      <c r="A16821" s="2" t="n"/>
      <c r="F16821" s="0">
        <f>IF(C16821="","",IFERROR(VLOOKUP(C16821,[1]リスト!$B$3:$C$17,2,FALSE),""))</f>
        <v/>
      </c>
    </row>
    <row r="16822">
      <c r="A16822" s="2" t="n"/>
      <c r="F16822" s="0">
        <f>IF(C16822="","",IFERROR(VLOOKUP(C16822,[1]リスト!$B$3:$C$17,2,FALSE),""))</f>
        <v/>
      </c>
    </row>
    <row r="16823">
      <c r="A16823" s="2" t="n"/>
      <c r="F16823" s="0">
        <f>IF(C16823="","",IFERROR(VLOOKUP(C16823,[1]リスト!$B$3:$C$17,2,FALSE),""))</f>
        <v/>
      </c>
    </row>
    <row r="16824">
      <c r="A16824" s="2" t="n"/>
      <c r="F16824" s="0">
        <f>IF(C16824="","",IFERROR(VLOOKUP(C16824,[1]リスト!$B$3:$C$17,2,FALSE),""))</f>
        <v/>
      </c>
    </row>
    <row r="16825">
      <c r="A16825" s="2" t="n"/>
      <c r="F16825" s="0">
        <f>IF(C16825="","",IFERROR(VLOOKUP(C16825,[1]リスト!$B$3:$C$17,2,FALSE),""))</f>
        <v/>
      </c>
    </row>
    <row r="16826">
      <c r="A16826" s="2" t="n"/>
      <c r="F16826" s="0">
        <f>IF(C16826="","",IFERROR(VLOOKUP(C16826,[1]リスト!$B$3:$C$17,2,FALSE),""))</f>
        <v/>
      </c>
    </row>
    <row r="16827">
      <c r="A16827" s="2" t="n"/>
      <c r="F16827" s="0">
        <f>IF(C16827="","",IFERROR(VLOOKUP(C16827,[1]リスト!$B$3:$C$17,2,FALSE),""))</f>
        <v/>
      </c>
    </row>
    <row r="16828">
      <c r="A16828" s="2" t="n"/>
      <c r="F16828" s="0">
        <f>IF(C16828="","",IFERROR(VLOOKUP(C16828,[1]リスト!$B$3:$C$17,2,FALSE),""))</f>
        <v/>
      </c>
    </row>
    <row r="16829">
      <c r="A16829" s="2" t="n"/>
      <c r="F16829" s="0">
        <f>IF(C16829="","",IFERROR(VLOOKUP(C16829,[1]リスト!$B$3:$C$17,2,FALSE),""))</f>
        <v/>
      </c>
    </row>
    <row r="16830">
      <c r="A16830" s="2" t="n"/>
      <c r="F16830" s="0">
        <f>IF(C16830="","",IFERROR(VLOOKUP(C16830,[1]リスト!$B$3:$C$17,2,FALSE),""))</f>
        <v/>
      </c>
    </row>
    <row r="16831">
      <c r="A16831" s="2" t="n"/>
      <c r="F16831" s="0">
        <f>IF(C16831="","",IFERROR(VLOOKUP(C16831,[1]リスト!$B$3:$C$17,2,FALSE),""))</f>
        <v/>
      </c>
    </row>
    <row r="16832">
      <c r="A16832" s="2" t="n"/>
      <c r="F16832" s="0">
        <f>IF(C16832="","",IFERROR(VLOOKUP(C16832,[1]リスト!$B$3:$C$17,2,FALSE),""))</f>
        <v/>
      </c>
    </row>
    <row r="16833">
      <c r="A16833" s="2" t="n"/>
      <c r="F16833" s="0">
        <f>IF(C16833="","",IFERROR(VLOOKUP(C16833,[1]リスト!$B$3:$C$17,2,FALSE),""))</f>
        <v/>
      </c>
    </row>
    <row r="16834">
      <c r="A16834" s="2" t="n"/>
      <c r="F16834" s="0">
        <f>IF(C16834="","",IFERROR(VLOOKUP(C16834,[1]リスト!$B$3:$C$17,2,FALSE),""))</f>
        <v/>
      </c>
    </row>
    <row r="16835">
      <c r="A16835" s="2" t="n"/>
      <c r="F16835" s="0">
        <f>IF(C16835="","",IFERROR(VLOOKUP(C16835,[1]リスト!$B$3:$C$17,2,FALSE),""))</f>
        <v/>
      </c>
    </row>
    <row r="16836">
      <c r="A16836" s="2" t="n"/>
      <c r="F16836" s="0">
        <f>IF(C16836="","",IFERROR(VLOOKUP(C16836,[1]リスト!$B$3:$C$17,2,FALSE),""))</f>
        <v/>
      </c>
    </row>
    <row r="16837">
      <c r="A16837" s="2" t="n"/>
      <c r="F16837" s="0">
        <f>IF(C16837="","",IFERROR(VLOOKUP(C16837,[1]リスト!$B$3:$C$17,2,FALSE),""))</f>
        <v/>
      </c>
    </row>
    <row r="16838">
      <c r="A16838" s="2" t="n"/>
      <c r="F16838" s="0">
        <f>IF(C16838="","",IFERROR(VLOOKUP(C16838,[1]リスト!$B$3:$C$17,2,FALSE),""))</f>
        <v/>
      </c>
    </row>
    <row r="16839">
      <c r="A16839" s="2" t="n"/>
      <c r="F16839" s="0">
        <f>IF(C16839="","",IFERROR(VLOOKUP(C16839,[1]リスト!$B$3:$C$17,2,FALSE),""))</f>
        <v/>
      </c>
    </row>
    <row r="16840">
      <c r="A16840" s="2" t="n"/>
      <c r="F16840" s="0">
        <f>IF(C16840="","",IFERROR(VLOOKUP(C16840,[1]リスト!$B$3:$C$17,2,FALSE),""))</f>
        <v/>
      </c>
    </row>
    <row r="16841">
      <c r="A16841" s="2" t="n"/>
      <c r="F16841" s="0">
        <f>IF(C16841="","",IFERROR(VLOOKUP(C16841,[1]リスト!$B$3:$C$17,2,FALSE),""))</f>
        <v/>
      </c>
    </row>
    <row r="16842">
      <c r="A16842" s="2" t="n"/>
      <c r="F16842" s="0">
        <f>IF(C16842="","",IFERROR(VLOOKUP(C16842,[1]リスト!$B$3:$C$17,2,FALSE),""))</f>
        <v/>
      </c>
    </row>
    <row r="16843">
      <c r="A16843" s="2" t="n"/>
      <c r="F16843" s="0">
        <f>IF(C16843="","",IFERROR(VLOOKUP(C16843,[1]リスト!$B$3:$C$17,2,FALSE),""))</f>
        <v/>
      </c>
    </row>
    <row r="16844">
      <c r="A16844" s="2" t="n"/>
      <c r="F16844" s="0">
        <f>IF(C16844="","",IFERROR(VLOOKUP(C16844,[1]リスト!$B$3:$C$17,2,FALSE),""))</f>
        <v/>
      </c>
    </row>
    <row r="16845">
      <c r="A16845" s="2" t="n"/>
      <c r="F16845" s="0">
        <f>IF(C16845="","",IFERROR(VLOOKUP(C16845,[1]リスト!$B$3:$C$17,2,FALSE),""))</f>
        <v/>
      </c>
    </row>
    <row r="16846">
      <c r="A16846" s="2" t="n"/>
      <c r="F16846" s="0">
        <f>IF(C16846="","",IFERROR(VLOOKUP(C16846,[1]リスト!$B$3:$C$17,2,FALSE),""))</f>
        <v/>
      </c>
    </row>
    <row r="16847">
      <c r="A16847" s="2" t="n"/>
      <c r="F16847" s="0">
        <f>IF(C16847="","",IFERROR(VLOOKUP(C16847,[1]リスト!$B$3:$C$17,2,FALSE),""))</f>
        <v/>
      </c>
    </row>
    <row r="16848">
      <c r="A16848" s="2" t="n"/>
      <c r="F16848" s="0">
        <f>IF(C16848="","",IFERROR(VLOOKUP(C16848,[1]リスト!$B$3:$C$17,2,FALSE),""))</f>
        <v/>
      </c>
    </row>
    <row r="16849">
      <c r="A16849" s="2" t="n"/>
      <c r="F16849" s="0">
        <f>IF(C16849="","",IFERROR(VLOOKUP(C16849,[1]リスト!$B$3:$C$17,2,FALSE),""))</f>
        <v/>
      </c>
    </row>
    <row r="16850">
      <c r="A16850" s="2" t="n"/>
      <c r="F16850" s="0">
        <f>IF(C16850="","",IFERROR(VLOOKUP(C16850,[1]リスト!$B$3:$C$17,2,FALSE),""))</f>
        <v/>
      </c>
    </row>
    <row r="16851">
      <c r="A16851" s="2" t="n"/>
      <c r="F16851" s="0">
        <f>IF(C16851="","",IFERROR(VLOOKUP(C16851,[1]リスト!$B$3:$C$17,2,FALSE),""))</f>
        <v/>
      </c>
    </row>
    <row r="16852">
      <c r="A16852" s="2" t="n"/>
      <c r="F16852" s="0">
        <f>IF(C16852="","",IFERROR(VLOOKUP(C16852,[1]リスト!$B$3:$C$17,2,FALSE),""))</f>
        <v/>
      </c>
    </row>
    <row r="16853">
      <c r="A16853" s="2" t="n"/>
      <c r="F16853" s="0">
        <f>IF(C16853="","",IFERROR(VLOOKUP(C16853,[1]リスト!$B$3:$C$17,2,FALSE),""))</f>
        <v/>
      </c>
    </row>
    <row r="16854">
      <c r="A16854" s="2" t="n"/>
      <c r="F16854" s="0">
        <f>IF(C16854="","",IFERROR(VLOOKUP(C16854,[1]リスト!$B$3:$C$17,2,FALSE),""))</f>
        <v/>
      </c>
    </row>
    <row r="16855">
      <c r="A16855" s="2" t="n"/>
      <c r="F16855" s="0">
        <f>IF(C16855="","",IFERROR(VLOOKUP(C16855,[1]リスト!$B$3:$C$17,2,FALSE),""))</f>
        <v/>
      </c>
    </row>
    <row r="16856">
      <c r="A16856" s="2" t="n"/>
      <c r="F16856" s="0">
        <f>IF(C16856="","",IFERROR(VLOOKUP(C16856,[1]リスト!$B$3:$C$17,2,FALSE),""))</f>
        <v/>
      </c>
    </row>
    <row r="16857">
      <c r="A16857" s="2" t="n"/>
      <c r="F16857" s="0">
        <f>IF(C16857="","",IFERROR(VLOOKUP(C16857,[1]リスト!$B$3:$C$17,2,FALSE),""))</f>
        <v/>
      </c>
    </row>
    <row r="16858">
      <c r="A16858" s="2" t="n"/>
      <c r="F16858" s="0">
        <f>IF(C16858="","",IFERROR(VLOOKUP(C16858,[1]リスト!$B$3:$C$17,2,FALSE),""))</f>
        <v/>
      </c>
    </row>
    <row r="16859">
      <c r="A16859" s="2" t="n"/>
      <c r="F16859" s="0">
        <f>IF(C16859="","",IFERROR(VLOOKUP(C16859,[1]リスト!$B$3:$C$17,2,FALSE),""))</f>
        <v/>
      </c>
    </row>
    <row r="16860">
      <c r="A16860" s="2" t="n"/>
      <c r="F16860" s="0">
        <f>IF(C16860="","",IFERROR(VLOOKUP(C16860,[1]リスト!$B$3:$C$17,2,FALSE),""))</f>
        <v/>
      </c>
    </row>
    <row r="16861">
      <c r="A16861" s="2" t="n"/>
      <c r="F16861" s="0">
        <f>IF(C16861="","",IFERROR(VLOOKUP(C16861,[1]リスト!$B$3:$C$17,2,FALSE),""))</f>
        <v/>
      </c>
    </row>
    <row r="16862">
      <c r="A16862" s="2" t="n"/>
      <c r="F16862" s="0">
        <f>IF(C16862="","",IFERROR(VLOOKUP(C16862,[1]リスト!$B$3:$C$17,2,FALSE),""))</f>
        <v/>
      </c>
    </row>
    <row r="16863">
      <c r="A16863" s="2" t="n"/>
      <c r="F16863" s="0">
        <f>IF(C16863="","",IFERROR(VLOOKUP(C16863,[1]リスト!$B$3:$C$17,2,FALSE),""))</f>
        <v/>
      </c>
    </row>
    <row r="16864">
      <c r="A16864" s="2" t="n"/>
      <c r="F16864" s="0">
        <f>IF(C16864="","",IFERROR(VLOOKUP(C16864,[1]リスト!$B$3:$C$17,2,FALSE),""))</f>
        <v/>
      </c>
    </row>
    <row r="16865">
      <c r="A16865" s="2" t="n"/>
      <c r="F16865" s="0">
        <f>IF(C16865="","",IFERROR(VLOOKUP(C16865,[1]リスト!$B$3:$C$17,2,FALSE),""))</f>
        <v/>
      </c>
    </row>
    <row r="16866">
      <c r="A16866" s="2" t="n"/>
      <c r="F16866" s="0">
        <f>IF(C16866="","",IFERROR(VLOOKUP(C16866,[1]リスト!$B$3:$C$17,2,FALSE),""))</f>
        <v/>
      </c>
    </row>
    <row r="16867">
      <c r="A16867" s="2" t="n"/>
      <c r="F16867" s="0">
        <f>IF(C16867="","",IFERROR(VLOOKUP(C16867,[1]リスト!$B$3:$C$17,2,FALSE),""))</f>
        <v/>
      </c>
    </row>
    <row r="16868">
      <c r="A16868" s="2" t="n"/>
      <c r="F16868" s="0">
        <f>IF(C16868="","",IFERROR(VLOOKUP(C16868,[1]リスト!$B$3:$C$17,2,FALSE),""))</f>
        <v/>
      </c>
    </row>
    <row r="16869">
      <c r="A16869" s="2" t="n"/>
      <c r="F16869" s="0">
        <f>IF(C16869="","",IFERROR(VLOOKUP(C16869,[1]リスト!$B$3:$C$17,2,FALSE),""))</f>
        <v/>
      </c>
    </row>
    <row r="16870">
      <c r="A16870" s="2" t="n"/>
      <c r="F16870" s="0">
        <f>IF(C16870="","",IFERROR(VLOOKUP(C16870,[1]リスト!$B$3:$C$17,2,FALSE),""))</f>
        <v/>
      </c>
    </row>
    <row r="16871">
      <c r="A16871" s="2" t="n"/>
      <c r="F16871" s="0">
        <f>IF(C16871="","",IFERROR(VLOOKUP(C16871,[1]リスト!$B$3:$C$17,2,FALSE),""))</f>
        <v/>
      </c>
    </row>
    <row r="16872">
      <c r="A16872" s="2" t="n"/>
      <c r="F16872" s="0">
        <f>IF(C16872="","",IFERROR(VLOOKUP(C16872,[1]リスト!$B$3:$C$17,2,FALSE),""))</f>
        <v/>
      </c>
    </row>
    <row r="16873">
      <c r="A16873" s="2" t="n"/>
      <c r="F16873" s="0">
        <f>IF(C16873="","",IFERROR(VLOOKUP(C16873,[1]リスト!$B$3:$C$17,2,FALSE),""))</f>
        <v/>
      </c>
    </row>
    <row r="16874">
      <c r="A16874" s="2" t="n"/>
      <c r="F16874" s="0">
        <f>IF(C16874="","",IFERROR(VLOOKUP(C16874,[1]リスト!$B$3:$C$17,2,FALSE),""))</f>
        <v/>
      </c>
    </row>
    <row r="16875">
      <c r="A16875" s="2" t="n"/>
      <c r="F16875" s="0">
        <f>IF(C16875="","",IFERROR(VLOOKUP(C16875,[1]リスト!$B$3:$C$17,2,FALSE),""))</f>
        <v/>
      </c>
    </row>
    <row r="16876">
      <c r="A16876" s="2" t="n"/>
      <c r="F16876" s="0">
        <f>IF(C16876="","",IFERROR(VLOOKUP(C16876,[1]リスト!$B$3:$C$17,2,FALSE),""))</f>
        <v/>
      </c>
    </row>
    <row r="16877">
      <c r="A16877" s="2" t="n"/>
      <c r="F16877" s="0">
        <f>IF(C16877="","",IFERROR(VLOOKUP(C16877,[1]リスト!$B$3:$C$17,2,FALSE),""))</f>
        <v/>
      </c>
    </row>
    <row r="16878">
      <c r="A16878" s="2" t="n"/>
      <c r="F16878" s="0">
        <f>IF(C16878="","",IFERROR(VLOOKUP(C16878,[1]リスト!$B$3:$C$17,2,FALSE),""))</f>
        <v/>
      </c>
    </row>
    <row r="16879">
      <c r="A16879" s="2" t="n"/>
      <c r="F16879" s="0">
        <f>IF(C16879="","",IFERROR(VLOOKUP(C16879,[1]リスト!$B$3:$C$17,2,FALSE),""))</f>
        <v/>
      </c>
    </row>
    <row r="16880">
      <c r="A16880" s="2" t="n"/>
      <c r="F16880" s="0">
        <f>IF(C16880="","",IFERROR(VLOOKUP(C16880,[1]リスト!$B$3:$C$17,2,FALSE),""))</f>
        <v/>
      </c>
    </row>
    <row r="16881">
      <c r="A16881" s="2" t="n"/>
      <c r="F16881" s="0">
        <f>IF(C16881="","",IFERROR(VLOOKUP(C16881,[1]リスト!$B$3:$C$17,2,FALSE),""))</f>
        <v/>
      </c>
    </row>
    <row r="16882">
      <c r="A16882" s="2" t="n"/>
      <c r="F16882" s="0">
        <f>IF(C16882="","",IFERROR(VLOOKUP(C16882,[1]リスト!$B$3:$C$17,2,FALSE),""))</f>
        <v/>
      </c>
    </row>
    <row r="16883">
      <c r="A16883" s="2" t="n"/>
      <c r="F16883" s="0">
        <f>IF(C16883="","",IFERROR(VLOOKUP(C16883,[1]リスト!$B$3:$C$17,2,FALSE),""))</f>
        <v/>
      </c>
    </row>
    <row r="16884">
      <c r="A16884" s="2" t="n"/>
      <c r="F16884" s="0">
        <f>IF(C16884="","",IFERROR(VLOOKUP(C16884,[1]リスト!$B$3:$C$17,2,FALSE),""))</f>
        <v/>
      </c>
    </row>
    <row r="16885">
      <c r="A16885" s="2" t="n"/>
      <c r="F16885" s="0">
        <f>IF(C16885="","",IFERROR(VLOOKUP(C16885,[1]リスト!$B$3:$C$17,2,FALSE),""))</f>
        <v/>
      </c>
    </row>
    <row r="16886">
      <c r="A16886" s="2" t="n"/>
      <c r="F16886" s="0">
        <f>IF(C16886="","",IFERROR(VLOOKUP(C16886,[1]リスト!$B$3:$C$17,2,FALSE),""))</f>
        <v/>
      </c>
    </row>
    <row r="16887">
      <c r="A16887" s="2" t="n"/>
      <c r="F16887" s="0">
        <f>IF(C16887="","",IFERROR(VLOOKUP(C16887,[1]リスト!$B$3:$C$17,2,FALSE),""))</f>
        <v/>
      </c>
    </row>
    <row r="16888">
      <c r="A16888" s="2" t="n"/>
      <c r="F16888" s="0">
        <f>IF(C16888="","",IFERROR(VLOOKUP(C16888,[1]リスト!$B$3:$C$17,2,FALSE),""))</f>
        <v/>
      </c>
    </row>
    <row r="16889">
      <c r="A16889" s="2" t="n"/>
      <c r="F16889" s="0">
        <f>IF(C16889="","",IFERROR(VLOOKUP(C16889,[1]リスト!$B$3:$C$17,2,FALSE),""))</f>
        <v/>
      </c>
    </row>
    <row r="16890">
      <c r="A16890" s="2" t="n"/>
      <c r="F16890" s="0">
        <f>IF(C16890="","",IFERROR(VLOOKUP(C16890,[1]リスト!$B$3:$C$17,2,FALSE),""))</f>
        <v/>
      </c>
    </row>
    <row r="16891">
      <c r="A16891" s="2" t="n"/>
      <c r="F16891" s="0">
        <f>IF(C16891="","",IFERROR(VLOOKUP(C16891,[1]リスト!$B$3:$C$17,2,FALSE),""))</f>
        <v/>
      </c>
    </row>
    <row r="16892">
      <c r="A16892" s="2" t="n"/>
      <c r="F16892" s="0">
        <f>IF(C16892="","",IFERROR(VLOOKUP(C16892,[1]リスト!$B$3:$C$17,2,FALSE),""))</f>
        <v/>
      </c>
    </row>
    <row r="16893">
      <c r="A16893" s="2" t="n"/>
      <c r="F16893" s="0">
        <f>IF(C16893="","",IFERROR(VLOOKUP(C16893,[1]リスト!$B$3:$C$17,2,FALSE),""))</f>
        <v/>
      </c>
    </row>
    <row r="16894">
      <c r="A16894" s="2" t="n"/>
      <c r="F16894" s="0">
        <f>IF(C16894="","",IFERROR(VLOOKUP(C16894,[1]リスト!$B$3:$C$17,2,FALSE),""))</f>
        <v/>
      </c>
    </row>
    <row r="16895">
      <c r="A16895" s="2" t="n"/>
      <c r="F16895" s="0">
        <f>IF(C16895="","",IFERROR(VLOOKUP(C16895,[1]リスト!$B$3:$C$17,2,FALSE),""))</f>
        <v/>
      </c>
    </row>
    <row r="16896">
      <c r="A16896" s="2" t="n"/>
      <c r="F16896" s="0">
        <f>IF(C16896="","",IFERROR(VLOOKUP(C16896,[1]リスト!$B$3:$C$17,2,FALSE),""))</f>
        <v/>
      </c>
    </row>
    <row r="16897">
      <c r="A16897" s="2" t="n"/>
      <c r="F16897" s="0">
        <f>IF(C16897="","",IFERROR(VLOOKUP(C16897,[1]リスト!$B$3:$C$17,2,FALSE),""))</f>
        <v/>
      </c>
    </row>
    <row r="16898">
      <c r="A16898" s="2" t="n"/>
      <c r="F16898" s="0">
        <f>IF(C16898="","",IFERROR(VLOOKUP(C16898,[1]リスト!$B$3:$C$17,2,FALSE),""))</f>
        <v/>
      </c>
    </row>
    <row r="16899">
      <c r="A16899" s="2" t="n"/>
      <c r="F16899" s="0">
        <f>IF(C16899="","",IFERROR(VLOOKUP(C16899,[1]リスト!$B$3:$C$17,2,FALSE),""))</f>
        <v/>
      </c>
    </row>
    <row r="16900">
      <c r="A16900" s="2" t="n"/>
      <c r="F16900" s="0">
        <f>IF(C16900="","",IFERROR(VLOOKUP(C16900,[1]リスト!$B$3:$C$17,2,FALSE),""))</f>
        <v/>
      </c>
    </row>
    <row r="16901">
      <c r="A16901" s="2" t="n"/>
      <c r="F16901" s="0">
        <f>IF(C16901="","",IFERROR(VLOOKUP(C16901,[1]リスト!$B$3:$C$17,2,FALSE),""))</f>
        <v/>
      </c>
    </row>
    <row r="16902">
      <c r="A16902" s="2" t="n"/>
      <c r="F16902" s="0">
        <f>IF(C16902="","",IFERROR(VLOOKUP(C16902,[1]リスト!$B$3:$C$17,2,FALSE),""))</f>
        <v/>
      </c>
    </row>
    <row r="16903">
      <c r="A16903" s="2" t="n"/>
      <c r="F16903" s="0">
        <f>IF(C16903="","",IFERROR(VLOOKUP(C16903,[1]リスト!$B$3:$C$17,2,FALSE),""))</f>
        <v/>
      </c>
    </row>
    <row r="16904">
      <c r="A16904" s="2" t="n"/>
      <c r="F16904" s="0">
        <f>IF(C16904="","",IFERROR(VLOOKUP(C16904,[1]リスト!$B$3:$C$17,2,FALSE),""))</f>
        <v/>
      </c>
    </row>
    <row r="16905">
      <c r="A16905" s="2" t="n"/>
      <c r="F16905" s="0">
        <f>IF(C16905="","",IFERROR(VLOOKUP(C16905,[1]リスト!$B$3:$C$17,2,FALSE),""))</f>
        <v/>
      </c>
    </row>
    <row r="16906">
      <c r="A16906" s="2" t="n"/>
      <c r="F16906" s="0">
        <f>IF(C16906="","",IFERROR(VLOOKUP(C16906,[1]リスト!$B$3:$C$17,2,FALSE),""))</f>
        <v/>
      </c>
    </row>
    <row r="16907">
      <c r="A16907" s="2" t="n"/>
      <c r="F16907" s="0">
        <f>IF(C16907="","",IFERROR(VLOOKUP(C16907,[1]リスト!$B$3:$C$17,2,FALSE),""))</f>
        <v/>
      </c>
    </row>
    <row r="16908">
      <c r="A16908" s="2" t="n"/>
      <c r="F16908" s="0">
        <f>IF(C16908="","",IFERROR(VLOOKUP(C16908,[1]リスト!$B$3:$C$17,2,FALSE),""))</f>
        <v/>
      </c>
    </row>
    <row r="16909">
      <c r="A16909" s="2" t="n"/>
      <c r="F16909" s="0">
        <f>IF(C16909="","",IFERROR(VLOOKUP(C16909,[1]リスト!$B$3:$C$17,2,FALSE),""))</f>
        <v/>
      </c>
    </row>
    <row r="16910">
      <c r="A16910" s="2" t="n"/>
      <c r="F16910" s="0">
        <f>IF(C16910="","",IFERROR(VLOOKUP(C16910,[1]リスト!$B$3:$C$17,2,FALSE),""))</f>
        <v/>
      </c>
    </row>
    <row r="16911">
      <c r="A16911" s="2" t="n"/>
      <c r="F16911" s="0">
        <f>IF(C16911="","",IFERROR(VLOOKUP(C16911,[1]リスト!$B$3:$C$17,2,FALSE),""))</f>
        <v/>
      </c>
    </row>
    <row r="16912">
      <c r="A16912" s="2" t="n"/>
      <c r="F16912" s="0">
        <f>IF(C16912="","",IFERROR(VLOOKUP(C16912,[1]リスト!$B$3:$C$17,2,FALSE),""))</f>
        <v/>
      </c>
    </row>
    <row r="16913">
      <c r="A16913" s="2" t="n"/>
      <c r="F16913" s="0">
        <f>IF(C16913="","",IFERROR(VLOOKUP(C16913,[1]リスト!$B$3:$C$17,2,FALSE),""))</f>
        <v/>
      </c>
    </row>
    <row r="16914">
      <c r="A16914" s="2" t="n"/>
      <c r="F16914" s="0">
        <f>IF(C16914="","",IFERROR(VLOOKUP(C16914,[1]リスト!$B$3:$C$17,2,FALSE),""))</f>
        <v/>
      </c>
    </row>
    <row r="16915">
      <c r="A16915" s="2" t="n"/>
      <c r="F16915" s="0">
        <f>IF(C16915="","",IFERROR(VLOOKUP(C16915,[1]リスト!$B$3:$C$17,2,FALSE),""))</f>
        <v/>
      </c>
    </row>
    <row r="16916">
      <c r="A16916" s="2" t="n"/>
      <c r="F16916" s="0">
        <f>IF(C16916="","",IFERROR(VLOOKUP(C16916,[1]リスト!$B$3:$C$17,2,FALSE),""))</f>
        <v/>
      </c>
    </row>
    <row r="16917">
      <c r="A16917" s="2" t="n"/>
      <c r="F16917" s="0">
        <f>IF(C16917="","",IFERROR(VLOOKUP(C16917,[1]リスト!$B$3:$C$17,2,FALSE),""))</f>
        <v/>
      </c>
    </row>
    <row r="16918">
      <c r="A16918" s="2" t="n"/>
      <c r="F16918" s="0">
        <f>IF(C16918="","",IFERROR(VLOOKUP(C16918,[1]リスト!$B$3:$C$17,2,FALSE),""))</f>
        <v/>
      </c>
    </row>
    <row r="16919">
      <c r="A16919" s="2" t="n"/>
      <c r="F16919" s="0">
        <f>IF(C16919="","",IFERROR(VLOOKUP(C16919,[1]リスト!$B$3:$C$17,2,FALSE),""))</f>
        <v/>
      </c>
    </row>
    <row r="16920">
      <c r="A16920" s="2" t="n"/>
      <c r="F16920" s="0">
        <f>IF(C16920="","",IFERROR(VLOOKUP(C16920,[1]リスト!$B$3:$C$17,2,FALSE),""))</f>
        <v/>
      </c>
    </row>
    <row r="16921">
      <c r="A16921" s="2" t="n"/>
      <c r="F16921" s="0">
        <f>IF(C16921="","",IFERROR(VLOOKUP(C16921,[1]リスト!$B$3:$C$17,2,FALSE),""))</f>
        <v/>
      </c>
    </row>
    <row r="16922">
      <c r="A16922" s="2" t="n"/>
      <c r="F16922" s="0">
        <f>IF(C16922="","",IFERROR(VLOOKUP(C16922,[1]リスト!$B$3:$C$17,2,FALSE),""))</f>
        <v/>
      </c>
    </row>
    <row r="16923">
      <c r="A16923" s="2" t="n"/>
      <c r="F16923" s="0">
        <f>IF(C16923="","",IFERROR(VLOOKUP(C16923,[1]リスト!$B$3:$C$17,2,FALSE),""))</f>
        <v/>
      </c>
    </row>
    <row r="16924">
      <c r="A16924" s="2" t="n"/>
      <c r="F16924" s="0">
        <f>IF(C16924="","",IFERROR(VLOOKUP(C16924,[1]リスト!$B$3:$C$17,2,FALSE),""))</f>
        <v/>
      </c>
    </row>
    <row r="16925">
      <c r="A16925" s="2" t="n"/>
      <c r="F16925" s="0">
        <f>IF(C16925="","",IFERROR(VLOOKUP(C16925,[1]リスト!$B$3:$C$17,2,FALSE),""))</f>
        <v/>
      </c>
    </row>
    <row r="16926">
      <c r="A16926" s="2" t="n"/>
      <c r="F16926" s="0">
        <f>IF(C16926="","",IFERROR(VLOOKUP(C16926,[1]リスト!$B$3:$C$17,2,FALSE),""))</f>
        <v/>
      </c>
    </row>
    <row r="16927">
      <c r="A16927" s="2" t="n"/>
      <c r="F16927" s="0">
        <f>IF(C16927="","",IFERROR(VLOOKUP(C16927,[1]リスト!$B$3:$C$17,2,FALSE),""))</f>
        <v/>
      </c>
    </row>
    <row r="16928">
      <c r="A16928" s="2" t="n"/>
      <c r="F16928" s="0">
        <f>IF(C16928="","",IFERROR(VLOOKUP(C16928,[1]リスト!$B$3:$C$17,2,FALSE),""))</f>
        <v/>
      </c>
    </row>
    <row r="16929">
      <c r="A16929" s="2" t="n"/>
      <c r="F16929" s="0">
        <f>IF(C16929="","",IFERROR(VLOOKUP(C16929,[1]リスト!$B$3:$C$17,2,FALSE),""))</f>
        <v/>
      </c>
    </row>
    <row r="16930">
      <c r="A16930" s="2" t="n"/>
      <c r="F16930" s="0">
        <f>IF(C16930="","",IFERROR(VLOOKUP(C16930,[1]リスト!$B$3:$C$17,2,FALSE),""))</f>
        <v/>
      </c>
    </row>
    <row r="16931">
      <c r="A16931" s="2" t="n"/>
      <c r="F16931" s="0">
        <f>IF(C16931="","",IFERROR(VLOOKUP(C16931,[1]リスト!$B$3:$C$17,2,FALSE),""))</f>
        <v/>
      </c>
    </row>
    <row r="16932">
      <c r="A16932" s="2" t="n"/>
      <c r="F16932" s="0">
        <f>IF(C16932="","",IFERROR(VLOOKUP(C16932,[1]リスト!$B$3:$C$17,2,FALSE),""))</f>
        <v/>
      </c>
    </row>
    <row r="16933">
      <c r="A16933" s="2" t="n"/>
      <c r="F16933" s="0">
        <f>IF(C16933="","",IFERROR(VLOOKUP(C16933,[1]リスト!$B$3:$C$17,2,FALSE),""))</f>
        <v/>
      </c>
    </row>
    <row r="16934">
      <c r="A16934" s="2" t="n"/>
      <c r="F16934" s="0">
        <f>IF(C16934="","",IFERROR(VLOOKUP(C16934,[1]リスト!$B$3:$C$17,2,FALSE),""))</f>
        <v/>
      </c>
    </row>
    <row r="16935">
      <c r="A16935" s="2" t="n"/>
      <c r="F16935" s="0">
        <f>IF(C16935="","",IFERROR(VLOOKUP(C16935,[1]リスト!$B$3:$C$17,2,FALSE),""))</f>
        <v/>
      </c>
    </row>
    <row r="16936">
      <c r="A16936" s="2" t="n"/>
      <c r="F16936" s="0">
        <f>IF(C16936="","",IFERROR(VLOOKUP(C16936,[1]リスト!$B$3:$C$17,2,FALSE),""))</f>
        <v/>
      </c>
    </row>
    <row r="16937">
      <c r="A16937" s="2" t="n"/>
      <c r="F16937" s="0">
        <f>IF(C16937="","",IFERROR(VLOOKUP(C16937,[1]リスト!$B$3:$C$17,2,FALSE),""))</f>
        <v/>
      </c>
    </row>
    <row r="16938">
      <c r="A16938" s="2" t="n"/>
      <c r="F16938" s="0">
        <f>IF(C16938="","",IFERROR(VLOOKUP(C16938,[1]リスト!$B$3:$C$17,2,FALSE),""))</f>
        <v/>
      </c>
    </row>
    <row r="16939">
      <c r="A16939" s="2" t="n"/>
      <c r="F16939" s="0">
        <f>IF(C16939="","",IFERROR(VLOOKUP(C16939,[1]リスト!$B$3:$C$17,2,FALSE),""))</f>
        <v/>
      </c>
    </row>
    <row r="16940">
      <c r="A16940" s="2" t="n"/>
      <c r="F16940" s="0">
        <f>IF(C16940="","",IFERROR(VLOOKUP(C16940,[1]リスト!$B$3:$C$17,2,FALSE),""))</f>
        <v/>
      </c>
    </row>
    <row r="16941">
      <c r="A16941" s="2" t="n"/>
      <c r="F16941" s="0">
        <f>IF(C16941="","",IFERROR(VLOOKUP(C16941,[1]リスト!$B$3:$C$17,2,FALSE),""))</f>
        <v/>
      </c>
    </row>
    <row r="16942">
      <c r="A16942" s="2" t="n"/>
      <c r="F16942" s="0">
        <f>IF(C16942="","",IFERROR(VLOOKUP(C16942,[1]リスト!$B$3:$C$17,2,FALSE),""))</f>
        <v/>
      </c>
    </row>
    <row r="16943">
      <c r="A16943" s="2" t="n"/>
      <c r="F16943" s="0">
        <f>IF(C16943="","",IFERROR(VLOOKUP(C16943,[1]リスト!$B$3:$C$17,2,FALSE),""))</f>
        <v/>
      </c>
    </row>
    <row r="16944">
      <c r="A16944" s="2" t="n"/>
      <c r="F16944" s="0">
        <f>IF(C16944="","",IFERROR(VLOOKUP(C16944,[1]リスト!$B$3:$C$17,2,FALSE),""))</f>
        <v/>
      </c>
    </row>
    <row r="16945">
      <c r="A16945" s="2" t="n"/>
      <c r="F16945" s="0">
        <f>IF(C16945="","",IFERROR(VLOOKUP(C16945,[1]リスト!$B$3:$C$17,2,FALSE),""))</f>
        <v/>
      </c>
    </row>
    <row r="16946">
      <c r="A16946" s="2" t="n"/>
      <c r="F16946" s="0">
        <f>IF(C16946="","",IFERROR(VLOOKUP(C16946,[1]リスト!$B$3:$C$17,2,FALSE),""))</f>
        <v/>
      </c>
    </row>
    <row r="16947">
      <c r="A16947" s="2" t="n"/>
      <c r="F16947" s="0">
        <f>IF(C16947="","",IFERROR(VLOOKUP(C16947,[1]リスト!$B$3:$C$17,2,FALSE),""))</f>
        <v/>
      </c>
    </row>
    <row r="16948">
      <c r="A16948" s="2" t="n"/>
      <c r="F16948" s="0">
        <f>IF(C16948="","",IFERROR(VLOOKUP(C16948,[1]リスト!$B$3:$C$17,2,FALSE),""))</f>
        <v/>
      </c>
    </row>
    <row r="16949">
      <c r="A16949" s="2" t="n"/>
      <c r="F16949" s="0">
        <f>IF(C16949="","",IFERROR(VLOOKUP(C16949,[1]リスト!$B$3:$C$17,2,FALSE),""))</f>
        <v/>
      </c>
    </row>
    <row r="16950">
      <c r="A16950" s="2" t="n"/>
      <c r="F16950" s="0">
        <f>IF(C16950="","",IFERROR(VLOOKUP(C16950,[1]リスト!$B$3:$C$17,2,FALSE),""))</f>
        <v/>
      </c>
    </row>
    <row r="16951">
      <c r="A16951" s="2" t="n"/>
      <c r="F16951" s="0">
        <f>IF(C16951="","",IFERROR(VLOOKUP(C16951,[1]リスト!$B$3:$C$17,2,FALSE),""))</f>
        <v/>
      </c>
    </row>
    <row r="16952">
      <c r="A16952" s="2" t="n"/>
      <c r="F16952" s="0">
        <f>IF(C16952="","",IFERROR(VLOOKUP(C16952,[1]リスト!$B$3:$C$17,2,FALSE),""))</f>
        <v/>
      </c>
    </row>
    <row r="16953">
      <c r="A16953" s="2" t="n"/>
      <c r="F16953" s="0">
        <f>IF(C16953="","",IFERROR(VLOOKUP(C16953,[1]リスト!$B$3:$C$17,2,FALSE),""))</f>
        <v/>
      </c>
    </row>
    <row r="16954">
      <c r="A16954" s="2" t="n"/>
      <c r="F16954" s="0">
        <f>IF(C16954="","",IFERROR(VLOOKUP(C16954,[1]リスト!$B$3:$C$17,2,FALSE),""))</f>
        <v/>
      </c>
    </row>
    <row r="16955">
      <c r="A16955" s="2" t="n"/>
      <c r="F16955" s="0">
        <f>IF(C16955="","",IFERROR(VLOOKUP(C16955,[1]リスト!$B$3:$C$17,2,FALSE),""))</f>
        <v/>
      </c>
    </row>
    <row r="16956">
      <c r="A16956" s="2" t="n"/>
      <c r="F16956" s="0">
        <f>IF(C16956="","",IFERROR(VLOOKUP(C16956,[1]リスト!$B$3:$C$17,2,FALSE),""))</f>
        <v/>
      </c>
    </row>
    <row r="16957">
      <c r="A16957" s="2" t="n"/>
      <c r="F16957" s="0">
        <f>IF(C16957="","",IFERROR(VLOOKUP(C16957,[1]リスト!$B$3:$C$17,2,FALSE),""))</f>
        <v/>
      </c>
    </row>
    <row r="16958">
      <c r="A16958" s="2" t="n"/>
      <c r="F16958" s="0">
        <f>IF(C16958="","",IFERROR(VLOOKUP(C16958,[1]リスト!$B$3:$C$17,2,FALSE),""))</f>
        <v/>
      </c>
    </row>
    <row r="16959">
      <c r="A16959" s="2" t="n"/>
      <c r="F16959" s="0">
        <f>IF(C16959="","",IFERROR(VLOOKUP(C16959,[1]リスト!$B$3:$C$17,2,FALSE),""))</f>
        <v/>
      </c>
    </row>
    <row r="16960">
      <c r="A16960" s="2" t="n"/>
      <c r="F16960" s="0">
        <f>IF(C16960="","",IFERROR(VLOOKUP(C16960,[1]リスト!$B$3:$C$17,2,FALSE),""))</f>
        <v/>
      </c>
    </row>
    <row r="16961">
      <c r="A16961" s="2" t="n"/>
      <c r="F16961" s="0">
        <f>IF(C16961="","",IFERROR(VLOOKUP(C16961,[1]リスト!$B$3:$C$17,2,FALSE),""))</f>
        <v/>
      </c>
    </row>
    <row r="16962">
      <c r="A16962" s="2" t="n"/>
      <c r="F16962" s="0">
        <f>IF(C16962="","",IFERROR(VLOOKUP(C16962,[1]リスト!$B$3:$C$17,2,FALSE),""))</f>
        <v/>
      </c>
    </row>
    <row r="16963">
      <c r="A16963" s="2" t="n"/>
      <c r="F16963" s="0">
        <f>IF(C16963="","",IFERROR(VLOOKUP(C16963,[1]リスト!$B$3:$C$17,2,FALSE),""))</f>
        <v/>
      </c>
    </row>
    <row r="16964">
      <c r="A16964" s="2" t="n"/>
      <c r="F16964" s="0">
        <f>IF(C16964="","",IFERROR(VLOOKUP(C16964,[1]リスト!$B$3:$C$17,2,FALSE),""))</f>
        <v/>
      </c>
    </row>
    <row r="16965">
      <c r="A16965" s="2" t="n"/>
      <c r="F16965" s="0">
        <f>IF(C16965="","",IFERROR(VLOOKUP(C16965,[1]リスト!$B$3:$C$17,2,FALSE),""))</f>
        <v/>
      </c>
    </row>
    <row r="16966">
      <c r="A16966" s="2" t="n"/>
      <c r="F16966" s="0">
        <f>IF(C16966="","",IFERROR(VLOOKUP(C16966,[1]リスト!$B$3:$C$17,2,FALSE),""))</f>
        <v/>
      </c>
    </row>
    <row r="16967">
      <c r="A16967" s="2" t="n"/>
      <c r="F16967" s="0">
        <f>IF(C16967="","",IFERROR(VLOOKUP(C16967,[1]リスト!$B$3:$C$17,2,FALSE),""))</f>
        <v/>
      </c>
    </row>
    <row r="16968">
      <c r="A16968" s="2" t="n"/>
      <c r="F16968" s="0">
        <f>IF(C16968="","",IFERROR(VLOOKUP(C16968,[1]リスト!$B$3:$C$17,2,FALSE),""))</f>
        <v/>
      </c>
    </row>
    <row r="16969">
      <c r="A16969" s="2" t="n"/>
      <c r="F16969" s="0">
        <f>IF(C16969="","",IFERROR(VLOOKUP(C16969,[1]リスト!$B$3:$C$17,2,FALSE),""))</f>
        <v/>
      </c>
    </row>
    <row r="16970">
      <c r="A16970" s="2" t="n"/>
      <c r="F16970" s="0">
        <f>IF(C16970="","",IFERROR(VLOOKUP(C16970,[1]リスト!$B$3:$C$17,2,FALSE),""))</f>
        <v/>
      </c>
    </row>
    <row r="16971">
      <c r="A16971" s="2" t="n"/>
      <c r="F16971" s="0">
        <f>IF(C16971="","",IFERROR(VLOOKUP(C16971,[1]リスト!$B$3:$C$17,2,FALSE),""))</f>
        <v/>
      </c>
    </row>
    <row r="16972">
      <c r="A16972" s="2" t="n"/>
      <c r="F16972" s="0">
        <f>IF(C16972="","",IFERROR(VLOOKUP(C16972,[1]リスト!$B$3:$C$17,2,FALSE),""))</f>
        <v/>
      </c>
    </row>
    <row r="16973">
      <c r="A16973" s="2" t="n"/>
      <c r="F16973" s="0">
        <f>IF(C16973="","",IFERROR(VLOOKUP(C16973,[1]リスト!$B$3:$C$17,2,FALSE),""))</f>
        <v/>
      </c>
    </row>
    <row r="16974">
      <c r="A16974" s="2" t="n"/>
      <c r="F16974" s="0">
        <f>IF(C16974="","",IFERROR(VLOOKUP(C16974,[1]リスト!$B$3:$C$17,2,FALSE),""))</f>
        <v/>
      </c>
    </row>
    <row r="16975">
      <c r="A16975" s="2" t="n"/>
      <c r="F16975" s="0">
        <f>IF(C16975="","",IFERROR(VLOOKUP(C16975,[1]リスト!$B$3:$C$17,2,FALSE),""))</f>
        <v/>
      </c>
    </row>
    <row r="16976">
      <c r="A16976" s="2" t="n"/>
      <c r="F16976" s="0">
        <f>IF(C16976="","",IFERROR(VLOOKUP(C16976,[1]リスト!$B$3:$C$17,2,FALSE),""))</f>
        <v/>
      </c>
    </row>
    <row r="16977">
      <c r="A16977" s="2" t="n"/>
      <c r="F16977" s="0">
        <f>IF(C16977="","",IFERROR(VLOOKUP(C16977,[1]リスト!$B$3:$C$17,2,FALSE),""))</f>
        <v/>
      </c>
    </row>
    <row r="16978">
      <c r="A16978" s="2" t="n"/>
      <c r="F16978" s="0">
        <f>IF(C16978="","",IFERROR(VLOOKUP(C16978,[1]リスト!$B$3:$C$17,2,FALSE),""))</f>
        <v/>
      </c>
    </row>
    <row r="16979">
      <c r="A16979" s="2" t="n"/>
      <c r="F16979" s="0">
        <f>IF(C16979="","",IFERROR(VLOOKUP(C16979,[1]リスト!$B$3:$C$17,2,FALSE),""))</f>
        <v/>
      </c>
    </row>
    <row r="16980">
      <c r="A16980" s="2" t="n"/>
      <c r="F16980" s="0">
        <f>IF(C16980="","",IFERROR(VLOOKUP(C16980,[1]リスト!$B$3:$C$17,2,FALSE),""))</f>
        <v/>
      </c>
    </row>
    <row r="16981">
      <c r="A16981" s="2" t="n"/>
      <c r="F16981" s="0">
        <f>IF(C16981="","",IFERROR(VLOOKUP(C16981,[1]リスト!$B$3:$C$17,2,FALSE),""))</f>
        <v/>
      </c>
    </row>
    <row r="16982">
      <c r="A16982" s="2" t="n"/>
      <c r="F16982" s="0">
        <f>IF(C16982="","",IFERROR(VLOOKUP(C16982,[1]リスト!$B$3:$C$17,2,FALSE),""))</f>
        <v/>
      </c>
    </row>
    <row r="16983">
      <c r="A16983" s="2" t="n"/>
      <c r="F16983" s="0">
        <f>IF(C16983="","",IFERROR(VLOOKUP(C16983,[1]リスト!$B$3:$C$17,2,FALSE),""))</f>
        <v/>
      </c>
    </row>
    <row r="16984">
      <c r="A16984" s="2" t="n"/>
      <c r="F16984" s="0">
        <f>IF(C16984="","",IFERROR(VLOOKUP(C16984,[1]リスト!$B$3:$C$17,2,FALSE),""))</f>
        <v/>
      </c>
    </row>
    <row r="16985">
      <c r="A16985" s="2" t="n"/>
      <c r="F16985" s="0">
        <f>IF(C16985="","",IFERROR(VLOOKUP(C16985,[1]リスト!$B$3:$C$17,2,FALSE),""))</f>
        <v/>
      </c>
    </row>
    <row r="16986">
      <c r="A16986" s="2" t="n"/>
      <c r="F16986" s="0">
        <f>IF(C16986="","",IFERROR(VLOOKUP(C16986,[1]リスト!$B$3:$C$17,2,FALSE),""))</f>
        <v/>
      </c>
    </row>
    <row r="16987">
      <c r="A16987" s="2" t="n"/>
      <c r="F16987" s="0">
        <f>IF(C16987="","",IFERROR(VLOOKUP(C16987,[1]リスト!$B$3:$C$17,2,FALSE),""))</f>
        <v/>
      </c>
    </row>
    <row r="16988">
      <c r="A16988" s="2" t="n"/>
      <c r="F16988" s="0">
        <f>IF(C16988="","",IFERROR(VLOOKUP(C16988,[1]リスト!$B$3:$C$17,2,FALSE),""))</f>
        <v/>
      </c>
    </row>
    <row r="16989">
      <c r="A16989" s="2" t="n"/>
      <c r="F16989" s="0">
        <f>IF(C16989="","",IFERROR(VLOOKUP(C16989,[1]リスト!$B$3:$C$17,2,FALSE),""))</f>
        <v/>
      </c>
    </row>
    <row r="16990">
      <c r="A16990" s="2" t="n"/>
      <c r="F16990" s="0">
        <f>IF(C16990="","",IFERROR(VLOOKUP(C16990,[1]リスト!$B$3:$C$17,2,FALSE),""))</f>
        <v/>
      </c>
    </row>
    <row r="16991">
      <c r="A16991" s="2" t="n"/>
      <c r="F16991" s="0">
        <f>IF(C16991="","",IFERROR(VLOOKUP(C16991,[1]リスト!$B$3:$C$17,2,FALSE),""))</f>
        <v/>
      </c>
    </row>
    <row r="16992">
      <c r="A16992" s="2" t="n"/>
      <c r="F16992" s="0">
        <f>IF(C16992="","",IFERROR(VLOOKUP(C16992,[1]リスト!$B$3:$C$17,2,FALSE),""))</f>
        <v/>
      </c>
    </row>
    <row r="16993">
      <c r="A16993" s="2" t="n"/>
      <c r="F16993" s="0">
        <f>IF(C16993="","",IFERROR(VLOOKUP(C16993,[1]リスト!$B$3:$C$17,2,FALSE),""))</f>
        <v/>
      </c>
    </row>
    <row r="16994">
      <c r="A16994" s="2" t="n"/>
      <c r="F16994" s="0">
        <f>IF(C16994="","",IFERROR(VLOOKUP(C16994,[1]リスト!$B$3:$C$17,2,FALSE),""))</f>
        <v/>
      </c>
    </row>
    <row r="16995">
      <c r="A16995" s="2" t="n"/>
      <c r="F16995" s="0">
        <f>IF(C16995="","",IFERROR(VLOOKUP(C16995,[1]リスト!$B$3:$C$17,2,FALSE),""))</f>
        <v/>
      </c>
    </row>
    <row r="16996">
      <c r="A16996" s="2" t="n"/>
      <c r="F16996" s="0">
        <f>IF(C16996="","",IFERROR(VLOOKUP(C16996,[1]リスト!$B$3:$C$17,2,FALSE),""))</f>
        <v/>
      </c>
    </row>
    <row r="16997">
      <c r="A16997" s="2" t="n"/>
      <c r="F16997" s="0">
        <f>IF(C16997="","",IFERROR(VLOOKUP(C16997,[1]リスト!$B$3:$C$17,2,FALSE),""))</f>
        <v/>
      </c>
    </row>
    <row r="16998">
      <c r="A16998" s="2" t="n"/>
      <c r="F16998" s="0">
        <f>IF(C16998="","",IFERROR(VLOOKUP(C16998,[1]リスト!$B$3:$C$17,2,FALSE),""))</f>
        <v/>
      </c>
    </row>
    <row r="16999">
      <c r="A16999" s="2" t="n"/>
      <c r="F16999" s="0">
        <f>IF(C16999="","",IFERROR(VLOOKUP(C16999,[1]リスト!$B$3:$C$17,2,FALSE),""))</f>
        <v/>
      </c>
    </row>
    <row r="17000">
      <c r="A17000" s="2" t="n"/>
      <c r="F17000" s="0">
        <f>IF(C17000="","",IFERROR(VLOOKUP(C17000,[1]リスト!$B$3:$C$17,2,FALSE),""))</f>
        <v/>
      </c>
    </row>
    <row r="17001">
      <c r="A17001" s="2" t="n"/>
      <c r="F17001" s="0">
        <f>IF(C17001="","",IFERROR(VLOOKUP(C17001,[1]リスト!$B$3:$C$17,2,FALSE),""))</f>
        <v/>
      </c>
    </row>
    <row r="17002">
      <c r="A17002" s="2" t="n"/>
      <c r="F17002" s="0">
        <f>IF(C17002="","",IFERROR(VLOOKUP(C17002,[1]リスト!$B$3:$C$17,2,FALSE),""))</f>
        <v/>
      </c>
    </row>
    <row r="17003">
      <c r="A17003" s="2" t="n"/>
      <c r="F17003" s="0">
        <f>IF(C17003="","",IFERROR(VLOOKUP(C17003,[1]リスト!$B$3:$C$17,2,FALSE),""))</f>
        <v/>
      </c>
    </row>
    <row r="17004">
      <c r="A17004" s="2" t="n"/>
      <c r="F17004" s="0">
        <f>IF(C17004="","",IFERROR(VLOOKUP(C17004,[1]リスト!$B$3:$C$17,2,FALSE),""))</f>
        <v/>
      </c>
    </row>
    <row r="17005">
      <c r="A17005" s="2" t="n"/>
      <c r="F17005" s="0">
        <f>IF(C17005="","",IFERROR(VLOOKUP(C17005,[1]リスト!$B$3:$C$17,2,FALSE),""))</f>
        <v/>
      </c>
    </row>
    <row r="17006">
      <c r="A17006" s="2" t="n"/>
      <c r="F17006" s="0">
        <f>IF(C17006="","",IFERROR(VLOOKUP(C17006,[1]リスト!$B$3:$C$17,2,FALSE),""))</f>
        <v/>
      </c>
    </row>
    <row r="17007">
      <c r="A17007" s="2" t="n"/>
      <c r="F17007" s="0">
        <f>IF(C17007="","",IFERROR(VLOOKUP(C17007,[1]リスト!$B$3:$C$17,2,FALSE),""))</f>
        <v/>
      </c>
    </row>
    <row r="17008">
      <c r="A17008" s="2" t="n"/>
      <c r="F17008" s="0">
        <f>IF(C17008="","",IFERROR(VLOOKUP(C17008,[1]リスト!$B$3:$C$17,2,FALSE),""))</f>
        <v/>
      </c>
    </row>
    <row r="17009">
      <c r="A17009" s="2" t="n"/>
      <c r="F17009" s="0">
        <f>IF(C17009="","",IFERROR(VLOOKUP(C17009,[1]リスト!$B$3:$C$17,2,FALSE),""))</f>
        <v/>
      </c>
    </row>
    <row r="17010">
      <c r="A17010" s="2" t="n"/>
      <c r="F17010" s="0">
        <f>IF(C17010="","",IFERROR(VLOOKUP(C17010,[1]リスト!$B$3:$C$17,2,FALSE),""))</f>
        <v/>
      </c>
    </row>
    <row r="17011">
      <c r="A17011" s="2" t="n"/>
      <c r="F17011" s="0">
        <f>IF(C17011="","",IFERROR(VLOOKUP(C17011,[1]リスト!$B$3:$C$17,2,FALSE),""))</f>
        <v/>
      </c>
    </row>
    <row r="17012">
      <c r="A17012" s="2" t="n"/>
      <c r="F17012" s="0">
        <f>IF(C17012="","",IFERROR(VLOOKUP(C17012,[1]リスト!$B$3:$C$17,2,FALSE),""))</f>
        <v/>
      </c>
    </row>
    <row r="17013">
      <c r="A17013" s="2" t="n"/>
      <c r="F17013" s="0">
        <f>IF(C17013="","",IFERROR(VLOOKUP(C17013,[1]リスト!$B$3:$C$17,2,FALSE),""))</f>
        <v/>
      </c>
    </row>
    <row r="17014">
      <c r="A17014" s="2" t="n"/>
      <c r="F17014" s="0">
        <f>IF(C17014="","",IFERROR(VLOOKUP(C17014,[1]リスト!$B$3:$C$17,2,FALSE),""))</f>
        <v/>
      </c>
    </row>
    <row r="17015">
      <c r="A17015" s="2" t="n"/>
      <c r="F17015" s="0">
        <f>IF(C17015="","",IFERROR(VLOOKUP(C17015,[1]リスト!$B$3:$C$17,2,FALSE),""))</f>
        <v/>
      </c>
    </row>
    <row r="17016">
      <c r="A17016" s="2" t="n"/>
      <c r="F17016" s="0">
        <f>IF(C17016="","",IFERROR(VLOOKUP(C17016,[1]リスト!$B$3:$C$17,2,FALSE),""))</f>
        <v/>
      </c>
    </row>
    <row r="17017">
      <c r="A17017" s="2" t="n"/>
      <c r="F17017" s="0">
        <f>IF(C17017="","",IFERROR(VLOOKUP(C17017,[1]リスト!$B$3:$C$17,2,FALSE),""))</f>
        <v/>
      </c>
    </row>
    <row r="17018">
      <c r="A17018" s="2" t="n"/>
      <c r="F17018" s="0">
        <f>IF(C17018="","",IFERROR(VLOOKUP(C17018,[1]リスト!$B$3:$C$17,2,FALSE),""))</f>
        <v/>
      </c>
    </row>
    <row r="17019">
      <c r="A17019" s="2" t="n"/>
      <c r="F17019" s="0">
        <f>IF(C17019="","",IFERROR(VLOOKUP(C17019,[1]リスト!$B$3:$C$17,2,FALSE),""))</f>
        <v/>
      </c>
    </row>
    <row r="17020">
      <c r="A17020" s="2" t="n"/>
      <c r="F17020" s="0">
        <f>IF(C17020="","",IFERROR(VLOOKUP(C17020,[1]リスト!$B$3:$C$17,2,FALSE),""))</f>
        <v/>
      </c>
    </row>
    <row r="17021">
      <c r="A17021" s="2" t="n"/>
      <c r="F17021" s="0">
        <f>IF(C17021="","",IFERROR(VLOOKUP(C17021,[1]リスト!$B$3:$C$17,2,FALSE),""))</f>
        <v/>
      </c>
    </row>
    <row r="17022">
      <c r="A17022" s="2" t="n"/>
      <c r="F17022" s="0">
        <f>IF(C17022="","",IFERROR(VLOOKUP(C17022,[1]リスト!$B$3:$C$17,2,FALSE),""))</f>
        <v/>
      </c>
    </row>
    <row r="17023">
      <c r="A17023" s="2" t="n"/>
      <c r="F17023" s="0">
        <f>IF(C17023="","",IFERROR(VLOOKUP(C17023,[1]リスト!$B$3:$C$17,2,FALSE),""))</f>
        <v/>
      </c>
    </row>
    <row r="17024">
      <c r="A17024" s="2" t="n"/>
      <c r="F17024" s="0">
        <f>IF(C17024="","",IFERROR(VLOOKUP(C17024,[1]リスト!$B$3:$C$17,2,FALSE),""))</f>
        <v/>
      </c>
    </row>
    <row r="17025">
      <c r="A17025" s="2" t="n"/>
      <c r="F17025" s="0">
        <f>IF(C17025="","",IFERROR(VLOOKUP(C17025,[1]リスト!$B$3:$C$17,2,FALSE),""))</f>
        <v/>
      </c>
    </row>
    <row r="17026">
      <c r="A17026" s="2" t="n"/>
      <c r="F17026" s="0">
        <f>IF(C17026="","",IFERROR(VLOOKUP(C17026,[1]リスト!$B$3:$C$17,2,FALSE),""))</f>
        <v/>
      </c>
    </row>
    <row r="17027">
      <c r="A17027" s="2" t="n"/>
      <c r="F17027" s="0">
        <f>IF(C17027="","",IFERROR(VLOOKUP(C17027,[1]リスト!$B$3:$C$17,2,FALSE),""))</f>
        <v/>
      </c>
    </row>
    <row r="17028">
      <c r="A17028" s="2" t="n"/>
      <c r="F17028" s="0">
        <f>IF(C17028="","",IFERROR(VLOOKUP(C17028,[1]リスト!$B$3:$C$17,2,FALSE),""))</f>
        <v/>
      </c>
    </row>
    <row r="17029">
      <c r="A17029" s="2" t="n"/>
      <c r="F17029" s="0">
        <f>IF(C17029="","",IFERROR(VLOOKUP(C17029,[1]リスト!$B$3:$C$17,2,FALSE),""))</f>
        <v/>
      </c>
    </row>
    <row r="17030">
      <c r="A17030" s="2" t="n"/>
      <c r="F17030" s="0">
        <f>IF(C17030="","",IFERROR(VLOOKUP(C17030,[1]リスト!$B$3:$C$17,2,FALSE),""))</f>
        <v/>
      </c>
    </row>
    <row r="17031">
      <c r="A17031" s="2" t="n"/>
      <c r="F17031" s="0">
        <f>IF(C17031="","",IFERROR(VLOOKUP(C17031,[1]リスト!$B$3:$C$17,2,FALSE),""))</f>
        <v/>
      </c>
    </row>
    <row r="17032">
      <c r="A17032" s="2" t="n"/>
      <c r="F17032" s="0">
        <f>IF(C17032="","",IFERROR(VLOOKUP(C17032,[1]リスト!$B$3:$C$17,2,FALSE),""))</f>
        <v/>
      </c>
    </row>
    <row r="17033">
      <c r="A17033" s="2" t="n"/>
      <c r="F17033" s="0">
        <f>IF(C17033="","",IFERROR(VLOOKUP(C17033,[1]リスト!$B$3:$C$17,2,FALSE),""))</f>
        <v/>
      </c>
    </row>
    <row r="17034">
      <c r="A17034" s="2" t="n"/>
      <c r="F17034" s="0">
        <f>IF(C17034="","",IFERROR(VLOOKUP(C17034,[1]リスト!$B$3:$C$17,2,FALSE),""))</f>
        <v/>
      </c>
    </row>
    <row r="17035">
      <c r="A17035" s="2" t="n"/>
      <c r="F17035" s="0">
        <f>IF(C17035="","",IFERROR(VLOOKUP(C17035,[1]リスト!$B$3:$C$17,2,FALSE),""))</f>
        <v/>
      </c>
    </row>
    <row r="17036">
      <c r="A17036" s="2" t="n"/>
      <c r="F17036" s="0">
        <f>IF(C17036="","",IFERROR(VLOOKUP(C17036,[1]リスト!$B$3:$C$17,2,FALSE),""))</f>
        <v/>
      </c>
    </row>
    <row r="17037">
      <c r="A17037" s="2" t="n"/>
      <c r="F17037" s="0">
        <f>IF(C17037="","",IFERROR(VLOOKUP(C17037,[1]リスト!$B$3:$C$17,2,FALSE),""))</f>
        <v/>
      </c>
    </row>
    <row r="17038">
      <c r="A17038" s="2" t="n"/>
      <c r="F17038" s="0">
        <f>IF(C17038="","",IFERROR(VLOOKUP(C17038,[1]リスト!$B$3:$C$17,2,FALSE),""))</f>
        <v/>
      </c>
    </row>
    <row r="17039">
      <c r="A17039" s="2" t="n"/>
      <c r="F17039" s="0">
        <f>IF(C17039="","",IFERROR(VLOOKUP(C17039,[1]リスト!$B$3:$C$17,2,FALSE),""))</f>
        <v/>
      </c>
    </row>
    <row r="17040">
      <c r="A17040" s="2" t="n"/>
      <c r="F17040" s="0">
        <f>IF(C17040="","",IFERROR(VLOOKUP(C17040,[1]リスト!$B$3:$C$17,2,FALSE),""))</f>
        <v/>
      </c>
    </row>
    <row r="17041">
      <c r="A17041" s="2" t="n"/>
      <c r="F17041" s="0">
        <f>IF(C17041="","",IFERROR(VLOOKUP(C17041,[1]リスト!$B$3:$C$17,2,FALSE),""))</f>
        <v/>
      </c>
    </row>
    <row r="17042">
      <c r="A17042" s="2" t="n"/>
      <c r="F17042" s="0">
        <f>IF(C17042="","",IFERROR(VLOOKUP(C17042,[1]リスト!$B$3:$C$17,2,FALSE),""))</f>
        <v/>
      </c>
    </row>
    <row r="17043">
      <c r="A17043" s="2" t="n"/>
      <c r="F17043" s="0">
        <f>IF(C17043="","",IFERROR(VLOOKUP(C17043,[1]リスト!$B$3:$C$17,2,FALSE),""))</f>
        <v/>
      </c>
    </row>
    <row r="17044">
      <c r="A17044" s="2" t="n"/>
      <c r="F17044" s="0">
        <f>IF(C17044="","",IFERROR(VLOOKUP(C17044,[1]リスト!$B$3:$C$17,2,FALSE),""))</f>
        <v/>
      </c>
    </row>
    <row r="17045">
      <c r="A17045" s="2" t="n"/>
      <c r="F17045" s="0">
        <f>IF(C17045="","",IFERROR(VLOOKUP(C17045,[1]リスト!$B$3:$C$17,2,FALSE),""))</f>
        <v/>
      </c>
    </row>
    <row r="17046">
      <c r="A17046" s="2" t="n"/>
      <c r="F17046" s="0">
        <f>IF(C17046="","",IFERROR(VLOOKUP(C17046,[1]リスト!$B$3:$C$17,2,FALSE),""))</f>
        <v/>
      </c>
    </row>
    <row r="17047">
      <c r="A17047" s="2" t="n"/>
      <c r="F17047" s="0">
        <f>IF(C17047="","",IFERROR(VLOOKUP(C17047,[1]リスト!$B$3:$C$17,2,FALSE),""))</f>
        <v/>
      </c>
    </row>
    <row r="17048">
      <c r="A17048" s="2" t="n"/>
      <c r="F17048" s="0">
        <f>IF(C17048="","",IFERROR(VLOOKUP(C17048,[1]リスト!$B$3:$C$17,2,FALSE),""))</f>
        <v/>
      </c>
    </row>
    <row r="17049">
      <c r="A17049" s="2" t="n"/>
      <c r="F17049" s="0">
        <f>IF(C17049="","",IFERROR(VLOOKUP(C17049,[1]リスト!$B$3:$C$17,2,FALSE),""))</f>
        <v/>
      </c>
    </row>
    <row r="17050">
      <c r="A17050" s="2" t="n"/>
      <c r="F17050" s="0">
        <f>IF(C17050="","",IFERROR(VLOOKUP(C17050,[1]リスト!$B$3:$C$17,2,FALSE),""))</f>
        <v/>
      </c>
    </row>
    <row r="17051">
      <c r="A17051" s="2" t="n"/>
      <c r="F17051" s="0">
        <f>IF(C17051="","",IFERROR(VLOOKUP(C17051,[1]リスト!$B$3:$C$17,2,FALSE),""))</f>
        <v/>
      </c>
    </row>
    <row r="17052">
      <c r="A17052" s="2" t="n"/>
      <c r="F17052" s="0">
        <f>IF(C17052="","",IFERROR(VLOOKUP(C17052,[1]リスト!$B$3:$C$17,2,FALSE),""))</f>
        <v/>
      </c>
    </row>
    <row r="17053">
      <c r="A17053" s="2" t="n"/>
      <c r="F17053" s="0">
        <f>IF(C17053="","",IFERROR(VLOOKUP(C17053,[1]リスト!$B$3:$C$17,2,FALSE),""))</f>
        <v/>
      </c>
    </row>
    <row r="17054">
      <c r="A17054" s="2" t="n"/>
      <c r="F17054" s="0">
        <f>IF(C17054="","",IFERROR(VLOOKUP(C17054,[1]リスト!$B$3:$C$17,2,FALSE),""))</f>
        <v/>
      </c>
    </row>
    <row r="17055">
      <c r="A17055" s="2" t="n"/>
      <c r="F17055" s="0">
        <f>IF(C17055="","",IFERROR(VLOOKUP(C17055,[1]リスト!$B$3:$C$17,2,FALSE),""))</f>
        <v/>
      </c>
    </row>
    <row r="17056">
      <c r="A17056" s="2" t="n"/>
      <c r="F17056" s="0">
        <f>IF(C17056="","",IFERROR(VLOOKUP(C17056,[1]リスト!$B$3:$C$17,2,FALSE),""))</f>
        <v/>
      </c>
    </row>
    <row r="17057">
      <c r="A17057" s="2" t="n"/>
      <c r="F17057" s="0">
        <f>IF(C17057="","",IFERROR(VLOOKUP(C17057,[1]リスト!$B$3:$C$17,2,FALSE),""))</f>
        <v/>
      </c>
    </row>
    <row r="17058">
      <c r="A17058" s="2" t="n"/>
      <c r="F17058" s="0">
        <f>IF(C17058="","",IFERROR(VLOOKUP(C17058,[1]リスト!$B$3:$C$17,2,FALSE),""))</f>
        <v/>
      </c>
    </row>
    <row r="17059">
      <c r="A17059" s="2" t="n"/>
      <c r="F17059" s="0">
        <f>IF(C17059="","",IFERROR(VLOOKUP(C17059,[1]リスト!$B$3:$C$17,2,FALSE),""))</f>
        <v/>
      </c>
    </row>
    <row r="17060">
      <c r="A17060" s="2" t="n"/>
      <c r="F17060" s="0">
        <f>IF(C17060="","",IFERROR(VLOOKUP(C17060,[1]リスト!$B$3:$C$17,2,FALSE),""))</f>
        <v/>
      </c>
    </row>
    <row r="17061">
      <c r="A17061" s="2" t="n"/>
      <c r="F17061" s="0">
        <f>IF(C17061="","",IFERROR(VLOOKUP(C17061,[1]リスト!$B$3:$C$17,2,FALSE),""))</f>
        <v/>
      </c>
    </row>
    <row r="17062">
      <c r="A17062" s="2" t="n"/>
      <c r="F17062" s="0">
        <f>IF(C17062="","",IFERROR(VLOOKUP(C17062,[1]リスト!$B$3:$C$17,2,FALSE),""))</f>
        <v/>
      </c>
    </row>
    <row r="17063">
      <c r="A17063" s="2" t="n"/>
      <c r="F17063" s="0">
        <f>IF(C17063="","",IFERROR(VLOOKUP(C17063,[1]リスト!$B$3:$C$17,2,FALSE),""))</f>
        <v/>
      </c>
    </row>
    <row r="17064">
      <c r="A17064" s="2" t="n"/>
      <c r="F17064" s="0">
        <f>IF(C17064="","",IFERROR(VLOOKUP(C17064,[1]リスト!$B$3:$C$17,2,FALSE),""))</f>
        <v/>
      </c>
    </row>
    <row r="17065">
      <c r="A17065" s="2" t="n"/>
      <c r="F17065" s="0">
        <f>IF(C17065="","",IFERROR(VLOOKUP(C17065,[1]リスト!$B$3:$C$17,2,FALSE),""))</f>
        <v/>
      </c>
    </row>
    <row r="17066">
      <c r="A17066" s="2" t="n"/>
      <c r="F17066" s="0">
        <f>IF(C17066="","",IFERROR(VLOOKUP(C17066,[1]リスト!$B$3:$C$17,2,FALSE),""))</f>
        <v/>
      </c>
    </row>
    <row r="17067">
      <c r="A17067" s="2" t="n"/>
      <c r="F17067" s="0">
        <f>IF(C17067="","",IFERROR(VLOOKUP(C17067,[1]リスト!$B$3:$C$17,2,FALSE),""))</f>
        <v/>
      </c>
    </row>
    <row r="17068">
      <c r="A17068" s="2" t="n"/>
      <c r="F17068" s="0">
        <f>IF(C17068="","",IFERROR(VLOOKUP(C17068,[1]リスト!$B$3:$C$17,2,FALSE),""))</f>
        <v/>
      </c>
    </row>
    <row r="17069">
      <c r="A17069" s="2" t="n"/>
      <c r="F17069" s="0">
        <f>IF(C17069="","",IFERROR(VLOOKUP(C17069,[1]リスト!$B$3:$C$17,2,FALSE),""))</f>
        <v/>
      </c>
    </row>
    <row r="17070">
      <c r="A17070" s="2" t="n"/>
      <c r="F17070" s="0">
        <f>IF(C17070="","",IFERROR(VLOOKUP(C17070,[1]リスト!$B$3:$C$17,2,FALSE),""))</f>
        <v/>
      </c>
    </row>
    <row r="17071">
      <c r="A17071" s="2" t="n"/>
      <c r="F17071" s="0">
        <f>IF(C17071="","",IFERROR(VLOOKUP(C17071,[1]リスト!$B$3:$C$17,2,FALSE),""))</f>
        <v/>
      </c>
    </row>
    <row r="17072">
      <c r="A17072" s="2" t="n"/>
      <c r="F17072" s="0">
        <f>IF(C17072="","",IFERROR(VLOOKUP(C17072,[1]リスト!$B$3:$C$17,2,FALSE),""))</f>
        <v/>
      </c>
    </row>
    <row r="17073">
      <c r="A17073" s="2" t="n"/>
      <c r="F17073" s="0">
        <f>IF(C17073="","",IFERROR(VLOOKUP(C17073,[1]リスト!$B$3:$C$17,2,FALSE),""))</f>
        <v/>
      </c>
    </row>
    <row r="17074">
      <c r="A17074" s="2" t="n"/>
      <c r="F17074" s="0">
        <f>IF(C17074="","",IFERROR(VLOOKUP(C17074,[1]リスト!$B$3:$C$17,2,FALSE),""))</f>
        <v/>
      </c>
    </row>
    <row r="17075">
      <c r="A17075" s="2" t="n"/>
      <c r="F17075" s="0">
        <f>IF(C17075="","",IFERROR(VLOOKUP(C17075,[1]リスト!$B$3:$C$17,2,FALSE),""))</f>
        <v/>
      </c>
    </row>
    <row r="17076">
      <c r="A17076" s="2" t="n"/>
      <c r="F17076" s="0">
        <f>IF(C17076="","",IFERROR(VLOOKUP(C17076,[1]リスト!$B$3:$C$17,2,FALSE),""))</f>
        <v/>
      </c>
    </row>
    <row r="17077">
      <c r="A17077" s="2" t="n"/>
      <c r="F17077" s="0">
        <f>IF(C17077="","",IFERROR(VLOOKUP(C17077,[1]リスト!$B$3:$C$17,2,FALSE),""))</f>
        <v/>
      </c>
    </row>
    <row r="17078">
      <c r="A17078" s="2" t="n"/>
      <c r="F17078" s="0">
        <f>IF(C17078="","",IFERROR(VLOOKUP(C17078,[1]リスト!$B$3:$C$17,2,FALSE),""))</f>
        <v/>
      </c>
    </row>
    <row r="17079">
      <c r="A17079" s="2" t="n"/>
      <c r="F17079" s="0">
        <f>IF(C17079="","",IFERROR(VLOOKUP(C17079,[1]リスト!$B$3:$C$17,2,FALSE),""))</f>
        <v/>
      </c>
    </row>
    <row r="17080">
      <c r="A17080" s="2" t="n"/>
      <c r="F17080" s="0">
        <f>IF(C17080="","",IFERROR(VLOOKUP(C17080,[1]リスト!$B$3:$C$17,2,FALSE),""))</f>
        <v/>
      </c>
    </row>
    <row r="17081">
      <c r="A17081" s="2" t="n"/>
      <c r="F17081" s="0">
        <f>IF(C17081="","",IFERROR(VLOOKUP(C17081,[1]リスト!$B$3:$C$17,2,FALSE),""))</f>
        <v/>
      </c>
    </row>
    <row r="17082">
      <c r="A17082" s="2" t="n"/>
      <c r="F17082" s="0">
        <f>IF(C17082="","",IFERROR(VLOOKUP(C17082,[1]リスト!$B$3:$C$17,2,FALSE),""))</f>
        <v/>
      </c>
    </row>
    <row r="17083">
      <c r="A17083" s="2" t="n"/>
      <c r="F17083" s="0">
        <f>IF(C17083="","",IFERROR(VLOOKUP(C17083,[1]リスト!$B$3:$C$17,2,FALSE),""))</f>
        <v/>
      </c>
    </row>
    <row r="17084">
      <c r="A17084" s="2" t="n"/>
      <c r="F17084" s="0">
        <f>IF(C17084="","",IFERROR(VLOOKUP(C17084,[1]リスト!$B$3:$C$17,2,FALSE),""))</f>
        <v/>
      </c>
    </row>
    <row r="17085">
      <c r="A17085" s="2" t="n"/>
      <c r="F17085" s="0">
        <f>IF(C17085="","",IFERROR(VLOOKUP(C17085,[1]リスト!$B$3:$C$17,2,FALSE),""))</f>
        <v/>
      </c>
    </row>
    <row r="17086">
      <c r="A17086" s="2" t="n"/>
      <c r="F17086" s="0">
        <f>IF(C17086="","",IFERROR(VLOOKUP(C17086,[1]リスト!$B$3:$C$17,2,FALSE),""))</f>
        <v/>
      </c>
    </row>
    <row r="17087">
      <c r="A17087" s="2" t="n"/>
      <c r="F17087" s="0">
        <f>IF(C17087="","",IFERROR(VLOOKUP(C17087,[1]リスト!$B$3:$C$17,2,FALSE),""))</f>
        <v/>
      </c>
    </row>
    <row r="17088">
      <c r="A17088" s="2" t="n"/>
      <c r="F17088" s="0">
        <f>IF(C17088="","",IFERROR(VLOOKUP(C17088,[1]リスト!$B$3:$C$17,2,FALSE),""))</f>
        <v/>
      </c>
    </row>
    <row r="17089">
      <c r="A17089" s="2" t="n"/>
      <c r="F17089" s="0">
        <f>IF(C17089="","",IFERROR(VLOOKUP(C17089,[1]リスト!$B$3:$C$17,2,FALSE),""))</f>
        <v/>
      </c>
    </row>
    <row r="17090">
      <c r="A17090" s="2" t="n"/>
      <c r="F17090" s="0">
        <f>IF(C17090="","",IFERROR(VLOOKUP(C17090,[1]リスト!$B$3:$C$17,2,FALSE),""))</f>
        <v/>
      </c>
    </row>
    <row r="17091">
      <c r="A17091" s="2" t="n"/>
      <c r="F17091" s="0">
        <f>IF(C17091="","",IFERROR(VLOOKUP(C17091,[1]リスト!$B$3:$C$17,2,FALSE),""))</f>
        <v/>
      </c>
    </row>
    <row r="17092">
      <c r="A17092" s="2" t="n"/>
      <c r="F17092" s="0">
        <f>IF(C17092="","",IFERROR(VLOOKUP(C17092,[1]リスト!$B$3:$C$17,2,FALSE),""))</f>
        <v/>
      </c>
    </row>
    <row r="17093">
      <c r="A17093" s="2" t="n"/>
      <c r="F17093" s="0">
        <f>IF(C17093="","",IFERROR(VLOOKUP(C17093,[1]リスト!$B$3:$C$17,2,FALSE),""))</f>
        <v/>
      </c>
    </row>
    <row r="17094">
      <c r="A17094" s="2" t="n"/>
      <c r="F17094" s="0">
        <f>IF(C17094="","",IFERROR(VLOOKUP(C17094,[1]リスト!$B$3:$C$17,2,FALSE),""))</f>
        <v/>
      </c>
    </row>
    <row r="17095">
      <c r="A17095" s="2" t="n"/>
      <c r="F17095" s="0">
        <f>IF(C17095="","",IFERROR(VLOOKUP(C17095,[1]リスト!$B$3:$C$17,2,FALSE),""))</f>
        <v/>
      </c>
    </row>
    <row r="17096">
      <c r="A17096" s="2" t="n"/>
      <c r="F17096" s="0">
        <f>IF(C17096="","",IFERROR(VLOOKUP(C17096,[1]リスト!$B$3:$C$17,2,FALSE),""))</f>
        <v/>
      </c>
    </row>
    <row r="17097">
      <c r="A17097" s="2" t="n"/>
      <c r="F17097" s="0">
        <f>IF(C17097="","",IFERROR(VLOOKUP(C17097,[1]リスト!$B$3:$C$17,2,FALSE),""))</f>
        <v/>
      </c>
    </row>
    <row r="17098">
      <c r="A17098" s="2" t="n"/>
      <c r="F17098" s="0">
        <f>IF(C17098="","",IFERROR(VLOOKUP(C17098,[1]リスト!$B$3:$C$17,2,FALSE),""))</f>
        <v/>
      </c>
    </row>
    <row r="17099">
      <c r="A17099" s="2" t="n"/>
      <c r="F17099" s="0">
        <f>IF(C17099="","",IFERROR(VLOOKUP(C17099,[1]リスト!$B$3:$C$17,2,FALSE),""))</f>
        <v/>
      </c>
    </row>
    <row r="17100">
      <c r="A17100" s="2" t="n"/>
      <c r="F17100" s="0">
        <f>IF(C17100="","",IFERROR(VLOOKUP(C17100,[1]リスト!$B$3:$C$17,2,FALSE),""))</f>
        <v/>
      </c>
    </row>
    <row r="17101">
      <c r="A17101" s="2" t="n"/>
      <c r="F17101" s="0">
        <f>IF(C17101="","",IFERROR(VLOOKUP(C17101,[1]リスト!$B$3:$C$17,2,FALSE),""))</f>
        <v/>
      </c>
    </row>
    <row r="17102">
      <c r="A17102" s="2" t="n"/>
      <c r="F17102" s="0">
        <f>IF(C17102="","",IFERROR(VLOOKUP(C17102,[1]リスト!$B$3:$C$17,2,FALSE),""))</f>
        <v/>
      </c>
    </row>
    <row r="17103">
      <c r="A17103" s="2" t="n"/>
      <c r="F17103" s="0">
        <f>IF(C17103="","",IFERROR(VLOOKUP(C17103,[1]リスト!$B$3:$C$17,2,FALSE),""))</f>
        <v/>
      </c>
    </row>
    <row r="17104">
      <c r="A17104" s="2" t="n"/>
      <c r="F17104" s="0">
        <f>IF(C17104="","",IFERROR(VLOOKUP(C17104,[1]リスト!$B$3:$C$17,2,FALSE),""))</f>
        <v/>
      </c>
    </row>
    <row r="17105">
      <c r="A17105" s="2" t="n"/>
      <c r="F17105" s="0">
        <f>IF(C17105="","",IFERROR(VLOOKUP(C17105,[1]リスト!$B$3:$C$17,2,FALSE),""))</f>
        <v/>
      </c>
    </row>
    <row r="17106">
      <c r="A17106" s="2" t="n"/>
      <c r="F17106" s="0">
        <f>IF(C17106="","",IFERROR(VLOOKUP(C17106,[1]リスト!$B$3:$C$17,2,FALSE),""))</f>
        <v/>
      </c>
    </row>
    <row r="17107">
      <c r="A17107" s="2" t="n"/>
      <c r="F17107" s="0">
        <f>IF(C17107="","",IFERROR(VLOOKUP(C17107,[1]リスト!$B$3:$C$17,2,FALSE),""))</f>
        <v/>
      </c>
    </row>
    <row r="17108">
      <c r="A17108" s="2" t="n"/>
      <c r="F17108" s="0">
        <f>IF(C17108="","",IFERROR(VLOOKUP(C17108,[1]リスト!$B$3:$C$17,2,FALSE),""))</f>
        <v/>
      </c>
    </row>
    <row r="17109">
      <c r="A17109" s="2" t="n"/>
      <c r="F17109" s="0">
        <f>IF(C17109="","",IFERROR(VLOOKUP(C17109,[1]リスト!$B$3:$C$17,2,FALSE),""))</f>
        <v/>
      </c>
    </row>
    <row r="17110">
      <c r="A17110" s="2" t="n"/>
      <c r="F17110" s="0">
        <f>IF(C17110="","",IFERROR(VLOOKUP(C17110,[1]リスト!$B$3:$C$17,2,FALSE),""))</f>
        <v/>
      </c>
    </row>
    <row r="17111">
      <c r="A17111" s="2" t="n"/>
      <c r="F17111" s="0">
        <f>IF(C17111="","",IFERROR(VLOOKUP(C17111,[1]リスト!$B$3:$C$17,2,FALSE),""))</f>
        <v/>
      </c>
    </row>
    <row r="17112">
      <c r="A17112" s="2" t="n"/>
      <c r="F17112" s="0">
        <f>IF(C17112="","",IFERROR(VLOOKUP(C17112,[1]リスト!$B$3:$C$17,2,FALSE),""))</f>
        <v/>
      </c>
    </row>
    <row r="17113">
      <c r="A17113" s="2" t="n"/>
      <c r="F17113" s="0">
        <f>IF(C17113="","",IFERROR(VLOOKUP(C17113,[1]リスト!$B$3:$C$17,2,FALSE),""))</f>
        <v/>
      </c>
    </row>
    <row r="17114">
      <c r="A17114" s="2" t="n"/>
      <c r="F17114" s="0">
        <f>IF(C17114="","",IFERROR(VLOOKUP(C17114,[1]リスト!$B$3:$C$17,2,FALSE),""))</f>
        <v/>
      </c>
    </row>
    <row r="17115">
      <c r="A17115" s="2" t="n"/>
      <c r="F17115" s="0">
        <f>IF(C17115="","",IFERROR(VLOOKUP(C17115,[1]リスト!$B$3:$C$17,2,FALSE),""))</f>
        <v/>
      </c>
    </row>
    <row r="17116">
      <c r="A17116" s="2" t="n"/>
      <c r="F17116" s="0">
        <f>IF(C17116="","",IFERROR(VLOOKUP(C17116,[1]リスト!$B$3:$C$17,2,FALSE),""))</f>
        <v/>
      </c>
    </row>
    <row r="17117">
      <c r="A17117" s="2" t="n"/>
      <c r="F17117" s="0">
        <f>IF(C17117="","",IFERROR(VLOOKUP(C17117,[1]リスト!$B$3:$C$17,2,FALSE),""))</f>
        <v/>
      </c>
    </row>
    <row r="17118">
      <c r="A17118" s="2" t="n"/>
      <c r="F17118" s="0">
        <f>IF(C17118="","",IFERROR(VLOOKUP(C17118,[1]リスト!$B$3:$C$17,2,FALSE),""))</f>
        <v/>
      </c>
    </row>
    <row r="17119">
      <c r="A17119" s="2" t="n"/>
      <c r="F17119" s="0">
        <f>IF(C17119="","",IFERROR(VLOOKUP(C17119,[1]リスト!$B$3:$C$17,2,FALSE),""))</f>
        <v/>
      </c>
    </row>
    <row r="17120">
      <c r="A17120" s="2" t="n"/>
      <c r="F17120" s="0">
        <f>IF(C17120="","",IFERROR(VLOOKUP(C17120,[1]リスト!$B$3:$C$17,2,FALSE),""))</f>
        <v/>
      </c>
    </row>
    <row r="17121">
      <c r="A17121" s="2" t="n"/>
      <c r="F17121" s="0">
        <f>IF(C17121="","",IFERROR(VLOOKUP(C17121,[1]リスト!$B$3:$C$17,2,FALSE),""))</f>
        <v/>
      </c>
    </row>
    <row r="17122">
      <c r="A17122" s="2" t="n"/>
      <c r="F17122" s="0">
        <f>IF(C17122="","",IFERROR(VLOOKUP(C17122,[1]リスト!$B$3:$C$17,2,FALSE),""))</f>
        <v/>
      </c>
    </row>
    <row r="17123">
      <c r="A17123" s="2" t="n"/>
      <c r="F17123" s="0">
        <f>IF(C17123="","",IFERROR(VLOOKUP(C17123,[1]リスト!$B$3:$C$17,2,FALSE),""))</f>
        <v/>
      </c>
    </row>
    <row r="17124">
      <c r="A17124" s="2" t="n"/>
      <c r="F17124" s="0">
        <f>IF(C17124="","",IFERROR(VLOOKUP(C17124,[1]リスト!$B$3:$C$17,2,FALSE),""))</f>
        <v/>
      </c>
    </row>
    <row r="17125">
      <c r="A17125" s="2" t="n"/>
      <c r="F17125" s="0">
        <f>IF(C17125="","",IFERROR(VLOOKUP(C17125,[1]リスト!$B$3:$C$17,2,FALSE),""))</f>
        <v/>
      </c>
    </row>
    <row r="17126">
      <c r="A17126" s="2" t="n"/>
      <c r="F17126" s="0">
        <f>IF(C17126="","",IFERROR(VLOOKUP(C17126,[1]リスト!$B$3:$C$17,2,FALSE),""))</f>
        <v/>
      </c>
    </row>
    <row r="17127">
      <c r="A17127" s="2" t="n"/>
      <c r="F17127" s="0">
        <f>IF(C17127="","",IFERROR(VLOOKUP(C17127,[1]リスト!$B$3:$C$17,2,FALSE),""))</f>
        <v/>
      </c>
    </row>
    <row r="17128">
      <c r="A17128" s="2" t="n"/>
      <c r="F17128" s="0">
        <f>IF(C17128="","",IFERROR(VLOOKUP(C17128,[1]リスト!$B$3:$C$17,2,FALSE),""))</f>
        <v/>
      </c>
    </row>
    <row r="17129">
      <c r="A17129" s="2" t="n"/>
      <c r="F17129" s="0">
        <f>IF(C17129="","",IFERROR(VLOOKUP(C17129,[1]リスト!$B$3:$C$17,2,FALSE),""))</f>
        <v/>
      </c>
    </row>
    <row r="17130">
      <c r="A17130" s="2" t="n"/>
      <c r="F17130" s="0">
        <f>IF(C17130="","",IFERROR(VLOOKUP(C17130,[1]リスト!$B$3:$C$17,2,FALSE),""))</f>
        <v/>
      </c>
    </row>
    <row r="17131">
      <c r="A17131" s="2" t="n"/>
      <c r="F17131" s="0">
        <f>IF(C17131="","",IFERROR(VLOOKUP(C17131,[1]リスト!$B$3:$C$17,2,FALSE),""))</f>
        <v/>
      </c>
    </row>
    <row r="17132">
      <c r="A17132" s="2" t="n"/>
      <c r="F17132" s="0">
        <f>IF(C17132="","",IFERROR(VLOOKUP(C17132,[1]リスト!$B$3:$C$17,2,FALSE),""))</f>
        <v/>
      </c>
    </row>
    <row r="17133">
      <c r="A17133" s="2" t="n"/>
      <c r="F17133" s="0">
        <f>IF(C17133="","",IFERROR(VLOOKUP(C17133,[1]リスト!$B$3:$C$17,2,FALSE),""))</f>
        <v/>
      </c>
    </row>
    <row r="17134">
      <c r="A17134" s="2" t="n"/>
      <c r="F17134" s="0">
        <f>IF(C17134="","",IFERROR(VLOOKUP(C17134,[1]リスト!$B$3:$C$17,2,FALSE),""))</f>
        <v/>
      </c>
    </row>
    <row r="17135">
      <c r="A17135" s="2" t="n"/>
      <c r="F17135" s="0">
        <f>IF(C17135="","",IFERROR(VLOOKUP(C17135,[1]リスト!$B$3:$C$17,2,FALSE),""))</f>
        <v/>
      </c>
    </row>
    <row r="17136">
      <c r="A17136" s="2" t="n"/>
      <c r="F17136" s="0">
        <f>IF(C17136="","",IFERROR(VLOOKUP(C17136,[1]リスト!$B$3:$C$17,2,FALSE),""))</f>
        <v/>
      </c>
    </row>
    <row r="17137">
      <c r="A17137" s="2" t="n"/>
      <c r="F17137" s="0">
        <f>IF(C17137="","",IFERROR(VLOOKUP(C17137,[1]リスト!$B$3:$C$17,2,FALSE),""))</f>
        <v/>
      </c>
    </row>
    <row r="17138">
      <c r="A17138" s="2" t="n"/>
      <c r="F17138" s="0">
        <f>IF(C17138="","",IFERROR(VLOOKUP(C17138,[1]リスト!$B$3:$C$17,2,FALSE),""))</f>
        <v/>
      </c>
    </row>
    <row r="17139">
      <c r="A17139" s="2" t="n"/>
      <c r="F17139" s="0">
        <f>IF(C17139="","",IFERROR(VLOOKUP(C17139,[1]リスト!$B$3:$C$17,2,FALSE),""))</f>
        <v/>
      </c>
    </row>
    <row r="17140">
      <c r="A17140" s="2" t="n"/>
      <c r="F17140" s="0">
        <f>IF(C17140="","",IFERROR(VLOOKUP(C17140,[1]リスト!$B$3:$C$17,2,FALSE),""))</f>
        <v/>
      </c>
    </row>
    <row r="17141">
      <c r="A17141" s="2" t="n"/>
      <c r="F17141" s="0">
        <f>IF(C17141="","",IFERROR(VLOOKUP(C17141,[1]リスト!$B$3:$C$17,2,FALSE),""))</f>
        <v/>
      </c>
    </row>
    <row r="17142">
      <c r="A17142" s="2" t="n"/>
      <c r="F17142" s="0">
        <f>IF(C17142="","",IFERROR(VLOOKUP(C17142,[1]リスト!$B$3:$C$17,2,FALSE),""))</f>
        <v/>
      </c>
    </row>
    <row r="17143">
      <c r="A17143" s="2" t="n"/>
      <c r="F17143" s="0">
        <f>IF(C17143="","",IFERROR(VLOOKUP(C17143,[1]リスト!$B$3:$C$17,2,FALSE),""))</f>
        <v/>
      </c>
    </row>
    <row r="17144">
      <c r="A17144" s="2" t="n"/>
      <c r="F17144" s="0">
        <f>IF(C17144="","",IFERROR(VLOOKUP(C17144,[1]リスト!$B$3:$C$17,2,FALSE),""))</f>
        <v/>
      </c>
    </row>
    <row r="17145">
      <c r="A17145" s="2" t="n"/>
      <c r="F17145" s="0">
        <f>IF(C17145="","",IFERROR(VLOOKUP(C17145,[1]リスト!$B$3:$C$17,2,FALSE),""))</f>
        <v/>
      </c>
    </row>
    <row r="17146">
      <c r="A17146" s="2" t="n"/>
      <c r="F17146" s="0">
        <f>IF(C17146="","",IFERROR(VLOOKUP(C17146,[1]リスト!$B$3:$C$17,2,FALSE),""))</f>
        <v/>
      </c>
    </row>
    <row r="17147">
      <c r="A17147" s="2" t="n"/>
      <c r="F17147" s="0">
        <f>IF(C17147="","",IFERROR(VLOOKUP(C17147,[1]リスト!$B$3:$C$17,2,FALSE),""))</f>
        <v/>
      </c>
    </row>
    <row r="17148">
      <c r="A17148" s="2" t="n"/>
      <c r="F17148" s="0">
        <f>IF(C17148="","",IFERROR(VLOOKUP(C17148,[1]リスト!$B$3:$C$17,2,FALSE),""))</f>
        <v/>
      </c>
    </row>
    <row r="17149">
      <c r="A17149" s="2" t="n"/>
      <c r="F17149" s="0">
        <f>IF(C17149="","",IFERROR(VLOOKUP(C17149,[1]リスト!$B$3:$C$17,2,FALSE),""))</f>
        <v/>
      </c>
    </row>
    <row r="17150">
      <c r="A17150" s="2" t="n"/>
      <c r="F17150" s="0">
        <f>IF(C17150="","",IFERROR(VLOOKUP(C17150,[1]リスト!$B$3:$C$17,2,FALSE),""))</f>
        <v/>
      </c>
    </row>
    <row r="17151">
      <c r="A17151" s="2" t="n"/>
      <c r="F17151" s="0">
        <f>IF(C17151="","",IFERROR(VLOOKUP(C17151,[1]リスト!$B$3:$C$17,2,FALSE),""))</f>
        <v/>
      </c>
    </row>
    <row r="17152">
      <c r="A17152" s="2" t="n"/>
      <c r="F17152" s="0">
        <f>IF(C17152="","",IFERROR(VLOOKUP(C17152,[1]リスト!$B$3:$C$17,2,FALSE),""))</f>
        <v/>
      </c>
    </row>
    <row r="17153">
      <c r="A17153" s="2" t="n"/>
      <c r="F17153" s="0">
        <f>IF(C17153="","",IFERROR(VLOOKUP(C17153,[1]リスト!$B$3:$C$17,2,FALSE),""))</f>
        <v/>
      </c>
    </row>
    <row r="17154">
      <c r="A17154" s="2" t="n"/>
      <c r="F17154" s="0">
        <f>IF(C17154="","",IFERROR(VLOOKUP(C17154,[1]リスト!$B$3:$C$17,2,FALSE),""))</f>
        <v/>
      </c>
    </row>
    <row r="17155">
      <c r="A17155" s="2" t="n"/>
      <c r="F17155" s="0">
        <f>IF(C17155="","",IFERROR(VLOOKUP(C17155,[1]リスト!$B$3:$C$17,2,FALSE),""))</f>
        <v/>
      </c>
    </row>
    <row r="17156">
      <c r="A17156" s="2" t="n"/>
      <c r="F17156" s="0">
        <f>IF(C17156="","",IFERROR(VLOOKUP(C17156,[1]リスト!$B$3:$C$17,2,FALSE),""))</f>
        <v/>
      </c>
    </row>
    <row r="17157">
      <c r="A17157" s="2" t="n"/>
      <c r="F17157" s="0">
        <f>IF(C17157="","",IFERROR(VLOOKUP(C17157,[1]リスト!$B$3:$C$17,2,FALSE),""))</f>
        <v/>
      </c>
    </row>
    <row r="17158">
      <c r="A17158" s="2" t="n"/>
      <c r="F17158" s="0">
        <f>IF(C17158="","",IFERROR(VLOOKUP(C17158,[1]リスト!$B$3:$C$17,2,FALSE),""))</f>
        <v/>
      </c>
    </row>
    <row r="17159">
      <c r="A17159" s="2" t="n"/>
      <c r="F17159" s="0">
        <f>IF(C17159="","",IFERROR(VLOOKUP(C17159,[1]リスト!$B$3:$C$17,2,FALSE),""))</f>
        <v/>
      </c>
    </row>
    <row r="17160">
      <c r="A17160" s="2" t="n"/>
      <c r="F17160" s="0">
        <f>IF(C17160="","",IFERROR(VLOOKUP(C17160,[1]リスト!$B$3:$C$17,2,FALSE),""))</f>
        <v/>
      </c>
    </row>
    <row r="17161">
      <c r="A17161" s="2" t="n"/>
      <c r="F17161" s="0">
        <f>IF(C17161="","",IFERROR(VLOOKUP(C17161,[1]リスト!$B$3:$C$17,2,FALSE),""))</f>
        <v/>
      </c>
    </row>
    <row r="17162">
      <c r="A17162" s="2" t="n"/>
      <c r="F17162" s="0">
        <f>IF(C17162="","",IFERROR(VLOOKUP(C17162,[1]リスト!$B$3:$C$17,2,FALSE),""))</f>
        <v/>
      </c>
    </row>
    <row r="17163">
      <c r="A17163" s="2" t="n"/>
      <c r="F17163" s="0">
        <f>IF(C17163="","",IFERROR(VLOOKUP(C17163,[1]リスト!$B$3:$C$17,2,FALSE),""))</f>
        <v/>
      </c>
    </row>
    <row r="17164">
      <c r="A17164" s="2" t="n"/>
      <c r="F17164" s="0">
        <f>IF(C17164="","",IFERROR(VLOOKUP(C17164,[1]リスト!$B$3:$C$17,2,FALSE),""))</f>
        <v/>
      </c>
    </row>
    <row r="17165">
      <c r="A17165" s="2" t="n"/>
      <c r="F17165" s="0">
        <f>IF(C17165="","",IFERROR(VLOOKUP(C17165,[1]リスト!$B$3:$C$17,2,FALSE),""))</f>
        <v/>
      </c>
    </row>
    <row r="17166">
      <c r="A17166" s="2" t="n"/>
      <c r="F17166" s="0">
        <f>IF(C17166="","",IFERROR(VLOOKUP(C17166,[1]リスト!$B$3:$C$17,2,FALSE),""))</f>
        <v/>
      </c>
    </row>
    <row r="17167">
      <c r="A17167" s="2" t="n"/>
      <c r="F17167" s="0">
        <f>IF(C17167="","",IFERROR(VLOOKUP(C17167,[1]リスト!$B$3:$C$17,2,FALSE),""))</f>
        <v/>
      </c>
    </row>
    <row r="17168">
      <c r="A17168" s="2" t="n"/>
      <c r="F17168" s="0">
        <f>IF(C17168="","",IFERROR(VLOOKUP(C17168,[1]リスト!$B$3:$C$17,2,FALSE),""))</f>
        <v/>
      </c>
    </row>
    <row r="17169">
      <c r="A17169" s="2" t="n"/>
      <c r="F17169" s="0">
        <f>IF(C17169="","",IFERROR(VLOOKUP(C17169,[1]リスト!$B$3:$C$17,2,FALSE),""))</f>
        <v/>
      </c>
    </row>
    <row r="17170">
      <c r="A17170" s="2" t="n"/>
      <c r="F17170" s="0">
        <f>IF(C17170="","",IFERROR(VLOOKUP(C17170,[1]リスト!$B$3:$C$17,2,FALSE),""))</f>
        <v/>
      </c>
    </row>
    <row r="17171">
      <c r="A17171" s="2" t="n"/>
      <c r="F17171" s="0">
        <f>IF(C17171="","",IFERROR(VLOOKUP(C17171,[1]リスト!$B$3:$C$17,2,FALSE),""))</f>
        <v/>
      </c>
    </row>
    <row r="17172">
      <c r="A17172" s="2" t="n"/>
      <c r="F17172" s="0">
        <f>IF(C17172="","",IFERROR(VLOOKUP(C17172,[1]リスト!$B$3:$C$17,2,FALSE),""))</f>
        <v/>
      </c>
    </row>
    <row r="17173">
      <c r="A17173" s="2" t="n"/>
      <c r="F17173" s="0">
        <f>IF(C17173="","",IFERROR(VLOOKUP(C17173,[1]リスト!$B$3:$C$17,2,FALSE),""))</f>
        <v/>
      </c>
    </row>
    <row r="17174">
      <c r="A17174" s="2" t="n"/>
      <c r="F17174" s="0">
        <f>IF(C17174="","",IFERROR(VLOOKUP(C17174,[1]リスト!$B$3:$C$17,2,FALSE),""))</f>
        <v/>
      </c>
    </row>
    <row r="17175">
      <c r="A17175" s="2" t="n"/>
      <c r="F17175" s="0">
        <f>IF(C17175="","",IFERROR(VLOOKUP(C17175,[1]リスト!$B$3:$C$17,2,FALSE),""))</f>
        <v/>
      </c>
    </row>
    <row r="17176">
      <c r="A17176" s="2" t="n"/>
      <c r="F17176" s="0">
        <f>IF(C17176="","",IFERROR(VLOOKUP(C17176,[1]リスト!$B$3:$C$17,2,FALSE),""))</f>
        <v/>
      </c>
    </row>
    <row r="17177">
      <c r="A17177" s="2" t="n"/>
      <c r="F17177" s="0">
        <f>IF(C17177="","",IFERROR(VLOOKUP(C17177,[1]リスト!$B$3:$C$17,2,FALSE),""))</f>
        <v/>
      </c>
    </row>
    <row r="17178">
      <c r="A17178" s="2" t="n"/>
      <c r="F17178" s="0">
        <f>IF(C17178="","",IFERROR(VLOOKUP(C17178,[1]リスト!$B$3:$C$17,2,FALSE),""))</f>
        <v/>
      </c>
    </row>
    <row r="17179">
      <c r="A17179" s="2" t="n"/>
      <c r="F17179" s="0">
        <f>IF(C17179="","",IFERROR(VLOOKUP(C17179,[1]リスト!$B$3:$C$17,2,FALSE),""))</f>
        <v/>
      </c>
    </row>
    <row r="17180">
      <c r="A17180" s="2" t="n"/>
      <c r="F17180" s="0">
        <f>IF(C17180="","",IFERROR(VLOOKUP(C17180,[1]リスト!$B$3:$C$17,2,FALSE),""))</f>
        <v/>
      </c>
    </row>
    <row r="17181">
      <c r="A17181" s="2" t="n"/>
      <c r="F17181" s="0">
        <f>IF(C17181="","",IFERROR(VLOOKUP(C17181,[1]リスト!$B$3:$C$17,2,FALSE),""))</f>
        <v/>
      </c>
    </row>
    <row r="17182">
      <c r="A17182" s="2" t="n"/>
      <c r="F17182" s="0">
        <f>IF(C17182="","",IFERROR(VLOOKUP(C17182,[1]リスト!$B$3:$C$17,2,FALSE),""))</f>
        <v/>
      </c>
    </row>
    <row r="17183">
      <c r="A17183" s="2" t="n"/>
      <c r="F17183" s="0">
        <f>IF(C17183="","",IFERROR(VLOOKUP(C17183,[1]リスト!$B$3:$C$17,2,FALSE),""))</f>
        <v/>
      </c>
    </row>
    <row r="17184">
      <c r="A17184" s="2" t="n"/>
      <c r="F17184" s="0">
        <f>IF(C17184="","",IFERROR(VLOOKUP(C17184,[1]リスト!$B$3:$C$17,2,FALSE),""))</f>
        <v/>
      </c>
    </row>
    <row r="17185">
      <c r="A17185" s="2" t="n"/>
      <c r="F17185" s="0">
        <f>IF(C17185="","",IFERROR(VLOOKUP(C17185,[1]リスト!$B$3:$C$17,2,FALSE),""))</f>
        <v/>
      </c>
    </row>
    <row r="17186">
      <c r="A17186" s="2" t="n"/>
      <c r="F17186" s="0">
        <f>IF(C17186="","",IFERROR(VLOOKUP(C17186,[1]リスト!$B$3:$C$17,2,FALSE),""))</f>
        <v/>
      </c>
    </row>
    <row r="17187">
      <c r="A17187" s="2" t="n"/>
      <c r="F17187" s="0">
        <f>IF(C17187="","",IFERROR(VLOOKUP(C17187,[1]リスト!$B$3:$C$17,2,FALSE),""))</f>
        <v/>
      </c>
    </row>
    <row r="17188">
      <c r="A17188" s="2" t="n"/>
      <c r="F17188" s="0">
        <f>IF(C17188="","",IFERROR(VLOOKUP(C17188,[1]リスト!$B$3:$C$17,2,FALSE),""))</f>
        <v/>
      </c>
    </row>
    <row r="17189">
      <c r="A17189" s="2" t="n"/>
      <c r="F17189" s="0">
        <f>IF(C17189="","",IFERROR(VLOOKUP(C17189,[1]リスト!$B$3:$C$17,2,FALSE),""))</f>
        <v/>
      </c>
    </row>
    <row r="17190">
      <c r="A17190" s="2" t="n"/>
      <c r="F17190" s="0">
        <f>IF(C17190="","",IFERROR(VLOOKUP(C17190,[1]リスト!$B$3:$C$17,2,FALSE),""))</f>
        <v/>
      </c>
    </row>
    <row r="17191">
      <c r="A17191" s="2" t="n"/>
      <c r="F17191" s="0">
        <f>IF(C17191="","",IFERROR(VLOOKUP(C17191,[1]リスト!$B$3:$C$17,2,FALSE),""))</f>
        <v/>
      </c>
    </row>
    <row r="17192">
      <c r="A17192" s="2" t="n"/>
      <c r="F17192" s="0">
        <f>IF(C17192="","",IFERROR(VLOOKUP(C17192,[1]リスト!$B$3:$C$17,2,FALSE),""))</f>
        <v/>
      </c>
    </row>
    <row r="17193">
      <c r="A17193" s="2" t="n"/>
      <c r="F17193" s="0">
        <f>IF(C17193="","",IFERROR(VLOOKUP(C17193,[1]リスト!$B$3:$C$17,2,FALSE),""))</f>
        <v/>
      </c>
    </row>
    <row r="17194">
      <c r="A17194" s="2" t="n"/>
      <c r="F17194" s="0">
        <f>IF(C17194="","",IFERROR(VLOOKUP(C17194,[1]リスト!$B$3:$C$17,2,FALSE),""))</f>
        <v/>
      </c>
    </row>
    <row r="17195">
      <c r="A17195" s="2" t="n"/>
      <c r="F17195" s="0">
        <f>IF(C17195="","",IFERROR(VLOOKUP(C17195,[1]リスト!$B$3:$C$17,2,FALSE),""))</f>
        <v/>
      </c>
    </row>
    <row r="17196">
      <c r="A17196" s="2" t="n"/>
      <c r="F17196" s="0">
        <f>IF(C17196="","",IFERROR(VLOOKUP(C17196,[1]リスト!$B$3:$C$17,2,FALSE),""))</f>
        <v/>
      </c>
    </row>
    <row r="17197">
      <c r="A17197" s="2" t="n"/>
      <c r="F17197" s="0">
        <f>IF(C17197="","",IFERROR(VLOOKUP(C17197,[1]リスト!$B$3:$C$17,2,FALSE),""))</f>
        <v/>
      </c>
    </row>
    <row r="17198">
      <c r="A17198" s="2" t="n"/>
      <c r="F17198" s="0">
        <f>IF(C17198="","",IFERROR(VLOOKUP(C17198,[1]リスト!$B$3:$C$17,2,FALSE),""))</f>
        <v/>
      </c>
    </row>
    <row r="17199">
      <c r="A17199" s="2" t="n"/>
      <c r="F17199" s="0">
        <f>IF(C17199="","",IFERROR(VLOOKUP(C17199,[1]リスト!$B$3:$C$17,2,FALSE),""))</f>
        <v/>
      </c>
    </row>
    <row r="17200">
      <c r="A17200" s="2" t="n"/>
      <c r="F17200" s="0">
        <f>IF(C17200="","",IFERROR(VLOOKUP(C17200,[1]リスト!$B$3:$C$17,2,FALSE),""))</f>
        <v/>
      </c>
    </row>
    <row r="17201">
      <c r="A17201" s="2" t="n"/>
      <c r="F17201" s="0">
        <f>IF(C17201="","",IFERROR(VLOOKUP(C17201,[1]リスト!$B$3:$C$17,2,FALSE),""))</f>
        <v/>
      </c>
    </row>
    <row r="17202">
      <c r="A17202" s="2" t="n"/>
      <c r="F17202" s="0">
        <f>IF(C17202="","",IFERROR(VLOOKUP(C17202,[1]リスト!$B$3:$C$17,2,FALSE),""))</f>
        <v/>
      </c>
    </row>
    <row r="17203">
      <c r="A17203" s="2" t="n"/>
      <c r="F17203" s="0">
        <f>IF(C17203="","",IFERROR(VLOOKUP(C17203,[1]リスト!$B$3:$C$17,2,FALSE),""))</f>
        <v/>
      </c>
    </row>
    <row r="17204">
      <c r="A17204" s="2" t="n"/>
      <c r="F17204" s="0">
        <f>IF(C17204="","",IFERROR(VLOOKUP(C17204,[1]リスト!$B$3:$C$17,2,FALSE),""))</f>
        <v/>
      </c>
    </row>
    <row r="17205">
      <c r="A17205" s="2" t="n"/>
      <c r="F17205" s="0">
        <f>IF(C17205="","",IFERROR(VLOOKUP(C17205,[1]リスト!$B$3:$C$17,2,FALSE),""))</f>
        <v/>
      </c>
    </row>
    <row r="17206">
      <c r="A17206" s="2" t="n"/>
      <c r="F17206" s="0">
        <f>IF(C17206="","",IFERROR(VLOOKUP(C17206,[1]リスト!$B$3:$C$17,2,FALSE),""))</f>
        <v/>
      </c>
    </row>
    <row r="17207">
      <c r="A17207" s="2" t="n"/>
      <c r="F17207" s="0">
        <f>IF(C17207="","",IFERROR(VLOOKUP(C17207,[1]リスト!$B$3:$C$17,2,FALSE),""))</f>
        <v/>
      </c>
    </row>
    <row r="17208">
      <c r="A17208" s="2" t="n"/>
      <c r="F17208" s="0">
        <f>IF(C17208="","",IFERROR(VLOOKUP(C17208,[1]リスト!$B$3:$C$17,2,FALSE),""))</f>
        <v/>
      </c>
    </row>
    <row r="17209">
      <c r="A17209" s="2" t="n"/>
      <c r="F17209" s="0">
        <f>IF(C17209="","",IFERROR(VLOOKUP(C17209,[1]リスト!$B$3:$C$17,2,FALSE),""))</f>
        <v/>
      </c>
    </row>
    <row r="17210">
      <c r="A17210" s="2" t="n"/>
      <c r="F17210" s="0">
        <f>IF(C17210="","",IFERROR(VLOOKUP(C17210,[1]リスト!$B$3:$C$17,2,FALSE),""))</f>
        <v/>
      </c>
    </row>
    <row r="17211">
      <c r="A17211" s="2" t="n"/>
      <c r="F17211" s="0">
        <f>IF(C17211="","",IFERROR(VLOOKUP(C17211,[1]リスト!$B$3:$C$17,2,FALSE),""))</f>
        <v/>
      </c>
    </row>
    <row r="17212">
      <c r="A17212" s="2" t="n"/>
      <c r="F17212" s="0">
        <f>IF(C17212="","",IFERROR(VLOOKUP(C17212,[1]リスト!$B$3:$C$17,2,FALSE),""))</f>
        <v/>
      </c>
    </row>
    <row r="17213">
      <c r="A17213" s="2" t="n"/>
      <c r="F17213" s="0">
        <f>IF(C17213="","",IFERROR(VLOOKUP(C17213,[1]リスト!$B$3:$C$17,2,FALSE),""))</f>
        <v/>
      </c>
    </row>
    <row r="17214">
      <c r="A17214" s="2" t="n"/>
      <c r="F17214" s="0">
        <f>IF(C17214="","",IFERROR(VLOOKUP(C17214,[1]リスト!$B$3:$C$17,2,FALSE),""))</f>
        <v/>
      </c>
    </row>
    <row r="17215">
      <c r="A17215" s="2" t="n"/>
      <c r="F17215" s="0">
        <f>IF(C17215="","",IFERROR(VLOOKUP(C17215,[1]リスト!$B$3:$C$17,2,FALSE),""))</f>
        <v/>
      </c>
    </row>
    <row r="17216">
      <c r="A17216" s="2" t="n"/>
      <c r="F17216" s="0">
        <f>IF(C17216="","",IFERROR(VLOOKUP(C17216,[1]リスト!$B$3:$C$17,2,FALSE),""))</f>
        <v/>
      </c>
    </row>
    <row r="17217">
      <c r="A17217" s="2" t="n"/>
      <c r="F17217" s="0">
        <f>IF(C17217="","",IFERROR(VLOOKUP(C17217,[1]リスト!$B$3:$C$17,2,FALSE),""))</f>
        <v/>
      </c>
    </row>
    <row r="17218">
      <c r="A17218" s="2" t="n"/>
      <c r="F17218" s="0">
        <f>IF(C17218="","",IFERROR(VLOOKUP(C17218,[1]リスト!$B$3:$C$17,2,FALSE),""))</f>
        <v/>
      </c>
    </row>
    <row r="17219">
      <c r="A17219" s="2" t="n"/>
      <c r="F17219" s="0">
        <f>IF(C17219="","",IFERROR(VLOOKUP(C17219,[1]リスト!$B$3:$C$17,2,FALSE),""))</f>
        <v/>
      </c>
    </row>
    <row r="17220">
      <c r="A17220" s="2" t="n"/>
      <c r="F17220" s="0">
        <f>IF(C17220="","",IFERROR(VLOOKUP(C17220,[1]リスト!$B$3:$C$17,2,FALSE),""))</f>
        <v/>
      </c>
    </row>
    <row r="17221">
      <c r="A17221" s="2" t="n"/>
      <c r="F17221" s="0">
        <f>IF(C17221="","",IFERROR(VLOOKUP(C17221,[1]リスト!$B$3:$C$17,2,FALSE),""))</f>
        <v/>
      </c>
    </row>
    <row r="17222">
      <c r="A17222" s="2" t="n"/>
      <c r="F17222" s="0">
        <f>IF(C17222="","",IFERROR(VLOOKUP(C17222,[1]リスト!$B$3:$C$17,2,FALSE),""))</f>
        <v/>
      </c>
    </row>
    <row r="17223">
      <c r="A17223" s="2" t="n"/>
      <c r="F17223" s="0">
        <f>IF(C17223="","",IFERROR(VLOOKUP(C17223,[1]リスト!$B$3:$C$17,2,FALSE),""))</f>
        <v/>
      </c>
    </row>
    <row r="17224">
      <c r="A17224" s="2" t="n"/>
      <c r="F17224" s="0">
        <f>IF(C17224="","",IFERROR(VLOOKUP(C17224,[1]リスト!$B$3:$C$17,2,FALSE),""))</f>
        <v/>
      </c>
    </row>
    <row r="17225">
      <c r="A17225" s="2" t="n"/>
      <c r="F17225" s="0">
        <f>IF(C17225="","",IFERROR(VLOOKUP(C17225,[1]リスト!$B$3:$C$17,2,FALSE),""))</f>
        <v/>
      </c>
    </row>
    <row r="17226">
      <c r="A17226" s="2" t="n"/>
      <c r="F17226" s="0">
        <f>IF(C17226="","",IFERROR(VLOOKUP(C17226,[1]リスト!$B$3:$C$17,2,FALSE),""))</f>
        <v/>
      </c>
    </row>
    <row r="17227">
      <c r="A17227" s="2" t="n"/>
      <c r="F17227" s="0">
        <f>IF(C17227="","",IFERROR(VLOOKUP(C17227,[1]リスト!$B$3:$C$17,2,FALSE),""))</f>
        <v/>
      </c>
    </row>
    <row r="17228">
      <c r="A17228" s="2" t="n"/>
      <c r="F17228" s="0">
        <f>IF(C17228="","",IFERROR(VLOOKUP(C17228,[1]リスト!$B$3:$C$17,2,FALSE),""))</f>
        <v/>
      </c>
    </row>
    <row r="17229">
      <c r="A17229" s="2" t="n"/>
      <c r="F17229" s="0">
        <f>IF(C17229="","",IFERROR(VLOOKUP(C17229,[1]リスト!$B$3:$C$17,2,FALSE),""))</f>
        <v/>
      </c>
    </row>
    <row r="17230">
      <c r="A17230" s="2" t="n"/>
      <c r="F17230" s="0">
        <f>IF(C17230="","",IFERROR(VLOOKUP(C17230,[1]リスト!$B$3:$C$17,2,FALSE),""))</f>
        <v/>
      </c>
    </row>
    <row r="17231">
      <c r="A17231" s="2" t="n"/>
      <c r="F17231" s="0">
        <f>IF(C17231="","",IFERROR(VLOOKUP(C17231,[1]リスト!$B$3:$C$17,2,FALSE),""))</f>
        <v/>
      </c>
    </row>
    <row r="17232">
      <c r="A17232" s="2" t="n"/>
      <c r="F17232" s="0">
        <f>IF(C17232="","",IFERROR(VLOOKUP(C17232,[1]リスト!$B$3:$C$17,2,FALSE),""))</f>
        <v/>
      </c>
    </row>
    <row r="17233">
      <c r="A17233" s="2" t="n"/>
      <c r="F17233" s="0">
        <f>IF(C17233="","",IFERROR(VLOOKUP(C17233,[1]リスト!$B$3:$C$17,2,FALSE),""))</f>
        <v/>
      </c>
    </row>
    <row r="17234">
      <c r="A17234" s="2" t="n"/>
      <c r="F17234" s="0">
        <f>IF(C17234="","",IFERROR(VLOOKUP(C17234,[1]リスト!$B$3:$C$17,2,FALSE),""))</f>
        <v/>
      </c>
    </row>
    <row r="17235">
      <c r="A17235" s="2" t="n"/>
      <c r="F17235" s="0">
        <f>IF(C17235="","",IFERROR(VLOOKUP(C17235,[1]リスト!$B$3:$C$17,2,FALSE),""))</f>
        <v/>
      </c>
    </row>
    <row r="17236">
      <c r="A17236" s="2" t="n"/>
      <c r="F17236" s="0">
        <f>IF(C17236="","",IFERROR(VLOOKUP(C17236,[1]リスト!$B$3:$C$17,2,FALSE),""))</f>
        <v/>
      </c>
    </row>
    <row r="17237">
      <c r="A17237" s="2" t="n"/>
      <c r="F17237" s="0">
        <f>IF(C17237="","",IFERROR(VLOOKUP(C17237,[1]リスト!$B$3:$C$17,2,FALSE),""))</f>
        <v/>
      </c>
    </row>
    <row r="17238">
      <c r="A17238" s="2" t="n"/>
      <c r="F17238" s="0">
        <f>IF(C17238="","",IFERROR(VLOOKUP(C17238,[1]リスト!$B$3:$C$17,2,FALSE),""))</f>
        <v/>
      </c>
    </row>
    <row r="17239">
      <c r="A17239" s="2" t="n"/>
      <c r="F17239" s="0">
        <f>IF(C17239="","",IFERROR(VLOOKUP(C17239,[1]リスト!$B$3:$C$17,2,FALSE),""))</f>
        <v/>
      </c>
    </row>
    <row r="17240">
      <c r="A17240" s="2" t="n"/>
      <c r="F17240" s="0">
        <f>IF(C17240="","",IFERROR(VLOOKUP(C17240,[1]リスト!$B$3:$C$17,2,FALSE),""))</f>
        <v/>
      </c>
    </row>
    <row r="17241">
      <c r="A17241" s="2" t="n"/>
      <c r="F17241" s="0">
        <f>IF(C17241="","",IFERROR(VLOOKUP(C17241,[1]リスト!$B$3:$C$17,2,FALSE),""))</f>
        <v/>
      </c>
    </row>
    <row r="17242">
      <c r="A17242" s="2" t="n"/>
      <c r="F17242" s="0">
        <f>IF(C17242="","",IFERROR(VLOOKUP(C17242,[1]リスト!$B$3:$C$17,2,FALSE),""))</f>
        <v/>
      </c>
    </row>
    <row r="17243">
      <c r="A17243" s="2" t="n"/>
      <c r="F17243" s="0">
        <f>IF(C17243="","",IFERROR(VLOOKUP(C17243,[1]リスト!$B$3:$C$17,2,FALSE),""))</f>
        <v/>
      </c>
    </row>
    <row r="17244">
      <c r="A17244" s="2" t="n"/>
      <c r="F17244" s="0">
        <f>IF(C17244="","",IFERROR(VLOOKUP(C17244,[1]リスト!$B$3:$C$17,2,FALSE),""))</f>
        <v/>
      </c>
    </row>
    <row r="17245">
      <c r="A17245" s="2" t="n"/>
      <c r="F17245" s="0">
        <f>IF(C17245="","",IFERROR(VLOOKUP(C17245,[1]リスト!$B$3:$C$17,2,FALSE),""))</f>
        <v/>
      </c>
    </row>
    <row r="17246">
      <c r="A17246" s="2" t="n"/>
      <c r="F17246" s="0">
        <f>IF(C17246="","",IFERROR(VLOOKUP(C17246,[1]リスト!$B$3:$C$17,2,FALSE),""))</f>
        <v/>
      </c>
    </row>
    <row r="17247">
      <c r="A17247" s="2" t="n"/>
      <c r="F17247" s="0">
        <f>IF(C17247="","",IFERROR(VLOOKUP(C17247,[1]リスト!$B$3:$C$17,2,FALSE),""))</f>
        <v/>
      </c>
    </row>
    <row r="17248">
      <c r="A17248" s="2" t="n"/>
      <c r="F17248" s="0">
        <f>IF(C17248="","",IFERROR(VLOOKUP(C17248,[1]リスト!$B$3:$C$17,2,FALSE),""))</f>
        <v/>
      </c>
    </row>
    <row r="17249">
      <c r="A17249" s="2" t="n"/>
      <c r="F17249" s="0">
        <f>IF(C17249="","",IFERROR(VLOOKUP(C17249,[1]リスト!$B$3:$C$17,2,FALSE),""))</f>
        <v/>
      </c>
    </row>
    <row r="17250">
      <c r="A17250" s="2" t="n"/>
      <c r="F17250" s="0">
        <f>IF(C17250="","",IFERROR(VLOOKUP(C17250,[1]リスト!$B$3:$C$17,2,FALSE),""))</f>
        <v/>
      </c>
    </row>
    <row r="17251">
      <c r="A17251" s="2" t="n"/>
      <c r="F17251" s="0">
        <f>IF(C17251="","",IFERROR(VLOOKUP(C17251,[1]リスト!$B$3:$C$17,2,FALSE),""))</f>
        <v/>
      </c>
    </row>
    <row r="17252">
      <c r="A17252" s="2" t="n"/>
      <c r="F17252" s="0">
        <f>IF(C17252="","",IFERROR(VLOOKUP(C17252,[1]リスト!$B$3:$C$17,2,FALSE),""))</f>
        <v/>
      </c>
    </row>
    <row r="17253">
      <c r="A17253" s="2" t="n"/>
      <c r="F17253" s="0">
        <f>IF(C17253="","",IFERROR(VLOOKUP(C17253,[1]リスト!$B$3:$C$17,2,FALSE),""))</f>
        <v/>
      </c>
    </row>
    <row r="17254">
      <c r="A17254" s="2" t="n"/>
      <c r="F17254" s="0">
        <f>IF(C17254="","",IFERROR(VLOOKUP(C17254,[1]リスト!$B$3:$C$17,2,FALSE),""))</f>
        <v/>
      </c>
    </row>
    <row r="17255">
      <c r="A17255" s="2" t="n"/>
      <c r="F17255" s="0">
        <f>IF(C17255="","",IFERROR(VLOOKUP(C17255,[1]リスト!$B$3:$C$17,2,FALSE),""))</f>
        <v/>
      </c>
    </row>
    <row r="17256">
      <c r="A17256" s="2" t="n"/>
      <c r="F17256" s="0">
        <f>IF(C17256="","",IFERROR(VLOOKUP(C17256,[1]リスト!$B$3:$C$17,2,FALSE),""))</f>
        <v/>
      </c>
    </row>
    <row r="17257">
      <c r="A17257" s="2" t="n"/>
      <c r="F17257" s="0">
        <f>IF(C17257="","",IFERROR(VLOOKUP(C17257,[1]リスト!$B$3:$C$17,2,FALSE),""))</f>
        <v/>
      </c>
    </row>
    <row r="17258">
      <c r="A17258" s="2" t="n"/>
      <c r="F17258" s="0">
        <f>IF(C17258="","",IFERROR(VLOOKUP(C17258,[1]リスト!$B$3:$C$17,2,FALSE),""))</f>
        <v/>
      </c>
    </row>
    <row r="17259">
      <c r="A17259" s="2" t="n"/>
      <c r="F17259" s="0">
        <f>IF(C17259="","",IFERROR(VLOOKUP(C17259,[1]リスト!$B$3:$C$17,2,FALSE),""))</f>
        <v/>
      </c>
    </row>
    <row r="17260">
      <c r="A17260" s="2" t="n"/>
      <c r="F17260" s="0">
        <f>IF(C17260="","",IFERROR(VLOOKUP(C17260,[1]リスト!$B$3:$C$17,2,FALSE),""))</f>
        <v/>
      </c>
    </row>
    <row r="17261">
      <c r="A17261" s="2" t="n"/>
      <c r="F17261" s="0">
        <f>IF(C17261="","",IFERROR(VLOOKUP(C17261,[1]リスト!$B$3:$C$17,2,FALSE),""))</f>
        <v/>
      </c>
    </row>
    <row r="17262">
      <c r="A17262" s="2" t="n"/>
      <c r="F17262" s="0">
        <f>IF(C17262="","",IFERROR(VLOOKUP(C17262,[1]リスト!$B$3:$C$17,2,FALSE),""))</f>
        <v/>
      </c>
    </row>
    <row r="17263">
      <c r="A17263" s="2" t="n"/>
      <c r="F17263" s="0">
        <f>IF(C17263="","",IFERROR(VLOOKUP(C17263,[1]リスト!$B$3:$C$17,2,FALSE),""))</f>
        <v/>
      </c>
    </row>
    <row r="17264">
      <c r="A17264" s="2" t="n"/>
      <c r="F17264" s="0">
        <f>IF(C17264="","",IFERROR(VLOOKUP(C17264,[1]リスト!$B$3:$C$17,2,FALSE),""))</f>
        <v/>
      </c>
    </row>
    <row r="17265">
      <c r="A17265" s="2" t="n"/>
      <c r="F17265" s="0">
        <f>IF(C17265="","",IFERROR(VLOOKUP(C17265,[1]リスト!$B$3:$C$17,2,FALSE),""))</f>
        <v/>
      </c>
    </row>
    <row r="17266">
      <c r="A17266" s="2" t="n"/>
      <c r="F17266" s="0">
        <f>IF(C17266="","",IFERROR(VLOOKUP(C17266,[1]リスト!$B$3:$C$17,2,FALSE),""))</f>
        <v/>
      </c>
    </row>
    <row r="17267">
      <c r="A17267" s="2" t="n"/>
      <c r="F17267" s="0">
        <f>IF(C17267="","",IFERROR(VLOOKUP(C17267,[1]リスト!$B$3:$C$17,2,FALSE),""))</f>
        <v/>
      </c>
    </row>
    <row r="17268">
      <c r="A17268" s="2" t="n"/>
      <c r="F17268" s="0">
        <f>IF(C17268="","",IFERROR(VLOOKUP(C17268,[1]リスト!$B$3:$C$17,2,FALSE),""))</f>
        <v/>
      </c>
    </row>
    <row r="17269">
      <c r="A17269" s="2" t="n"/>
      <c r="F17269" s="0">
        <f>IF(C17269="","",IFERROR(VLOOKUP(C17269,[1]リスト!$B$3:$C$17,2,FALSE),""))</f>
        <v/>
      </c>
    </row>
    <row r="17270">
      <c r="A17270" s="2" t="n"/>
      <c r="F17270" s="0">
        <f>IF(C17270="","",IFERROR(VLOOKUP(C17270,[1]リスト!$B$3:$C$17,2,FALSE),""))</f>
        <v/>
      </c>
    </row>
    <row r="17271">
      <c r="A17271" s="2" t="n"/>
      <c r="F17271" s="0">
        <f>IF(C17271="","",IFERROR(VLOOKUP(C17271,[1]リスト!$B$3:$C$17,2,FALSE),""))</f>
        <v/>
      </c>
    </row>
    <row r="17272">
      <c r="A17272" s="2" t="n"/>
      <c r="F17272" s="0">
        <f>IF(C17272="","",IFERROR(VLOOKUP(C17272,[1]リスト!$B$3:$C$17,2,FALSE),""))</f>
        <v/>
      </c>
    </row>
    <row r="17273">
      <c r="A17273" s="2" t="n"/>
      <c r="F17273" s="0">
        <f>IF(C17273="","",IFERROR(VLOOKUP(C17273,[1]リスト!$B$3:$C$17,2,FALSE),""))</f>
        <v/>
      </c>
    </row>
    <row r="17274">
      <c r="A17274" s="2" t="n"/>
      <c r="F17274" s="0">
        <f>IF(C17274="","",IFERROR(VLOOKUP(C17274,[1]リスト!$B$3:$C$17,2,FALSE),""))</f>
        <v/>
      </c>
    </row>
    <row r="17275">
      <c r="A17275" s="2" t="n"/>
      <c r="F17275" s="0">
        <f>IF(C17275="","",IFERROR(VLOOKUP(C17275,[1]リスト!$B$3:$C$17,2,FALSE),""))</f>
        <v/>
      </c>
    </row>
    <row r="17276">
      <c r="A17276" s="2" t="n"/>
      <c r="F17276" s="0">
        <f>IF(C17276="","",IFERROR(VLOOKUP(C17276,[1]リスト!$B$3:$C$17,2,FALSE),""))</f>
        <v/>
      </c>
    </row>
    <row r="17277">
      <c r="A17277" s="2" t="n"/>
      <c r="F17277" s="0">
        <f>IF(C17277="","",IFERROR(VLOOKUP(C17277,[1]リスト!$B$3:$C$17,2,FALSE),""))</f>
        <v/>
      </c>
    </row>
    <row r="17278">
      <c r="A17278" s="2" t="n"/>
      <c r="F17278" s="0">
        <f>IF(C17278="","",IFERROR(VLOOKUP(C17278,[1]リスト!$B$3:$C$17,2,FALSE),""))</f>
        <v/>
      </c>
    </row>
    <row r="17279">
      <c r="A17279" s="2" t="n"/>
      <c r="F17279" s="0">
        <f>IF(C17279="","",IFERROR(VLOOKUP(C17279,[1]リスト!$B$3:$C$17,2,FALSE),""))</f>
        <v/>
      </c>
    </row>
    <row r="17280">
      <c r="A17280" s="2" t="n"/>
      <c r="F17280" s="0">
        <f>IF(C17280="","",IFERROR(VLOOKUP(C17280,[1]リスト!$B$3:$C$17,2,FALSE),""))</f>
        <v/>
      </c>
    </row>
    <row r="17281">
      <c r="A17281" s="2" t="n"/>
      <c r="F17281" s="0">
        <f>IF(C17281="","",IFERROR(VLOOKUP(C17281,[1]リスト!$B$3:$C$17,2,FALSE),""))</f>
        <v/>
      </c>
    </row>
    <row r="17282">
      <c r="A17282" s="2" t="n"/>
      <c r="F17282" s="0">
        <f>IF(C17282="","",IFERROR(VLOOKUP(C17282,[1]リスト!$B$3:$C$17,2,FALSE),""))</f>
        <v/>
      </c>
    </row>
    <row r="17283">
      <c r="A17283" s="2" t="n"/>
      <c r="F17283" s="0">
        <f>IF(C17283="","",IFERROR(VLOOKUP(C17283,[1]リスト!$B$3:$C$17,2,FALSE),""))</f>
        <v/>
      </c>
    </row>
    <row r="17284">
      <c r="A17284" s="2" t="n"/>
      <c r="F17284" s="0">
        <f>IF(C17284="","",IFERROR(VLOOKUP(C17284,[1]リスト!$B$3:$C$17,2,FALSE),""))</f>
        <v/>
      </c>
    </row>
    <row r="17285">
      <c r="A17285" s="2" t="n"/>
      <c r="F17285" s="0">
        <f>IF(C17285="","",IFERROR(VLOOKUP(C17285,[1]リスト!$B$3:$C$17,2,FALSE),""))</f>
        <v/>
      </c>
    </row>
    <row r="17286">
      <c r="A17286" s="2" t="n"/>
      <c r="F17286" s="0">
        <f>IF(C17286="","",IFERROR(VLOOKUP(C17286,[1]リスト!$B$3:$C$17,2,FALSE),""))</f>
        <v/>
      </c>
    </row>
    <row r="17287">
      <c r="A17287" s="2" t="n"/>
      <c r="F17287" s="0">
        <f>IF(C17287="","",IFERROR(VLOOKUP(C17287,[1]リスト!$B$3:$C$17,2,FALSE),""))</f>
        <v/>
      </c>
    </row>
    <row r="17288">
      <c r="A17288" s="2" t="n"/>
      <c r="F17288" s="0">
        <f>IF(C17288="","",IFERROR(VLOOKUP(C17288,[1]リスト!$B$3:$C$17,2,FALSE),""))</f>
        <v/>
      </c>
    </row>
    <row r="17289">
      <c r="A17289" s="2" t="n"/>
      <c r="F17289" s="0">
        <f>IF(C17289="","",IFERROR(VLOOKUP(C17289,[1]リスト!$B$3:$C$17,2,FALSE),""))</f>
        <v/>
      </c>
    </row>
    <row r="17290">
      <c r="A17290" s="2" t="n"/>
      <c r="F17290" s="0">
        <f>IF(C17290="","",IFERROR(VLOOKUP(C17290,[1]リスト!$B$3:$C$17,2,FALSE),""))</f>
        <v/>
      </c>
    </row>
    <row r="17291">
      <c r="A17291" s="2" t="n"/>
      <c r="F17291" s="0">
        <f>IF(C17291="","",IFERROR(VLOOKUP(C17291,[1]リスト!$B$3:$C$17,2,FALSE),""))</f>
        <v/>
      </c>
    </row>
    <row r="17292">
      <c r="A17292" s="2" t="n"/>
      <c r="F17292" s="0">
        <f>IF(C17292="","",IFERROR(VLOOKUP(C17292,[1]リスト!$B$3:$C$17,2,FALSE),""))</f>
        <v/>
      </c>
    </row>
    <row r="17293">
      <c r="A17293" s="2" t="n"/>
      <c r="F17293" s="0">
        <f>IF(C17293="","",IFERROR(VLOOKUP(C17293,[1]リスト!$B$3:$C$17,2,FALSE),""))</f>
        <v/>
      </c>
    </row>
    <row r="17294">
      <c r="A17294" s="2" t="n"/>
      <c r="F17294" s="0">
        <f>IF(C17294="","",IFERROR(VLOOKUP(C17294,[1]リスト!$B$3:$C$17,2,FALSE),""))</f>
        <v/>
      </c>
    </row>
    <row r="17295">
      <c r="A17295" s="2" t="n"/>
      <c r="F17295" s="0">
        <f>IF(C17295="","",IFERROR(VLOOKUP(C17295,[1]リスト!$B$3:$C$17,2,FALSE),""))</f>
        <v/>
      </c>
    </row>
    <row r="17296">
      <c r="A17296" s="2" t="n"/>
      <c r="F17296" s="0">
        <f>IF(C17296="","",IFERROR(VLOOKUP(C17296,[1]リスト!$B$3:$C$17,2,FALSE),""))</f>
        <v/>
      </c>
    </row>
    <row r="17297">
      <c r="A17297" s="2" t="n"/>
      <c r="F17297" s="0">
        <f>IF(C17297="","",IFERROR(VLOOKUP(C17297,[1]リスト!$B$3:$C$17,2,FALSE),""))</f>
        <v/>
      </c>
    </row>
    <row r="17298">
      <c r="A17298" s="2" t="n"/>
      <c r="F17298" s="0">
        <f>IF(C17298="","",IFERROR(VLOOKUP(C17298,[1]リスト!$B$3:$C$17,2,FALSE),""))</f>
        <v/>
      </c>
    </row>
    <row r="17299">
      <c r="A17299" s="2" t="n"/>
      <c r="F17299" s="0">
        <f>IF(C17299="","",IFERROR(VLOOKUP(C17299,[1]リスト!$B$3:$C$17,2,FALSE),""))</f>
        <v/>
      </c>
    </row>
    <row r="17300">
      <c r="A17300" s="2" t="n"/>
      <c r="F17300" s="0">
        <f>IF(C17300="","",IFERROR(VLOOKUP(C17300,[1]リスト!$B$3:$C$17,2,FALSE),""))</f>
        <v/>
      </c>
    </row>
    <row r="17301">
      <c r="A17301" s="2" t="n"/>
      <c r="F17301" s="0">
        <f>IF(C17301="","",IFERROR(VLOOKUP(C17301,[1]リスト!$B$3:$C$17,2,FALSE),""))</f>
        <v/>
      </c>
    </row>
    <row r="17302">
      <c r="A17302" s="2" t="n"/>
      <c r="F17302" s="0">
        <f>IF(C17302="","",IFERROR(VLOOKUP(C17302,[1]リスト!$B$3:$C$17,2,FALSE),""))</f>
        <v/>
      </c>
    </row>
    <row r="17303">
      <c r="A17303" s="2" t="n"/>
      <c r="F17303" s="0">
        <f>IF(C17303="","",IFERROR(VLOOKUP(C17303,[1]リスト!$B$3:$C$17,2,FALSE),""))</f>
        <v/>
      </c>
    </row>
    <row r="17304">
      <c r="A17304" s="2" t="n"/>
      <c r="F17304" s="0">
        <f>IF(C17304="","",IFERROR(VLOOKUP(C17304,[1]リスト!$B$3:$C$17,2,FALSE),""))</f>
        <v/>
      </c>
    </row>
    <row r="17305">
      <c r="A17305" s="2" t="n"/>
      <c r="F17305" s="0">
        <f>IF(C17305="","",IFERROR(VLOOKUP(C17305,[1]リスト!$B$3:$C$17,2,FALSE),""))</f>
        <v/>
      </c>
    </row>
    <row r="17306">
      <c r="A17306" s="2" t="n"/>
      <c r="F17306" s="0">
        <f>IF(C17306="","",IFERROR(VLOOKUP(C17306,[1]リスト!$B$3:$C$17,2,FALSE),""))</f>
        <v/>
      </c>
    </row>
    <row r="17307">
      <c r="A17307" s="2" t="n"/>
      <c r="F17307" s="0">
        <f>IF(C17307="","",IFERROR(VLOOKUP(C17307,[1]リスト!$B$3:$C$17,2,FALSE),""))</f>
        <v/>
      </c>
    </row>
    <row r="17308">
      <c r="A17308" s="2" t="n"/>
      <c r="F17308" s="0">
        <f>IF(C17308="","",IFERROR(VLOOKUP(C17308,[1]リスト!$B$3:$C$17,2,FALSE),""))</f>
        <v/>
      </c>
    </row>
    <row r="17309">
      <c r="A17309" s="2" t="n"/>
      <c r="F17309" s="0">
        <f>IF(C17309="","",IFERROR(VLOOKUP(C17309,[1]リスト!$B$3:$C$17,2,FALSE),""))</f>
        <v/>
      </c>
    </row>
    <row r="17310">
      <c r="A17310" s="2" t="n"/>
      <c r="F17310" s="0">
        <f>IF(C17310="","",IFERROR(VLOOKUP(C17310,[1]リスト!$B$3:$C$17,2,FALSE),""))</f>
        <v/>
      </c>
    </row>
    <row r="17311">
      <c r="A17311" s="2" t="n"/>
      <c r="F17311" s="0">
        <f>IF(C17311="","",IFERROR(VLOOKUP(C17311,[1]リスト!$B$3:$C$17,2,FALSE),""))</f>
        <v/>
      </c>
    </row>
    <row r="17312">
      <c r="A17312" s="2" t="n"/>
      <c r="F17312" s="0">
        <f>IF(C17312="","",IFERROR(VLOOKUP(C17312,[1]リスト!$B$3:$C$17,2,FALSE),""))</f>
        <v/>
      </c>
    </row>
    <row r="17313">
      <c r="A17313" s="2" t="n"/>
      <c r="F17313" s="0">
        <f>IF(C17313="","",IFERROR(VLOOKUP(C17313,[1]リスト!$B$3:$C$17,2,FALSE),""))</f>
        <v/>
      </c>
    </row>
    <row r="17314">
      <c r="A17314" s="2" t="n"/>
      <c r="F17314" s="0">
        <f>IF(C17314="","",IFERROR(VLOOKUP(C17314,[1]リスト!$B$3:$C$17,2,FALSE),""))</f>
        <v/>
      </c>
    </row>
    <row r="17315">
      <c r="A17315" s="2" t="n"/>
      <c r="F17315" s="0">
        <f>IF(C17315="","",IFERROR(VLOOKUP(C17315,[1]リスト!$B$3:$C$17,2,FALSE),""))</f>
        <v/>
      </c>
    </row>
    <row r="17316">
      <c r="A17316" s="2" t="n"/>
      <c r="F17316" s="0">
        <f>IF(C17316="","",IFERROR(VLOOKUP(C17316,[1]リスト!$B$3:$C$17,2,FALSE),""))</f>
        <v/>
      </c>
    </row>
    <row r="17317">
      <c r="A17317" s="2" t="n"/>
      <c r="F17317" s="0">
        <f>IF(C17317="","",IFERROR(VLOOKUP(C17317,[1]リスト!$B$3:$C$17,2,FALSE),""))</f>
        <v/>
      </c>
    </row>
    <row r="17318">
      <c r="A17318" s="2" t="n"/>
      <c r="F17318" s="0">
        <f>IF(C17318="","",IFERROR(VLOOKUP(C17318,[1]リスト!$B$3:$C$17,2,FALSE),""))</f>
        <v/>
      </c>
    </row>
    <row r="17319">
      <c r="A17319" s="2" t="n"/>
      <c r="F17319" s="0">
        <f>IF(C17319="","",IFERROR(VLOOKUP(C17319,[1]リスト!$B$3:$C$17,2,FALSE),""))</f>
        <v/>
      </c>
    </row>
    <row r="17320">
      <c r="A17320" s="2" t="n"/>
      <c r="F17320" s="0">
        <f>IF(C17320="","",IFERROR(VLOOKUP(C17320,[1]リスト!$B$3:$C$17,2,FALSE),""))</f>
        <v/>
      </c>
    </row>
    <row r="17321">
      <c r="A17321" s="2" t="n"/>
      <c r="F17321" s="0">
        <f>IF(C17321="","",IFERROR(VLOOKUP(C17321,[1]リスト!$B$3:$C$17,2,FALSE),""))</f>
        <v/>
      </c>
    </row>
    <row r="17322">
      <c r="A17322" s="2" t="n"/>
      <c r="F17322" s="0">
        <f>IF(C17322="","",IFERROR(VLOOKUP(C17322,[1]リスト!$B$3:$C$17,2,FALSE),""))</f>
        <v/>
      </c>
    </row>
    <row r="17323">
      <c r="A17323" s="2" t="n"/>
      <c r="F17323" s="0">
        <f>IF(C17323="","",IFERROR(VLOOKUP(C17323,[1]リスト!$B$3:$C$17,2,FALSE),""))</f>
        <v/>
      </c>
    </row>
    <row r="17324">
      <c r="A17324" s="2" t="n"/>
      <c r="F17324" s="0">
        <f>IF(C17324="","",IFERROR(VLOOKUP(C17324,[1]リスト!$B$3:$C$17,2,FALSE),""))</f>
        <v/>
      </c>
    </row>
    <row r="17325">
      <c r="A17325" s="2" t="n"/>
      <c r="F17325" s="0">
        <f>IF(C17325="","",IFERROR(VLOOKUP(C17325,[1]リスト!$B$3:$C$17,2,FALSE),""))</f>
        <v/>
      </c>
    </row>
    <row r="17326">
      <c r="A17326" s="2" t="n"/>
      <c r="F17326" s="0">
        <f>IF(C17326="","",IFERROR(VLOOKUP(C17326,[1]リスト!$B$3:$C$17,2,FALSE),""))</f>
        <v/>
      </c>
    </row>
    <row r="17327">
      <c r="A17327" s="2" t="n"/>
      <c r="F17327" s="0">
        <f>IF(C17327="","",IFERROR(VLOOKUP(C17327,[1]リスト!$B$3:$C$17,2,FALSE),""))</f>
        <v/>
      </c>
    </row>
    <row r="17328">
      <c r="A17328" s="2" t="n"/>
      <c r="F17328" s="0">
        <f>IF(C17328="","",IFERROR(VLOOKUP(C17328,[1]リスト!$B$3:$C$17,2,FALSE),""))</f>
        <v/>
      </c>
    </row>
    <row r="17329">
      <c r="A17329" s="2" t="n"/>
      <c r="F17329" s="0">
        <f>IF(C17329="","",IFERROR(VLOOKUP(C17329,[1]リスト!$B$3:$C$17,2,FALSE),""))</f>
        <v/>
      </c>
    </row>
    <row r="17330">
      <c r="A17330" s="2" t="n"/>
      <c r="F17330" s="0">
        <f>IF(C17330="","",IFERROR(VLOOKUP(C17330,[1]リスト!$B$3:$C$17,2,FALSE),""))</f>
        <v/>
      </c>
    </row>
    <row r="17331">
      <c r="A17331" s="2" t="n"/>
      <c r="F17331" s="0">
        <f>IF(C17331="","",IFERROR(VLOOKUP(C17331,[1]リスト!$B$3:$C$17,2,FALSE),""))</f>
        <v/>
      </c>
    </row>
    <row r="17332">
      <c r="A17332" s="2" t="n"/>
      <c r="F17332" s="0">
        <f>IF(C17332="","",IFERROR(VLOOKUP(C17332,[1]リスト!$B$3:$C$17,2,FALSE),""))</f>
        <v/>
      </c>
    </row>
    <row r="17333">
      <c r="A17333" s="2" t="n"/>
      <c r="F17333" s="0">
        <f>IF(C17333="","",IFERROR(VLOOKUP(C17333,[1]リスト!$B$3:$C$17,2,FALSE),""))</f>
        <v/>
      </c>
    </row>
    <row r="17334">
      <c r="A17334" s="2" t="n"/>
      <c r="F17334" s="0">
        <f>IF(C17334="","",IFERROR(VLOOKUP(C17334,[1]リスト!$B$3:$C$17,2,FALSE),""))</f>
        <v/>
      </c>
    </row>
    <row r="17335">
      <c r="A17335" s="2" t="n"/>
      <c r="F17335" s="0">
        <f>IF(C17335="","",IFERROR(VLOOKUP(C17335,[1]リスト!$B$3:$C$17,2,FALSE),""))</f>
        <v/>
      </c>
    </row>
    <row r="17336">
      <c r="A17336" s="2" t="n"/>
      <c r="F17336" s="0">
        <f>IF(C17336="","",IFERROR(VLOOKUP(C17336,[1]リスト!$B$3:$C$17,2,FALSE),""))</f>
        <v/>
      </c>
    </row>
    <row r="17337">
      <c r="A17337" s="2" t="n"/>
      <c r="F17337" s="0">
        <f>IF(C17337="","",IFERROR(VLOOKUP(C17337,[1]リスト!$B$3:$C$17,2,FALSE),""))</f>
        <v/>
      </c>
    </row>
    <row r="17338">
      <c r="A17338" s="2" t="n"/>
      <c r="F17338" s="0">
        <f>IF(C17338="","",IFERROR(VLOOKUP(C17338,[1]リスト!$B$3:$C$17,2,FALSE),""))</f>
        <v/>
      </c>
    </row>
    <row r="17339">
      <c r="A17339" s="2" t="n"/>
      <c r="F17339" s="0">
        <f>IF(C17339="","",IFERROR(VLOOKUP(C17339,[1]リスト!$B$3:$C$17,2,FALSE),""))</f>
        <v/>
      </c>
    </row>
    <row r="17340">
      <c r="A17340" s="2" t="n"/>
      <c r="F17340" s="0">
        <f>IF(C17340="","",IFERROR(VLOOKUP(C17340,[1]リスト!$B$3:$C$17,2,FALSE),""))</f>
        <v/>
      </c>
    </row>
    <row r="17341">
      <c r="A17341" s="2" t="n"/>
      <c r="F17341" s="0">
        <f>IF(C17341="","",IFERROR(VLOOKUP(C17341,[1]リスト!$B$3:$C$17,2,FALSE),""))</f>
        <v/>
      </c>
    </row>
    <row r="17342">
      <c r="A17342" s="2" t="n"/>
      <c r="F17342" s="0">
        <f>IF(C17342="","",IFERROR(VLOOKUP(C17342,[1]リスト!$B$3:$C$17,2,FALSE),""))</f>
        <v/>
      </c>
    </row>
    <row r="17343">
      <c r="A17343" s="2" t="n"/>
      <c r="F17343" s="0">
        <f>IF(C17343="","",IFERROR(VLOOKUP(C17343,[1]リスト!$B$3:$C$17,2,FALSE),""))</f>
        <v/>
      </c>
    </row>
    <row r="17344">
      <c r="A17344" s="2" t="n"/>
      <c r="F17344" s="0">
        <f>IF(C17344="","",IFERROR(VLOOKUP(C17344,[1]リスト!$B$3:$C$17,2,FALSE),""))</f>
        <v/>
      </c>
    </row>
    <row r="17345">
      <c r="A17345" s="2" t="n"/>
      <c r="F17345" s="0">
        <f>IF(C17345="","",IFERROR(VLOOKUP(C17345,[1]リスト!$B$3:$C$17,2,FALSE),""))</f>
        <v/>
      </c>
    </row>
    <row r="17346">
      <c r="A17346" s="2" t="n"/>
      <c r="F17346" s="0">
        <f>IF(C17346="","",IFERROR(VLOOKUP(C17346,[1]リスト!$B$3:$C$17,2,FALSE),""))</f>
        <v/>
      </c>
    </row>
    <row r="17347">
      <c r="A17347" s="2" t="n"/>
      <c r="F17347" s="0">
        <f>IF(C17347="","",IFERROR(VLOOKUP(C17347,[1]リスト!$B$3:$C$17,2,FALSE),""))</f>
        <v/>
      </c>
    </row>
    <row r="17348">
      <c r="A17348" s="2" t="n"/>
      <c r="F17348" s="0">
        <f>IF(C17348="","",IFERROR(VLOOKUP(C17348,[1]リスト!$B$3:$C$17,2,FALSE),""))</f>
        <v/>
      </c>
    </row>
    <row r="17349">
      <c r="A17349" s="2" t="n"/>
      <c r="F17349" s="0">
        <f>IF(C17349="","",IFERROR(VLOOKUP(C17349,[1]リスト!$B$3:$C$17,2,FALSE),""))</f>
        <v/>
      </c>
    </row>
    <row r="17350">
      <c r="A17350" s="2" t="n"/>
      <c r="F17350" s="0">
        <f>IF(C17350="","",IFERROR(VLOOKUP(C17350,[1]リスト!$B$3:$C$17,2,FALSE),""))</f>
        <v/>
      </c>
    </row>
    <row r="17351">
      <c r="A17351" s="2" t="n"/>
      <c r="F17351" s="0">
        <f>IF(C17351="","",IFERROR(VLOOKUP(C17351,[1]リスト!$B$3:$C$17,2,FALSE),""))</f>
        <v/>
      </c>
    </row>
    <row r="17352">
      <c r="A17352" s="2" t="n"/>
      <c r="F17352" s="0">
        <f>IF(C17352="","",IFERROR(VLOOKUP(C17352,[1]リスト!$B$3:$C$17,2,FALSE),""))</f>
        <v/>
      </c>
    </row>
    <row r="17353">
      <c r="A17353" s="2" t="n"/>
      <c r="F17353" s="0">
        <f>IF(C17353="","",IFERROR(VLOOKUP(C17353,[1]リスト!$B$3:$C$17,2,FALSE),""))</f>
        <v/>
      </c>
    </row>
    <row r="17354">
      <c r="A17354" s="2" t="n"/>
      <c r="F17354" s="0">
        <f>IF(C17354="","",IFERROR(VLOOKUP(C17354,[1]リスト!$B$3:$C$17,2,FALSE),""))</f>
        <v/>
      </c>
    </row>
    <row r="17355">
      <c r="A17355" s="2" t="n"/>
      <c r="F17355" s="0">
        <f>IF(C17355="","",IFERROR(VLOOKUP(C17355,[1]リスト!$B$3:$C$17,2,FALSE),""))</f>
        <v/>
      </c>
    </row>
    <row r="17356">
      <c r="A17356" s="2" t="n"/>
      <c r="F17356" s="0">
        <f>IF(C17356="","",IFERROR(VLOOKUP(C17356,[1]リスト!$B$3:$C$17,2,FALSE),""))</f>
        <v/>
      </c>
    </row>
    <row r="17357">
      <c r="A17357" s="2" t="n"/>
      <c r="F17357" s="0">
        <f>IF(C17357="","",IFERROR(VLOOKUP(C17357,[1]リスト!$B$3:$C$17,2,FALSE),""))</f>
        <v/>
      </c>
    </row>
    <row r="17358">
      <c r="A17358" s="2" t="n"/>
      <c r="F17358" s="0">
        <f>IF(C17358="","",IFERROR(VLOOKUP(C17358,[1]リスト!$B$3:$C$17,2,FALSE),""))</f>
        <v/>
      </c>
    </row>
    <row r="17359">
      <c r="A17359" s="2" t="n"/>
      <c r="F17359" s="0">
        <f>IF(C17359="","",IFERROR(VLOOKUP(C17359,[1]リスト!$B$3:$C$17,2,FALSE),""))</f>
        <v/>
      </c>
    </row>
    <row r="17360">
      <c r="A17360" s="2" t="n"/>
      <c r="F17360" s="0">
        <f>IF(C17360="","",IFERROR(VLOOKUP(C17360,[1]リスト!$B$3:$C$17,2,FALSE),""))</f>
        <v/>
      </c>
    </row>
    <row r="17361">
      <c r="A17361" s="2" t="n"/>
      <c r="F17361" s="0">
        <f>IF(C17361="","",IFERROR(VLOOKUP(C17361,[1]リスト!$B$3:$C$17,2,FALSE),""))</f>
        <v/>
      </c>
    </row>
    <row r="17362">
      <c r="A17362" s="2" t="n"/>
      <c r="F17362" s="0">
        <f>IF(C17362="","",IFERROR(VLOOKUP(C17362,[1]リスト!$B$3:$C$17,2,FALSE),""))</f>
        <v/>
      </c>
    </row>
    <row r="17363">
      <c r="A17363" s="2" t="n"/>
      <c r="F17363" s="0">
        <f>IF(C17363="","",IFERROR(VLOOKUP(C17363,[1]リスト!$B$3:$C$17,2,FALSE),""))</f>
        <v/>
      </c>
    </row>
    <row r="17364">
      <c r="A17364" s="2" t="n"/>
      <c r="F17364" s="0">
        <f>IF(C17364="","",IFERROR(VLOOKUP(C17364,[1]リスト!$B$3:$C$17,2,FALSE),""))</f>
        <v/>
      </c>
    </row>
    <row r="17365">
      <c r="A17365" s="2" t="n"/>
      <c r="F17365" s="0">
        <f>IF(C17365="","",IFERROR(VLOOKUP(C17365,[1]リスト!$B$3:$C$17,2,FALSE),""))</f>
        <v/>
      </c>
    </row>
    <row r="17366">
      <c r="A17366" s="2" t="n"/>
      <c r="F17366" s="0">
        <f>IF(C17366="","",IFERROR(VLOOKUP(C17366,[1]リスト!$B$3:$C$17,2,FALSE),""))</f>
        <v/>
      </c>
    </row>
    <row r="17367">
      <c r="A17367" s="2" t="n"/>
      <c r="F17367" s="0">
        <f>IF(C17367="","",IFERROR(VLOOKUP(C17367,[1]リスト!$B$3:$C$17,2,FALSE),""))</f>
        <v/>
      </c>
    </row>
    <row r="17368">
      <c r="A17368" s="2" t="n"/>
      <c r="F17368" s="0">
        <f>IF(C17368="","",IFERROR(VLOOKUP(C17368,[1]リスト!$B$3:$C$17,2,FALSE),""))</f>
        <v/>
      </c>
    </row>
    <row r="17369">
      <c r="A17369" s="2" t="n"/>
      <c r="F17369" s="0">
        <f>IF(C17369="","",IFERROR(VLOOKUP(C17369,[1]リスト!$B$3:$C$17,2,FALSE),""))</f>
        <v/>
      </c>
    </row>
    <row r="17370">
      <c r="A17370" s="2" t="n"/>
      <c r="F17370" s="0">
        <f>IF(C17370="","",IFERROR(VLOOKUP(C17370,[1]リスト!$B$3:$C$17,2,FALSE),""))</f>
        <v/>
      </c>
    </row>
    <row r="17371">
      <c r="A17371" s="2" t="n"/>
      <c r="F17371" s="0">
        <f>IF(C17371="","",IFERROR(VLOOKUP(C17371,[1]リスト!$B$3:$C$17,2,FALSE),""))</f>
        <v/>
      </c>
    </row>
    <row r="17372">
      <c r="A17372" s="2" t="n"/>
      <c r="F17372" s="0">
        <f>IF(C17372="","",IFERROR(VLOOKUP(C17372,[1]リスト!$B$3:$C$17,2,FALSE),""))</f>
        <v/>
      </c>
    </row>
    <row r="17373">
      <c r="A17373" s="2" t="n"/>
      <c r="F17373" s="0">
        <f>IF(C17373="","",IFERROR(VLOOKUP(C17373,[1]リスト!$B$3:$C$17,2,FALSE),""))</f>
        <v/>
      </c>
    </row>
    <row r="17374">
      <c r="A17374" s="2" t="n"/>
      <c r="F17374" s="0">
        <f>IF(C17374="","",IFERROR(VLOOKUP(C17374,[1]リスト!$B$3:$C$17,2,FALSE),""))</f>
        <v/>
      </c>
    </row>
    <row r="17375">
      <c r="A17375" s="2" t="n"/>
      <c r="F17375" s="0">
        <f>IF(C17375="","",IFERROR(VLOOKUP(C17375,[1]リスト!$B$3:$C$17,2,FALSE),""))</f>
        <v/>
      </c>
    </row>
    <row r="17376">
      <c r="A17376" s="2" t="n"/>
      <c r="F17376" s="0">
        <f>IF(C17376="","",IFERROR(VLOOKUP(C17376,[1]リスト!$B$3:$C$17,2,FALSE),""))</f>
        <v/>
      </c>
    </row>
    <row r="17377">
      <c r="A17377" s="2" t="n"/>
      <c r="F17377" s="0">
        <f>IF(C17377="","",IFERROR(VLOOKUP(C17377,[1]リスト!$B$3:$C$17,2,FALSE),""))</f>
        <v/>
      </c>
    </row>
    <row r="17378">
      <c r="A17378" s="2" t="n"/>
      <c r="F17378" s="0">
        <f>IF(C17378="","",IFERROR(VLOOKUP(C17378,[1]リスト!$B$3:$C$17,2,FALSE),""))</f>
        <v/>
      </c>
    </row>
    <row r="17379">
      <c r="A17379" s="2" t="n"/>
      <c r="F17379" s="0">
        <f>IF(C17379="","",IFERROR(VLOOKUP(C17379,[1]リスト!$B$3:$C$17,2,FALSE),""))</f>
        <v/>
      </c>
    </row>
    <row r="17380">
      <c r="A17380" s="2" t="n"/>
      <c r="F17380" s="0">
        <f>IF(C17380="","",IFERROR(VLOOKUP(C17380,[1]リスト!$B$3:$C$17,2,FALSE),""))</f>
        <v/>
      </c>
    </row>
    <row r="17381">
      <c r="A17381" s="2" t="n"/>
      <c r="F17381" s="0">
        <f>IF(C17381="","",IFERROR(VLOOKUP(C17381,[1]リスト!$B$3:$C$17,2,FALSE),""))</f>
        <v/>
      </c>
    </row>
    <row r="17382">
      <c r="A17382" s="2" t="n"/>
      <c r="F17382" s="0">
        <f>IF(C17382="","",IFERROR(VLOOKUP(C17382,[1]リスト!$B$3:$C$17,2,FALSE),""))</f>
        <v/>
      </c>
    </row>
    <row r="17383">
      <c r="A17383" s="2" t="n"/>
      <c r="F17383" s="0">
        <f>IF(C17383="","",IFERROR(VLOOKUP(C17383,[1]リスト!$B$3:$C$17,2,FALSE),""))</f>
        <v/>
      </c>
    </row>
    <row r="17384">
      <c r="A17384" s="2" t="n"/>
      <c r="F17384" s="0">
        <f>IF(C17384="","",IFERROR(VLOOKUP(C17384,[1]リスト!$B$3:$C$17,2,FALSE),""))</f>
        <v/>
      </c>
    </row>
    <row r="17385">
      <c r="A17385" s="2" t="n"/>
      <c r="F17385" s="0">
        <f>IF(C17385="","",IFERROR(VLOOKUP(C17385,[1]リスト!$B$3:$C$17,2,FALSE),""))</f>
        <v/>
      </c>
    </row>
    <row r="17386">
      <c r="A17386" s="2" t="n"/>
      <c r="F17386" s="0">
        <f>IF(C17386="","",IFERROR(VLOOKUP(C17386,[1]リスト!$B$3:$C$17,2,FALSE),""))</f>
        <v/>
      </c>
    </row>
    <row r="17387">
      <c r="A17387" s="2" t="n"/>
      <c r="F17387" s="0">
        <f>IF(C17387="","",IFERROR(VLOOKUP(C17387,[1]リスト!$B$3:$C$17,2,FALSE),""))</f>
        <v/>
      </c>
    </row>
    <row r="17388">
      <c r="A17388" s="2" t="n"/>
      <c r="F17388" s="0">
        <f>IF(C17388="","",IFERROR(VLOOKUP(C17388,[1]リスト!$B$3:$C$17,2,FALSE),""))</f>
        <v/>
      </c>
    </row>
    <row r="17389">
      <c r="A17389" s="2" t="n"/>
      <c r="F17389" s="0">
        <f>IF(C17389="","",IFERROR(VLOOKUP(C17389,[1]リスト!$B$3:$C$17,2,FALSE),""))</f>
        <v/>
      </c>
    </row>
    <row r="17390">
      <c r="A17390" s="2" t="n"/>
      <c r="F17390" s="0">
        <f>IF(C17390="","",IFERROR(VLOOKUP(C17390,[1]リスト!$B$3:$C$17,2,FALSE),""))</f>
        <v/>
      </c>
    </row>
    <row r="17391">
      <c r="A17391" s="2" t="n"/>
      <c r="F17391" s="0">
        <f>IF(C17391="","",IFERROR(VLOOKUP(C17391,[1]リスト!$B$3:$C$17,2,FALSE),""))</f>
        <v/>
      </c>
    </row>
    <row r="17392">
      <c r="A17392" s="2" t="n"/>
      <c r="F17392" s="0">
        <f>IF(C17392="","",IFERROR(VLOOKUP(C17392,[1]リスト!$B$3:$C$17,2,FALSE),""))</f>
        <v/>
      </c>
    </row>
    <row r="17393">
      <c r="A17393" s="2" t="n"/>
      <c r="F17393" s="0">
        <f>IF(C17393="","",IFERROR(VLOOKUP(C17393,[1]リスト!$B$3:$C$17,2,FALSE),""))</f>
        <v/>
      </c>
    </row>
    <row r="17394">
      <c r="A17394" s="2" t="n"/>
      <c r="F17394" s="0">
        <f>IF(C17394="","",IFERROR(VLOOKUP(C17394,[1]リスト!$B$3:$C$17,2,FALSE),""))</f>
        <v/>
      </c>
    </row>
    <row r="17395">
      <c r="A17395" s="2" t="n"/>
      <c r="F17395" s="0">
        <f>IF(C17395="","",IFERROR(VLOOKUP(C17395,[1]リスト!$B$3:$C$17,2,FALSE),""))</f>
        <v/>
      </c>
    </row>
    <row r="17396">
      <c r="A17396" s="2" t="n"/>
      <c r="F17396" s="0">
        <f>IF(C17396="","",IFERROR(VLOOKUP(C17396,[1]リスト!$B$3:$C$17,2,FALSE),""))</f>
        <v/>
      </c>
    </row>
    <row r="17397">
      <c r="A17397" s="2" t="n"/>
      <c r="F17397" s="0">
        <f>IF(C17397="","",IFERROR(VLOOKUP(C17397,[1]リスト!$B$3:$C$17,2,FALSE),""))</f>
        <v/>
      </c>
    </row>
    <row r="17398">
      <c r="A17398" s="2" t="n"/>
      <c r="F17398" s="0">
        <f>IF(C17398="","",IFERROR(VLOOKUP(C17398,[1]リスト!$B$3:$C$17,2,FALSE),""))</f>
        <v/>
      </c>
    </row>
    <row r="17399">
      <c r="A17399" s="2" t="n"/>
      <c r="F17399" s="0">
        <f>IF(C17399="","",IFERROR(VLOOKUP(C17399,[1]リスト!$B$3:$C$17,2,FALSE),""))</f>
        <v/>
      </c>
    </row>
    <row r="17400">
      <c r="A17400" s="2" t="n"/>
      <c r="F17400" s="0">
        <f>IF(C17400="","",IFERROR(VLOOKUP(C17400,[1]リスト!$B$3:$C$17,2,FALSE),""))</f>
        <v/>
      </c>
    </row>
    <row r="17401">
      <c r="A17401" s="2" t="n"/>
      <c r="F17401" s="0">
        <f>IF(C17401="","",IFERROR(VLOOKUP(C17401,[1]リスト!$B$3:$C$17,2,FALSE),""))</f>
        <v/>
      </c>
    </row>
    <row r="17402">
      <c r="A17402" s="2" t="n"/>
      <c r="F17402" s="0">
        <f>IF(C17402="","",IFERROR(VLOOKUP(C17402,[1]リスト!$B$3:$C$17,2,FALSE),""))</f>
        <v/>
      </c>
    </row>
    <row r="17403">
      <c r="A17403" s="2" t="n"/>
      <c r="F17403" s="0">
        <f>IF(C17403="","",IFERROR(VLOOKUP(C17403,[1]リスト!$B$3:$C$17,2,FALSE),""))</f>
        <v/>
      </c>
    </row>
    <row r="17404">
      <c r="A17404" s="2" t="n"/>
      <c r="F17404" s="0">
        <f>IF(C17404="","",IFERROR(VLOOKUP(C17404,[1]リスト!$B$3:$C$17,2,FALSE),""))</f>
        <v/>
      </c>
    </row>
    <row r="17405">
      <c r="A17405" s="2" t="n"/>
      <c r="F17405" s="0">
        <f>IF(C17405="","",IFERROR(VLOOKUP(C17405,[1]リスト!$B$3:$C$17,2,FALSE),""))</f>
        <v/>
      </c>
    </row>
    <row r="17406">
      <c r="A17406" s="2" t="n"/>
      <c r="F17406" s="0">
        <f>IF(C17406="","",IFERROR(VLOOKUP(C17406,[1]リスト!$B$3:$C$17,2,FALSE),""))</f>
        <v/>
      </c>
    </row>
    <row r="17407">
      <c r="A17407" s="2" t="n"/>
      <c r="F17407" s="0">
        <f>IF(C17407="","",IFERROR(VLOOKUP(C17407,[1]リスト!$B$3:$C$17,2,FALSE),""))</f>
        <v/>
      </c>
    </row>
    <row r="17408">
      <c r="A17408" s="2" t="n"/>
      <c r="F17408" s="0">
        <f>IF(C17408="","",IFERROR(VLOOKUP(C17408,[1]リスト!$B$3:$C$17,2,FALSE),""))</f>
        <v/>
      </c>
    </row>
    <row r="17409">
      <c r="A17409" s="2" t="n"/>
      <c r="F17409" s="0">
        <f>IF(C17409="","",IFERROR(VLOOKUP(C17409,[1]リスト!$B$3:$C$17,2,FALSE),""))</f>
        <v/>
      </c>
    </row>
    <row r="17410">
      <c r="A17410" s="2" t="n"/>
      <c r="F17410" s="0">
        <f>IF(C17410="","",IFERROR(VLOOKUP(C17410,[1]リスト!$B$3:$C$17,2,FALSE),""))</f>
        <v/>
      </c>
    </row>
    <row r="17411">
      <c r="A17411" s="2" t="n"/>
      <c r="F17411" s="0">
        <f>IF(C17411="","",IFERROR(VLOOKUP(C17411,[1]リスト!$B$3:$C$17,2,FALSE),""))</f>
        <v/>
      </c>
    </row>
    <row r="17412">
      <c r="A17412" s="2" t="n"/>
      <c r="F17412" s="0">
        <f>IF(C17412="","",IFERROR(VLOOKUP(C17412,[1]リスト!$B$3:$C$17,2,FALSE),""))</f>
        <v/>
      </c>
    </row>
    <row r="17413">
      <c r="A17413" s="2" t="n"/>
      <c r="F17413" s="0">
        <f>IF(C17413="","",IFERROR(VLOOKUP(C17413,[1]リスト!$B$3:$C$17,2,FALSE),""))</f>
        <v/>
      </c>
    </row>
    <row r="17414">
      <c r="A17414" s="2" t="n"/>
      <c r="F17414" s="0">
        <f>IF(C17414="","",IFERROR(VLOOKUP(C17414,[1]リスト!$B$3:$C$17,2,FALSE),""))</f>
        <v/>
      </c>
    </row>
    <row r="17415">
      <c r="A17415" s="2" t="n"/>
      <c r="F17415" s="0">
        <f>IF(C17415="","",IFERROR(VLOOKUP(C17415,[1]リスト!$B$3:$C$17,2,FALSE),""))</f>
        <v/>
      </c>
    </row>
    <row r="17416">
      <c r="A17416" s="2" t="n"/>
      <c r="F17416" s="0">
        <f>IF(C17416="","",IFERROR(VLOOKUP(C17416,[1]リスト!$B$3:$C$17,2,FALSE),""))</f>
        <v/>
      </c>
    </row>
    <row r="17417">
      <c r="A17417" s="2" t="n"/>
      <c r="F17417" s="0">
        <f>IF(C17417="","",IFERROR(VLOOKUP(C17417,[1]リスト!$B$3:$C$17,2,FALSE),""))</f>
        <v/>
      </c>
    </row>
    <row r="17418">
      <c r="A17418" s="2" t="n"/>
      <c r="F17418" s="0">
        <f>IF(C17418="","",IFERROR(VLOOKUP(C17418,[1]リスト!$B$3:$C$17,2,FALSE),""))</f>
        <v/>
      </c>
    </row>
    <row r="17419">
      <c r="A17419" s="2" t="n"/>
      <c r="F17419" s="0">
        <f>IF(C17419="","",IFERROR(VLOOKUP(C17419,[1]リスト!$B$3:$C$17,2,FALSE),""))</f>
        <v/>
      </c>
    </row>
    <row r="17420">
      <c r="A17420" s="2" t="n"/>
      <c r="F17420" s="0">
        <f>IF(C17420="","",IFERROR(VLOOKUP(C17420,[1]リスト!$B$3:$C$17,2,FALSE),""))</f>
        <v/>
      </c>
    </row>
    <row r="17421">
      <c r="A17421" s="2" t="n"/>
      <c r="F17421" s="0">
        <f>IF(C17421="","",IFERROR(VLOOKUP(C17421,[1]リスト!$B$3:$C$17,2,FALSE),""))</f>
        <v/>
      </c>
    </row>
    <row r="17422">
      <c r="A17422" s="2" t="n"/>
      <c r="F17422" s="0">
        <f>IF(C17422="","",IFERROR(VLOOKUP(C17422,[1]リスト!$B$3:$C$17,2,FALSE),""))</f>
        <v/>
      </c>
    </row>
    <row r="17423">
      <c r="A17423" s="2" t="n"/>
      <c r="F17423" s="0">
        <f>IF(C17423="","",IFERROR(VLOOKUP(C17423,[1]リスト!$B$3:$C$17,2,FALSE),""))</f>
        <v/>
      </c>
    </row>
    <row r="17424">
      <c r="A17424" s="2" t="n"/>
      <c r="F17424" s="0">
        <f>IF(C17424="","",IFERROR(VLOOKUP(C17424,[1]リスト!$B$3:$C$17,2,FALSE),""))</f>
        <v/>
      </c>
    </row>
    <row r="17425">
      <c r="A17425" s="2" t="n"/>
      <c r="F17425" s="0">
        <f>IF(C17425="","",IFERROR(VLOOKUP(C17425,[1]リスト!$B$3:$C$17,2,FALSE),""))</f>
        <v/>
      </c>
    </row>
    <row r="17426">
      <c r="A17426" s="2" t="n"/>
      <c r="F17426" s="0">
        <f>IF(C17426="","",IFERROR(VLOOKUP(C17426,[1]リスト!$B$3:$C$17,2,FALSE),""))</f>
        <v/>
      </c>
    </row>
    <row r="17427">
      <c r="A17427" s="2" t="n"/>
      <c r="F17427" s="0">
        <f>IF(C17427="","",IFERROR(VLOOKUP(C17427,[1]リスト!$B$3:$C$17,2,FALSE),""))</f>
        <v/>
      </c>
    </row>
    <row r="17428">
      <c r="A17428" s="2" t="n"/>
      <c r="F17428" s="0">
        <f>IF(C17428="","",IFERROR(VLOOKUP(C17428,[1]リスト!$B$3:$C$17,2,FALSE),""))</f>
        <v/>
      </c>
    </row>
    <row r="17429">
      <c r="A17429" s="2" t="n"/>
      <c r="F17429" s="0">
        <f>IF(C17429="","",IFERROR(VLOOKUP(C17429,[1]リスト!$B$3:$C$17,2,FALSE),""))</f>
        <v/>
      </c>
    </row>
    <row r="17430">
      <c r="A17430" s="2" t="n"/>
      <c r="F17430" s="0">
        <f>IF(C17430="","",IFERROR(VLOOKUP(C17430,[1]リスト!$B$3:$C$17,2,FALSE),""))</f>
        <v/>
      </c>
    </row>
    <row r="17431">
      <c r="A17431" s="2" t="n"/>
      <c r="F17431" s="0">
        <f>IF(C17431="","",IFERROR(VLOOKUP(C17431,[1]リスト!$B$3:$C$17,2,FALSE),""))</f>
        <v/>
      </c>
    </row>
    <row r="17432">
      <c r="A17432" s="2" t="n"/>
      <c r="F17432" s="0">
        <f>IF(C17432="","",IFERROR(VLOOKUP(C17432,[1]リスト!$B$3:$C$17,2,FALSE),""))</f>
        <v/>
      </c>
    </row>
    <row r="17433">
      <c r="A17433" s="2" t="n"/>
      <c r="F17433" s="0">
        <f>IF(C17433="","",IFERROR(VLOOKUP(C17433,[1]リスト!$B$3:$C$17,2,FALSE),""))</f>
        <v/>
      </c>
    </row>
    <row r="17434">
      <c r="A17434" s="2" t="n"/>
      <c r="F17434" s="0">
        <f>IF(C17434="","",IFERROR(VLOOKUP(C17434,[1]リスト!$B$3:$C$17,2,FALSE),""))</f>
        <v/>
      </c>
    </row>
    <row r="17435">
      <c r="A17435" s="2" t="n"/>
      <c r="F17435" s="0">
        <f>IF(C17435="","",IFERROR(VLOOKUP(C17435,[1]リスト!$B$3:$C$17,2,FALSE),""))</f>
        <v/>
      </c>
    </row>
    <row r="17436">
      <c r="A17436" s="2" t="n"/>
      <c r="F17436" s="0">
        <f>IF(C17436="","",IFERROR(VLOOKUP(C17436,[1]リスト!$B$3:$C$17,2,FALSE),""))</f>
        <v/>
      </c>
    </row>
    <row r="17437">
      <c r="A17437" s="2" t="n"/>
      <c r="F17437" s="0">
        <f>IF(C17437="","",IFERROR(VLOOKUP(C17437,[1]リスト!$B$3:$C$17,2,FALSE),""))</f>
        <v/>
      </c>
    </row>
    <row r="17438">
      <c r="A17438" s="2" t="n"/>
      <c r="F17438" s="0">
        <f>IF(C17438="","",IFERROR(VLOOKUP(C17438,[1]リスト!$B$3:$C$17,2,FALSE),""))</f>
        <v/>
      </c>
    </row>
    <row r="17439">
      <c r="A17439" s="2" t="n"/>
      <c r="F17439" s="0">
        <f>IF(C17439="","",IFERROR(VLOOKUP(C17439,[1]リスト!$B$3:$C$17,2,FALSE),""))</f>
        <v/>
      </c>
    </row>
    <row r="17440">
      <c r="A17440" s="2" t="n"/>
      <c r="F17440" s="0">
        <f>IF(C17440="","",IFERROR(VLOOKUP(C17440,[1]リスト!$B$3:$C$17,2,FALSE),""))</f>
        <v/>
      </c>
    </row>
    <row r="17441">
      <c r="A17441" s="2" t="n"/>
      <c r="F17441" s="0">
        <f>IF(C17441="","",IFERROR(VLOOKUP(C17441,[1]リスト!$B$3:$C$17,2,FALSE),""))</f>
        <v/>
      </c>
    </row>
    <row r="17442">
      <c r="A17442" s="2" t="n"/>
      <c r="F17442" s="0">
        <f>IF(C17442="","",IFERROR(VLOOKUP(C17442,[1]リスト!$B$3:$C$17,2,FALSE),""))</f>
        <v/>
      </c>
    </row>
    <row r="17443">
      <c r="A17443" s="2" t="n"/>
      <c r="F17443" s="0">
        <f>IF(C17443="","",IFERROR(VLOOKUP(C17443,[1]リスト!$B$3:$C$17,2,FALSE),""))</f>
        <v/>
      </c>
    </row>
    <row r="17444">
      <c r="A17444" s="2" t="n"/>
      <c r="F17444" s="0">
        <f>IF(C17444="","",IFERROR(VLOOKUP(C17444,[1]リスト!$B$3:$C$17,2,FALSE),""))</f>
        <v/>
      </c>
    </row>
    <row r="17445">
      <c r="A17445" s="2" t="n"/>
      <c r="F17445" s="0">
        <f>IF(C17445="","",IFERROR(VLOOKUP(C17445,[1]リスト!$B$3:$C$17,2,FALSE),""))</f>
        <v/>
      </c>
    </row>
    <row r="17446">
      <c r="A17446" s="2" t="n"/>
      <c r="F17446" s="0">
        <f>IF(C17446="","",IFERROR(VLOOKUP(C17446,[1]リスト!$B$3:$C$17,2,FALSE),""))</f>
        <v/>
      </c>
    </row>
    <row r="17447">
      <c r="A17447" s="2" t="n"/>
      <c r="F17447" s="0">
        <f>IF(C17447="","",IFERROR(VLOOKUP(C17447,[1]リスト!$B$3:$C$17,2,FALSE),""))</f>
        <v/>
      </c>
    </row>
    <row r="17448">
      <c r="A17448" s="2" t="n"/>
      <c r="F17448" s="0">
        <f>IF(C17448="","",IFERROR(VLOOKUP(C17448,[1]リスト!$B$3:$C$17,2,FALSE),""))</f>
        <v/>
      </c>
    </row>
    <row r="17449">
      <c r="A17449" s="2" t="n"/>
      <c r="F17449" s="0">
        <f>IF(C17449="","",IFERROR(VLOOKUP(C17449,[1]リスト!$B$3:$C$17,2,FALSE),""))</f>
        <v/>
      </c>
    </row>
    <row r="17450">
      <c r="A17450" s="2" t="n"/>
      <c r="F17450" s="0">
        <f>IF(C17450="","",IFERROR(VLOOKUP(C17450,[1]リスト!$B$3:$C$17,2,FALSE),""))</f>
        <v/>
      </c>
    </row>
    <row r="17451">
      <c r="A17451" s="2" t="n"/>
      <c r="F17451" s="0">
        <f>IF(C17451="","",IFERROR(VLOOKUP(C17451,[1]リスト!$B$3:$C$17,2,FALSE),""))</f>
        <v/>
      </c>
    </row>
    <row r="17452">
      <c r="A17452" s="2" t="n"/>
      <c r="F17452" s="0">
        <f>IF(C17452="","",IFERROR(VLOOKUP(C17452,[1]リスト!$B$3:$C$17,2,FALSE),""))</f>
        <v/>
      </c>
    </row>
    <row r="17453">
      <c r="A17453" s="2" t="n"/>
      <c r="F17453" s="0">
        <f>IF(C17453="","",IFERROR(VLOOKUP(C17453,[1]リスト!$B$3:$C$17,2,FALSE),""))</f>
        <v/>
      </c>
    </row>
    <row r="17454">
      <c r="A17454" s="2" t="n"/>
      <c r="F17454" s="0">
        <f>IF(C17454="","",IFERROR(VLOOKUP(C17454,[1]リスト!$B$3:$C$17,2,FALSE),""))</f>
        <v/>
      </c>
    </row>
    <row r="17455">
      <c r="A17455" s="2" t="n"/>
      <c r="F17455" s="0">
        <f>IF(C17455="","",IFERROR(VLOOKUP(C17455,[1]リスト!$B$3:$C$17,2,FALSE),""))</f>
        <v/>
      </c>
    </row>
    <row r="17456">
      <c r="A17456" s="2" t="n"/>
      <c r="F17456" s="0">
        <f>IF(C17456="","",IFERROR(VLOOKUP(C17456,[1]リスト!$B$3:$C$17,2,FALSE),""))</f>
        <v/>
      </c>
    </row>
    <row r="17457">
      <c r="A17457" s="2" t="n"/>
      <c r="F17457" s="0">
        <f>IF(C17457="","",IFERROR(VLOOKUP(C17457,[1]リスト!$B$3:$C$17,2,FALSE),""))</f>
        <v/>
      </c>
    </row>
    <row r="17458">
      <c r="A17458" s="2" t="n"/>
      <c r="F17458" s="0">
        <f>IF(C17458="","",IFERROR(VLOOKUP(C17458,[1]リスト!$B$3:$C$17,2,FALSE),""))</f>
        <v/>
      </c>
    </row>
    <row r="17459">
      <c r="A17459" s="2" t="n"/>
      <c r="F17459" s="0">
        <f>IF(C17459="","",IFERROR(VLOOKUP(C17459,[1]リスト!$B$3:$C$17,2,FALSE),""))</f>
        <v/>
      </c>
    </row>
    <row r="17460">
      <c r="A17460" s="2" t="n"/>
      <c r="F17460" s="0">
        <f>IF(C17460="","",IFERROR(VLOOKUP(C17460,[1]リスト!$B$3:$C$17,2,FALSE),""))</f>
        <v/>
      </c>
    </row>
    <row r="17461">
      <c r="A17461" s="2" t="n"/>
      <c r="F17461" s="0">
        <f>IF(C17461="","",IFERROR(VLOOKUP(C17461,[1]リスト!$B$3:$C$17,2,FALSE),""))</f>
        <v/>
      </c>
    </row>
    <row r="17462">
      <c r="A17462" s="2" t="n"/>
      <c r="F17462" s="0">
        <f>IF(C17462="","",IFERROR(VLOOKUP(C17462,[1]リスト!$B$3:$C$17,2,FALSE),""))</f>
        <v/>
      </c>
    </row>
    <row r="17463">
      <c r="A17463" s="2" t="n"/>
      <c r="F17463" s="0">
        <f>IF(C17463="","",IFERROR(VLOOKUP(C17463,[1]リスト!$B$3:$C$17,2,FALSE),""))</f>
        <v/>
      </c>
    </row>
    <row r="17464">
      <c r="A17464" s="2" t="n"/>
      <c r="F17464" s="0">
        <f>IF(C17464="","",IFERROR(VLOOKUP(C17464,[1]リスト!$B$3:$C$17,2,FALSE),""))</f>
        <v/>
      </c>
    </row>
    <row r="17465">
      <c r="A17465" s="2" t="n"/>
      <c r="F17465" s="0">
        <f>IF(C17465="","",IFERROR(VLOOKUP(C17465,[1]リスト!$B$3:$C$17,2,FALSE),""))</f>
        <v/>
      </c>
    </row>
    <row r="17466">
      <c r="A17466" s="2" t="n"/>
      <c r="F17466" s="0">
        <f>IF(C17466="","",IFERROR(VLOOKUP(C17466,[1]リスト!$B$3:$C$17,2,FALSE),""))</f>
        <v/>
      </c>
    </row>
    <row r="17467">
      <c r="A17467" s="2" t="n"/>
      <c r="F17467" s="0">
        <f>IF(C17467="","",IFERROR(VLOOKUP(C17467,[1]リスト!$B$3:$C$17,2,FALSE),""))</f>
        <v/>
      </c>
    </row>
    <row r="17468">
      <c r="A17468" s="2" t="n"/>
      <c r="F17468" s="0">
        <f>IF(C17468="","",IFERROR(VLOOKUP(C17468,[1]リスト!$B$3:$C$17,2,FALSE),""))</f>
        <v/>
      </c>
    </row>
    <row r="17469">
      <c r="A17469" s="2" t="n"/>
      <c r="F17469" s="0">
        <f>IF(C17469="","",IFERROR(VLOOKUP(C17469,[1]リスト!$B$3:$C$17,2,FALSE),""))</f>
        <v/>
      </c>
    </row>
    <row r="17470">
      <c r="A17470" s="2" t="n"/>
      <c r="F17470" s="0">
        <f>IF(C17470="","",IFERROR(VLOOKUP(C17470,[1]リスト!$B$3:$C$17,2,FALSE),""))</f>
        <v/>
      </c>
    </row>
    <row r="17471">
      <c r="A17471" s="2" t="n"/>
      <c r="F17471" s="0">
        <f>IF(C17471="","",IFERROR(VLOOKUP(C17471,[1]リスト!$B$3:$C$17,2,FALSE),""))</f>
        <v/>
      </c>
    </row>
    <row r="17472">
      <c r="A17472" s="2" t="n"/>
      <c r="F17472" s="0">
        <f>IF(C17472="","",IFERROR(VLOOKUP(C17472,[1]リスト!$B$3:$C$17,2,FALSE),""))</f>
        <v/>
      </c>
    </row>
    <row r="17473">
      <c r="A17473" s="2" t="n"/>
      <c r="F17473" s="0">
        <f>IF(C17473="","",IFERROR(VLOOKUP(C17473,[1]リスト!$B$3:$C$17,2,FALSE),""))</f>
        <v/>
      </c>
    </row>
    <row r="17474">
      <c r="A17474" s="2" t="n"/>
      <c r="F17474" s="0">
        <f>IF(C17474="","",IFERROR(VLOOKUP(C17474,[1]リスト!$B$3:$C$17,2,FALSE),""))</f>
        <v/>
      </c>
    </row>
    <row r="17475">
      <c r="A17475" s="2" t="n"/>
      <c r="F17475" s="0">
        <f>IF(C17475="","",IFERROR(VLOOKUP(C17475,[1]リスト!$B$3:$C$17,2,FALSE),""))</f>
        <v/>
      </c>
    </row>
    <row r="17476">
      <c r="A17476" s="2" t="n"/>
      <c r="F17476" s="0">
        <f>IF(C17476="","",IFERROR(VLOOKUP(C17476,[1]リスト!$B$3:$C$17,2,FALSE),""))</f>
        <v/>
      </c>
    </row>
    <row r="17477">
      <c r="A17477" s="2" t="n"/>
      <c r="F17477" s="0">
        <f>IF(C17477="","",IFERROR(VLOOKUP(C17477,[1]リスト!$B$3:$C$17,2,FALSE),""))</f>
        <v/>
      </c>
    </row>
    <row r="17478">
      <c r="A17478" s="2" t="n"/>
      <c r="F17478" s="0">
        <f>IF(C17478="","",IFERROR(VLOOKUP(C17478,[1]リスト!$B$3:$C$17,2,FALSE),""))</f>
        <v/>
      </c>
    </row>
    <row r="17479">
      <c r="A17479" s="2" t="n"/>
      <c r="F17479" s="0">
        <f>IF(C17479="","",IFERROR(VLOOKUP(C17479,[1]リスト!$B$3:$C$17,2,FALSE),""))</f>
        <v/>
      </c>
    </row>
    <row r="17480">
      <c r="A17480" s="2" t="n"/>
      <c r="F17480" s="0">
        <f>IF(C17480="","",IFERROR(VLOOKUP(C17480,[1]リスト!$B$3:$C$17,2,FALSE),""))</f>
        <v/>
      </c>
    </row>
    <row r="17481">
      <c r="A17481" s="2" t="n"/>
      <c r="F17481" s="0">
        <f>IF(C17481="","",IFERROR(VLOOKUP(C17481,[1]リスト!$B$3:$C$17,2,FALSE),""))</f>
        <v/>
      </c>
    </row>
    <row r="17482">
      <c r="A17482" s="2" t="n"/>
      <c r="F17482" s="0">
        <f>IF(C17482="","",IFERROR(VLOOKUP(C17482,[1]リスト!$B$3:$C$17,2,FALSE),""))</f>
        <v/>
      </c>
    </row>
    <row r="17483">
      <c r="A17483" s="2" t="n"/>
      <c r="F17483" s="0">
        <f>IF(C17483="","",IFERROR(VLOOKUP(C17483,[1]リスト!$B$3:$C$17,2,FALSE),""))</f>
        <v/>
      </c>
    </row>
    <row r="17484">
      <c r="A17484" s="2" t="n"/>
      <c r="F17484" s="0">
        <f>IF(C17484="","",IFERROR(VLOOKUP(C17484,[1]リスト!$B$3:$C$17,2,FALSE),""))</f>
        <v/>
      </c>
    </row>
    <row r="17485">
      <c r="A17485" s="2" t="n"/>
      <c r="F17485" s="0">
        <f>IF(C17485="","",IFERROR(VLOOKUP(C17485,[1]リスト!$B$3:$C$17,2,FALSE),""))</f>
        <v/>
      </c>
    </row>
    <row r="17486">
      <c r="A17486" s="2" t="n"/>
      <c r="F17486" s="0">
        <f>IF(C17486="","",IFERROR(VLOOKUP(C17486,[1]リスト!$B$3:$C$17,2,FALSE),""))</f>
        <v/>
      </c>
    </row>
    <row r="17487">
      <c r="A17487" s="2" t="n"/>
      <c r="F17487" s="0">
        <f>IF(C17487="","",IFERROR(VLOOKUP(C17487,[1]リスト!$B$3:$C$17,2,FALSE),""))</f>
        <v/>
      </c>
    </row>
    <row r="17488">
      <c r="A17488" s="2" t="n"/>
      <c r="F17488" s="0">
        <f>IF(C17488="","",IFERROR(VLOOKUP(C17488,[1]リスト!$B$3:$C$17,2,FALSE),""))</f>
        <v/>
      </c>
    </row>
    <row r="17489">
      <c r="A17489" s="2" t="n"/>
      <c r="F17489" s="0">
        <f>IF(C17489="","",IFERROR(VLOOKUP(C17489,[1]リスト!$B$3:$C$17,2,FALSE),""))</f>
        <v/>
      </c>
    </row>
    <row r="17490">
      <c r="A17490" s="2" t="n"/>
      <c r="F17490" s="0">
        <f>IF(C17490="","",IFERROR(VLOOKUP(C17490,[1]リスト!$B$3:$C$17,2,FALSE),""))</f>
        <v/>
      </c>
    </row>
    <row r="17491">
      <c r="A17491" s="2" t="n"/>
      <c r="F17491" s="0">
        <f>IF(C17491="","",IFERROR(VLOOKUP(C17491,[1]リスト!$B$3:$C$17,2,FALSE),""))</f>
        <v/>
      </c>
    </row>
    <row r="17492">
      <c r="A17492" s="2" t="n"/>
      <c r="F17492" s="0">
        <f>IF(C17492="","",IFERROR(VLOOKUP(C17492,[1]リスト!$B$3:$C$17,2,FALSE),""))</f>
        <v/>
      </c>
    </row>
    <row r="17493">
      <c r="A17493" s="2" t="n"/>
      <c r="F17493" s="0">
        <f>IF(C17493="","",IFERROR(VLOOKUP(C17493,[1]リスト!$B$3:$C$17,2,FALSE),""))</f>
        <v/>
      </c>
    </row>
    <row r="17494">
      <c r="A17494" s="2" t="n"/>
      <c r="F17494" s="0">
        <f>IF(C17494="","",IFERROR(VLOOKUP(C17494,[1]リスト!$B$3:$C$17,2,FALSE),""))</f>
        <v/>
      </c>
    </row>
    <row r="17495">
      <c r="A17495" s="2" t="n"/>
      <c r="F17495" s="0">
        <f>IF(C17495="","",IFERROR(VLOOKUP(C17495,[1]リスト!$B$3:$C$17,2,FALSE),""))</f>
        <v/>
      </c>
    </row>
    <row r="17496">
      <c r="A17496" s="2" t="n"/>
      <c r="F17496" s="0">
        <f>IF(C17496="","",IFERROR(VLOOKUP(C17496,[1]リスト!$B$3:$C$17,2,FALSE),""))</f>
        <v/>
      </c>
    </row>
    <row r="17497">
      <c r="A17497" s="2" t="n"/>
      <c r="F17497" s="0">
        <f>IF(C17497="","",IFERROR(VLOOKUP(C17497,[1]リスト!$B$3:$C$17,2,FALSE),""))</f>
        <v/>
      </c>
    </row>
    <row r="17498">
      <c r="A17498" s="2" t="n"/>
      <c r="F17498" s="0">
        <f>IF(C17498="","",IFERROR(VLOOKUP(C17498,[1]リスト!$B$3:$C$17,2,FALSE),""))</f>
        <v/>
      </c>
    </row>
    <row r="17499">
      <c r="A17499" s="2" t="n"/>
      <c r="F17499" s="0">
        <f>IF(C17499="","",IFERROR(VLOOKUP(C17499,[1]リスト!$B$3:$C$17,2,FALSE),""))</f>
        <v/>
      </c>
    </row>
    <row r="17500">
      <c r="A17500" s="2" t="n"/>
      <c r="F17500" s="0">
        <f>IF(C17500="","",IFERROR(VLOOKUP(C17500,[1]リスト!$B$3:$C$17,2,FALSE),""))</f>
        <v/>
      </c>
    </row>
    <row r="17501">
      <c r="A17501" s="2" t="n"/>
      <c r="F17501" s="0">
        <f>IF(C17501="","",IFERROR(VLOOKUP(C17501,[1]リスト!$B$3:$C$17,2,FALSE),""))</f>
        <v/>
      </c>
    </row>
    <row r="17502">
      <c r="A17502" s="2" t="n"/>
      <c r="F17502" s="0">
        <f>IF(C17502="","",IFERROR(VLOOKUP(C17502,[1]リスト!$B$3:$C$17,2,FALSE),""))</f>
        <v/>
      </c>
    </row>
    <row r="17503">
      <c r="A17503" s="2" t="n"/>
      <c r="F17503" s="0">
        <f>IF(C17503="","",IFERROR(VLOOKUP(C17503,[1]リスト!$B$3:$C$17,2,FALSE),""))</f>
        <v/>
      </c>
    </row>
    <row r="17504">
      <c r="A17504" s="2" t="n"/>
      <c r="F17504" s="0">
        <f>IF(C17504="","",IFERROR(VLOOKUP(C17504,[1]リスト!$B$3:$C$17,2,FALSE),""))</f>
        <v/>
      </c>
    </row>
    <row r="17505">
      <c r="A17505" s="2" t="n"/>
      <c r="F17505" s="0">
        <f>IF(C17505="","",IFERROR(VLOOKUP(C17505,[1]リスト!$B$3:$C$17,2,FALSE),""))</f>
        <v/>
      </c>
    </row>
    <row r="17506">
      <c r="A17506" s="2" t="n"/>
      <c r="F17506" s="0">
        <f>IF(C17506="","",IFERROR(VLOOKUP(C17506,[1]リスト!$B$3:$C$17,2,FALSE),""))</f>
        <v/>
      </c>
    </row>
    <row r="17507">
      <c r="A17507" s="2" t="n"/>
      <c r="F17507" s="0">
        <f>IF(C17507="","",IFERROR(VLOOKUP(C17507,[1]リスト!$B$3:$C$17,2,FALSE),""))</f>
        <v/>
      </c>
    </row>
    <row r="17508">
      <c r="A17508" s="2" t="n"/>
      <c r="F17508" s="0">
        <f>IF(C17508="","",IFERROR(VLOOKUP(C17508,[1]リスト!$B$3:$C$17,2,FALSE),""))</f>
        <v/>
      </c>
    </row>
    <row r="17509">
      <c r="A17509" s="2" t="n"/>
      <c r="F17509" s="0">
        <f>IF(C17509="","",IFERROR(VLOOKUP(C17509,[1]リスト!$B$3:$C$17,2,FALSE),""))</f>
        <v/>
      </c>
    </row>
    <row r="17510">
      <c r="A17510" s="2" t="n"/>
      <c r="F17510" s="0">
        <f>IF(C17510="","",IFERROR(VLOOKUP(C17510,[1]リスト!$B$3:$C$17,2,FALSE),""))</f>
        <v/>
      </c>
    </row>
    <row r="17511">
      <c r="A17511" s="2" t="n"/>
      <c r="F17511" s="0">
        <f>IF(C17511="","",IFERROR(VLOOKUP(C17511,[1]リスト!$B$3:$C$17,2,FALSE),""))</f>
        <v/>
      </c>
    </row>
    <row r="17512">
      <c r="A17512" s="2" t="n"/>
      <c r="F17512" s="0">
        <f>IF(C17512="","",IFERROR(VLOOKUP(C17512,[1]リスト!$B$3:$C$17,2,FALSE),""))</f>
        <v/>
      </c>
    </row>
    <row r="17513">
      <c r="A17513" s="2" t="n"/>
      <c r="F17513" s="0">
        <f>IF(C17513="","",IFERROR(VLOOKUP(C17513,[1]リスト!$B$3:$C$17,2,FALSE),""))</f>
        <v/>
      </c>
    </row>
    <row r="17514">
      <c r="A17514" s="2" t="n"/>
      <c r="F17514" s="0">
        <f>IF(C17514="","",IFERROR(VLOOKUP(C17514,[1]リスト!$B$3:$C$17,2,FALSE),""))</f>
        <v/>
      </c>
    </row>
    <row r="17515">
      <c r="A17515" s="2" t="n"/>
      <c r="F17515" s="0">
        <f>IF(C17515="","",IFERROR(VLOOKUP(C17515,[1]リスト!$B$3:$C$17,2,FALSE),""))</f>
        <v/>
      </c>
    </row>
    <row r="17516">
      <c r="A17516" s="2" t="n"/>
      <c r="F17516" s="0">
        <f>IF(C17516="","",IFERROR(VLOOKUP(C17516,[1]リスト!$B$3:$C$17,2,FALSE),""))</f>
        <v/>
      </c>
    </row>
    <row r="17517">
      <c r="A17517" s="2" t="n"/>
      <c r="F17517" s="0">
        <f>IF(C17517="","",IFERROR(VLOOKUP(C17517,[1]リスト!$B$3:$C$17,2,FALSE),""))</f>
        <v/>
      </c>
    </row>
    <row r="17518">
      <c r="A17518" s="2" t="n"/>
      <c r="F17518" s="0">
        <f>IF(C17518="","",IFERROR(VLOOKUP(C17518,[1]リスト!$B$3:$C$17,2,FALSE),""))</f>
        <v/>
      </c>
    </row>
    <row r="17519">
      <c r="A17519" s="2" t="n"/>
      <c r="F17519" s="0">
        <f>IF(C17519="","",IFERROR(VLOOKUP(C17519,[1]リスト!$B$3:$C$17,2,FALSE),""))</f>
        <v/>
      </c>
    </row>
    <row r="17520">
      <c r="A17520" s="2" t="n"/>
      <c r="F17520" s="0">
        <f>IF(C17520="","",IFERROR(VLOOKUP(C17520,[1]リスト!$B$3:$C$17,2,FALSE),""))</f>
        <v/>
      </c>
    </row>
    <row r="17521">
      <c r="A17521" s="2" t="n"/>
      <c r="F17521" s="0">
        <f>IF(C17521="","",IFERROR(VLOOKUP(C17521,[1]リスト!$B$3:$C$17,2,FALSE),""))</f>
        <v/>
      </c>
    </row>
    <row r="17522">
      <c r="A17522" s="2" t="n"/>
      <c r="F17522" s="0">
        <f>IF(C17522="","",IFERROR(VLOOKUP(C17522,[1]リスト!$B$3:$C$17,2,FALSE),""))</f>
        <v/>
      </c>
    </row>
    <row r="17523">
      <c r="A17523" s="2" t="n"/>
      <c r="F17523" s="0">
        <f>IF(C17523="","",IFERROR(VLOOKUP(C17523,[1]リスト!$B$3:$C$17,2,FALSE),""))</f>
        <v/>
      </c>
    </row>
    <row r="17524">
      <c r="A17524" s="2" t="n"/>
      <c r="F17524" s="0">
        <f>IF(C17524="","",IFERROR(VLOOKUP(C17524,[1]リスト!$B$3:$C$17,2,FALSE),""))</f>
        <v/>
      </c>
    </row>
    <row r="17525">
      <c r="A17525" s="2" t="n"/>
      <c r="F17525" s="0">
        <f>IF(C17525="","",IFERROR(VLOOKUP(C17525,[1]リスト!$B$3:$C$17,2,FALSE),""))</f>
        <v/>
      </c>
    </row>
    <row r="17526">
      <c r="A17526" s="2" t="n"/>
      <c r="F17526" s="0">
        <f>IF(C17526="","",IFERROR(VLOOKUP(C17526,[1]リスト!$B$3:$C$17,2,FALSE),""))</f>
        <v/>
      </c>
    </row>
    <row r="17527">
      <c r="A17527" s="2" t="n"/>
      <c r="F17527" s="0">
        <f>IF(C17527="","",IFERROR(VLOOKUP(C17527,[1]リスト!$B$3:$C$17,2,FALSE),""))</f>
        <v/>
      </c>
    </row>
    <row r="17528">
      <c r="A17528" s="2" t="n"/>
      <c r="F17528" s="0">
        <f>IF(C17528="","",IFERROR(VLOOKUP(C17528,[1]リスト!$B$3:$C$17,2,FALSE),""))</f>
        <v/>
      </c>
    </row>
    <row r="17529">
      <c r="A17529" s="2" t="n"/>
      <c r="F17529" s="0">
        <f>IF(C17529="","",IFERROR(VLOOKUP(C17529,[1]リスト!$B$3:$C$17,2,FALSE),""))</f>
        <v/>
      </c>
    </row>
    <row r="17530">
      <c r="A17530" s="2" t="n"/>
      <c r="F17530" s="0">
        <f>IF(C17530="","",IFERROR(VLOOKUP(C17530,[1]リスト!$B$3:$C$17,2,FALSE),""))</f>
        <v/>
      </c>
    </row>
    <row r="17531">
      <c r="A17531" s="2" t="n"/>
      <c r="F17531" s="0">
        <f>IF(C17531="","",IFERROR(VLOOKUP(C17531,[1]リスト!$B$3:$C$17,2,FALSE),""))</f>
        <v/>
      </c>
    </row>
    <row r="17532">
      <c r="A17532" s="2" t="n"/>
      <c r="F17532" s="0">
        <f>IF(C17532="","",IFERROR(VLOOKUP(C17532,[1]リスト!$B$3:$C$17,2,FALSE),""))</f>
        <v/>
      </c>
    </row>
    <row r="17533">
      <c r="A17533" s="2" t="n"/>
      <c r="F17533" s="0">
        <f>IF(C17533="","",IFERROR(VLOOKUP(C17533,[1]リスト!$B$3:$C$17,2,FALSE),""))</f>
        <v/>
      </c>
    </row>
    <row r="17534">
      <c r="A17534" s="2" t="n"/>
      <c r="F17534" s="0">
        <f>IF(C17534="","",IFERROR(VLOOKUP(C17534,[1]リスト!$B$3:$C$17,2,FALSE),""))</f>
        <v/>
      </c>
    </row>
    <row r="17535">
      <c r="A17535" s="2" t="n"/>
      <c r="F17535" s="0">
        <f>IF(C17535="","",IFERROR(VLOOKUP(C17535,[1]リスト!$B$3:$C$17,2,FALSE),""))</f>
        <v/>
      </c>
    </row>
    <row r="17536">
      <c r="A17536" s="2" t="n"/>
      <c r="F17536" s="0">
        <f>IF(C17536="","",IFERROR(VLOOKUP(C17536,[1]リスト!$B$3:$C$17,2,FALSE),""))</f>
        <v/>
      </c>
    </row>
    <row r="17537">
      <c r="A17537" s="2" t="n"/>
      <c r="F17537" s="0">
        <f>IF(C17537="","",IFERROR(VLOOKUP(C17537,[1]リスト!$B$3:$C$17,2,FALSE),""))</f>
        <v/>
      </c>
    </row>
    <row r="17538">
      <c r="A17538" s="2" t="n"/>
      <c r="F17538" s="0">
        <f>IF(C17538="","",IFERROR(VLOOKUP(C17538,[1]リスト!$B$3:$C$17,2,FALSE),""))</f>
        <v/>
      </c>
    </row>
    <row r="17539">
      <c r="A17539" s="2" t="n"/>
      <c r="F17539" s="0">
        <f>IF(C17539="","",IFERROR(VLOOKUP(C17539,[1]リスト!$B$3:$C$17,2,FALSE),""))</f>
        <v/>
      </c>
    </row>
    <row r="17540">
      <c r="A17540" s="2" t="n"/>
      <c r="F17540" s="0">
        <f>IF(C17540="","",IFERROR(VLOOKUP(C17540,[1]リスト!$B$3:$C$17,2,FALSE),""))</f>
        <v/>
      </c>
    </row>
    <row r="17541">
      <c r="A17541" s="2" t="n"/>
      <c r="F17541" s="0">
        <f>IF(C17541="","",IFERROR(VLOOKUP(C17541,[1]リスト!$B$3:$C$17,2,FALSE),""))</f>
        <v/>
      </c>
    </row>
    <row r="17542">
      <c r="A17542" s="2" t="n"/>
      <c r="F17542" s="0">
        <f>IF(C17542="","",IFERROR(VLOOKUP(C17542,[1]リスト!$B$3:$C$17,2,FALSE),""))</f>
        <v/>
      </c>
    </row>
    <row r="17543">
      <c r="A17543" s="2" t="n"/>
      <c r="F17543" s="0">
        <f>IF(C17543="","",IFERROR(VLOOKUP(C17543,[1]リスト!$B$3:$C$17,2,FALSE),""))</f>
        <v/>
      </c>
    </row>
    <row r="17544">
      <c r="A17544" s="2" t="n"/>
      <c r="F17544" s="0">
        <f>IF(C17544="","",IFERROR(VLOOKUP(C17544,[1]リスト!$B$3:$C$17,2,FALSE),""))</f>
        <v/>
      </c>
    </row>
    <row r="17545">
      <c r="A17545" s="2" t="n"/>
      <c r="F17545" s="0">
        <f>IF(C17545="","",IFERROR(VLOOKUP(C17545,[1]リスト!$B$3:$C$17,2,FALSE),""))</f>
        <v/>
      </c>
    </row>
    <row r="17546">
      <c r="A17546" s="2" t="n"/>
      <c r="F17546" s="0">
        <f>IF(C17546="","",IFERROR(VLOOKUP(C17546,[1]リスト!$B$3:$C$17,2,FALSE),""))</f>
        <v/>
      </c>
    </row>
    <row r="17547">
      <c r="A17547" s="2" t="n"/>
      <c r="F17547" s="0">
        <f>IF(C17547="","",IFERROR(VLOOKUP(C17547,[1]リスト!$B$3:$C$17,2,FALSE),""))</f>
        <v/>
      </c>
    </row>
    <row r="17548">
      <c r="A17548" s="2" t="n"/>
      <c r="F17548" s="0">
        <f>IF(C17548="","",IFERROR(VLOOKUP(C17548,[1]リスト!$B$3:$C$17,2,FALSE),""))</f>
        <v/>
      </c>
    </row>
    <row r="17549">
      <c r="A17549" s="2" t="n"/>
      <c r="F17549" s="0">
        <f>IF(C17549="","",IFERROR(VLOOKUP(C17549,[1]リスト!$B$3:$C$17,2,FALSE),""))</f>
        <v/>
      </c>
    </row>
    <row r="17550">
      <c r="A17550" s="2" t="n"/>
      <c r="F17550" s="0">
        <f>IF(C17550="","",IFERROR(VLOOKUP(C17550,[1]リスト!$B$3:$C$17,2,FALSE),""))</f>
        <v/>
      </c>
    </row>
    <row r="17551">
      <c r="A17551" s="2" t="n"/>
      <c r="F17551" s="0">
        <f>IF(C17551="","",IFERROR(VLOOKUP(C17551,[1]リスト!$B$3:$C$17,2,FALSE),""))</f>
        <v/>
      </c>
    </row>
    <row r="17552">
      <c r="A17552" s="2" t="n"/>
      <c r="F17552" s="0">
        <f>IF(C17552="","",IFERROR(VLOOKUP(C17552,[1]リスト!$B$3:$C$17,2,FALSE),""))</f>
        <v/>
      </c>
    </row>
    <row r="17553">
      <c r="A17553" s="2" t="n"/>
      <c r="F17553" s="0">
        <f>IF(C17553="","",IFERROR(VLOOKUP(C17553,[1]リスト!$B$3:$C$17,2,FALSE),""))</f>
        <v/>
      </c>
    </row>
    <row r="17554">
      <c r="A17554" s="2" t="n"/>
      <c r="F17554" s="0">
        <f>IF(C17554="","",IFERROR(VLOOKUP(C17554,[1]リスト!$B$3:$C$17,2,FALSE),""))</f>
        <v/>
      </c>
    </row>
    <row r="17555">
      <c r="A17555" s="2" t="n"/>
      <c r="F17555" s="0">
        <f>IF(C17555="","",IFERROR(VLOOKUP(C17555,[1]リスト!$B$3:$C$17,2,FALSE),""))</f>
        <v/>
      </c>
    </row>
    <row r="17556">
      <c r="A17556" s="2" t="n"/>
      <c r="F17556" s="0">
        <f>IF(C17556="","",IFERROR(VLOOKUP(C17556,[1]リスト!$B$3:$C$17,2,FALSE),""))</f>
        <v/>
      </c>
    </row>
    <row r="17557">
      <c r="A17557" s="2" t="n"/>
      <c r="F17557" s="0">
        <f>IF(C17557="","",IFERROR(VLOOKUP(C17557,[1]リスト!$B$3:$C$17,2,FALSE),""))</f>
        <v/>
      </c>
    </row>
    <row r="17558">
      <c r="A17558" s="2" t="n"/>
      <c r="F17558" s="0">
        <f>IF(C17558="","",IFERROR(VLOOKUP(C17558,[1]リスト!$B$3:$C$17,2,FALSE),""))</f>
        <v/>
      </c>
    </row>
    <row r="17559">
      <c r="A17559" s="2" t="n"/>
      <c r="F17559" s="0">
        <f>IF(C17559="","",IFERROR(VLOOKUP(C17559,[1]リスト!$B$3:$C$17,2,FALSE),""))</f>
        <v/>
      </c>
    </row>
    <row r="17560">
      <c r="A17560" s="2" t="n"/>
      <c r="F17560" s="0">
        <f>IF(C17560="","",IFERROR(VLOOKUP(C17560,[1]リスト!$B$3:$C$17,2,FALSE),""))</f>
        <v/>
      </c>
    </row>
    <row r="17561">
      <c r="A17561" s="2" t="n"/>
      <c r="F17561" s="0">
        <f>IF(C17561="","",IFERROR(VLOOKUP(C17561,[1]リスト!$B$3:$C$17,2,FALSE),""))</f>
        <v/>
      </c>
    </row>
    <row r="17562">
      <c r="A17562" s="2" t="n"/>
      <c r="F17562" s="0">
        <f>IF(C17562="","",IFERROR(VLOOKUP(C17562,[1]リスト!$B$3:$C$17,2,FALSE),""))</f>
        <v/>
      </c>
    </row>
    <row r="17563">
      <c r="A17563" s="2" t="n"/>
      <c r="F17563" s="0">
        <f>IF(C17563="","",IFERROR(VLOOKUP(C17563,[1]リスト!$B$3:$C$17,2,FALSE),""))</f>
        <v/>
      </c>
    </row>
    <row r="17564">
      <c r="A17564" s="2" t="n"/>
      <c r="F17564" s="0">
        <f>IF(C17564="","",IFERROR(VLOOKUP(C17564,[1]リスト!$B$3:$C$17,2,FALSE),""))</f>
        <v/>
      </c>
    </row>
    <row r="17565">
      <c r="A17565" s="2" t="n"/>
      <c r="F17565" s="0">
        <f>IF(C17565="","",IFERROR(VLOOKUP(C17565,[1]リスト!$B$3:$C$17,2,FALSE),""))</f>
        <v/>
      </c>
    </row>
    <row r="17566">
      <c r="A17566" s="2" t="n"/>
      <c r="F17566" s="0">
        <f>IF(C17566="","",IFERROR(VLOOKUP(C17566,[1]リスト!$B$3:$C$17,2,FALSE),""))</f>
        <v/>
      </c>
    </row>
    <row r="17567">
      <c r="A17567" s="2" t="n"/>
      <c r="F17567" s="0">
        <f>IF(C17567="","",IFERROR(VLOOKUP(C17567,[1]リスト!$B$3:$C$17,2,FALSE),""))</f>
        <v/>
      </c>
    </row>
    <row r="17568">
      <c r="A17568" s="2" t="n"/>
      <c r="F17568" s="0">
        <f>IF(C17568="","",IFERROR(VLOOKUP(C17568,[1]リスト!$B$3:$C$17,2,FALSE),""))</f>
        <v/>
      </c>
    </row>
    <row r="17569">
      <c r="A17569" s="2" t="n"/>
      <c r="F17569" s="0">
        <f>IF(C17569="","",IFERROR(VLOOKUP(C17569,[1]リスト!$B$3:$C$17,2,FALSE),""))</f>
        <v/>
      </c>
    </row>
    <row r="17570">
      <c r="A17570" s="2" t="n"/>
      <c r="F17570" s="0">
        <f>IF(C17570="","",IFERROR(VLOOKUP(C17570,[1]リスト!$B$3:$C$17,2,FALSE),""))</f>
        <v/>
      </c>
    </row>
    <row r="17571">
      <c r="A17571" s="2" t="n"/>
      <c r="F17571" s="0">
        <f>IF(C17571="","",IFERROR(VLOOKUP(C17571,[1]リスト!$B$3:$C$17,2,FALSE),""))</f>
        <v/>
      </c>
    </row>
    <row r="17572">
      <c r="A17572" s="2" t="n"/>
      <c r="F17572" s="0">
        <f>IF(C17572="","",IFERROR(VLOOKUP(C17572,[1]リスト!$B$3:$C$17,2,FALSE),""))</f>
        <v/>
      </c>
    </row>
    <row r="17573">
      <c r="A17573" s="2" t="n"/>
      <c r="F17573" s="0">
        <f>IF(C17573="","",IFERROR(VLOOKUP(C17573,[1]リスト!$B$3:$C$17,2,FALSE),""))</f>
        <v/>
      </c>
    </row>
    <row r="17574">
      <c r="A17574" s="2" t="n"/>
      <c r="F17574" s="0">
        <f>IF(C17574="","",IFERROR(VLOOKUP(C17574,[1]リスト!$B$3:$C$17,2,FALSE),""))</f>
        <v/>
      </c>
    </row>
    <row r="17575">
      <c r="A17575" s="2" t="n"/>
      <c r="F17575" s="0">
        <f>IF(C17575="","",IFERROR(VLOOKUP(C17575,[1]リスト!$B$3:$C$17,2,FALSE),""))</f>
        <v/>
      </c>
    </row>
    <row r="17576">
      <c r="A17576" s="2" t="n"/>
      <c r="F17576" s="0">
        <f>IF(C17576="","",IFERROR(VLOOKUP(C17576,[1]リスト!$B$3:$C$17,2,FALSE),""))</f>
        <v/>
      </c>
    </row>
    <row r="17577">
      <c r="A17577" s="2" t="n"/>
      <c r="F17577" s="0">
        <f>IF(C17577="","",IFERROR(VLOOKUP(C17577,[1]リスト!$B$3:$C$17,2,FALSE),""))</f>
        <v/>
      </c>
    </row>
    <row r="17578">
      <c r="A17578" s="2" t="n"/>
      <c r="F17578" s="0">
        <f>IF(C17578="","",IFERROR(VLOOKUP(C17578,[1]リスト!$B$3:$C$17,2,FALSE),""))</f>
        <v/>
      </c>
    </row>
    <row r="17579">
      <c r="A17579" s="2" t="n"/>
      <c r="F17579" s="0">
        <f>IF(C17579="","",IFERROR(VLOOKUP(C17579,[1]リスト!$B$3:$C$17,2,FALSE),""))</f>
        <v/>
      </c>
    </row>
    <row r="17580">
      <c r="A17580" s="2" t="n"/>
      <c r="F17580" s="0">
        <f>IF(C17580="","",IFERROR(VLOOKUP(C17580,[1]リスト!$B$3:$C$17,2,FALSE),""))</f>
        <v/>
      </c>
    </row>
    <row r="17581">
      <c r="A17581" s="2" t="n"/>
      <c r="F17581" s="0">
        <f>IF(C17581="","",IFERROR(VLOOKUP(C17581,[1]リスト!$B$3:$C$17,2,FALSE),""))</f>
        <v/>
      </c>
    </row>
    <row r="17582">
      <c r="A17582" s="2" t="n"/>
      <c r="F17582" s="0">
        <f>IF(C17582="","",IFERROR(VLOOKUP(C17582,[1]リスト!$B$3:$C$17,2,FALSE),""))</f>
        <v/>
      </c>
    </row>
    <row r="17583">
      <c r="A17583" s="2" t="n"/>
      <c r="F17583" s="0">
        <f>IF(C17583="","",IFERROR(VLOOKUP(C17583,[1]リスト!$B$3:$C$17,2,FALSE),""))</f>
        <v/>
      </c>
    </row>
    <row r="17584">
      <c r="A17584" s="2" t="n"/>
      <c r="F17584" s="0">
        <f>IF(C17584="","",IFERROR(VLOOKUP(C17584,[1]リスト!$B$3:$C$17,2,FALSE),""))</f>
        <v/>
      </c>
    </row>
    <row r="17585">
      <c r="A17585" s="2" t="n"/>
      <c r="F17585" s="0">
        <f>IF(C17585="","",IFERROR(VLOOKUP(C17585,[1]リスト!$B$3:$C$17,2,FALSE),""))</f>
        <v/>
      </c>
    </row>
    <row r="17586">
      <c r="A17586" s="2" t="n"/>
      <c r="F17586" s="0">
        <f>IF(C17586="","",IFERROR(VLOOKUP(C17586,[1]リスト!$B$3:$C$17,2,FALSE),""))</f>
        <v/>
      </c>
    </row>
    <row r="17587">
      <c r="A17587" s="2" t="n"/>
      <c r="F17587" s="0">
        <f>IF(C17587="","",IFERROR(VLOOKUP(C17587,[1]リスト!$B$3:$C$17,2,FALSE),""))</f>
        <v/>
      </c>
    </row>
    <row r="17588">
      <c r="A17588" s="2" t="n"/>
      <c r="F17588" s="0">
        <f>IF(C17588="","",IFERROR(VLOOKUP(C17588,[1]リスト!$B$3:$C$17,2,FALSE),""))</f>
        <v/>
      </c>
    </row>
    <row r="17589">
      <c r="A17589" s="2" t="n"/>
      <c r="F17589" s="0">
        <f>IF(C17589="","",IFERROR(VLOOKUP(C17589,[1]リスト!$B$3:$C$17,2,FALSE),""))</f>
        <v/>
      </c>
    </row>
    <row r="17590">
      <c r="A17590" s="2" t="n"/>
      <c r="F17590" s="0">
        <f>IF(C17590="","",IFERROR(VLOOKUP(C17590,[1]リスト!$B$3:$C$17,2,FALSE),""))</f>
        <v/>
      </c>
    </row>
    <row r="17591">
      <c r="A17591" s="2" t="n"/>
      <c r="F17591" s="0">
        <f>IF(C17591="","",IFERROR(VLOOKUP(C17591,[1]リスト!$B$3:$C$17,2,FALSE),""))</f>
        <v/>
      </c>
    </row>
    <row r="17592">
      <c r="A17592" s="2" t="n"/>
      <c r="F17592" s="0">
        <f>IF(C17592="","",IFERROR(VLOOKUP(C17592,[1]リスト!$B$3:$C$17,2,FALSE),""))</f>
        <v/>
      </c>
    </row>
    <row r="17593">
      <c r="A17593" s="2" t="n"/>
      <c r="F17593" s="0">
        <f>IF(C17593="","",IFERROR(VLOOKUP(C17593,[1]リスト!$B$3:$C$17,2,FALSE),""))</f>
        <v/>
      </c>
    </row>
    <row r="17594">
      <c r="A17594" s="2" t="n"/>
      <c r="F17594" s="0">
        <f>IF(C17594="","",IFERROR(VLOOKUP(C17594,[1]リスト!$B$3:$C$17,2,FALSE),""))</f>
        <v/>
      </c>
    </row>
    <row r="17595">
      <c r="A17595" s="2" t="n"/>
      <c r="F17595" s="0">
        <f>IF(C17595="","",IFERROR(VLOOKUP(C17595,[1]リスト!$B$3:$C$17,2,FALSE),""))</f>
        <v/>
      </c>
    </row>
    <row r="17596">
      <c r="A17596" s="2" t="n"/>
      <c r="F17596" s="0">
        <f>IF(C17596="","",IFERROR(VLOOKUP(C17596,[1]リスト!$B$3:$C$17,2,FALSE),""))</f>
        <v/>
      </c>
    </row>
    <row r="17597">
      <c r="A17597" s="2" t="n"/>
      <c r="F17597" s="0">
        <f>IF(C17597="","",IFERROR(VLOOKUP(C17597,[1]リスト!$B$3:$C$17,2,FALSE),""))</f>
        <v/>
      </c>
    </row>
    <row r="17598">
      <c r="A17598" s="2" t="n"/>
      <c r="F17598" s="0">
        <f>IF(C17598="","",IFERROR(VLOOKUP(C17598,[1]リスト!$B$3:$C$17,2,FALSE),""))</f>
        <v/>
      </c>
    </row>
    <row r="17599">
      <c r="A17599" s="2" t="n"/>
      <c r="F17599" s="0">
        <f>IF(C17599="","",IFERROR(VLOOKUP(C17599,[1]リスト!$B$3:$C$17,2,FALSE),""))</f>
        <v/>
      </c>
    </row>
    <row r="17600">
      <c r="A17600" s="2" t="n"/>
      <c r="F17600" s="0">
        <f>IF(C17600="","",IFERROR(VLOOKUP(C17600,[1]リスト!$B$3:$C$17,2,FALSE),""))</f>
        <v/>
      </c>
    </row>
    <row r="17601">
      <c r="A17601" s="2" t="n"/>
      <c r="F17601" s="0">
        <f>IF(C17601="","",IFERROR(VLOOKUP(C17601,[1]リスト!$B$3:$C$17,2,FALSE),""))</f>
        <v/>
      </c>
    </row>
    <row r="17602">
      <c r="A17602" s="2" t="n"/>
      <c r="F17602" s="0">
        <f>IF(C17602="","",IFERROR(VLOOKUP(C17602,[1]リスト!$B$3:$C$17,2,FALSE),""))</f>
        <v/>
      </c>
    </row>
    <row r="17603">
      <c r="A17603" s="2" t="n"/>
      <c r="F17603" s="0">
        <f>IF(C17603="","",IFERROR(VLOOKUP(C17603,[1]リスト!$B$3:$C$17,2,FALSE),""))</f>
        <v/>
      </c>
    </row>
    <row r="17604">
      <c r="A17604" s="2" t="n"/>
      <c r="F17604" s="0">
        <f>IF(C17604="","",IFERROR(VLOOKUP(C17604,[1]リスト!$B$3:$C$17,2,FALSE),""))</f>
        <v/>
      </c>
    </row>
    <row r="17605">
      <c r="A17605" s="2" t="n"/>
      <c r="F17605" s="0">
        <f>IF(C17605="","",IFERROR(VLOOKUP(C17605,[1]リスト!$B$3:$C$17,2,FALSE),""))</f>
        <v/>
      </c>
    </row>
    <row r="17606">
      <c r="A17606" s="2" t="n"/>
      <c r="F17606" s="0">
        <f>IF(C17606="","",IFERROR(VLOOKUP(C17606,[1]リスト!$B$3:$C$17,2,FALSE),""))</f>
        <v/>
      </c>
    </row>
    <row r="17607">
      <c r="A17607" s="2" t="n"/>
      <c r="F17607" s="0">
        <f>IF(C17607="","",IFERROR(VLOOKUP(C17607,[1]リスト!$B$3:$C$17,2,FALSE),""))</f>
        <v/>
      </c>
    </row>
    <row r="17608">
      <c r="A17608" s="2" t="n"/>
      <c r="F17608" s="0">
        <f>IF(C17608="","",IFERROR(VLOOKUP(C17608,[1]リスト!$B$3:$C$17,2,FALSE),""))</f>
        <v/>
      </c>
    </row>
    <row r="17609">
      <c r="A17609" s="2" t="n"/>
      <c r="F17609" s="0">
        <f>IF(C17609="","",IFERROR(VLOOKUP(C17609,[1]リスト!$B$3:$C$17,2,FALSE),""))</f>
        <v/>
      </c>
    </row>
    <row r="17610">
      <c r="A17610" s="2" t="n"/>
      <c r="F17610" s="0">
        <f>IF(C17610="","",IFERROR(VLOOKUP(C17610,[1]リスト!$B$3:$C$17,2,FALSE),""))</f>
        <v/>
      </c>
    </row>
    <row r="17611">
      <c r="A17611" s="2" t="n"/>
      <c r="F17611" s="0">
        <f>IF(C17611="","",IFERROR(VLOOKUP(C17611,[1]リスト!$B$3:$C$17,2,FALSE),""))</f>
        <v/>
      </c>
    </row>
    <row r="17612">
      <c r="A17612" s="2" t="n"/>
      <c r="F17612" s="0">
        <f>IF(C17612="","",IFERROR(VLOOKUP(C17612,[1]リスト!$B$3:$C$17,2,FALSE),""))</f>
        <v/>
      </c>
    </row>
    <row r="17613">
      <c r="A17613" s="2" t="n"/>
      <c r="F17613" s="0">
        <f>IF(C17613="","",IFERROR(VLOOKUP(C17613,[1]リスト!$B$3:$C$17,2,FALSE),""))</f>
        <v/>
      </c>
    </row>
    <row r="17614">
      <c r="A17614" s="2" t="n"/>
      <c r="F17614" s="0">
        <f>IF(C17614="","",IFERROR(VLOOKUP(C17614,[1]リスト!$B$3:$C$17,2,FALSE),""))</f>
        <v/>
      </c>
    </row>
    <row r="17615">
      <c r="A17615" s="2" t="n"/>
      <c r="F17615" s="0">
        <f>IF(C17615="","",IFERROR(VLOOKUP(C17615,[1]リスト!$B$3:$C$17,2,FALSE),""))</f>
        <v/>
      </c>
    </row>
    <row r="17616">
      <c r="A17616" s="2" t="n"/>
      <c r="F17616" s="0">
        <f>IF(C17616="","",IFERROR(VLOOKUP(C17616,[1]リスト!$B$3:$C$17,2,FALSE),""))</f>
        <v/>
      </c>
    </row>
    <row r="17617">
      <c r="A17617" s="2" t="n"/>
      <c r="F17617" s="0">
        <f>IF(C17617="","",IFERROR(VLOOKUP(C17617,[1]リスト!$B$3:$C$17,2,FALSE),""))</f>
        <v/>
      </c>
    </row>
    <row r="17618">
      <c r="A17618" s="2" t="n"/>
      <c r="F17618" s="0">
        <f>IF(C17618="","",IFERROR(VLOOKUP(C17618,[1]リスト!$B$3:$C$17,2,FALSE),""))</f>
        <v/>
      </c>
    </row>
    <row r="17619">
      <c r="A17619" s="2" t="n"/>
      <c r="F17619" s="0">
        <f>IF(C17619="","",IFERROR(VLOOKUP(C17619,[1]リスト!$B$3:$C$17,2,FALSE),""))</f>
        <v/>
      </c>
    </row>
    <row r="17620">
      <c r="A17620" s="2" t="n"/>
      <c r="F17620" s="0">
        <f>IF(C17620="","",IFERROR(VLOOKUP(C17620,[1]リスト!$B$3:$C$17,2,FALSE),""))</f>
        <v/>
      </c>
    </row>
    <row r="17621">
      <c r="A17621" s="2" t="n"/>
      <c r="F17621" s="0">
        <f>IF(C17621="","",IFERROR(VLOOKUP(C17621,[1]リスト!$B$3:$C$17,2,FALSE),""))</f>
        <v/>
      </c>
    </row>
    <row r="17622">
      <c r="A17622" s="2" t="n"/>
      <c r="F17622" s="0">
        <f>IF(C17622="","",IFERROR(VLOOKUP(C17622,[1]リスト!$B$3:$C$17,2,FALSE),""))</f>
        <v/>
      </c>
    </row>
    <row r="17623">
      <c r="A17623" s="2" t="n"/>
      <c r="F17623" s="0">
        <f>IF(C17623="","",IFERROR(VLOOKUP(C17623,[1]リスト!$B$3:$C$17,2,FALSE),""))</f>
        <v/>
      </c>
    </row>
    <row r="17624">
      <c r="A17624" s="2" t="n"/>
      <c r="F17624" s="0">
        <f>IF(C17624="","",IFERROR(VLOOKUP(C17624,[1]リスト!$B$3:$C$17,2,FALSE),""))</f>
        <v/>
      </c>
    </row>
    <row r="17625">
      <c r="A17625" s="2" t="n"/>
      <c r="F17625" s="0">
        <f>IF(C17625="","",IFERROR(VLOOKUP(C17625,[1]リスト!$B$3:$C$17,2,FALSE),""))</f>
        <v/>
      </c>
    </row>
    <row r="17626">
      <c r="A17626" s="2" t="n"/>
      <c r="F17626" s="0">
        <f>IF(C17626="","",IFERROR(VLOOKUP(C17626,[1]リスト!$B$3:$C$17,2,FALSE),""))</f>
        <v/>
      </c>
    </row>
    <row r="17627">
      <c r="A17627" s="2" t="n"/>
      <c r="F17627" s="0">
        <f>IF(C17627="","",IFERROR(VLOOKUP(C17627,[1]リスト!$B$3:$C$17,2,FALSE),""))</f>
        <v/>
      </c>
    </row>
    <row r="17628">
      <c r="A17628" s="2" t="n"/>
      <c r="F17628" s="0">
        <f>IF(C17628="","",IFERROR(VLOOKUP(C17628,[1]リスト!$B$3:$C$17,2,FALSE),""))</f>
        <v/>
      </c>
    </row>
    <row r="17629">
      <c r="A17629" s="2" t="n"/>
      <c r="F17629" s="0">
        <f>IF(C17629="","",IFERROR(VLOOKUP(C17629,[1]リスト!$B$3:$C$17,2,FALSE),""))</f>
        <v/>
      </c>
    </row>
    <row r="17630">
      <c r="A17630" s="2" t="n"/>
      <c r="F17630" s="0">
        <f>IF(C17630="","",IFERROR(VLOOKUP(C17630,[1]リスト!$B$3:$C$17,2,FALSE),""))</f>
        <v/>
      </c>
    </row>
    <row r="17631">
      <c r="A17631" s="2" t="n"/>
      <c r="F17631" s="0">
        <f>IF(C17631="","",IFERROR(VLOOKUP(C17631,[1]リスト!$B$3:$C$17,2,FALSE),""))</f>
        <v/>
      </c>
    </row>
    <row r="17632">
      <c r="A17632" s="2" t="n"/>
      <c r="F17632" s="0">
        <f>IF(C17632="","",IFERROR(VLOOKUP(C17632,[1]リスト!$B$3:$C$17,2,FALSE),""))</f>
        <v/>
      </c>
    </row>
    <row r="17633">
      <c r="A17633" s="2" t="n"/>
      <c r="F17633" s="0">
        <f>IF(C17633="","",IFERROR(VLOOKUP(C17633,[1]リスト!$B$3:$C$17,2,FALSE),""))</f>
        <v/>
      </c>
    </row>
    <row r="17634">
      <c r="A17634" s="2" t="n"/>
      <c r="F17634" s="0">
        <f>IF(C17634="","",IFERROR(VLOOKUP(C17634,[1]リスト!$B$3:$C$17,2,FALSE),""))</f>
        <v/>
      </c>
    </row>
    <row r="17635">
      <c r="A17635" s="2" t="n"/>
      <c r="F17635" s="0">
        <f>IF(C17635="","",IFERROR(VLOOKUP(C17635,[1]リスト!$B$3:$C$17,2,FALSE),""))</f>
        <v/>
      </c>
    </row>
    <row r="17636">
      <c r="A17636" s="2" t="n"/>
      <c r="F17636" s="0">
        <f>IF(C17636="","",IFERROR(VLOOKUP(C17636,[1]リスト!$B$3:$C$17,2,FALSE),""))</f>
        <v/>
      </c>
    </row>
    <row r="17637">
      <c r="A17637" s="2" t="n"/>
      <c r="F17637" s="0">
        <f>IF(C17637="","",IFERROR(VLOOKUP(C17637,[1]リスト!$B$3:$C$17,2,FALSE),""))</f>
        <v/>
      </c>
    </row>
    <row r="17638">
      <c r="A17638" s="2" t="n"/>
      <c r="F17638" s="0">
        <f>IF(C17638="","",IFERROR(VLOOKUP(C17638,[1]リスト!$B$3:$C$17,2,FALSE),""))</f>
        <v/>
      </c>
    </row>
    <row r="17639">
      <c r="A17639" s="2" t="n"/>
      <c r="F17639" s="0">
        <f>IF(C17639="","",IFERROR(VLOOKUP(C17639,[1]リスト!$B$3:$C$17,2,FALSE),""))</f>
        <v/>
      </c>
    </row>
    <row r="17640">
      <c r="A17640" s="2" t="n"/>
      <c r="F17640" s="0">
        <f>IF(C17640="","",IFERROR(VLOOKUP(C17640,[1]リスト!$B$3:$C$17,2,FALSE),""))</f>
        <v/>
      </c>
    </row>
    <row r="17641">
      <c r="A17641" s="2" t="n"/>
      <c r="F17641" s="0">
        <f>IF(C17641="","",IFERROR(VLOOKUP(C17641,[1]リスト!$B$3:$C$17,2,FALSE),""))</f>
        <v/>
      </c>
    </row>
    <row r="17642">
      <c r="A17642" s="2" t="n"/>
      <c r="F17642" s="0">
        <f>IF(C17642="","",IFERROR(VLOOKUP(C17642,[1]リスト!$B$3:$C$17,2,FALSE),""))</f>
        <v/>
      </c>
    </row>
    <row r="17643">
      <c r="A17643" s="2" t="n"/>
      <c r="F17643" s="0">
        <f>IF(C17643="","",IFERROR(VLOOKUP(C17643,[1]リスト!$B$3:$C$17,2,FALSE),""))</f>
        <v/>
      </c>
    </row>
    <row r="17644">
      <c r="A17644" s="2" t="n"/>
      <c r="F17644" s="0">
        <f>IF(C17644="","",IFERROR(VLOOKUP(C17644,[1]リスト!$B$3:$C$17,2,FALSE),""))</f>
        <v/>
      </c>
    </row>
    <row r="17645">
      <c r="A17645" s="2" t="n"/>
      <c r="F17645" s="0">
        <f>IF(C17645="","",IFERROR(VLOOKUP(C17645,[1]リスト!$B$3:$C$17,2,FALSE),""))</f>
        <v/>
      </c>
    </row>
    <row r="17646">
      <c r="A17646" s="2" t="n"/>
      <c r="F17646" s="0">
        <f>IF(C17646="","",IFERROR(VLOOKUP(C17646,[1]リスト!$B$3:$C$17,2,FALSE),""))</f>
        <v/>
      </c>
    </row>
    <row r="17647">
      <c r="A17647" s="2" t="n"/>
      <c r="F17647" s="0">
        <f>IF(C17647="","",IFERROR(VLOOKUP(C17647,[1]リスト!$B$3:$C$17,2,FALSE),""))</f>
        <v/>
      </c>
    </row>
    <row r="17648">
      <c r="A17648" s="2" t="n"/>
      <c r="F17648" s="0">
        <f>IF(C17648="","",IFERROR(VLOOKUP(C17648,[1]リスト!$B$3:$C$17,2,FALSE),""))</f>
        <v/>
      </c>
    </row>
    <row r="17649">
      <c r="A17649" s="2" t="n"/>
      <c r="F17649" s="0">
        <f>IF(C17649="","",IFERROR(VLOOKUP(C17649,[1]リスト!$B$3:$C$17,2,FALSE),""))</f>
        <v/>
      </c>
    </row>
    <row r="17650">
      <c r="A17650" s="2" t="n"/>
      <c r="F17650" s="0">
        <f>IF(C17650="","",IFERROR(VLOOKUP(C17650,[1]リスト!$B$3:$C$17,2,FALSE),""))</f>
        <v/>
      </c>
    </row>
    <row r="17651">
      <c r="A17651" s="2" t="n"/>
      <c r="F17651" s="0">
        <f>IF(C17651="","",IFERROR(VLOOKUP(C17651,[1]リスト!$B$3:$C$17,2,FALSE),""))</f>
        <v/>
      </c>
    </row>
    <row r="17652">
      <c r="A17652" s="2" t="n"/>
      <c r="F17652" s="0">
        <f>IF(C17652="","",IFERROR(VLOOKUP(C17652,[1]リスト!$B$3:$C$17,2,FALSE),""))</f>
        <v/>
      </c>
    </row>
    <row r="17653">
      <c r="A17653" s="2" t="n"/>
      <c r="F17653" s="0">
        <f>IF(C17653="","",IFERROR(VLOOKUP(C17653,[1]リスト!$B$3:$C$17,2,FALSE),""))</f>
        <v/>
      </c>
    </row>
    <row r="17654">
      <c r="A17654" s="2" t="n"/>
      <c r="F17654" s="0">
        <f>IF(C17654="","",IFERROR(VLOOKUP(C17654,[1]リスト!$B$3:$C$17,2,FALSE),""))</f>
        <v/>
      </c>
    </row>
    <row r="17655">
      <c r="A17655" s="2" t="n"/>
      <c r="F17655" s="0">
        <f>IF(C17655="","",IFERROR(VLOOKUP(C17655,[1]リスト!$B$3:$C$17,2,FALSE),""))</f>
        <v/>
      </c>
    </row>
    <row r="17656">
      <c r="A17656" s="2" t="n"/>
      <c r="F17656" s="0">
        <f>IF(C17656="","",IFERROR(VLOOKUP(C17656,[1]リスト!$B$3:$C$17,2,FALSE),""))</f>
        <v/>
      </c>
    </row>
    <row r="17657">
      <c r="A17657" s="2" t="n"/>
      <c r="F17657" s="0">
        <f>IF(C17657="","",IFERROR(VLOOKUP(C17657,[1]リスト!$B$3:$C$17,2,FALSE),""))</f>
        <v/>
      </c>
    </row>
    <row r="17658">
      <c r="A17658" s="2" t="n"/>
      <c r="F17658" s="0">
        <f>IF(C17658="","",IFERROR(VLOOKUP(C17658,[1]リスト!$B$3:$C$17,2,FALSE),""))</f>
        <v/>
      </c>
    </row>
    <row r="17659">
      <c r="A17659" s="2" t="n"/>
      <c r="F17659" s="0">
        <f>IF(C17659="","",IFERROR(VLOOKUP(C17659,[1]リスト!$B$3:$C$17,2,FALSE),""))</f>
        <v/>
      </c>
    </row>
    <row r="17660">
      <c r="A17660" s="2" t="n"/>
      <c r="F17660" s="0">
        <f>IF(C17660="","",IFERROR(VLOOKUP(C17660,[1]リスト!$B$3:$C$17,2,FALSE),""))</f>
        <v/>
      </c>
    </row>
    <row r="17661">
      <c r="A17661" s="2" t="n"/>
      <c r="F17661" s="0">
        <f>IF(C17661="","",IFERROR(VLOOKUP(C17661,[1]リスト!$B$3:$C$17,2,FALSE),""))</f>
        <v/>
      </c>
    </row>
    <row r="17662">
      <c r="A17662" s="2" t="n"/>
      <c r="F17662" s="0">
        <f>IF(C17662="","",IFERROR(VLOOKUP(C17662,[1]リスト!$B$3:$C$17,2,FALSE),""))</f>
        <v/>
      </c>
    </row>
    <row r="17663">
      <c r="A17663" s="2" t="n"/>
      <c r="F17663" s="0">
        <f>IF(C17663="","",IFERROR(VLOOKUP(C17663,[1]リスト!$B$3:$C$17,2,FALSE),""))</f>
        <v/>
      </c>
    </row>
    <row r="17664">
      <c r="A17664" s="2" t="n"/>
      <c r="F17664" s="0">
        <f>IF(C17664="","",IFERROR(VLOOKUP(C17664,[1]リスト!$B$3:$C$17,2,FALSE),""))</f>
        <v/>
      </c>
    </row>
    <row r="17665">
      <c r="A17665" s="2" t="n"/>
      <c r="F17665" s="0">
        <f>IF(C17665="","",IFERROR(VLOOKUP(C17665,[1]リスト!$B$3:$C$17,2,FALSE),""))</f>
        <v/>
      </c>
    </row>
    <row r="17666">
      <c r="A17666" s="2" t="n"/>
      <c r="F17666" s="0">
        <f>IF(C17666="","",IFERROR(VLOOKUP(C17666,[1]リスト!$B$3:$C$17,2,FALSE),""))</f>
        <v/>
      </c>
    </row>
    <row r="17667">
      <c r="A17667" s="2" t="n"/>
      <c r="F17667" s="0">
        <f>IF(C17667="","",IFERROR(VLOOKUP(C17667,[1]リスト!$B$3:$C$17,2,FALSE),""))</f>
        <v/>
      </c>
    </row>
    <row r="17668">
      <c r="A17668" s="2" t="n"/>
      <c r="F17668" s="0">
        <f>IF(C17668="","",IFERROR(VLOOKUP(C17668,[1]リスト!$B$3:$C$17,2,FALSE),""))</f>
        <v/>
      </c>
    </row>
    <row r="17669">
      <c r="A17669" s="2" t="n"/>
      <c r="F17669" s="0">
        <f>IF(C17669="","",IFERROR(VLOOKUP(C17669,[1]リスト!$B$3:$C$17,2,FALSE),""))</f>
        <v/>
      </c>
    </row>
    <row r="17670">
      <c r="A17670" s="2" t="n"/>
      <c r="F17670" s="0">
        <f>IF(C17670="","",IFERROR(VLOOKUP(C17670,[1]リスト!$B$3:$C$17,2,FALSE),""))</f>
        <v/>
      </c>
    </row>
    <row r="17671">
      <c r="A17671" s="2" t="n"/>
      <c r="F17671" s="0">
        <f>IF(C17671="","",IFERROR(VLOOKUP(C17671,[1]リスト!$B$3:$C$17,2,FALSE),""))</f>
        <v/>
      </c>
    </row>
    <row r="17672">
      <c r="A17672" s="2" t="n"/>
      <c r="F17672" s="0">
        <f>IF(C17672="","",IFERROR(VLOOKUP(C17672,[1]リスト!$B$3:$C$17,2,FALSE),""))</f>
        <v/>
      </c>
    </row>
    <row r="17673">
      <c r="A17673" s="2" t="n"/>
      <c r="F17673" s="0">
        <f>IF(C17673="","",IFERROR(VLOOKUP(C17673,[1]リスト!$B$3:$C$17,2,FALSE),""))</f>
        <v/>
      </c>
    </row>
    <row r="17674">
      <c r="A17674" s="2" t="n"/>
      <c r="F17674" s="0">
        <f>IF(C17674="","",IFERROR(VLOOKUP(C17674,[1]リスト!$B$3:$C$17,2,FALSE),""))</f>
        <v/>
      </c>
    </row>
    <row r="17675">
      <c r="A17675" s="2" t="n"/>
      <c r="F17675" s="0">
        <f>IF(C17675="","",IFERROR(VLOOKUP(C17675,[1]リスト!$B$3:$C$17,2,FALSE),""))</f>
        <v/>
      </c>
    </row>
    <row r="17676">
      <c r="A17676" s="2" t="n"/>
      <c r="F17676" s="0">
        <f>IF(C17676="","",IFERROR(VLOOKUP(C17676,[1]リスト!$B$3:$C$17,2,FALSE),""))</f>
        <v/>
      </c>
    </row>
    <row r="17677">
      <c r="A17677" s="2" t="n"/>
      <c r="F17677" s="0">
        <f>IF(C17677="","",IFERROR(VLOOKUP(C17677,[1]リスト!$B$3:$C$17,2,FALSE),""))</f>
        <v/>
      </c>
    </row>
    <row r="17678">
      <c r="A17678" s="2" t="n"/>
      <c r="F17678" s="0">
        <f>IF(C17678="","",IFERROR(VLOOKUP(C17678,[1]リスト!$B$3:$C$17,2,FALSE),""))</f>
        <v/>
      </c>
    </row>
    <row r="17679">
      <c r="A17679" s="2" t="n"/>
      <c r="F17679" s="0">
        <f>IF(C17679="","",IFERROR(VLOOKUP(C17679,[1]リスト!$B$3:$C$17,2,FALSE),""))</f>
        <v/>
      </c>
    </row>
    <row r="17680">
      <c r="A17680" s="2" t="n"/>
      <c r="F17680" s="0">
        <f>IF(C17680="","",IFERROR(VLOOKUP(C17680,[1]リスト!$B$3:$C$17,2,FALSE),""))</f>
        <v/>
      </c>
    </row>
    <row r="17681">
      <c r="A17681" s="2" t="n"/>
      <c r="F17681" s="0">
        <f>IF(C17681="","",IFERROR(VLOOKUP(C17681,[1]リスト!$B$3:$C$17,2,FALSE),""))</f>
        <v/>
      </c>
    </row>
    <row r="17682">
      <c r="A17682" s="2" t="n"/>
      <c r="F17682" s="0">
        <f>IF(C17682="","",IFERROR(VLOOKUP(C17682,[1]リスト!$B$3:$C$17,2,FALSE),""))</f>
        <v/>
      </c>
    </row>
    <row r="17683">
      <c r="A17683" s="2" t="n"/>
      <c r="F17683" s="0">
        <f>IF(C17683="","",IFERROR(VLOOKUP(C17683,[1]リスト!$B$3:$C$17,2,FALSE),""))</f>
        <v/>
      </c>
    </row>
    <row r="17684">
      <c r="A17684" s="2" t="n"/>
      <c r="F17684" s="0">
        <f>IF(C17684="","",IFERROR(VLOOKUP(C17684,[1]リスト!$B$3:$C$17,2,FALSE),""))</f>
        <v/>
      </c>
    </row>
    <row r="17685">
      <c r="A17685" s="2" t="n"/>
      <c r="F17685" s="0">
        <f>IF(C17685="","",IFERROR(VLOOKUP(C17685,[1]リスト!$B$3:$C$17,2,FALSE),""))</f>
        <v/>
      </c>
    </row>
    <row r="17686">
      <c r="A17686" s="2" t="n"/>
      <c r="F17686" s="0">
        <f>IF(C17686="","",IFERROR(VLOOKUP(C17686,[1]リスト!$B$3:$C$17,2,FALSE),""))</f>
        <v/>
      </c>
    </row>
    <row r="17687">
      <c r="A17687" s="2" t="n"/>
      <c r="F17687" s="0">
        <f>IF(C17687="","",IFERROR(VLOOKUP(C17687,[1]リスト!$B$3:$C$17,2,FALSE),""))</f>
        <v/>
      </c>
    </row>
    <row r="17688">
      <c r="A17688" s="2" t="n"/>
      <c r="F17688" s="0">
        <f>IF(C17688="","",IFERROR(VLOOKUP(C17688,[1]リスト!$B$3:$C$17,2,FALSE),""))</f>
        <v/>
      </c>
    </row>
    <row r="17689">
      <c r="A17689" s="2" t="n"/>
      <c r="F17689" s="0">
        <f>IF(C17689="","",IFERROR(VLOOKUP(C17689,[1]リスト!$B$3:$C$17,2,FALSE),""))</f>
        <v/>
      </c>
    </row>
    <row r="17690">
      <c r="A17690" s="2" t="n"/>
      <c r="F17690" s="0">
        <f>IF(C17690="","",IFERROR(VLOOKUP(C17690,[1]リスト!$B$3:$C$17,2,FALSE),""))</f>
        <v/>
      </c>
    </row>
    <row r="17691">
      <c r="A17691" s="2" t="n"/>
      <c r="F17691" s="0">
        <f>IF(C17691="","",IFERROR(VLOOKUP(C17691,[1]リスト!$B$3:$C$17,2,FALSE),""))</f>
        <v/>
      </c>
    </row>
    <row r="17692">
      <c r="A17692" s="2" t="n"/>
      <c r="F17692" s="0">
        <f>IF(C17692="","",IFERROR(VLOOKUP(C17692,[1]リスト!$B$3:$C$17,2,FALSE),""))</f>
        <v/>
      </c>
    </row>
    <row r="17693">
      <c r="A17693" s="2" t="n"/>
      <c r="F17693" s="0">
        <f>IF(C17693="","",IFERROR(VLOOKUP(C17693,[1]リスト!$B$3:$C$17,2,FALSE),""))</f>
        <v/>
      </c>
    </row>
    <row r="17694">
      <c r="A17694" s="2" t="n"/>
      <c r="F17694" s="0">
        <f>IF(C17694="","",IFERROR(VLOOKUP(C17694,[1]リスト!$B$3:$C$17,2,FALSE),""))</f>
        <v/>
      </c>
    </row>
    <row r="17695">
      <c r="A17695" s="2" t="n"/>
      <c r="F17695" s="0">
        <f>IF(C17695="","",IFERROR(VLOOKUP(C17695,[1]リスト!$B$3:$C$17,2,FALSE),""))</f>
        <v/>
      </c>
    </row>
    <row r="17696">
      <c r="A17696" s="2" t="n"/>
      <c r="F17696" s="0">
        <f>IF(C17696="","",IFERROR(VLOOKUP(C17696,[1]リスト!$B$3:$C$17,2,FALSE),""))</f>
        <v/>
      </c>
    </row>
    <row r="17697">
      <c r="A17697" s="2" t="n"/>
      <c r="F17697" s="0">
        <f>IF(C17697="","",IFERROR(VLOOKUP(C17697,[1]リスト!$B$3:$C$17,2,FALSE),""))</f>
        <v/>
      </c>
    </row>
    <row r="17698">
      <c r="A17698" s="2" t="n"/>
      <c r="F17698" s="0">
        <f>IF(C17698="","",IFERROR(VLOOKUP(C17698,[1]リスト!$B$3:$C$17,2,FALSE),""))</f>
        <v/>
      </c>
    </row>
    <row r="17699">
      <c r="A17699" s="2" t="n"/>
      <c r="F17699" s="0">
        <f>IF(C17699="","",IFERROR(VLOOKUP(C17699,[1]リスト!$B$3:$C$17,2,FALSE),""))</f>
        <v/>
      </c>
    </row>
    <row r="17700">
      <c r="A17700" s="2" t="n"/>
      <c r="F17700" s="0">
        <f>IF(C17700="","",IFERROR(VLOOKUP(C17700,[1]リスト!$B$3:$C$17,2,FALSE),""))</f>
        <v/>
      </c>
    </row>
    <row r="17701">
      <c r="A17701" s="2" t="n"/>
      <c r="F17701" s="0">
        <f>IF(C17701="","",IFERROR(VLOOKUP(C17701,[1]リスト!$B$3:$C$17,2,FALSE),""))</f>
        <v/>
      </c>
    </row>
    <row r="17702">
      <c r="A17702" s="2" t="n"/>
      <c r="F17702" s="0">
        <f>IF(C17702="","",IFERROR(VLOOKUP(C17702,[1]リスト!$B$3:$C$17,2,FALSE),""))</f>
        <v/>
      </c>
    </row>
    <row r="17703">
      <c r="A17703" s="2" t="n"/>
      <c r="F17703" s="0">
        <f>IF(C17703="","",IFERROR(VLOOKUP(C17703,[1]リスト!$B$3:$C$17,2,FALSE),""))</f>
        <v/>
      </c>
    </row>
    <row r="17704">
      <c r="A17704" s="2" t="n"/>
      <c r="F17704" s="0">
        <f>IF(C17704="","",IFERROR(VLOOKUP(C17704,[1]リスト!$B$3:$C$17,2,FALSE),""))</f>
        <v/>
      </c>
    </row>
    <row r="17705">
      <c r="A17705" s="2" t="n"/>
      <c r="F17705" s="0">
        <f>IF(C17705="","",IFERROR(VLOOKUP(C17705,[1]リスト!$B$3:$C$17,2,FALSE),""))</f>
        <v/>
      </c>
    </row>
    <row r="17706">
      <c r="A17706" s="2" t="n"/>
      <c r="F17706" s="0">
        <f>IF(C17706="","",IFERROR(VLOOKUP(C17706,[1]リスト!$B$3:$C$17,2,FALSE),""))</f>
        <v/>
      </c>
    </row>
    <row r="17707">
      <c r="A17707" s="2" t="n"/>
      <c r="F17707" s="0">
        <f>IF(C17707="","",IFERROR(VLOOKUP(C17707,[1]リスト!$B$3:$C$17,2,FALSE),""))</f>
        <v/>
      </c>
    </row>
    <row r="17708">
      <c r="A17708" s="2" t="n"/>
      <c r="F17708" s="0">
        <f>IF(C17708="","",IFERROR(VLOOKUP(C17708,[1]リスト!$B$3:$C$17,2,FALSE),""))</f>
        <v/>
      </c>
    </row>
    <row r="17709">
      <c r="A17709" s="2" t="n"/>
      <c r="F17709" s="0">
        <f>IF(C17709="","",IFERROR(VLOOKUP(C17709,[1]リスト!$B$3:$C$17,2,FALSE),""))</f>
        <v/>
      </c>
    </row>
    <row r="17710">
      <c r="A17710" s="2" t="n"/>
      <c r="F17710" s="0">
        <f>IF(C17710="","",IFERROR(VLOOKUP(C17710,[1]リスト!$B$3:$C$17,2,FALSE),""))</f>
        <v/>
      </c>
    </row>
    <row r="17711">
      <c r="A17711" s="2" t="n"/>
      <c r="F17711" s="0">
        <f>IF(C17711="","",IFERROR(VLOOKUP(C17711,[1]リスト!$B$3:$C$17,2,FALSE),""))</f>
        <v/>
      </c>
    </row>
    <row r="17712">
      <c r="A17712" s="2" t="n"/>
      <c r="F17712" s="0">
        <f>IF(C17712="","",IFERROR(VLOOKUP(C17712,[1]リスト!$B$3:$C$17,2,FALSE),""))</f>
        <v/>
      </c>
    </row>
    <row r="17713">
      <c r="A17713" s="2" t="n"/>
      <c r="F17713" s="0">
        <f>IF(C17713="","",IFERROR(VLOOKUP(C17713,[1]リスト!$B$3:$C$17,2,FALSE),""))</f>
        <v/>
      </c>
    </row>
    <row r="17714">
      <c r="A17714" s="2" t="n"/>
      <c r="F17714" s="0">
        <f>IF(C17714="","",IFERROR(VLOOKUP(C17714,[1]リスト!$B$3:$C$17,2,FALSE),""))</f>
        <v/>
      </c>
    </row>
    <row r="17715">
      <c r="A17715" s="2" t="n"/>
      <c r="F17715" s="0">
        <f>IF(C17715="","",IFERROR(VLOOKUP(C17715,[1]リスト!$B$3:$C$17,2,FALSE),""))</f>
        <v/>
      </c>
    </row>
    <row r="17716">
      <c r="A17716" s="2" t="n"/>
      <c r="F17716" s="0">
        <f>IF(C17716="","",IFERROR(VLOOKUP(C17716,[1]リスト!$B$3:$C$17,2,FALSE),""))</f>
        <v/>
      </c>
    </row>
    <row r="17717">
      <c r="A17717" s="2" t="n"/>
      <c r="F17717" s="0">
        <f>IF(C17717="","",IFERROR(VLOOKUP(C17717,[1]リスト!$B$3:$C$17,2,FALSE),""))</f>
        <v/>
      </c>
    </row>
    <row r="17718">
      <c r="A17718" s="2" t="n"/>
      <c r="F17718" s="0">
        <f>IF(C17718="","",IFERROR(VLOOKUP(C17718,[1]リスト!$B$3:$C$17,2,FALSE),""))</f>
        <v/>
      </c>
    </row>
    <row r="17719">
      <c r="A17719" s="2" t="n"/>
      <c r="F17719" s="0">
        <f>IF(C17719="","",IFERROR(VLOOKUP(C17719,[1]リスト!$B$3:$C$17,2,FALSE),""))</f>
        <v/>
      </c>
    </row>
    <row r="17720">
      <c r="A17720" s="2" t="n"/>
      <c r="F17720" s="0">
        <f>IF(C17720="","",IFERROR(VLOOKUP(C17720,[1]リスト!$B$3:$C$17,2,FALSE),""))</f>
        <v/>
      </c>
    </row>
    <row r="17721">
      <c r="A17721" s="2" t="n"/>
      <c r="F17721" s="0">
        <f>IF(C17721="","",IFERROR(VLOOKUP(C17721,[1]リスト!$B$3:$C$17,2,FALSE),""))</f>
        <v/>
      </c>
    </row>
    <row r="17722">
      <c r="A17722" s="2" t="n"/>
      <c r="F17722" s="0">
        <f>IF(C17722="","",IFERROR(VLOOKUP(C17722,[1]リスト!$B$3:$C$17,2,FALSE),""))</f>
        <v/>
      </c>
    </row>
    <row r="17723">
      <c r="A17723" s="2" t="n"/>
      <c r="F17723" s="0">
        <f>IF(C17723="","",IFERROR(VLOOKUP(C17723,[1]リスト!$B$3:$C$17,2,FALSE),""))</f>
        <v/>
      </c>
    </row>
    <row r="17724">
      <c r="A17724" s="2" t="n"/>
      <c r="F17724" s="0">
        <f>IF(C17724="","",IFERROR(VLOOKUP(C17724,[1]リスト!$B$3:$C$17,2,FALSE),""))</f>
        <v/>
      </c>
    </row>
    <row r="17725">
      <c r="A17725" s="2" t="n"/>
      <c r="F17725" s="0">
        <f>IF(C17725="","",IFERROR(VLOOKUP(C17725,[1]リスト!$B$3:$C$17,2,FALSE),""))</f>
        <v/>
      </c>
    </row>
    <row r="17726">
      <c r="A17726" s="2" t="n"/>
      <c r="F17726" s="0">
        <f>IF(C17726="","",IFERROR(VLOOKUP(C17726,[1]リスト!$B$3:$C$17,2,FALSE),""))</f>
        <v/>
      </c>
    </row>
    <row r="17727">
      <c r="A17727" s="2" t="n"/>
      <c r="F17727" s="0">
        <f>IF(C17727="","",IFERROR(VLOOKUP(C17727,[1]リスト!$B$3:$C$17,2,FALSE),""))</f>
        <v/>
      </c>
    </row>
    <row r="17728">
      <c r="A17728" s="2" t="n"/>
      <c r="F17728" s="0">
        <f>IF(C17728="","",IFERROR(VLOOKUP(C17728,[1]リスト!$B$3:$C$17,2,FALSE),""))</f>
        <v/>
      </c>
    </row>
    <row r="17729">
      <c r="A17729" s="2" t="n"/>
      <c r="F17729" s="0">
        <f>IF(C17729="","",IFERROR(VLOOKUP(C17729,[1]リスト!$B$3:$C$17,2,FALSE),""))</f>
        <v/>
      </c>
    </row>
    <row r="17730">
      <c r="A17730" s="2" t="n"/>
      <c r="F17730" s="0">
        <f>IF(C17730="","",IFERROR(VLOOKUP(C17730,[1]リスト!$B$3:$C$17,2,FALSE),""))</f>
        <v/>
      </c>
    </row>
    <row r="17731">
      <c r="A17731" s="2" t="n"/>
      <c r="F17731" s="0">
        <f>IF(C17731="","",IFERROR(VLOOKUP(C17731,[1]リスト!$B$3:$C$17,2,FALSE),""))</f>
        <v/>
      </c>
    </row>
    <row r="17732">
      <c r="A17732" s="2" t="n"/>
      <c r="F17732" s="0">
        <f>IF(C17732="","",IFERROR(VLOOKUP(C17732,[1]リスト!$B$3:$C$17,2,FALSE),""))</f>
        <v/>
      </c>
    </row>
    <row r="17733">
      <c r="A17733" s="2" t="n"/>
      <c r="F17733" s="0">
        <f>IF(C17733="","",IFERROR(VLOOKUP(C17733,[1]リスト!$B$3:$C$17,2,FALSE),""))</f>
        <v/>
      </c>
    </row>
    <row r="17734">
      <c r="A17734" s="2" t="n"/>
      <c r="F17734" s="0">
        <f>IF(C17734="","",IFERROR(VLOOKUP(C17734,[1]リスト!$B$3:$C$17,2,FALSE),""))</f>
        <v/>
      </c>
    </row>
    <row r="17735">
      <c r="A17735" s="2" t="n"/>
      <c r="F17735" s="0">
        <f>IF(C17735="","",IFERROR(VLOOKUP(C17735,[1]リスト!$B$3:$C$17,2,FALSE),""))</f>
        <v/>
      </c>
    </row>
    <row r="17736">
      <c r="A17736" s="2" t="n"/>
      <c r="F17736" s="0">
        <f>IF(C17736="","",IFERROR(VLOOKUP(C17736,[1]リスト!$B$3:$C$17,2,FALSE),""))</f>
        <v/>
      </c>
    </row>
    <row r="17737">
      <c r="A17737" s="2" t="n"/>
      <c r="F17737" s="0">
        <f>IF(C17737="","",IFERROR(VLOOKUP(C17737,[1]リスト!$B$3:$C$17,2,FALSE),""))</f>
        <v/>
      </c>
    </row>
    <row r="17738">
      <c r="A17738" s="2" t="n"/>
      <c r="F17738" s="0">
        <f>IF(C17738="","",IFERROR(VLOOKUP(C17738,[1]リスト!$B$3:$C$17,2,FALSE),""))</f>
        <v/>
      </c>
    </row>
    <row r="17739">
      <c r="A17739" s="2" t="n"/>
      <c r="F17739" s="0">
        <f>IF(C17739="","",IFERROR(VLOOKUP(C17739,[1]リスト!$B$3:$C$17,2,FALSE),""))</f>
        <v/>
      </c>
    </row>
    <row r="17740">
      <c r="A17740" s="2" t="n"/>
      <c r="F17740" s="0">
        <f>IF(C17740="","",IFERROR(VLOOKUP(C17740,[1]リスト!$B$3:$C$17,2,FALSE),""))</f>
        <v/>
      </c>
    </row>
    <row r="17741">
      <c r="A17741" s="2" t="n"/>
      <c r="F17741" s="0">
        <f>IF(C17741="","",IFERROR(VLOOKUP(C17741,[1]リスト!$B$3:$C$17,2,FALSE),""))</f>
        <v/>
      </c>
    </row>
    <row r="17742">
      <c r="A17742" s="2" t="n"/>
      <c r="F17742" s="0">
        <f>IF(C17742="","",IFERROR(VLOOKUP(C17742,[1]リスト!$B$3:$C$17,2,FALSE),""))</f>
        <v/>
      </c>
    </row>
    <row r="17743">
      <c r="A17743" s="2" t="n"/>
      <c r="F17743" s="0">
        <f>IF(C17743="","",IFERROR(VLOOKUP(C17743,[1]リスト!$B$3:$C$17,2,FALSE),""))</f>
        <v/>
      </c>
    </row>
    <row r="17744">
      <c r="A17744" s="2" t="n"/>
      <c r="F17744" s="0">
        <f>IF(C17744="","",IFERROR(VLOOKUP(C17744,[1]リスト!$B$3:$C$17,2,FALSE),""))</f>
        <v/>
      </c>
    </row>
    <row r="17745">
      <c r="A17745" s="2" t="n"/>
      <c r="F17745" s="0">
        <f>IF(C17745="","",IFERROR(VLOOKUP(C17745,[1]リスト!$B$3:$C$17,2,FALSE),""))</f>
        <v/>
      </c>
    </row>
    <row r="17746">
      <c r="A17746" s="2" t="n"/>
      <c r="F17746" s="0">
        <f>IF(C17746="","",IFERROR(VLOOKUP(C17746,[1]リスト!$B$3:$C$17,2,FALSE),""))</f>
        <v/>
      </c>
    </row>
    <row r="17747">
      <c r="A17747" s="2" t="n"/>
      <c r="F17747" s="0">
        <f>IF(C17747="","",IFERROR(VLOOKUP(C17747,[1]リスト!$B$3:$C$17,2,FALSE),""))</f>
        <v/>
      </c>
    </row>
    <row r="17748">
      <c r="A17748" s="2" t="n"/>
      <c r="F17748" s="0">
        <f>IF(C17748="","",IFERROR(VLOOKUP(C17748,[1]リスト!$B$3:$C$17,2,FALSE),""))</f>
        <v/>
      </c>
    </row>
    <row r="17749">
      <c r="A17749" s="2" t="n"/>
      <c r="F17749" s="0">
        <f>IF(C17749="","",IFERROR(VLOOKUP(C17749,[1]リスト!$B$3:$C$17,2,FALSE),""))</f>
        <v/>
      </c>
    </row>
    <row r="17750">
      <c r="A17750" s="2" t="n"/>
      <c r="F17750" s="0">
        <f>IF(C17750="","",IFERROR(VLOOKUP(C17750,[1]リスト!$B$3:$C$17,2,FALSE),""))</f>
        <v/>
      </c>
    </row>
    <row r="17751">
      <c r="A17751" s="2" t="n"/>
      <c r="F17751" s="0">
        <f>IF(C17751="","",IFERROR(VLOOKUP(C17751,[1]リスト!$B$3:$C$17,2,FALSE),""))</f>
        <v/>
      </c>
    </row>
    <row r="17752">
      <c r="A17752" s="2" t="n"/>
      <c r="F17752" s="0">
        <f>IF(C17752="","",IFERROR(VLOOKUP(C17752,[1]リスト!$B$3:$C$17,2,FALSE),""))</f>
        <v/>
      </c>
    </row>
    <row r="17753">
      <c r="A17753" s="2" t="n"/>
      <c r="F17753" s="0">
        <f>IF(C17753="","",IFERROR(VLOOKUP(C17753,[1]リスト!$B$3:$C$17,2,FALSE),""))</f>
        <v/>
      </c>
    </row>
    <row r="17754">
      <c r="A17754" s="2" t="n"/>
      <c r="F17754" s="0">
        <f>IF(C17754="","",IFERROR(VLOOKUP(C17754,[1]リスト!$B$3:$C$17,2,FALSE),""))</f>
        <v/>
      </c>
    </row>
    <row r="17755">
      <c r="A17755" s="2" t="n"/>
      <c r="F17755" s="0">
        <f>IF(C17755="","",IFERROR(VLOOKUP(C17755,[1]リスト!$B$3:$C$17,2,FALSE),""))</f>
        <v/>
      </c>
    </row>
    <row r="17756">
      <c r="A17756" s="2" t="n"/>
      <c r="F17756" s="0">
        <f>IF(C17756="","",IFERROR(VLOOKUP(C17756,[1]リスト!$B$3:$C$17,2,FALSE),""))</f>
        <v/>
      </c>
    </row>
    <row r="17757">
      <c r="A17757" s="2" t="n"/>
      <c r="F17757" s="0">
        <f>IF(C17757="","",IFERROR(VLOOKUP(C17757,[1]リスト!$B$3:$C$17,2,FALSE),""))</f>
        <v/>
      </c>
    </row>
    <row r="17758">
      <c r="A17758" s="2" t="n"/>
      <c r="F17758" s="0">
        <f>IF(C17758="","",IFERROR(VLOOKUP(C17758,[1]リスト!$B$3:$C$17,2,FALSE),""))</f>
        <v/>
      </c>
    </row>
    <row r="17759">
      <c r="A17759" s="2" t="n"/>
      <c r="F17759" s="0">
        <f>IF(C17759="","",IFERROR(VLOOKUP(C17759,[1]リスト!$B$3:$C$17,2,FALSE),""))</f>
        <v/>
      </c>
    </row>
    <row r="17760">
      <c r="A17760" s="2" t="n"/>
      <c r="F17760" s="0">
        <f>IF(C17760="","",IFERROR(VLOOKUP(C17760,[1]リスト!$B$3:$C$17,2,FALSE),""))</f>
        <v/>
      </c>
    </row>
    <row r="17761">
      <c r="A17761" s="2" t="n"/>
      <c r="F17761" s="0">
        <f>IF(C17761="","",IFERROR(VLOOKUP(C17761,[1]リスト!$B$3:$C$17,2,FALSE),""))</f>
        <v/>
      </c>
    </row>
    <row r="17762">
      <c r="A17762" s="2" t="n"/>
      <c r="F17762" s="0">
        <f>IF(C17762="","",IFERROR(VLOOKUP(C17762,[1]リスト!$B$3:$C$17,2,FALSE),""))</f>
        <v/>
      </c>
    </row>
    <row r="17763">
      <c r="A17763" s="2" t="n"/>
      <c r="F17763" s="0">
        <f>IF(C17763="","",IFERROR(VLOOKUP(C17763,[1]リスト!$B$3:$C$17,2,FALSE),""))</f>
        <v/>
      </c>
    </row>
    <row r="17764">
      <c r="A17764" s="2" t="n"/>
      <c r="F17764" s="0">
        <f>IF(C17764="","",IFERROR(VLOOKUP(C17764,[1]リスト!$B$3:$C$17,2,FALSE),""))</f>
        <v/>
      </c>
    </row>
    <row r="17765">
      <c r="A17765" s="2" t="n"/>
      <c r="F17765" s="0">
        <f>IF(C17765="","",IFERROR(VLOOKUP(C17765,[1]リスト!$B$3:$C$17,2,FALSE),""))</f>
        <v/>
      </c>
    </row>
    <row r="17766">
      <c r="A17766" s="2" t="n"/>
      <c r="F17766" s="0">
        <f>IF(C17766="","",IFERROR(VLOOKUP(C17766,[1]リスト!$B$3:$C$17,2,FALSE),""))</f>
        <v/>
      </c>
    </row>
    <row r="17767">
      <c r="A17767" s="2" t="n"/>
      <c r="F17767" s="0">
        <f>IF(C17767="","",IFERROR(VLOOKUP(C17767,[1]リスト!$B$3:$C$17,2,FALSE),""))</f>
        <v/>
      </c>
    </row>
    <row r="17768">
      <c r="A17768" s="2" t="n"/>
      <c r="F17768" s="0">
        <f>IF(C17768="","",IFERROR(VLOOKUP(C17768,[1]リスト!$B$3:$C$17,2,FALSE),""))</f>
        <v/>
      </c>
    </row>
    <row r="17769">
      <c r="A17769" s="2" t="n"/>
      <c r="F17769" s="0">
        <f>IF(C17769="","",IFERROR(VLOOKUP(C17769,[1]リスト!$B$3:$C$17,2,FALSE),""))</f>
        <v/>
      </c>
    </row>
    <row r="17770">
      <c r="A17770" s="2" t="n"/>
      <c r="F17770" s="0">
        <f>IF(C17770="","",IFERROR(VLOOKUP(C17770,[1]リスト!$B$3:$C$17,2,FALSE),""))</f>
        <v/>
      </c>
    </row>
    <row r="17771">
      <c r="A17771" s="2" t="n"/>
      <c r="F17771" s="0">
        <f>IF(C17771="","",IFERROR(VLOOKUP(C17771,[1]リスト!$B$3:$C$17,2,FALSE),""))</f>
        <v/>
      </c>
    </row>
    <row r="17772">
      <c r="A17772" s="2" t="n"/>
      <c r="F17772" s="0">
        <f>IF(C17772="","",IFERROR(VLOOKUP(C17772,[1]リスト!$B$3:$C$17,2,FALSE),""))</f>
        <v/>
      </c>
    </row>
    <row r="17773">
      <c r="A17773" s="2" t="n"/>
      <c r="F17773" s="0">
        <f>IF(C17773="","",IFERROR(VLOOKUP(C17773,[1]リスト!$B$3:$C$17,2,FALSE),""))</f>
        <v/>
      </c>
    </row>
    <row r="17774">
      <c r="A17774" s="2" t="n"/>
      <c r="F17774" s="0">
        <f>IF(C17774="","",IFERROR(VLOOKUP(C17774,[1]リスト!$B$3:$C$17,2,FALSE),""))</f>
        <v/>
      </c>
    </row>
    <row r="17775">
      <c r="A17775" s="2" t="n"/>
      <c r="F17775" s="0">
        <f>IF(C17775="","",IFERROR(VLOOKUP(C17775,[1]リスト!$B$3:$C$17,2,FALSE),""))</f>
        <v/>
      </c>
    </row>
    <row r="17776">
      <c r="A17776" s="2" t="n"/>
      <c r="F17776" s="0">
        <f>IF(C17776="","",IFERROR(VLOOKUP(C17776,[1]リスト!$B$3:$C$17,2,FALSE),""))</f>
        <v/>
      </c>
    </row>
    <row r="17777">
      <c r="A17777" s="2" t="n"/>
      <c r="F17777" s="0">
        <f>IF(C17777="","",IFERROR(VLOOKUP(C17777,[1]リスト!$B$3:$C$17,2,FALSE),""))</f>
        <v/>
      </c>
    </row>
    <row r="17778">
      <c r="A17778" s="2" t="n"/>
      <c r="F17778" s="0">
        <f>IF(C17778="","",IFERROR(VLOOKUP(C17778,[1]リスト!$B$3:$C$17,2,FALSE),""))</f>
        <v/>
      </c>
    </row>
    <row r="17779">
      <c r="A17779" s="2" t="n"/>
      <c r="F17779" s="0">
        <f>IF(C17779="","",IFERROR(VLOOKUP(C17779,[1]リスト!$B$3:$C$17,2,FALSE),""))</f>
        <v/>
      </c>
    </row>
    <row r="17780">
      <c r="A17780" s="2" t="n"/>
      <c r="F17780" s="0">
        <f>IF(C17780="","",IFERROR(VLOOKUP(C17780,[1]リスト!$B$3:$C$17,2,FALSE),""))</f>
        <v/>
      </c>
    </row>
    <row r="17781">
      <c r="A17781" s="2" t="n"/>
      <c r="F17781" s="0">
        <f>IF(C17781="","",IFERROR(VLOOKUP(C17781,[1]リスト!$B$3:$C$17,2,FALSE),""))</f>
        <v/>
      </c>
    </row>
    <row r="17782">
      <c r="A17782" s="2" t="n"/>
      <c r="F17782" s="0">
        <f>IF(C17782="","",IFERROR(VLOOKUP(C17782,[1]リスト!$B$3:$C$17,2,FALSE),""))</f>
        <v/>
      </c>
    </row>
    <row r="17783">
      <c r="A17783" s="2" t="n"/>
      <c r="F17783" s="0">
        <f>IF(C17783="","",IFERROR(VLOOKUP(C17783,[1]リスト!$B$3:$C$17,2,FALSE),""))</f>
        <v/>
      </c>
    </row>
    <row r="17784">
      <c r="A17784" s="2" t="n"/>
      <c r="F17784" s="0">
        <f>IF(C17784="","",IFERROR(VLOOKUP(C17784,[1]リスト!$B$3:$C$17,2,FALSE),""))</f>
        <v/>
      </c>
    </row>
    <row r="17785">
      <c r="A17785" s="2" t="n"/>
      <c r="F17785" s="0">
        <f>IF(C17785="","",IFERROR(VLOOKUP(C17785,[1]リスト!$B$3:$C$17,2,FALSE),""))</f>
        <v/>
      </c>
    </row>
    <row r="17786">
      <c r="A17786" s="2" t="n"/>
      <c r="F17786" s="0">
        <f>IF(C17786="","",IFERROR(VLOOKUP(C17786,[1]リスト!$B$3:$C$17,2,FALSE),""))</f>
        <v/>
      </c>
    </row>
    <row r="17787">
      <c r="A17787" s="2" t="n"/>
      <c r="F17787" s="0">
        <f>IF(C17787="","",IFERROR(VLOOKUP(C17787,[1]リスト!$B$3:$C$17,2,FALSE),""))</f>
        <v/>
      </c>
    </row>
    <row r="17788">
      <c r="A17788" s="2" t="n"/>
      <c r="F17788" s="0">
        <f>IF(C17788="","",IFERROR(VLOOKUP(C17788,[1]リスト!$B$3:$C$17,2,FALSE),""))</f>
        <v/>
      </c>
    </row>
    <row r="17789">
      <c r="A17789" s="2" t="n"/>
      <c r="F17789" s="0">
        <f>IF(C17789="","",IFERROR(VLOOKUP(C17789,[1]リスト!$B$3:$C$17,2,FALSE),""))</f>
        <v/>
      </c>
    </row>
    <row r="17790">
      <c r="A17790" s="2" t="n"/>
      <c r="F17790" s="0">
        <f>IF(C17790="","",IFERROR(VLOOKUP(C17790,[1]リスト!$B$3:$C$17,2,FALSE),""))</f>
        <v/>
      </c>
    </row>
    <row r="17791">
      <c r="A17791" s="2" t="n"/>
      <c r="F17791" s="0">
        <f>IF(C17791="","",IFERROR(VLOOKUP(C17791,[1]リスト!$B$3:$C$17,2,FALSE),""))</f>
        <v/>
      </c>
    </row>
    <row r="17792">
      <c r="A17792" s="2" t="n"/>
      <c r="F17792" s="0">
        <f>IF(C17792="","",IFERROR(VLOOKUP(C17792,[1]リスト!$B$3:$C$17,2,FALSE),""))</f>
        <v/>
      </c>
    </row>
    <row r="17793">
      <c r="A17793" s="2" t="n"/>
      <c r="F17793" s="0">
        <f>IF(C17793="","",IFERROR(VLOOKUP(C17793,[1]リスト!$B$3:$C$17,2,FALSE),""))</f>
        <v/>
      </c>
    </row>
    <row r="17794">
      <c r="A17794" s="2" t="n"/>
      <c r="F17794" s="0">
        <f>IF(C17794="","",IFERROR(VLOOKUP(C17794,[1]リスト!$B$3:$C$17,2,FALSE),""))</f>
        <v/>
      </c>
    </row>
    <row r="17795">
      <c r="A17795" s="2" t="n"/>
      <c r="F17795" s="0">
        <f>IF(C17795="","",IFERROR(VLOOKUP(C17795,[1]リスト!$B$3:$C$17,2,FALSE),""))</f>
        <v/>
      </c>
    </row>
    <row r="17796">
      <c r="A17796" s="2" t="n"/>
      <c r="F17796" s="0">
        <f>IF(C17796="","",IFERROR(VLOOKUP(C17796,[1]リスト!$B$3:$C$17,2,FALSE),""))</f>
        <v/>
      </c>
    </row>
    <row r="17797">
      <c r="A17797" s="2" t="n"/>
      <c r="F17797" s="0">
        <f>IF(C17797="","",IFERROR(VLOOKUP(C17797,[1]リスト!$B$3:$C$17,2,FALSE),""))</f>
        <v/>
      </c>
    </row>
    <row r="17798">
      <c r="A17798" s="2" t="n"/>
      <c r="F17798" s="0">
        <f>IF(C17798="","",IFERROR(VLOOKUP(C17798,[1]リスト!$B$3:$C$17,2,FALSE),""))</f>
        <v/>
      </c>
    </row>
    <row r="17799">
      <c r="A17799" s="2" t="n"/>
      <c r="F17799" s="0">
        <f>IF(C17799="","",IFERROR(VLOOKUP(C17799,[1]リスト!$B$3:$C$17,2,FALSE),""))</f>
        <v/>
      </c>
    </row>
    <row r="17800">
      <c r="A17800" s="2" t="n"/>
      <c r="F17800" s="0">
        <f>IF(C17800="","",IFERROR(VLOOKUP(C17800,[1]リスト!$B$3:$C$17,2,FALSE),""))</f>
        <v/>
      </c>
    </row>
    <row r="17801">
      <c r="A17801" s="2" t="n"/>
      <c r="F17801" s="0">
        <f>IF(C17801="","",IFERROR(VLOOKUP(C17801,[1]リスト!$B$3:$C$17,2,FALSE),""))</f>
        <v/>
      </c>
    </row>
    <row r="17802">
      <c r="A17802" s="2" t="n"/>
      <c r="F17802" s="0">
        <f>IF(C17802="","",IFERROR(VLOOKUP(C17802,[1]リスト!$B$3:$C$17,2,FALSE),""))</f>
        <v/>
      </c>
    </row>
    <row r="17803">
      <c r="A17803" s="2" t="n"/>
      <c r="F17803" s="0">
        <f>IF(C17803="","",IFERROR(VLOOKUP(C17803,[1]リスト!$B$3:$C$17,2,FALSE),""))</f>
        <v/>
      </c>
    </row>
    <row r="17804">
      <c r="A17804" s="2" t="n"/>
      <c r="F17804" s="0">
        <f>IF(C17804="","",IFERROR(VLOOKUP(C17804,[1]リスト!$B$3:$C$17,2,FALSE),""))</f>
        <v/>
      </c>
    </row>
    <row r="17805">
      <c r="A17805" s="2" t="n"/>
      <c r="F17805" s="0">
        <f>IF(C17805="","",IFERROR(VLOOKUP(C17805,[1]リスト!$B$3:$C$17,2,FALSE),""))</f>
        <v/>
      </c>
    </row>
    <row r="17806">
      <c r="A17806" s="2" t="n"/>
      <c r="F17806" s="0">
        <f>IF(C17806="","",IFERROR(VLOOKUP(C17806,[1]リスト!$B$3:$C$17,2,FALSE),""))</f>
        <v/>
      </c>
    </row>
    <row r="17807">
      <c r="A17807" s="2" t="n"/>
      <c r="F17807" s="0">
        <f>IF(C17807="","",IFERROR(VLOOKUP(C17807,[1]リスト!$B$3:$C$17,2,FALSE),""))</f>
        <v/>
      </c>
    </row>
    <row r="17808">
      <c r="A17808" s="2" t="n"/>
      <c r="F17808" s="0">
        <f>IF(C17808="","",IFERROR(VLOOKUP(C17808,[1]リスト!$B$3:$C$17,2,FALSE),""))</f>
        <v/>
      </c>
    </row>
    <row r="17809">
      <c r="A17809" s="2" t="n"/>
      <c r="F17809" s="0">
        <f>IF(C17809="","",IFERROR(VLOOKUP(C17809,[1]リスト!$B$3:$C$17,2,FALSE),""))</f>
        <v/>
      </c>
    </row>
    <row r="17810">
      <c r="A17810" s="2" t="n"/>
      <c r="F17810" s="0">
        <f>IF(C17810="","",IFERROR(VLOOKUP(C17810,[1]リスト!$B$3:$C$17,2,FALSE),""))</f>
        <v/>
      </c>
    </row>
    <row r="17811">
      <c r="A17811" s="2" t="n"/>
      <c r="F17811" s="0">
        <f>IF(C17811="","",IFERROR(VLOOKUP(C17811,[1]リスト!$B$3:$C$17,2,FALSE),""))</f>
        <v/>
      </c>
    </row>
    <row r="17812">
      <c r="A17812" s="2" t="n"/>
      <c r="F17812" s="0">
        <f>IF(C17812="","",IFERROR(VLOOKUP(C17812,[1]リスト!$B$3:$C$17,2,FALSE),""))</f>
        <v/>
      </c>
    </row>
    <row r="17813">
      <c r="A17813" s="2" t="n"/>
      <c r="F17813" s="0">
        <f>IF(C17813="","",IFERROR(VLOOKUP(C17813,[1]リスト!$B$3:$C$17,2,FALSE),""))</f>
        <v/>
      </c>
    </row>
    <row r="17814">
      <c r="A17814" s="2" t="n"/>
      <c r="F17814" s="0">
        <f>IF(C17814="","",IFERROR(VLOOKUP(C17814,[1]リスト!$B$3:$C$17,2,FALSE),""))</f>
        <v/>
      </c>
    </row>
    <row r="17815">
      <c r="A17815" s="2" t="n"/>
      <c r="F17815" s="0">
        <f>IF(C17815="","",IFERROR(VLOOKUP(C17815,[1]リスト!$B$3:$C$17,2,FALSE),""))</f>
        <v/>
      </c>
    </row>
    <row r="17816">
      <c r="A17816" s="2" t="n"/>
      <c r="F17816" s="0">
        <f>IF(C17816="","",IFERROR(VLOOKUP(C17816,[1]リスト!$B$3:$C$17,2,FALSE),""))</f>
        <v/>
      </c>
    </row>
    <row r="17817">
      <c r="A17817" s="2" t="n"/>
      <c r="F17817" s="0">
        <f>IF(C17817="","",IFERROR(VLOOKUP(C17817,[1]リスト!$B$3:$C$17,2,FALSE),""))</f>
        <v/>
      </c>
    </row>
    <row r="17818">
      <c r="A17818" s="2" t="n"/>
      <c r="F17818" s="0">
        <f>IF(C17818="","",IFERROR(VLOOKUP(C17818,[1]リスト!$B$3:$C$17,2,FALSE),""))</f>
        <v/>
      </c>
    </row>
    <row r="17819">
      <c r="A17819" s="2" t="n"/>
      <c r="F17819" s="0">
        <f>IF(C17819="","",IFERROR(VLOOKUP(C17819,[1]リスト!$B$3:$C$17,2,FALSE),""))</f>
        <v/>
      </c>
    </row>
    <row r="17820">
      <c r="A17820" s="2" t="n"/>
      <c r="F17820" s="0">
        <f>IF(C17820="","",IFERROR(VLOOKUP(C17820,[1]リスト!$B$3:$C$17,2,FALSE),""))</f>
        <v/>
      </c>
    </row>
    <row r="17821">
      <c r="A17821" s="2" t="n"/>
      <c r="F17821" s="0">
        <f>IF(C17821="","",IFERROR(VLOOKUP(C17821,[1]リスト!$B$3:$C$17,2,FALSE),""))</f>
        <v/>
      </c>
    </row>
    <row r="17822">
      <c r="A17822" s="2" t="n"/>
      <c r="F17822" s="0">
        <f>IF(C17822="","",IFERROR(VLOOKUP(C17822,[1]リスト!$B$3:$C$17,2,FALSE),""))</f>
        <v/>
      </c>
    </row>
    <row r="17823">
      <c r="A17823" s="2" t="n"/>
      <c r="F17823" s="0">
        <f>IF(C17823="","",IFERROR(VLOOKUP(C17823,[1]リスト!$B$3:$C$17,2,FALSE),""))</f>
        <v/>
      </c>
    </row>
    <row r="17824">
      <c r="A17824" s="2" t="n"/>
      <c r="F17824" s="0">
        <f>IF(C17824="","",IFERROR(VLOOKUP(C17824,[1]リスト!$B$3:$C$17,2,FALSE),""))</f>
        <v/>
      </c>
    </row>
    <row r="17825">
      <c r="A17825" s="2" t="n"/>
      <c r="F17825" s="0">
        <f>IF(C17825="","",IFERROR(VLOOKUP(C17825,[1]リスト!$B$3:$C$17,2,FALSE),""))</f>
        <v/>
      </c>
    </row>
    <row r="17826">
      <c r="A17826" s="2" t="n"/>
      <c r="F17826" s="0">
        <f>IF(C17826="","",IFERROR(VLOOKUP(C17826,[1]リスト!$B$3:$C$17,2,FALSE),""))</f>
        <v/>
      </c>
    </row>
    <row r="17827">
      <c r="A17827" s="2" t="n"/>
      <c r="F17827" s="0">
        <f>IF(C17827="","",IFERROR(VLOOKUP(C17827,[1]リスト!$B$3:$C$17,2,FALSE),""))</f>
        <v/>
      </c>
    </row>
    <row r="17828">
      <c r="A17828" s="2" t="n"/>
      <c r="F17828" s="0">
        <f>IF(C17828="","",IFERROR(VLOOKUP(C17828,[1]リスト!$B$3:$C$17,2,FALSE),""))</f>
        <v/>
      </c>
    </row>
    <row r="17829">
      <c r="A17829" s="2" t="n"/>
      <c r="F17829" s="0">
        <f>IF(C17829="","",IFERROR(VLOOKUP(C17829,[1]リスト!$B$3:$C$17,2,FALSE),""))</f>
        <v/>
      </c>
    </row>
    <row r="17830">
      <c r="A17830" s="2" t="n"/>
      <c r="F17830" s="0">
        <f>IF(C17830="","",IFERROR(VLOOKUP(C17830,[1]リスト!$B$3:$C$17,2,FALSE),""))</f>
        <v/>
      </c>
    </row>
    <row r="17831">
      <c r="A17831" s="2" t="n"/>
      <c r="F17831" s="0">
        <f>IF(C17831="","",IFERROR(VLOOKUP(C17831,[1]リスト!$B$3:$C$17,2,FALSE),""))</f>
        <v/>
      </c>
    </row>
    <row r="17832">
      <c r="A17832" s="2" t="n"/>
      <c r="F17832" s="0">
        <f>IF(C17832="","",IFERROR(VLOOKUP(C17832,[1]リスト!$B$3:$C$17,2,FALSE),""))</f>
        <v/>
      </c>
    </row>
    <row r="17833">
      <c r="A17833" s="2" t="n"/>
      <c r="F17833" s="0">
        <f>IF(C17833="","",IFERROR(VLOOKUP(C17833,[1]リスト!$B$3:$C$17,2,FALSE),""))</f>
        <v/>
      </c>
    </row>
    <row r="17834">
      <c r="A17834" s="2" t="n"/>
      <c r="F17834" s="0">
        <f>IF(C17834="","",IFERROR(VLOOKUP(C17834,[1]リスト!$B$3:$C$17,2,FALSE),""))</f>
        <v/>
      </c>
    </row>
    <row r="17835">
      <c r="A17835" s="2" t="n"/>
      <c r="F17835" s="0">
        <f>IF(C17835="","",IFERROR(VLOOKUP(C17835,[1]リスト!$B$3:$C$17,2,FALSE),""))</f>
        <v/>
      </c>
    </row>
    <row r="17836">
      <c r="A17836" s="2" t="n"/>
      <c r="F17836" s="0">
        <f>IF(C17836="","",IFERROR(VLOOKUP(C17836,[1]リスト!$B$3:$C$17,2,FALSE),""))</f>
        <v/>
      </c>
    </row>
    <row r="17837">
      <c r="A17837" s="2" t="n"/>
      <c r="F17837" s="0">
        <f>IF(C17837="","",IFERROR(VLOOKUP(C17837,[1]リスト!$B$3:$C$17,2,FALSE),""))</f>
        <v/>
      </c>
    </row>
    <row r="17838">
      <c r="A17838" s="2" t="n"/>
      <c r="F17838" s="0">
        <f>IF(C17838="","",IFERROR(VLOOKUP(C17838,[1]リスト!$B$3:$C$17,2,FALSE),""))</f>
        <v/>
      </c>
    </row>
    <row r="17839">
      <c r="A17839" s="2" t="n"/>
      <c r="F17839" s="0">
        <f>IF(C17839="","",IFERROR(VLOOKUP(C17839,[1]リスト!$B$3:$C$17,2,FALSE),""))</f>
        <v/>
      </c>
    </row>
    <row r="17840">
      <c r="A17840" s="2" t="n"/>
      <c r="F17840" s="0">
        <f>IF(C17840="","",IFERROR(VLOOKUP(C17840,[1]リスト!$B$3:$C$17,2,FALSE),""))</f>
        <v/>
      </c>
    </row>
    <row r="17841">
      <c r="A17841" s="2" t="n"/>
      <c r="F17841" s="0">
        <f>IF(C17841="","",IFERROR(VLOOKUP(C17841,[1]リスト!$B$3:$C$17,2,FALSE),""))</f>
        <v/>
      </c>
    </row>
    <row r="17842">
      <c r="A17842" s="2" t="n"/>
      <c r="F17842" s="0">
        <f>IF(C17842="","",IFERROR(VLOOKUP(C17842,[1]リスト!$B$3:$C$17,2,FALSE),""))</f>
        <v/>
      </c>
    </row>
    <row r="17843">
      <c r="A17843" s="2" t="n"/>
      <c r="F17843" s="0">
        <f>IF(C17843="","",IFERROR(VLOOKUP(C17843,[1]リスト!$B$3:$C$17,2,FALSE),""))</f>
        <v/>
      </c>
    </row>
    <row r="17844">
      <c r="A17844" s="2" t="n"/>
      <c r="F17844" s="0">
        <f>IF(C17844="","",IFERROR(VLOOKUP(C17844,[1]リスト!$B$3:$C$17,2,FALSE),""))</f>
        <v/>
      </c>
    </row>
    <row r="17845">
      <c r="A17845" s="2" t="n"/>
      <c r="F17845" s="0">
        <f>IF(C17845="","",IFERROR(VLOOKUP(C17845,[1]リスト!$B$3:$C$17,2,FALSE),""))</f>
        <v/>
      </c>
    </row>
    <row r="17846">
      <c r="A17846" s="2" t="n"/>
      <c r="F17846" s="0">
        <f>IF(C17846="","",IFERROR(VLOOKUP(C17846,[1]リスト!$B$3:$C$17,2,FALSE),""))</f>
        <v/>
      </c>
    </row>
    <row r="17847">
      <c r="A17847" s="2" t="n"/>
      <c r="F17847" s="0">
        <f>IF(C17847="","",IFERROR(VLOOKUP(C17847,[1]リスト!$B$3:$C$17,2,FALSE),""))</f>
        <v/>
      </c>
    </row>
    <row r="17848">
      <c r="A17848" s="2" t="n"/>
      <c r="F17848" s="0">
        <f>IF(C17848="","",IFERROR(VLOOKUP(C17848,[1]リスト!$B$3:$C$17,2,FALSE),""))</f>
        <v/>
      </c>
    </row>
    <row r="17849">
      <c r="A17849" s="2" t="n"/>
      <c r="F17849" s="0">
        <f>IF(C17849="","",IFERROR(VLOOKUP(C17849,[1]リスト!$B$3:$C$17,2,FALSE),""))</f>
        <v/>
      </c>
    </row>
    <row r="17850">
      <c r="A17850" s="2" t="n"/>
      <c r="F17850" s="0">
        <f>IF(C17850="","",IFERROR(VLOOKUP(C17850,[1]リスト!$B$3:$C$17,2,FALSE),""))</f>
        <v/>
      </c>
    </row>
    <row r="17851">
      <c r="A17851" s="2" t="n"/>
      <c r="F17851" s="0">
        <f>IF(C17851="","",IFERROR(VLOOKUP(C17851,[1]リスト!$B$3:$C$17,2,FALSE),""))</f>
        <v/>
      </c>
    </row>
    <row r="17852">
      <c r="A17852" s="2" t="n"/>
      <c r="F17852" s="0">
        <f>IF(C17852="","",IFERROR(VLOOKUP(C17852,[1]リスト!$B$3:$C$17,2,FALSE),""))</f>
        <v/>
      </c>
    </row>
    <row r="17853">
      <c r="A17853" s="2" t="n"/>
      <c r="F17853" s="0">
        <f>IF(C17853="","",IFERROR(VLOOKUP(C17853,[1]リスト!$B$3:$C$17,2,FALSE),""))</f>
        <v/>
      </c>
    </row>
    <row r="17854">
      <c r="A17854" s="2" t="n"/>
      <c r="F17854" s="0">
        <f>IF(C17854="","",IFERROR(VLOOKUP(C17854,[1]リスト!$B$3:$C$17,2,FALSE),""))</f>
        <v/>
      </c>
    </row>
    <row r="17855">
      <c r="A17855" s="2" t="n"/>
      <c r="F17855" s="0">
        <f>IF(C17855="","",IFERROR(VLOOKUP(C17855,[1]リスト!$B$3:$C$17,2,FALSE),""))</f>
        <v/>
      </c>
    </row>
    <row r="17856">
      <c r="A17856" s="2" t="n"/>
      <c r="F17856" s="0">
        <f>IF(C17856="","",IFERROR(VLOOKUP(C17856,[1]リスト!$B$3:$C$17,2,FALSE),""))</f>
        <v/>
      </c>
    </row>
    <row r="17857">
      <c r="A17857" s="2" t="n"/>
      <c r="F17857" s="0">
        <f>IF(C17857="","",IFERROR(VLOOKUP(C17857,[1]リスト!$B$3:$C$17,2,FALSE),""))</f>
        <v/>
      </c>
    </row>
    <row r="17858">
      <c r="A17858" s="2" t="n"/>
      <c r="F17858" s="0">
        <f>IF(C17858="","",IFERROR(VLOOKUP(C17858,[1]リスト!$B$3:$C$17,2,FALSE),""))</f>
        <v/>
      </c>
    </row>
    <row r="17859">
      <c r="A17859" s="2" t="n"/>
      <c r="F17859" s="0">
        <f>IF(C17859="","",IFERROR(VLOOKUP(C17859,[1]リスト!$B$3:$C$17,2,FALSE),""))</f>
        <v/>
      </c>
    </row>
    <row r="17860">
      <c r="A17860" s="2" t="n"/>
      <c r="F17860" s="0">
        <f>IF(C17860="","",IFERROR(VLOOKUP(C17860,[1]リスト!$B$3:$C$17,2,FALSE),""))</f>
        <v/>
      </c>
    </row>
    <row r="17861">
      <c r="A17861" s="2" t="n"/>
      <c r="F17861" s="0">
        <f>IF(C17861="","",IFERROR(VLOOKUP(C17861,[1]リスト!$B$3:$C$17,2,FALSE),""))</f>
        <v/>
      </c>
    </row>
    <row r="17862">
      <c r="A17862" s="2" t="n"/>
      <c r="F17862" s="0">
        <f>IF(C17862="","",IFERROR(VLOOKUP(C17862,[1]リスト!$B$3:$C$17,2,FALSE),""))</f>
        <v/>
      </c>
    </row>
    <row r="17863">
      <c r="A17863" s="2" t="n"/>
      <c r="F17863" s="0">
        <f>IF(C17863="","",IFERROR(VLOOKUP(C17863,[1]リスト!$B$3:$C$17,2,FALSE),""))</f>
        <v/>
      </c>
    </row>
    <row r="17864">
      <c r="A17864" s="2" t="n"/>
      <c r="F17864" s="0">
        <f>IF(C17864="","",IFERROR(VLOOKUP(C17864,[1]リスト!$B$3:$C$17,2,FALSE),""))</f>
        <v/>
      </c>
    </row>
    <row r="17865">
      <c r="A17865" s="2" t="n"/>
      <c r="F17865" s="0">
        <f>IF(C17865="","",IFERROR(VLOOKUP(C17865,[1]リスト!$B$3:$C$17,2,FALSE),""))</f>
        <v/>
      </c>
    </row>
    <row r="17866">
      <c r="A17866" s="2" t="n"/>
      <c r="F17866" s="0">
        <f>IF(C17866="","",IFERROR(VLOOKUP(C17866,[1]リスト!$B$3:$C$17,2,FALSE),""))</f>
        <v/>
      </c>
    </row>
    <row r="17867">
      <c r="A17867" s="2" t="n"/>
      <c r="F17867" s="0">
        <f>IF(C17867="","",IFERROR(VLOOKUP(C17867,[1]リスト!$B$3:$C$17,2,FALSE),""))</f>
        <v/>
      </c>
    </row>
    <row r="17868">
      <c r="A17868" s="2" t="n"/>
      <c r="F17868" s="0">
        <f>IF(C17868="","",IFERROR(VLOOKUP(C17868,[1]リスト!$B$3:$C$17,2,FALSE),""))</f>
        <v/>
      </c>
    </row>
    <row r="17869">
      <c r="A17869" s="2" t="n"/>
      <c r="F17869" s="0">
        <f>IF(C17869="","",IFERROR(VLOOKUP(C17869,[1]リスト!$B$3:$C$17,2,FALSE),""))</f>
        <v/>
      </c>
    </row>
    <row r="17870">
      <c r="A17870" s="2" t="n"/>
      <c r="F17870" s="0">
        <f>IF(C17870="","",IFERROR(VLOOKUP(C17870,[1]リスト!$B$3:$C$17,2,FALSE),""))</f>
        <v/>
      </c>
    </row>
    <row r="17871">
      <c r="A17871" s="2" t="n"/>
      <c r="F17871" s="0">
        <f>IF(C17871="","",IFERROR(VLOOKUP(C17871,[1]リスト!$B$3:$C$17,2,FALSE),""))</f>
        <v/>
      </c>
    </row>
    <row r="17872">
      <c r="A17872" s="2" t="n"/>
      <c r="F17872" s="0">
        <f>IF(C17872="","",IFERROR(VLOOKUP(C17872,[1]リスト!$B$3:$C$17,2,FALSE),""))</f>
        <v/>
      </c>
    </row>
    <row r="17873">
      <c r="A17873" s="2" t="n"/>
      <c r="F17873" s="0">
        <f>IF(C17873="","",IFERROR(VLOOKUP(C17873,[1]リスト!$B$3:$C$17,2,FALSE),""))</f>
        <v/>
      </c>
    </row>
    <row r="17874">
      <c r="A17874" s="2" t="n"/>
      <c r="F17874" s="0">
        <f>IF(C17874="","",IFERROR(VLOOKUP(C17874,[1]リスト!$B$3:$C$17,2,FALSE),""))</f>
        <v/>
      </c>
    </row>
    <row r="17875">
      <c r="A17875" s="2" t="n"/>
      <c r="F17875" s="0">
        <f>IF(C17875="","",IFERROR(VLOOKUP(C17875,[1]リスト!$B$3:$C$17,2,FALSE),""))</f>
        <v/>
      </c>
    </row>
    <row r="17876">
      <c r="A17876" s="2" t="n"/>
      <c r="F17876" s="0">
        <f>IF(C17876="","",IFERROR(VLOOKUP(C17876,[1]リスト!$B$3:$C$17,2,FALSE),""))</f>
        <v/>
      </c>
    </row>
    <row r="17877">
      <c r="A17877" s="2" t="n"/>
      <c r="F17877" s="0">
        <f>IF(C17877="","",IFERROR(VLOOKUP(C17877,[1]リスト!$B$3:$C$17,2,FALSE),""))</f>
        <v/>
      </c>
    </row>
    <row r="17878">
      <c r="A17878" s="2" t="n"/>
      <c r="F17878" s="0">
        <f>IF(C17878="","",IFERROR(VLOOKUP(C17878,[1]リスト!$B$3:$C$17,2,FALSE),""))</f>
        <v/>
      </c>
    </row>
    <row r="17879">
      <c r="A17879" s="2" t="n"/>
      <c r="F17879" s="0">
        <f>IF(C17879="","",IFERROR(VLOOKUP(C17879,[1]リスト!$B$3:$C$17,2,FALSE),""))</f>
        <v/>
      </c>
    </row>
    <row r="17880">
      <c r="A17880" s="2" t="n"/>
      <c r="F17880" s="0">
        <f>IF(C17880="","",IFERROR(VLOOKUP(C17880,[1]リスト!$B$3:$C$17,2,FALSE),""))</f>
        <v/>
      </c>
    </row>
    <row r="17881">
      <c r="A17881" s="2" t="n"/>
      <c r="F17881" s="0">
        <f>IF(C17881="","",IFERROR(VLOOKUP(C17881,[1]リスト!$B$3:$C$17,2,FALSE),""))</f>
        <v/>
      </c>
    </row>
    <row r="17882">
      <c r="A17882" s="2" t="n"/>
      <c r="F17882" s="0">
        <f>IF(C17882="","",IFERROR(VLOOKUP(C17882,[1]リスト!$B$3:$C$17,2,FALSE),""))</f>
        <v/>
      </c>
    </row>
    <row r="17883">
      <c r="A17883" s="2" t="n"/>
      <c r="F17883" s="0">
        <f>IF(C17883="","",IFERROR(VLOOKUP(C17883,[1]リスト!$B$3:$C$17,2,FALSE),""))</f>
        <v/>
      </c>
    </row>
    <row r="17884">
      <c r="A17884" s="2" t="n"/>
      <c r="F17884" s="0">
        <f>IF(C17884="","",IFERROR(VLOOKUP(C17884,[1]リスト!$B$3:$C$17,2,FALSE),""))</f>
        <v/>
      </c>
    </row>
    <row r="17885">
      <c r="A17885" s="2" t="n"/>
      <c r="F17885" s="0">
        <f>IF(C17885="","",IFERROR(VLOOKUP(C17885,[1]リスト!$B$3:$C$17,2,FALSE),""))</f>
        <v/>
      </c>
    </row>
    <row r="17886">
      <c r="A17886" s="2" t="n"/>
      <c r="F17886" s="0">
        <f>IF(C17886="","",IFERROR(VLOOKUP(C17886,[1]リスト!$B$3:$C$17,2,FALSE),""))</f>
        <v/>
      </c>
    </row>
    <row r="17887">
      <c r="A17887" s="2" t="n"/>
      <c r="F17887" s="0">
        <f>IF(C17887="","",IFERROR(VLOOKUP(C17887,[1]リスト!$B$3:$C$17,2,FALSE),""))</f>
        <v/>
      </c>
    </row>
    <row r="17888">
      <c r="A17888" s="2" t="n"/>
      <c r="F17888" s="0">
        <f>IF(C17888="","",IFERROR(VLOOKUP(C17888,[1]リスト!$B$3:$C$17,2,FALSE),""))</f>
        <v/>
      </c>
    </row>
    <row r="17889">
      <c r="A17889" s="2" t="n"/>
      <c r="F17889" s="0">
        <f>IF(C17889="","",IFERROR(VLOOKUP(C17889,[1]リスト!$B$3:$C$17,2,FALSE),""))</f>
        <v/>
      </c>
    </row>
    <row r="17890">
      <c r="A17890" s="2" t="n"/>
      <c r="F17890" s="0">
        <f>IF(C17890="","",IFERROR(VLOOKUP(C17890,[1]リスト!$B$3:$C$17,2,FALSE),""))</f>
        <v/>
      </c>
    </row>
    <row r="17891">
      <c r="A17891" s="2" t="n"/>
      <c r="F17891" s="0">
        <f>IF(C17891="","",IFERROR(VLOOKUP(C17891,[1]リスト!$B$3:$C$17,2,FALSE),""))</f>
        <v/>
      </c>
    </row>
    <row r="17892">
      <c r="A17892" s="2" t="n"/>
      <c r="F17892" s="0">
        <f>IF(C17892="","",IFERROR(VLOOKUP(C17892,[1]リスト!$B$3:$C$17,2,FALSE),""))</f>
        <v/>
      </c>
    </row>
    <row r="17893">
      <c r="A17893" s="2" t="n"/>
      <c r="F17893" s="0">
        <f>IF(C17893="","",IFERROR(VLOOKUP(C17893,[1]リスト!$B$3:$C$17,2,FALSE),""))</f>
        <v/>
      </c>
    </row>
    <row r="17894">
      <c r="A17894" s="2" t="n"/>
      <c r="F17894" s="0">
        <f>IF(C17894="","",IFERROR(VLOOKUP(C17894,[1]リスト!$B$3:$C$17,2,FALSE),""))</f>
        <v/>
      </c>
    </row>
    <row r="17895">
      <c r="A17895" s="2" t="n"/>
      <c r="F17895" s="0">
        <f>IF(C17895="","",IFERROR(VLOOKUP(C17895,[1]リスト!$B$3:$C$17,2,FALSE),""))</f>
        <v/>
      </c>
    </row>
    <row r="17896">
      <c r="A17896" s="2" t="n"/>
      <c r="F17896" s="0">
        <f>IF(C17896="","",IFERROR(VLOOKUP(C17896,[1]リスト!$B$3:$C$17,2,FALSE),""))</f>
        <v/>
      </c>
    </row>
    <row r="17897">
      <c r="A17897" s="2" t="n"/>
      <c r="F17897" s="0">
        <f>IF(C17897="","",IFERROR(VLOOKUP(C17897,[1]リスト!$B$3:$C$17,2,FALSE),""))</f>
        <v/>
      </c>
    </row>
    <row r="17898">
      <c r="A17898" s="2" t="n"/>
      <c r="F17898" s="0">
        <f>IF(C17898="","",IFERROR(VLOOKUP(C17898,[1]リスト!$B$3:$C$17,2,FALSE),""))</f>
        <v/>
      </c>
    </row>
    <row r="17899">
      <c r="A17899" s="2" t="n"/>
      <c r="F17899" s="0">
        <f>IF(C17899="","",IFERROR(VLOOKUP(C17899,[1]リスト!$B$3:$C$17,2,FALSE),""))</f>
        <v/>
      </c>
    </row>
    <row r="17900">
      <c r="A17900" s="2" t="n"/>
      <c r="F17900" s="0">
        <f>IF(C17900="","",IFERROR(VLOOKUP(C17900,[1]リスト!$B$3:$C$17,2,FALSE),""))</f>
        <v/>
      </c>
    </row>
    <row r="17901">
      <c r="A17901" s="2" t="n"/>
      <c r="F17901" s="0">
        <f>IF(C17901="","",IFERROR(VLOOKUP(C17901,[1]リスト!$B$3:$C$17,2,FALSE),""))</f>
        <v/>
      </c>
    </row>
    <row r="17902">
      <c r="A17902" s="2" t="n"/>
      <c r="F17902" s="0">
        <f>IF(C17902="","",IFERROR(VLOOKUP(C17902,[1]リスト!$B$3:$C$17,2,FALSE),""))</f>
        <v/>
      </c>
    </row>
    <row r="17903">
      <c r="A17903" s="2" t="n"/>
      <c r="F17903" s="0">
        <f>IF(C17903="","",IFERROR(VLOOKUP(C17903,[1]リスト!$B$3:$C$17,2,FALSE),""))</f>
        <v/>
      </c>
    </row>
    <row r="17904">
      <c r="A17904" s="2" t="n"/>
      <c r="F17904" s="0">
        <f>IF(C17904="","",IFERROR(VLOOKUP(C17904,[1]リスト!$B$3:$C$17,2,FALSE),""))</f>
        <v/>
      </c>
    </row>
    <row r="17905">
      <c r="A17905" s="2" t="n"/>
      <c r="F17905" s="0">
        <f>IF(C17905="","",IFERROR(VLOOKUP(C17905,[1]リスト!$B$3:$C$17,2,FALSE),""))</f>
        <v/>
      </c>
    </row>
    <row r="17906">
      <c r="A17906" s="2" t="n"/>
      <c r="F17906" s="0">
        <f>IF(C17906="","",IFERROR(VLOOKUP(C17906,[1]リスト!$B$3:$C$17,2,FALSE),""))</f>
        <v/>
      </c>
    </row>
    <row r="17907">
      <c r="A17907" s="2" t="n"/>
      <c r="F17907" s="0">
        <f>IF(C17907="","",IFERROR(VLOOKUP(C17907,[1]リスト!$B$3:$C$17,2,FALSE),""))</f>
        <v/>
      </c>
    </row>
    <row r="17908">
      <c r="A17908" s="2" t="n"/>
      <c r="F17908" s="0">
        <f>IF(C17908="","",IFERROR(VLOOKUP(C17908,[1]リスト!$B$3:$C$17,2,FALSE),""))</f>
        <v/>
      </c>
    </row>
    <row r="17909">
      <c r="A17909" s="2" t="n"/>
      <c r="F17909" s="0">
        <f>IF(C17909="","",IFERROR(VLOOKUP(C17909,[1]リスト!$B$3:$C$17,2,FALSE),""))</f>
        <v/>
      </c>
    </row>
    <row r="17910">
      <c r="A17910" s="2" t="n"/>
      <c r="F17910" s="0">
        <f>IF(C17910="","",IFERROR(VLOOKUP(C17910,[1]リスト!$B$3:$C$17,2,FALSE),""))</f>
        <v/>
      </c>
    </row>
    <row r="17911">
      <c r="A17911" s="2" t="n"/>
      <c r="F17911" s="0">
        <f>IF(C17911="","",IFERROR(VLOOKUP(C17911,[1]リスト!$B$3:$C$17,2,FALSE),""))</f>
        <v/>
      </c>
    </row>
    <row r="17912">
      <c r="A17912" s="2" t="n"/>
      <c r="F17912" s="0">
        <f>IF(C17912="","",IFERROR(VLOOKUP(C17912,[1]リスト!$B$3:$C$17,2,FALSE),""))</f>
        <v/>
      </c>
    </row>
    <row r="17913">
      <c r="A17913" s="2" t="n"/>
      <c r="F17913" s="0">
        <f>IF(C17913="","",IFERROR(VLOOKUP(C17913,[1]リスト!$B$3:$C$17,2,FALSE),""))</f>
        <v/>
      </c>
    </row>
    <row r="17914">
      <c r="A17914" s="2" t="n"/>
      <c r="F17914" s="0">
        <f>IF(C17914="","",IFERROR(VLOOKUP(C17914,[1]リスト!$B$3:$C$17,2,FALSE),""))</f>
        <v/>
      </c>
    </row>
    <row r="17915">
      <c r="A17915" s="2" t="n"/>
      <c r="F17915" s="0">
        <f>IF(C17915="","",IFERROR(VLOOKUP(C17915,[1]リスト!$B$3:$C$17,2,FALSE),""))</f>
        <v/>
      </c>
    </row>
    <row r="17916">
      <c r="A17916" s="2" t="n"/>
      <c r="F17916" s="0">
        <f>IF(C17916="","",IFERROR(VLOOKUP(C17916,[1]リスト!$B$3:$C$17,2,FALSE),""))</f>
        <v/>
      </c>
    </row>
    <row r="17917">
      <c r="A17917" s="2" t="n"/>
      <c r="F17917" s="0">
        <f>IF(C17917="","",IFERROR(VLOOKUP(C17917,[1]リスト!$B$3:$C$17,2,FALSE),""))</f>
        <v/>
      </c>
    </row>
    <row r="17918">
      <c r="A17918" s="2" t="n"/>
      <c r="F17918" s="0">
        <f>IF(C17918="","",IFERROR(VLOOKUP(C17918,[1]リスト!$B$3:$C$17,2,FALSE),""))</f>
        <v/>
      </c>
    </row>
    <row r="17919">
      <c r="A17919" s="2" t="n"/>
      <c r="F17919" s="0">
        <f>IF(C17919="","",IFERROR(VLOOKUP(C17919,[1]リスト!$B$3:$C$17,2,FALSE),""))</f>
        <v/>
      </c>
    </row>
    <row r="17920">
      <c r="A17920" s="2" t="n"/>
      <c r="F17920" s="0">
        <f>IF(C17920="","",IFERROR(VLOOKUP(C17920,[1]リスト!$B$3:$C$17,2,FALSE),""))</f>
        <v/>
      </c>
    </row>
    <row r="17921">
      <c r="A17921" s="2" t="n"/>
      <c r="F17921" s="0">
        <f>IF(C17921="","",IFERROR(VLOOKUP(C17921,[1]リスト!$B$3:$C$17,2,FALSE),""))</f>
        <v/>
      </c>
    </row>
    <row r="17922">
      <c r="A17922" s="2" t="n"/>
      <c r="F17922" s="0">
        <f>IF(C17922="","",IFERROR(VLOOKUP(C17922,[1]リスト!$B$3:$C$17,2,FALSE),""))</f>
        <v/>
      </c>
    </row>
    <row r="17923">
      <c r="A17923" s="2" t="n"/>
      <c r="F17923" s="0">
        <f>IF(C17923="","",IFERROR(VLOOKUP(C17923,[1]リスト!$B$3:$C$17,2,FALSE),""))</f>
        <v/>
      </c>
    </row>
    <row r="17924">
      <c r="A17924" s="2" t="n"/>
      <c r="F17924" s="0">
        <f>IF(C17924="","",IFERROR(VLOOKUP(C17924,[1]リスト!$B$3:$C$17,2,FALSE),""))</f>
        <v/>
      </c>
    </row>
    <row r="17925">
      <c r="A17925" s="2" t="n"/>
      <c r="F17925" s="0">
        <f>IF(C17925="","",IFERROR(VLOOKUP(C17925,[1]リスト!$B$3:$C$17,2,FALSE),""))</f>
        <v/>
      </c>
    </row>
    <row r="17926">
      <c r="A17926" s="2" t="n"/>
      <c r="F17926" s="0">
        <f>IF(C17926="","",IFERROR(VLOOKUP(C17926,[1]リスト!$B$3:$C$17,2,FALSE),""))</f>
        <v/>
      </c>
    </row>
    <row r="17927">
      <c r="A17927" s="2" t="n"/>
      <c r="F17927" s="0">
        <f>IF(C17927="","",IFERROR(VLOOKUP(C17927,[1]リスト!$B$3:$C$17,2,FALSE),""))</f>
        <v/>
      </c>
    </row>
    <row r="17928">
      <c r="A17928" s="2" t="n"/>
      <c r="F17928" s="0">
        <f>IF(C17928="","",IFERROR(VLOOKUP(C17928,[1]リスト!$B$3:$C$17,2,FALSE),""))</f>
        <v/>
      </c>
    </row>
    <row r="17929">
      <c r="A17929" s="2" t="n"/>
      <c r="F17929" s="0">
        <f>IF(C17929="","",IFERROR(VLOOKUP(C17929,[1]リスト!$B$3:$C$17,2,FALSE),""))</f>
        <v/>
      </c>
    </row>
    <row r="17930">
      <c r="A17930" s="2" t="n"/>
      <c r="F17930" s="0">
        <f>IF(C17930="","",IFERROR(VLOOKUP(C17930,[1]リスト!$B$3:$C$17,2,FALSE),""))</f>
        <v/>
      </c>
    </row>
    <row r="17931">
      <c r="A17931" s="2" t="n"/>
      <c r="F17931" s="0">
        <f>IF(C17931="","",IFERROR(VLOOKUP(C17931,[1]リスト!$B$3:$C$17,2,FALSE),""))</f>
        <v/>
      </c>
    </row>
    <row r="17932">
      <c r="A17932" s="2" t="n"/>
      <c r="F17932" s="0">
        <f>IF(C17932="","",IFERROR(VLOOKUP(C17932,[1]リスト!$B$3:$C$17,2,FALSE),""))</f>
        <v/>
      </c>
    </row>
    <row r="17933">
      <c r="A17933" s="2" t="n"/>
      <c r="F17933" s="0">
        <f>IF(C17933="","",IFERROR(VLOOKUP(C17933,[1]リスト!$B$3:$C$17,2,FALSE),""))</f>
        <v/>
      </c>
    </row>
    <row r="17934">
      <c r="A17934" s="2" t="n"/>
      <c r="F17934" s="0">
        <f>IF(C17934="","",IFERROR(VLOOKUP(C17934,[1]リスト!$B$3:$C$17,2,FALSE),""))</f>
        <v/>
      </c>
    </row>
    <row r="17935">
      <c r="A17935" s="2" t="n"/>
      <c r="F17935" s="0">
        <f>IF(C17935="","",IFERROR(VLOOKUP(C17935,[1]リスト!$B$3:$C$17,2,FALSE),""))</f>
        <v/>
      </c>
    </row>
    <row r="17936">
      <c r="A17936" s="2" t="n"/>
      <c r="F17936" s="0">
        <f>IF(C17936="","",IFERROR(VLOOKUP(C17936,[1]リスト!$B$3:$C$17,2,FALSE),""))</f>
        <v/>
      </c>
    </row>
    <row r="17937">
      <c r="A17937" s="2" t="n"/>
      <c r="F17937" s="0">
        <f>IF(C17937="","",IFERROR(VLOOKUP(C17937,[1]リスト!$B$3:$C$17,2,FALSE),""))</f>
        <v/>
      </c>
    </row>
    <row r="17938">
      <c r="A17938" s="2" t="n"/>
      <c r="F17938" s="0">
        <f>IF(C17938="","",IFERROR(VLOOKUP(C17938,[1]リスト!$B$3:$C$17,2,FALSE),""))</f>
        <v/>
      </c>
    </row>
    <row r="17939">
      <c r="A17939" s="2" t="n"/>
      <c r="F17939" s="0">
        <f>IF(C17939="","",IFERROR(VLOOKUP(C17939,[1]リスト!$B$3:$C$17,2,FALSE),""))</f>
        <v/>
      </c>
    </row>
    <row r="17940">
      <c r="A17940" s="2" t="n"/>
      <c r="F17940" s="0">
        <f>IF(C17940="","",IFERROR(VLOOKUP(C17940,[1]リスト!$B$3:$C$17,2,FALSE),""))</f>
        <v/>
      </c>
    </row>
    <row r="17941">
      <c r="A17941" s="2" t="n"/>
      <c r="F17941" s="0">
        <f>IF(C17941="","",IFERROR(VLOOKUP(C17941,[1]リスト!$B$3:$C$17,2,FALSE),""))</f>
        <v/>
      </c>
    </row>
    <row r="17942">
      <c r="A17942" s="2" t="n"/>
      <c r="F17942" s="0">
        <f>IF(C17942="","",IFERROR(VLOOKUP(C17942,[1]リスト!$B$3:$C$17,2,FALSE),""))</f>
        <v/>
      </c>
    </row>
    <row r="17943">
      <c r="A17943" s="2" t="n"/>
      <c r="F17943" s="0">
        <f>IF(C17943="","",IFERROR(VLOOKUP(C17943,[1]リスト!$B$3:$C$17,2,FALSE),""))</f>
        <v/>
      </c>
    </row>
    <row r="17944">
      <c r="A17944" s="2" t="n"/>
      <c r="F17944" s="0">
        <f>IF(C17944="","",IFERROR(VLOOKUP(C17944,[1]リスト!$B$3:$C$17,2,FALSE),""))</f>
        <v/>
      </c>
    </row>
    <row r="17945">
      <c r="A17945" s="2" t="n"/>
      <c r="F17945" s="0">
        <f>IF(C17945="","",IFERROR(VLOOKUP(C17945,[1]リスト!$B$3:$C$17,2,FALSE),""))</f>
        <v/>
      </c>
    </row>
    <row r="17946">
      <c r="A17946" s="2" t="n"/>
      <c r="F17946" s="0">
        <f>IF(C17946="","",IFERROR(VLOOKUP(C17946,[1]リスト!$B$3:$C$17,2,FALSE),""))</f>
        <v/>
      </c>
    </row>
    <row r="17947">
      <c r="A17947" s="2" t="n"/>
      <c r="F17947" s="0">
        <f>IF(C17947="","",IFERROR(VLOOKUP(C17947,[1]リスト!$B$3:$C$17,2,FALSE),""))</f>
        <v/>
      </c>
    </row>
    <row r="17948">
      <c r="A17948" s="2" t="n"/>
      <c r="F17948" s="0">
        <f>IF(C17948="","",IFERROR(VLOOKUP(C17948,[1]リスト!$B$3:$C$17,2,FALSE),""))</f>
        <v/>
      </c>
    </row>
    <row r="17949">
      <c r="A17949" s="2" t="n"/>
      <c r="F17949" s="0">
        <f>IF(C17949="","",IFERROR(VLOOKUP(C17949,[1]リスト!$B$3:$C$17,2,FALSE),""))</f>
        <v/>
      </c>
    </row>
    <row r="17950">
      <c r="A17950" s="2" t="n"/>
      <c r="F17950" s="0">
        <f>IF(C17950="","",IFERROR(VLOOKUP(C17950,[1]リスト!$B$3:$C$17,2,FALSE),""))</f>
        <v/>
      </c>
    </row>
    <row r="17951">
      <c r="A17951" s="2" t="n"/>
      <c r="F17951" s="0">
        <f>IF(C17951="","",IFERROR(VLOOKUP(C17951,[1]リスト!$B$3:$C$17,2,FALSE),""))</f>
        <v/>
      </c>
    </row>
    <row r="17952">
      <c r="A17952" s="2" t="n"/>
      <c r="F17952" s="0">
        <f>IF(C17952="","",IFERROR(VLOOKUP(C17952,[1]リスト!$B$3:$C$17,2,FALSE),""))</f>
        <v/>
      </c>
    </row>
    <row r="17953">
      <c r="A17953" s="2" t="n"/>
      <c r="F17953" s="0">
        <f>IF(C17953="","",IFERROR(VLOOKUP(C17953,[1]リスト!$B$3:$C$17,2,FALSE),""))</f>
        <v/>
      </c>
    </row>
    <row r="17954">
      <c r="A17954" s="2" t="n"/>
      <c r="F17954" s="0">
        <f>IF(C17954="","",IFERROR(VLOOKUP(C17954,[1]リスト!$B$3:$C$17,2,FALSE),""))</f>
        <v/>
      </c>
    </row>
    <row r="17955">
      <c r="A17955" s="2" t="n"/>
      <c r="F17955" s="0">
        <f>IF(C17955="","",IFERROR(VLOOKUP(C17955,[1]リスト!$B$3:$C$17,2,FALSE),""))</f>
        <v/>
      </c>
    </row>
    <row r="17956">
      <c r="A17956" s="2" t="n"/>
      <c r="F17956" s="0">
        <f>IF(C17956="","",IFERROR(VLOOKUP(C17956,[1]リスト!$B$3:$C$17,2,FALSE),""))</f>
        <v/>
      </c>
    </row>
    <row r="17957">
      <c r="A17957" s="2" t="n"/>
      <c r="F17957" s="0">
        <f>IF(C17957="","",IFERROR(VLOOKUP(C17957,[1]リスト!$B$3:$C$17,2,FALSE),""))</f>
        <v/>
      </c>
    </row>
    <row r="17958">
      <c r="A17958" s="2" t="n"/>
      <c r="F17958" s="0">
        <f>IF(C17958="","",IFERROR(VLOOKUP(C17958,[1]リスト!$B$3:$C$17,2,FALSE),""))</f>
        <v/>
      </c>
    </row>
    <row r="17959">
      <c r="A17959" s="2" t="n"/>
      <c r="F17959" s="0">
        <f>IF(C17959="","",IFERROR(VLOOKUP(C17959,[1]リスト!$B$3:$C$17,2,FALSE),""))</f>
        <v/>
      </c>
    </row>
    <row r="17960">
      <c r="A17960" s="2" t="n"/>
      <c r="F17960" s="0">
        <f>IF(C17960="","",IFERROR(VLOOKUP(C17960,[1]リスト!$B$3:$C$17,2,FALSE),""))</f>
        <v/>
      </c>
    </row>
    <row r="17961">
      <c r="A17961" s="2" t="n"/>
      <c r="F17961" s="0">
        <f>IF(C17961="","",IFERROR(VLOOKUP(C17961,[1]リスト!$B$3:$C$17,2,FALSE),""))</f>
        <v/>
      </c>
    </row>
    <row r="17962">
      <c r="A17962" s="2" t="n"/>
      <c r="F17962" s="0">
        <f>IF(C17962="","",IFERROR(VLOOKUP(C17962,[1]リスト!$B$3:$C$17,2,FALSE),""))</f>
        <v/>
      </c>
    </row>
    <row r="17963">
      <c r="A17963" s="2" t="n"/>
      <c r="F17963" s="0">
        <f>IF(C17963="","",IFERROR(VLOOKUP(C17963,[1]リスト!$B$3:$C$17,2,FALSE),""))</f>
        <v/>
      </c>
    </row>
    <row r="17964">
      <c r="A17964" s="2" t="n"/>
      <c r="F17964" s="0">
        <f>IF(C17964="","",IFERROR(VLOOKUP(C17964,[1]リスト!$B$3:$C$17,2,FALSE),""))</f>
        <v/>
      </c>
    </row>
    <row r="17965">
      <c r="A17965" s="2" t="n"/>
      <c r="F17965" s="0">
        <f>IF(C17965="","",IFERROR(VLOOKUP(C17965,[1]リスト!$B$3:$C$17,2,FALSE),""))</f>
        <v/>
      </c>
    </row>
    <row r="17966">
      <c r="A17966" s="2" t="n"/>
      <c r="F17966" s="0">
        <f>IF(C17966="","",IFERROR(VLOOKUP(C17966,[1]リスト!$B$3:$C$17,2,FALSE),""))</f>
        <v/>
      </c>
    </row>
    <row r="17967">
      <c r="A17967" s="2" t="n"/>
      <c r="F17967" s="0">
        <f>IF(C17967="","",IFERROR(VLOOKUP(C17967,[1]リスト!$B$3:$C$17,2,FALSE),""))</f>
        <v/>
      </c>
    </row>
    <row r="17968">
      <c r="A17968" s="2" t="n"/>
      <c r="F17968" s="0">
        <f>IF(C17968="","",IFERROR(VLOOKUP(C17968,[1]リスト!$B$3:$C$17,2,FALSE),""))</f>
        <v/>
      </c>
    </row>
    <row r="17969">
      <c r="A17969" s="2" t="n"/>
      <c r="F17969" s="0">
        <f>IF(C17969="","",IFERROR(VLOOKUP(C17969,[1]リスト!$B$3:$C$17,2,FALSE),""))</f>
        <v/>
      </c>
    </row>
    <row r="17970">
      <c r="A17970" s="2" t="n"/>
      <c r="F17970" s="0">
        <f>IF(C17970="","",IFERROR(VLOOKUP(C17970,[1]リスト!$B$3:$C$17,2,FALSE),""))</f>
        <v/>
      </c>
    </row>
    <row r="17971">
      <c r="A17971" s="2" t="n"/>
      <c r="F17971" s="0">
        <f>IF(C17971="","",IFERROR(VLOOKUP(C17971,[1]リスト!$B$3:$C$17,2,FALSE),""))</f>
        <v/>
      </c>
    </row>
    <row r="17972">
      <c r="A17972" s="2" t="n"/>
      <c r="F17972" s="0">
        <f>IF(C17972="","",IFERROR(VLOOKUP(C17972,[1]リスト!$B$3:$C$17,2,FALSE),""))</f>
        <v/>
      </c>
    </row>
    <row r="17973">
      <c r="A17973" s="2" t="n"/>
      <c r="F17973" s="0">
        <f>IF(C17973="","",IFERROR(VLOOKUP(C17973,[1]リスト!$B$3:$C$17,2,FALSE),""))</f>
        <v/>
      </c>
    </row>
    <row r="17974">
      <c r="A17974" s="2" t="n"/>
      <c r="F17974" s="0">
        <f>IF(C17974="","",IFERROR(VLOOKUP(C17974,[1]リスト!$B$3:$C$17,2,FALSE),""))</f>
        <v/>
      </c>
    </row>
    <row r="17975">
      <c r="A17975" s="2" t="n"/>
      <c r="F17975" s="0">
        <f>IF(C17975="","",IFERROR(VLOOKUP(C17975,[1]リスト!$B$3:$C$17,2,FALSE),""))</f>
        <v/>
      </c>
    </row>
    <row r="17976">
      <c r="A17976" s="2" t="n"/>
      <c r="F17976" s="0">
        <f>IF(C17976="","",IFERROR(VLOOKUP(C17976,[1]リスト!$B$3:$C$17,2,FALSE),""))</f>
        <v/>
      </c>
    </row>
    <row r="17977">
      <c r="A17977" s="2" t="n"/>
      <c r="F17977" s="0">
        <f>IF(C17977="","",IFERROR(VLOOKUP(C17977,[1]リスト!$B$3:$C$17,2,FALSE),""))</f>
        <v/>
      </c>
    </row>
    <row r="17978">
      <c r="A17978" s="2" t="n"/>
      <c r="F17978" s="0">
        <f>IF(C17978="","",IFERROR(VLOOKUP(C17978,[1]リスト!$B$3:$C$17,2,FALSE),""))</f>
        <v/>
      </c>
    </row>
    <row r="17979">
      <c r="A17979" s="2" t="n"/>
      <c r="F17979" s="0">
        <f>IF(C17979="","",IFERROR(VLOOKUP(C17979,[1]リスト!$B$3:$C$17,2,FALSE),""))</f>
        <v/>
      </c>
    </row>
    <row r="17980">
      <c r="A17980" s="2" t="n"/>
      <c r="F17980" s="0">
        <f>IF(C17980="","",IFERROR(VLOOKUP(C17980,[1]リスト!$B$3:$C$17,2,FALSE),""))</f>
        <v/>
      </c>
    </row>
    <row r="17981">
      <c r="A17981" s="2" t="n"/>
      <c r="F17981" s="0">
        <f>IF(C17981="","",IFERROR(VLOOKUP(C17981,[1]リスト!$B$3:$C$17,2,FALSE),""))</f>
        <v/>
      </c>
    </row>
    <row r="17982">
      <c r="A17982" s="2" t="n"/>
      <c r="F17982" s="0">
        <f>IF(C17982="","",IFERROR(VLOOKUP(C17982,[1]リスト!$B$3:$C$17,2,FALSE),""))</f>
        <v/>
      </c>
    </row>
    <row r="17983">
      <c r="A17983" s="2" t="n"/>
      <c r="F17983" s="0">
        <f>IF(C17983="","",IFERROR(VLOOKUP(C17983,[1]リスト!$B$3:$C$17,2,FALSE),""))</f>
        <v/>
      </c>
    </row>
    <row r="17984">
      <c r="A17984" s="2" t="n"/>
      <c r="F17984" s="0">
        <f>IF(C17984="","",IFERROR(VLOOKUP(C17984,[1]リスト!$B$3:$C$17,2,FALSE),""))</f>
        <v/>
      </c>
    </row>
    <row r="17985">
      <c r="A17985" s="2" t="n"/>
      <c r="F17985" s="0">
        <f>IF(C17985="","",IFERROR(VLOOKUP(C17985,[1]リスト!$B$3:$C$17,2,FALSE),""))</f>
        <v/>
      </c>
    </row>
    <row r="17986">
      <c r="A17986" s="2" t="n"/>
      <c r="F17986" s="0">
        <f>IF(C17986="","",IFERROR(VLOOKUP(C17986,[1]リスト!$B$3:$C$17,2,FALSE),""))</f>
        <v/>
      </c>
    </row>
    <row r="17987">
      <c r="A17987" s="2" t="n"/>
      <c r="F17987" s="0">
        <f>IF(C17987="","",IFERROR(VLOOKUP(C17987,[1]リスト!$B$3:$C$17,2,FALSE),""))</f>
        <v/>
      </c>
    </row>
    <row r="17988">
      <c r="A17988" s="2" t="n"/>
      <c r="F17988" s="0">
        <f>IF(C17988="","",IFERROR(VLOOKUP(C17988,[1]リスト!$B$3:$C$17,2,FALSE),""))</f>
        <v/>
      </c>
    </row>
    <row r="17989">
      <c r="A17989" s="2" t="n"/>
      <c r="F17989" s="0">
        <f>IF(C17989="","",IFERROR(VLOOKUP(C17989,[1]リスト!$B$3:$C$17,2,FALSE),""))</f>
        <v/>
      </c>
    </row>
    <row r="17990">
      <c r="A17990" s="2" t="n"/>
      <c r="F17990" s="0">
        <f>IF(C17990="","",IFERROR(VLOOKUP(C17990,[1]リスト!$B$3:$C$17,2,FALSE),""))</f>
        <v/>
      </c>
    </row>
    <row r="17991">
      <c r="A17991" s="2" t="n"/>
      <c r="F17991" s="0">
        <f>IF(C17991="","",IFERROR(VLOOKUP(C17991,[1]リスト!$B$3:$C$17,2,FALSE),""))</f>
        <v/>
      </c>
    </row>
    <row r="17992">
      <c r="A17992" s="2" t="n"/>
      <c r="F17992" s="0">
        <f>IF(C17992="","",IFERROR(VLOOKUP(C17992,[1]リスト!$B$3:$C$17,2,FALSE),""))</f>
        <v/>
      </c>
    </row>
    <row r="17993">
      <c r="A17993" s="2" t="n"/>
      <c r="F17993" s="0">
        <f>IF(C17993="","",IFERROR(VLOOKUP(C17993,[1]リスト!$B$3:$C$17,2,FALSE),""))</f>
        <v/>
      </c>
    </row>
    <row r="17994">
      <c r="A17994" s="2" t="n"/>
      <c r="F17994" s="0">
        <f>IF(C17994="","",IFERROR(VLOOKUP(C17994,[1]リスト!$B$3:$C$17,2,FALSE),""))</f>
        <v/>
      </c>
    </row>
    <row r="17995">
      <c r="A17995" s="2" t="n"/>
      <c r="F17995" s="0">
        <f>IF(C17995="","",IFERROR(VLOOKUP(C17995,[1]リスト!$B$3:$C$17,2,FALSE),""))</f>
        <v/>
      </c>
    </row>
    <row r="17996">
      <c r="A17996" s="2" t="n"/>
      <c r="F17996" s="0">
        <f>IF(C17996="","",IFERROR(VLOOKUP(C17996,[1]リスト!$B$3:$C$17,2,FALSE),""))</f>
        <v/>
      </c>
    </row>
    <row r="17997">
      <c r="A17997" s="2" t="n"/>
      <c r="F17997" s="0">
        <f>IF(C17997="","",IFERROR(VLOOKUP(C17997,[1]リスト!$B$3:$C$17,2,FALSE),""))</f>
        <v/>
      </c>
    </row>
    <row r="17998">
      <c r="A17998" s="2" t="n"/>
      <c r="F17998" s="0">
        <f>IF(C17998="","",IFERROR(VLOOKUP(C17998,[1]リスト!$B$3:$C$17,2,FALSE),""))</f>
        <v/>
      </c>
    </row>
    <row r="17999">
      <c r="A17999" s="2" t="n"/>
      <c r="F17999" s="0">
        <f>IF(C17999="","",IFERROR(VLOOKUP(C17999,[1]リスト!$B$3:$C$17,2,FALSE),""))</f>
        <v/>
      </c>
    </row>
    <row r="18000">
      <c r="A18000" s="2" t="n"/>
      <c r="F18000" s="0">
        <f>IF(C18000="","",IFERROR(VLOOKUP(C18000,[1]リスト!$B$3:$C$17,2,FALSE),""))</f>
        <v/>
      </c>
    </row>
    <row r="18001">
      <c r="A18001" s="2" t="n"/>
      <c r="F18001" s="0">
        <f>IF(C18001="","",IFERROR(VLOOKUP(C18001,[1]リスト!$B$3:$C$17,2,FALSE),""))</f>
        <v/>
      </c>
    </row>
    <row r="18002">
      <c r="A18002" s="2" t="n"/>
      <c r="F18002" s="0">
        <f>IF(C18002="","",IFERROR(VLOOKUP(C18002,[1]リスト!$B$3:$C$17,2,FALSE),""))</f>
        <v/>
      </c>
    </row>
    <row r="18003">
      <c r="A18003" s="2" t="n"/>
      <c r="F18003" s="0">
        <f>IF(C18003="","",IFERROR(VLOOKUP(C18003,[1]リスト!$B$3:$C$17,2,FALSE),""))</f>
        <v/>
      </c>
    </row>
    <row r="18004">
      <c r="A18004" s="2" t="n"/>
      <c r="F18004" s="0">
        <f>IF(C18004="","",IFERROR(VLOOKUP(C18004,[1]リスト!$B$3:$C$17,2,FALSE),""))</f>
        <v/>
      </c>
    </row>
    <row r="18005">
      <c r="A18005" s="2" t="n"/>
      <c r="F18005" s="0">
        <f>IF(C18005="","",IFERROR(VLOOKUP(C18005,[1]リスト!$B$3:$C$17,2,FALSE),""))</f>
        <v/>
      </c>
    </row>
    <row r="18006">
      <c r="A18006" s="2" t="n"/>
      <c r="F18006" s="0">
        <f>IF(C18006="","",IFERROR(VLOOKUP(C18006,[1]リスト!$B$3:$C$17,2,FALSE),""))</f>
        <v/>
      </c>
    </row>
    <row r="18007">
      <c r="A18007" s="2" t="n"/>
      <c r="F18007" s="0">
        <f>IF(C18007="","",IFERROR(VLOOKUP(C18007,[1]リスト!$B$3:$C$17,2,FALSE),""))</f>
        <v/>
      </c>
    </row>
    <row r="18008">
      <c r="A18008" s="2" t="n"/>
      <c r="F18008" s="0">
        <f>IF(C18008="","",IFERROR(VLOOKUP(C18008,[1]リスト!$B$3:$C$17,2,FALSE),""))</f>
        <v/>
      </c>
    </row>
    <row r="18009">
      <c r="A18009" s="2" t="n"/>
      <c r="F18009" s="0">
        <f>IF(C18009="","",IFERROR(VLOOKUP(C18009,[1]リスト!$B$3:$C$17,2,FALSE),""))</f>
        <v/>
      </c>
    </row>
    <row r="18010">
      <c r="A18010" s="2" t="n"/>
      <c r="F18010" s="0">
        <f>IF(C18010="","",IFERROR(VLOOKUP(C18010,[1]リスト!$B$3:$C$17,2,FALSE),""))</f>
        <v/>
      </c>
    </row>
    <row r="18011">
      <c r="A18011" s="2" t="n"/>
      <c r="F18011" s="0">
        <f>IF(C18011="","",IFERROR(VLOOKUP(C18011,[1]リスト!$B$3:$C$17,2,FALSE),""))</f>
        <v/>
      </c>
    </row>
    <row r="18012">
      <c r="A18012" s="2" t="n"/>
      <c r="F18012" s="0">
        <f>IF(C18012="","",IFERROR(VLOOKUP(C18012,[1]リスト!$B$3:$C$17,2,FALSE),""))</f>
        <v/>
      </c>
    </row>
    <row r="18013">
      <c r="A18013" s="2" t="n"/>
      <c r="F18013" s="0">
        <f>IF(C18013="","",IFERROR(VLOOKUP(C18013,[1]リスト!$B$3:$C$17,2,FALSE),""))</f>
        <v/>
      </c>
    </row>
    <row r="18014">
      <c r="A18014" s="2" t="n"/>
      <c r="F18014" s="0">
        <f>IF(C18014="","",IFERROR(VLOOKUP(C18014,[1]リスト!$B$3:$C$17,2,FALSE),""))</f>
        <v/>
      </c>
    </row>
    <row r="18015">
      <c r="A18015" s="2" t="n"/>
      <c r="F18015" s="0">
        <f>IF(C18015="","",IFERROR(VLOOKUP(C18015,[1]リスト!$B$3:$C$17,2,FALSE),""))</f>
        <v/>
      </c>
    </row>
    <row r="18016">
      <c r="A18016" s="2" t="n"/>
      <c r="F18016" s="0">
        <f>IF(C18016="","",IFERROR(VLOOKUP(C18016,[1]リスト!$B$3:$C$17,2,FALSE),""))</f>
        <v/>
      </c>
    </row>
    <row r="18017">
      <c r="A18017" s="2" t="n"/>
      <c r="F18017" s="0">
        <f>IF(C18017="","",IFERROR(VLOOKUP(C18017,[1]リスト!$B$3:$C$17,2,FALSE),""))</f>
        <v/>
      </c>
    </row>
    <row r="18018">
      <c r="A18018" s="2" t="n"/>
      <c r="F18018" s="0">
        <f>IF(C18018="","",IFERROR(VLOOKUP(C18018,[1]リスト!$B$3:$C$17,2,FALSE),""))</f>
        <v/>
      </c>
    </row>
    <row r="18019">
      <c r="A18019" s="2" t="n"/>
      <c r="F18019" s="0">
        <f>IF(C18019="","",IFERROR(VLOOKUP(C18019,[1]リスト!$B$3:$C$17,2,FALSE),""))</f>
        <v/>
      </c>
    </row>
    <row r="18020">
      <c r="A18020" s="2" t="n"/>
      <c r="F18020" s="0">
        <f>IF(C18020="","",IFERROR(VLOOKUP(C18020,[1]リスト!$B$3:$C$17,2,FALSE),""))</f>
        <v/>
      </c>
    </row>
    <row r="18021">
      <c r="A18021" s="2" t="n"/>
      <c r="F18021" s="0">
        <f>IF(C18021="","",IFERROR(VLOOKUP(C18021,[1]リスト!$B$3:$C$17,2,FALSE),""))</f>
        <v/>
      </c>
    </row>
    <row r="18022">
      <c r="A18022" s="2" t="n"/>
      <c r="F18022" s="0">
        <f>IF(C18022="","",IFERROR(VLOOKUP(C18022,[1]リスト!$B$3:$C$17,2,FALSE),""))</f>
        <v/>
      </c>
    </row>
    <row r="18023">
      <c r="A18023" s="2" t="n"/>
      <c r="F18023" s="0">
        <f>IF(C18023="","",IFERROR(VLOOKUP(C18023,[1]リスト!$B$3:$C$17,2,FALSE),""))</f>
        <v/>
      </c>
    </row>
    <row r="18024">
      <c r="A18024" s="2" t="n"/>
      <c r="F18024" s="0">
        <f>IF(C18024="","",IFERROR(VLOOKUP(C18024,[1]リスト!$B$3:$C$17,2,FALSE),""))</f>
        <v/>
      </c>
    </row>
    <row r="18025">
      <c r="A18025" s="2" t="n"/>
      <c r="F18025" s="0">
        <f>IF(C18025="","",IFERROR(VLOOKUP(C18025,[1]リスト!$B$3:$C$17,2,FALSE),""))</f>
        <v/>
      </c>
    </row>
    <row r="18026">
      <c r="A18026" s="2" t="n"/>
      <c r="F18026" s="0">
        <f>IF(C18026="","",IFERROR(VLOOKUP(C18026,[1]リスト!$B$3:$C$17,2,FALSE),""))</f>
        <v/>
      </c>
    </row>
    <row r="18027">
      <c r="A18027" s="2" t="n"/>
      <c r="F18027" s="0">
        <f>IF(C18027="","",IFERROR(VLOOKUP(C18027,[1]リスト!$B$3:$C$17,2,FALSE),""))</f>
        <v/>
      </c>
    </row>
    <row r="18028">
      <c r="A18028" s="2" t="n"/>
      <c r="F18028" s="0">
        <f>IF(C18028="","",IFERROR(VLOOKUP(C18028,[1]リスト!$B$3:$C$17,2,FALSE),""))</f>
        <v/>
      </c>
    </row>
    <row r="18029">
      <c r="A18029" s="2" t="n"/>
      <c r="F18029" s="0">
        <f>IF(C18029="","",IFERROR(VLOOKUP(C18029,[1]リスト!$B$3:$C$17,2,FALSE),""))</f>
        <v/>
      </c>
    </row>
    <row r="18030">
      <c r="A18030" s="2" t="n"/>
      <c r="F18030" s="0">
        <f>IF(C18030="","",IFERROR(VLOOKUP(C18030,[1]リスト!$B$3:$C$17,2,FALSE),""))</f>
        <v/>
      </c>
    </row>
    <row r="18031">
      <c r="A18031" s="2" t="n"/>
      <c r="F18031" s="0">
        <f>IF(C18031="","",IFERROR(VLOOKUP(C18031,[1]リスト!$B$3:$C$17,2,FALSE),""))</f>
        <v/>
      </c>
    </row>
    <row r="18032">
      <c r="A18032" s="2" t="n"/>
      <c r="F18032" s="0">
        <f>IF(C18032="","",IFERROR(VLOOKUP(C18032,[1]リスト!$B$3:$C$17,2,FALSE),""))</f>
        <v/>
      </c>
    </row>
    <row r="18033">
      <c r="A18033" s="2" t="n"/>
      <c r="F18033" s="0">
        <f>IF(C18033="","",IFERROR(VLOOKUP(C18033,[1]リスト!$B$3:$C$17,2,FALSE),""))</f>
        <v/>
      </c>
    </row>
    <row r="18034">
      <c r="A18034" s="2" t="n"/>
      <c r="F18034" s="0">
        <f>IF(C18034="","",IFERROR(VLOOKUP(C18034,[1]リスト!$B$3:$C$17,2,FALSE),""))</f>
        <v/>
      </c>
    </row>
    <row r="18035">
      <c r="A18035" s="2" t="n"/>
      <c r="F18035" s="0">
        <f>IF(C18035="","",IFERROR(VLOOKUP(C18035,[1]リスト!$B$3:$C$17,2,FALSE),""))</f>
        <v/>
      </c>
    </row>
    <row r="18036">
      <c r="A18036" s="2" t="n"/>
      <c r="F18036" s="0">
        <f>IF(C18036="","",IFERROR(VLOOKUP(C18036,[1]リスト!$B$3:$C$17,2,FALSE),""))</f>
        <v/>
      </c>
    </row>
    <row r="18037">
      <c r="A18037" s="2" t="n"/>
      <c r="F18037" s="0">
        <f>IF(C18037="","",IFERROR(VLOOKUP(C18037,[1]リスト!$B$3:$C$17,2,FALSE),""))</f>
        <v/>
      </c>
    </row>
    <row r="18038">
      <c r="A18038" s="2" t="n"/>
      <c r="F18038" s="0">
        <f>IF(C18038="","",IFERROR(VLOOKUP(C18038,[1]リスト!$B$3:$C$17,2,FALSE),""))</f>
        <v/>
      </c>
    </row>
    <row r="18039">
      <c r="A18039" s="2" t="n"/>
      <c r="F18039" s="0">
        <f>IF(C18039="","",IFERROR(VLOOKUP(C18039,[1]リスト!$B$3:$C$17,2,FALSE),""))</f>
        <v/>
      </c>
    </row>
    <row r="18040">
      <c r="A18040" s="2" t="n"/>
      <c r="F18040" s="0">
        <f>IF(C18040="","",IFERROR(VLOOKUP(C18040,[1]リスト!$B$3:$C$17,2,FALSE),""))</f>
        <v/>
      </c>
    </row>
    <row r="18041">
      <c r="A18041" s="2" t="n"/>
      <c r="F18041" s="0">
        <f>IF(C18041="","",IFERROR(VLOOKUP(C18041,[1]リスト!$B$3:$C$17,2,FALSE),""))</f>
        <v/>
      </c>
    </row>
    <row r="18042">
      <c r="A18042" s="2" t="n"/>
      <c r="F18042" s="0">
        <f>IF(C18042="","",IFERROR(VLOOKUP(C18042,[1]リスト!$B$3:$C$17,2,FALSE),""))</f>
        <v/>
      </c>
    </row>
    <row r="18043">
      <c r="A18043" s="2" t="n"/>
      <c r="F18043" s="0">
        <f>IF(C18043="","",IFERROR(VLOOKUP(C18043,[1]リスト!$B$3:$C$17,2,FALSE),""))</f>
        <v/>
      </c>
    </row>
    <row r="18044">
      <c r="A18044" s="2" t="n"/>
      <c r="F18044" s="0">
        <f>IF(C18044="","",IFERROR(VLOOKUP(C18044,[1]リスト!$B$3:$C$17,2,FALSE),""))</f>
        <v/>
      </c>
    </row>
    <row r="18045">
      <c r="A18045" s="2" t="n"/>
      <c r="F18045" s="0">
        <f>IF(C18045="","",IFERROR(VLOOKUP(C18045,[1]リスト!$B$3:$C$17,2,FALSE),""))</f>
        <v/>
      </c>
    </row>
    <row r="18046">
      <c r="A18046" s="2" t="n"/>
      <c r="F18046" s="0">
        <f>IF(C18046="","",IFERROR(VLOOKUP(C18046,[1]リスト!$B$3:$C$17,2,FALSE),""))</f>
        <v/>
      </c>
    </row>
    <row r="18047">
      <c r="A18047" s="2" t="n"/>
      <c r="F18047" s="0">
        <f>IF(C18047="","",IFERROR(VLOOKUP(C18047,[1]リスト!$B$3:$C$17,2,FALSE),""))</f>
        <v/>
      </c>
    </row>
    <row r="18048">
      <c r="A18048" s="2" t="n"/>
      <c r="F18048" s="0">
        <f>IF(C18048="","",IFERROR(VLOOKUP(C18048,[1]リスト!$B$3:$C$17,2,FALSE),""))</f>
        <v/>
      </c>
    </row>
    <row r="18049">
      <c r="A18049" s="2" t="n"/>
      <c r="F18049" s="0">
        <f>IF(C18049="","",IFERROR(VLOOKUP(C18049,[1]リスト!$B$3:$C$17,2,FALSE),""))</f>
        <v/>
      </c>
    </row>
    <row r="18050">
      <c r="A18050" s="2" t="n"/>
      <c r="F18050" s="0">
        <f>IF(C18050="","",IFERROR(VLOOKUP(C18050,[1]リスト!$B$3:$C$17,2,FALSE),""))</f>
        <v/>
      </c>
    </row>
    <row r="18051">
      <c r="A18051" s="2" t="n"/>
      <c r="F18051" s="0">
        <f>IF(C18051="","",IFERROR(VLOOKUP(C18051,[1]リスト!$B$3:$C$17,2,FALSE),""))</f>
        <v/>
      </c>
    </row>
    <row r="18052">
      <c r="A18052" s="2" t="n"/>
      <c r="F18052" s="0">
        <f>IF(C18052="","",IFERROR(VLOOKUP(C18052,[1]リスト!$B$3:$C$17,2,FALSE),""))</f>
        <v/>
      </c>
    </row>
    <row r="18053">
      <c r="A18053" s="2" t="n"/>
      <c r="F18053" s="0">
        <f>IF(C18053="","",IFERROR(VLOOKUP(C18053,[1]リスト!$B$3:$C$17,2,FALSE),""))</f>
        <v/>
      </c>
    </row>
    <row r="18054">
      <c r="A18054" s="2" t="n"/>
      <c r="F18054" s="0">
        <f>IF(C18054="","",IFERROR(VLOOKUP(C18054,[1]リスト!$B$3:$C$17,2,FALSE),""))</f>
        <v/>
      </c>
    </row>
    <row r="18055">
      <c r="A18055" s="2" t="n"/>
      <c r="F18055" s="0">
        <f>IF(C18055="","",IFERROR(VLOOKUP(C18055,[1]リスト!$B$3:$C$17,2,FALSE),""))</f>
        <v/>
      </c>
    </row>
    <row r="18056">
      <c r="A18056" s="2" t="n"/>
      <c r="F18056" s="0">
        <f>IF(C18056="","",IFERROR(VLOOKUP(C18056,[1]リスト!$B$3:$C$17,2,FALSE),""))</f>
        <v/>
      </c>
    </row>
    <row r="18057">
      <c r="A18057" s="2" t="n"/>
      <c r="F18057" s="0">
        <f>IF(C18057="","",IFERROR(VLOOKUP(C18057,[1]リスト!$B$3:$C$17,2,FALSE),""))</f>
        <v/>
      </c>
    </row>
    <row r="18058">
      <c r="A18058" s="2" t="n"/>
      <c r="F18058" s="0">
        <f>IF(C18058="","",IFERROR(VLOOKUP(C18058,[1]リスト!$B$3:$C$17,2,FALSE),""))</f>
        <v/>
      </c>
    </row>
    <row r="18059">
      <c r="A18059" s="2" t="n"/>
      <c r="F18059" s="0">
        <f>IF(C18059="","",IFERROR(VLOOKUP(C18059,[1]リスト!$B$3:$C$17,2,FALSE),""))</f>
        <v/>
      </c>
    </row>
    <row r="18060">
      <c r="A18060" s="2" t="n"/>
      <c r="F18060" s="0">
        <f>IF(C18060="","",IFERROR(VLOOKUP(C18060,[1]リスト!$B$3:$C$17,2,FALSE),""))</f>
        <v/>
      </c>
    </row>
    <row r="18061">
      <c r="A18061" s="2" t="n"/>
      <c r="F18061" s="0">
        <f>IF(C18061="","",IFERROR(VLOOKUP(C18061,[1]リスト!$B$3:$C$17,2,FALSE),""))</f>
        <v/>
      </c>
    </row>
    <row r="18062">
      <c r="A18062" s="2" t="n"/>
      <c r="F18062" s="0">
        <f>IF(C18062="","",IFERROR(VLOOKUP(C18062,[1]リスト!$B$3:$C$17,2,FALSE),""))</f>
        <v/>
      </c>
    </row>
    <row r="18063">
      <c r="A18063" s="2" t="n"/>
      <c r="F18063" s="0">
        <f>IF(C18063="","",IFERROR(VLOOKUP(C18063,[1]リスト!$B$3:$C$17,2,FALSE),""))</f>
        <v/>
      </c>
    </row>
    <row r="18064">
      <c r="A18064" s="2" t="n"/>
      <c r="F18064" s="0">
        <f>IF(C18064="","",IFERROR(VLOOKUP(C18064,[1]リスト!$B$3:$C$17,2,FALSE),""))</f>
        <v/>
      </c>
    </row>
    <row r="18065">
      <c r="A18065" s="2" t="n"/>
      <c r="F18065" s="0">
        <f>IF(C18065="","",IFERROR(VLOOKUP(C18065,[1]リスト!$B$3:$C$17,2,FALSE),""))</f>
        <v/>
      </c>
    </row>
    <row r="18066">
      <c r="A18066" s="2" t="n"/>
      <c r="F18066" s="0">
        <f>IF(C18066="","",IFERROR(VLOOKUP(C18066,[1]リスト!$B$3:$C$17,2,FALSE),""))</f>
        <v/>
      </c>
    </row>
    <row r="18067">
      <c r="A18067" s="2" t="n"/>
      <c r="F18067" s="0">
        <f>IF(C18067="","",IFERROR(VLOOKUP(C18067,[1]リスト!$B$3:$C$17,2,FALSE),""))</f>
        <v/>
      </c>
    </row>
    <row r="18068">
      <c r="A18068" s="2" t="n"/>
      <c r="F18068" s="0">
        <f>IF(C18068="","",IFERROR(VLOOKUP(C18068,[1]リスト!$B$3:$C$17,2,FALSE),""))</f>
        <v/>
      </c>
    </row>
    <row r="18069">
      <c r="A18069" s="2" t="n"/>
      <c r="F18069" s="0">
        <f>IF(C18069="","",IFERROR(VLOOKUP(C18069,[1]リスト!$B$3:$C$17,2,FALSE),""))</f>
        <v/>
      </c>
    </row>
    <row r="18070">
      <c r="A18070" s="2" t="n"/>
      <c r="F18070" s="0">
        <f>IF(C18070="","",IFERROR(VLOOKUP(C18070,[1]リスト!$B$3:$C$17,2,FALSE),""))</f>
        <v/>
      </c>
    </row>
    <row r="18071">
      <c r="A18071" s="2" t="n"/>
      <c r="F18071" s="0">
        <f>IF(C18071="","",IFERROR(VLOOKUP(C18071,[1]リスト!$B$3:$C$17,2,FALSE),""))</f>
        <v/>
      </c>
    </row>
    <row r="18072">
      <c r="A18072" s="2" t="n"/>
      <c r="F18072" s="0">
        <f>IF(C18072="","",IFERROR(VLOOKUP(C18072,[1]リスト!$B$3:$C$17,2,FALSE),""))</f>
        <v/>
      </c>
    </row>
    <row r="18073">
      <c r="A18073" s="2" t="n"/>
      <c r="F18073" s="0">
        <f>IF(C18073="","",IFERROR(VLOOKUP(C18073,[1]リスト!$B$3:$C$17,2,FALSE),""))</f>
        <v/>
      </c>
    </row>
    <row r="18074">
      <c r="A18074" s="2" t="n"/>
      <c r="F18074" s="0">
        <f>IF(C18074="","",IFERROR(VLOOKUP(C18074,[1]リスト!$B$3:$C$17,2,FALSE),""))</f>
        <v/>
      </c>
    </row>
    <row r="18075">
      <c r="A18075" s="2" t="n"/>
      <c r="F18075" s="0">
        <f>IF(C18075="","",IFERROR(VLOOKUP(C18075,[1]リスト!$B$3:$C$17,2,FALSE),""))</f>
        <v/>
      </c>
    </row>
    <row r="18076">
      <c r="A18076" s="2" t="n"/>
      <c r="F18076" s="0">
        <f>IF(C18076="","",IFERROR(VLOOKUP(C18076,[1]リスト!$B$3:$C$17,2,FALSE),""))</f>
        <v/>
      </c>
    </row>
    <row r="18077">
      <c r="A18077" s="2" t="n"/>
      <c r="F18077" s="0">
        <f>IF(C18077="","",IFERROR(VLOOKUP(C18077,[1]リスト!$B$3:$C$17,2,FALSE),""))</f>
        <v/>
      </c>
    </row>
    <row r="18078">
      <c r="A18078" s="2" t="n"/>
      <c r="F18078" s="0">
        <f>IF(C18078="","",IFERROR(VLOOKUP(C18078,[1]リスト!$B$3:$C$17,2,FALSE),""))</f>
        <v/>
      </c>
    </row>
    <row r="18079">
      <c r="A18079" s="2" t="n"/>
      <c r="F18079" s="0">
        <f>IF(C18079="","",IFERROR(VLOOKUP(C18079,[1]リスト!$B$3:$C$17,2,FALSE),""))</f>
        <v/>
      </c>
    </row>
    <row r="18080">
      <c r="A18080" s="2" t="n"/>
      <c r="F18080" s="0">
        <f>IF(C18080="","",IFERROR(VLOOKUP(C18080,[1]リスト!$B$3:$C$17,2,FALSE),""))</f>
        <v/>
      </c>
    </row>
    <row r="18081">
      <c r="A18081" s="2" t="n"/>
      <c r="F18081" s="0">
        <f>IF(C18081="","",IFERROR(VLOOKUP(C18081,[1]リスト!$B$3:$C$17,2,FALSE),""))</f>
        <v/>
      </c>
    </row>
    <row r="18082">
      <c r="A18082" s="2" t="n"/>
      <c r="F18082" s="0">
        <f>IF(C18082="","",IFERROR(VLOOKUP(C18082,[1]リスト!$B$3:$C$17,2,FALSE),""))</f>
        <v/>
      </c>
    </row>
    <row r="18083">
      <c r="A18083" s="2" t="n"/>
      <c r="F18083" s="0">
        <f>IF(C18083="","",IFERROR(VLOOKUP(C18083,[1]リスト!$B$3:$C$17,2,FALSE),""))</f>
        <v/>
      </c>
    </row>
    <row r="18084">
      <c r="A18084" s="2" t="n"/>
      <c r="F18084" s="0">
        <f>IF(C18084="","",IFERROR(VLOOKUP(C18084,[1]リスト!$B$3:$C$17,2,FALSE),""))</f>
        <v/>
      </c>
    </row>
    <row r="18085">
      <c r="A18085" s="2" t="n"/>
      <c r="F18085" s="0">
        <f>IF(C18085="","",IFERROR(VLOOKUP(C18085,[1]リスト!$B$3:$C$17,2,FALSE),""))</f>
        <v/>
      </c>
    </row>
    <row r="18086">
      <c r="A18086" s="2" t="n"/>
      <c r="F18086" s="0">
        <f>IF(C18086="","",IFERROR(VLOOKUP(C18086,[1]リスト!$B$3:$C$17,2,FALSE),""))</f>
        <v/>
      </c>
    </row>
    <row r="18087">
      <c r="A18087" s="2" t="n"/>
      <c r="F18087" s="0">
        <f>IF(C18087="","",IFERROR(VLOOKUP(C18087,[1]リスト!$B$3:$C$17,2,FALSE),""))</f>
        <v/>
      </c>
    </row>
    <row r="18088">
      <c r="A18088" s="2" t="n"/>
      <c r="F18088" s="0">
        <f>IF(C18088="","",IFERROR(VLOOKUP(C18088,[1]リスト!$B$3:$C$17,2,FALSE),""))</f>
        <v/>
      </c>
    </row>
    <row r="18089">
      <c r="A18089" s="2" t="n"/>
      <c r="F18089" s="0">
        <f>IF(C18089="","",IFERROR(VLOOKUP(C18089,[1]リスト!$B$3:$C$17,2,FALSE),""))</f>
        <v/>
      </c>
    </row>
    <row r="18090">
      <c r="A18090" s="2" t="n"/>
      <c r="F18090" s="0">
        <f>IF(C18090="","",IFERROR(VLOOKUP(C18090,[1]リスト!$B$3:$C$17,2,FALSE),""))</f>
        <v/>
      </c>
    </row>
    <row r="18091">
      <c r="A18091" s="2" t="n"/>
      <c r="F18091" s="0">
        <f>IF(C18091="","",IFERROR(VLOOKUP(C18091,[1]リスト!$B$3:$C$17,2,FALSE),""))</f>
        <v/>
      </c>
    </row>
    <row r="18092">
      <c r="A18092" s="2" t="n"/>
      <c r="F18092" s="0">
        <f>IF(C18092="","",IFERROR(VLOOKUP(C18092,[1]リスト!$B$3:$C$17,2,FALSE),""))</f>
        <v/>
      </c>
    </row>
    <row r="18093">
      <c r="A18093" s="2" t="n"/>
      <c r="F18093" s="0">
        <f>IF(C18093="","",IFERROR(VLOOKUP(C18093,[1]リスト!$B$3:$C$17,2,FALSE),""))</f>
        <v/>
      </c>
    </row>
    <row r="18094">
      <c r="A18094" s="2" t="n"/>
      <c r="F18094" s="0">
        <f>IF(C18094="","",IFERROR(VLOOKUP(C18094,[1]リスト!$B$3:$C$17,2,FALSE),""))</f>
        <v/>
      </c>
    </row>
    <row r="18095">
      <c r="A18095" s="2" t="n"/>
      <c r="F18095" s="0">
        <f>IF(C18095="","",IFERROR(VLOOKUP(C18095,[1]リスト!$B$3:$C$17,2,FALSE),""))</f>
        <v/>
      </c>
    </row>
    <row r="18096">
      <c r="A18096" s="2" t="n"/>
      <c r="F18096" s="0">
        <f>IF(C18096="","",IFERROR(VLOOKUP(C18096,[1]リスト!$B$3:$C$17,2,FALSE),""))</f>
        <v/>
      </c>
    </row>
    <row r="18097">
      <c r="A18097" s="2" t="n"/>
      <c r="F18097" s="0">
        <f>IF(C18097="","",IFERROR(VLOOKUP(C18097,[1]リスト!$B$3:$C$17,2,FALSE),""))</f>
        <v/>
      </c>
    </row>
    <row r="18098">
      <c r="A18098" s="2" t="n"/>
      <c r="F18098" s="0">
        <f>IF(C18098="","",IFERROR(VLOOKUP(C18098,[1]リスト!$B$3:$C$17,2,FALSE),""))</f>
        <v/>
      </c>
    </row>
    <row r="18099">
      <c r="A18099" s="2" t="n"/>
      <c r="F18099" s="0">
        <f>IF(C18099="","",IFERROR(VLOOKUP(C18099,[1]リスト!$B$3:$C$17,2,FALSE),""))</f>
        <v/>
      </c>
    </row>
    <row r="18100">
      <c r="A18100" s="2" t="n"/>
      <c r="F18100" s="0">
        <f>IF(C18100="","",IFERROR(VLOOKUP(C18100,[1]リスト!$B$3:$C$17,2,FALSE),""))</f>
        <v/>
      </c>
    </row>
    <row r="18101">
      <c r="A18101" s="2" t="n"/>
      <c r="F18101" s="0">
        <f>IF(C18101="","",IFERROR(VLOOKUP(C18101,[1]リスト!$B$3:$C$17,2,FALSE),""))</f>
        <v/>
      </c>
    </row>
    <row r="18102">
      <c r="A18102" s="2" t="n"/>
      <c r="F18102" s="0">
        <f>IF(C18102="","",IFERROR(VLOOKUP(C18102,[1]リスト!$B$3:$C$17,2,FALSE),""))</f>
        <v/>
      </c>
    </row>
    <row r="18103">
      <c r="A18103" s="2" t="n"/>
      <c r="F18103" s="0">
        <f>IF(C18103="","",IFERROR(VLOOKUP(C18103,[1]リスト!$B$3:$C$17,2,FALSE),""))</f>
        <v/>
      </c>
    </row>
    <row r="18104">
      <c r="A18104" s="2" t="n"/>
      <c r="F18104" s="0">
        <f>IF(C18104="","",IFERROR(VLOOKUP(C18104,[1]リスト!$B$3:$C$17,2,FALSE),""))</f>
        <v/>
      </c>
    </row>
    <row r="18105">
      <c r="A18105" s="2" t="n"/>
      <c r="F18105" s="0">
        <f>IF(C18105="","",IFERROR(VLOOKUP(C18105,[1]リスト!$B$3:$C$17,2,FALSE),""))</f>
        <v/>
      </c>
    </row>
    <row r="18106">
      <c r="A18106" s="2" t="n"/>
      <c r="F18106" s="0">
        <f>IF(C18106="","",IFERROR(VLOOKUP(C18106,[1]リスト!$B$3:$C$17,2,FALSE),""))</f>
        <v/>
      </c>
    </row>
    <row r="18107">
      <c r="A18107" s="2" t="n"/>
      <c r="F18107" s="0">
        <f>IF(C18107="","",IFERROR(VLOOKUP(C18107,[1]リスト!$B$3:$C$17,2,FALSE),""))</f>
        <v/>
      </c>
    </row>
    <row r="18108">
      <c r="A18108" s="2" t="n"/>
      <c r="F18108" s="0">
        <f>IF(C18108="","",IFERROR(VLOOKUP(C18108,[1]リスト!$B$3:$C$17,2,FALSE),""))</f>
        <v/>
      </c>
    </row>
    <row r="18109">
      <c r="A18109" s="2" t="n"/>
      <c r="F18109" s="0">
        <f>IF(C18109="","",IFERROR(VLOOKUP(C18109,[1]リスト!$B$3:$C$17,2,FALSE),""))</f>
        <v/>
      </c>
    </row>
    <row r="18110">
      <c r="A18110" s="2" t="n"/>
      <c r="F18110" s="0">
        <f>IF(C18110="","",IFERROR(VLOOKUP(C18110,[1]リスト!$B$3:$C$17,2,FALSE),""))</f>
        <v/>
      </c>
    </row>
    <row r="18111">
      <c r="A18111" s="2" t="n"/>
      <c r="F18111" s="0">
        <f>IF(C18111="","",IFERROR(VLOOKUP(C18111,[1]リスト!$B$3:$C$17,2,FALSE),""))</f>
        <v/>
      </c>
    </row>
    <row r="18112">
      <c r="A18112" s="2" t="n"/>
      <c r="F18112" s="0">
        <f>IF(C18112="","",IFERROR(VLOOKUP(C18112,[1]リスト!$B$3:$C$17,2,FALSE),""))</f>
        <v/>
      </c>
    </row>
    <row r="18113">
      <c r="A18113" s="2" t="n"/>
      <c r="F18113" s="0">
        <f>IF(C18113="","",IFERROR(VLOOKUP(C18113,[1]リスト!$B$3:$C$17,2,FALSE),""))</f>
        <v/>
      </c>
    </row>
    <row r="18114">
      <c r="A18114" s="2" t="n"/>
      <c r="F18114" s="0">
        <f>IF(C18114="","",IFERROR(VLOOKUP(C18114,[1]リスト!$B$3:$C$17,2,FALSE),""))</f>
        <v/>
      </c>
    </row>
    <row r="18115">
      <c r="A18115" s="2" t="n"/>
      <c r="F18115" s="0">
        <f>IF(C18115="","",IFERROR(VLOOKUP(C18115,[1]リスト!$B$3:$C$17,2,FALSE),""))</f>
        <v/>
      </c>
    </row>
    <row r="18116">
      <c r="A18116" s="2" t="n"/>
      <c r="F18116" s="0">
        <f>IF(C18116="","",IFERROR(VLOOKUP(C18116,[1]リスト!$B$3:$C$17,2,FALSE),""))</f>
        <v/>
      </c>
    </row>
    <row r="18117">
      <c r="A18117" s="2" t="n"/>
      <c r="F18117" s="0">
        <f>IF(C18117="","",IFERROR(VLOOKUP(C18117,[1]リスト!$B$3:$C$17,2,FALSE),""))</f>
        <v/>
      </c>
    </row>
    <row r="18118">
      <c r="A18118" s="2" t="n"/>
      <c r="F18118" s="0">
        <f>IF(C18118="","",IFERROR(VLOOKUP(C18118,[1]リスト!$B$3:$C$17,2,FALSE),""))</f>
        <v/>
      </c>
    </row>
    <row r="18119">
      <c r="A18119" s="2" t="n"/>
      <c r="F18119" s="0">
        <f>IF(C18119="","",IFERROR(VLOOKUP(C18119,[1]リスト!$B$3:$C$17,2,FALSE),""))</f>
        <v/>
      </c>
    </row>
    <row r="18120">
      <c r="A18120" s="2" t="n"/>
      <c r="F18120" s="0">
        <f>IF(C18120="","",IFERROR(VLOOKUP(C18120,[1]リスト!$B$3:$C$17,2,FALSE),""))</f>
        <v/>
      </c>
    </row>
    <row r="18121">
      <c r="A18121" s="2" t="n"/>
      <c r="F18121" s="0">
        <f>IF(C18121="","",IFERROR(VLOOKUP(C18121,[1]リスト!$B$3:$C$17,2,FALSE),""))</f>
        <v/>
      </c>
    </row>
    <row r="18122">
      <c r="A18122" s="2" t="n"/>
      <c r="F18122" s="0">
        <f>IF(C18122="","",IFERROR(VLOOKUP(C18122,[1]リスト!$B$3:$C$17,2,FALSE),""))</f>
        <v/>
      </c>
    </row>
    <row r="18123">
      <c r="A18123" s="2" t="n"/>
      <c r="F18123" s="0">
        <f>IF(C18123="","",IFERROR(VLOOKUP(C18123,[1]リスト!$B$3:$C$17,2,FALSE),""))</f>
        <v/>
      </c>
    </row>
    <row r="18124">
      <c r="A18124" s="2" t="n"/>
      <c r="F18124" s="0">
        <f>IF(C18124="","",IFERROR(VLOOKUP(C18124,[1]リスト!$B$3:$C$17,2,FALSE),""))</f>
        <v/>
      </c>
    </row>
    <row r="18125">
      <c r="A18125" s="2" t="n"/>
      <c r="F18125" s="0">
        <f>IF(C18125="","",IFERROR(VLOOKUP(C18125,[1]リスト!$B$3:$C$17,2,FALSE),""))</f>
        <v/>
      </c>
    </row>
    <row r="18126">
      <c r="A18126" s="2" t="n"/>
      <c r="F18126" s="0">
        <f>IF(C18126="","",IFERROR(VLOOKUP(C18126,[1]リスト!$B$3:$C$17,2,FALSE),""))</f>
        <v/>
      </c>
    </row>
    <row r="18127">
      <c r="A18127" s="2" t="n"/>
      <c r="F18127" s="0">
        <f>IF(C18127="","",IFERROR(VLOOKUP(C18127,[1]リスト!$B$3:$C$17,2,FALSE),""))</f>
        <v/>
      </c>
    </row>
    <row r="18128">
      <c r="A18128" s="2" t="n"/>
      <c r="F18128" s="0">
        <f>IF(C18128="","",IFERROR(VLOOKUP(C18128,[1]リスト!$B$3:$C$17,2,FALSE),""))</f>
        <v/>
      </c>
    </row>
    <row r="18129">
      <c r="A18129" s="2" t="n"/>
      <c r="F18129" s="0">
        <f>IF(C18129="","",IFERROR(VLOOKUP(C18129,[1]リスト!$B$3:$C$17,2,FALSE),""))</f>
        <v/>
      </c>
    </row>
    <row r="18130">
      <c r="A18130" s="2" t="n"/>
      <c r="F18130" s="0">
        <f>IF(C18130="","",IFERROR(VLOOKUP(C18130,[1]リスト!$B$3:$C$17,2,FALSE),""))</f>
        <v/>
      </c>
    </row>
    <row r="18131">
      <c r="A18131" s="2" t="n"/>
      <c r="F18131" s="0">
        <f>IF(C18131="","",IFERROR(VLOOKUP(C18131,[1]リスト!$B$3:$C$17,2,FALSE),""))</f>
        <v/>
      </c>
    </row>
    <row r="18132">
      <c r="A18132" s="2" t="n"/>
      <c r="F18132" s="0">
        <f>IF(C18132="","",IFERROR(VLOOKUP(C18132,[1]リスト!$B$3:$C$17,2,FALSE),""))</f>
        <v/>
      </c>
    </row>
    <row r="18133">
      <c r="A18133" s="2" t="n"/>
      <c r="F18133" s="0">
        <f>IF(C18133="","",IFERROR(VLOOKUP(C18133,[1]リスト!$B$3:$C$17,2,FALSE),""))</f>
        <v/>
      </c>
    </row>
    <row r="18134">
      <c r="A18134" s="2" t="n"/>
      <c r="F18134" s="0">
        <f>IF(C18134="","",IFERROR(VLOOKUP(C18134,[1]リスト!$B$3:$C$17,2,FALSE),""))</f>
        <v/>
      </c>
    </row>
    <row r="18135">
      <c r="A18135" s="2" t="n"/>
      <c r="F18135" s="0">
        <f>IF(C18135="","",IFERROR(VLOOKUP(C18135,[1]リスト!$B$3:$C$17,2,FALSE),""))</f>
        <v/>
      </c>
    </row>
    <row r="18136">
      <c r="A18136" s="2" t="n"/>
      <c r="F18136" s="0">
        <f>IF(C18136="","",IFERROR(VLOOKUP(C18136,[1]リスト!$B$3:$C$17,2,FALSE),""))</f>
        <v/>
      </c>
    </row>
    <row r="18137">
      <c r="A18137" s="2" t="n"/>
      <c r="F18137" s="0">
        <f>IF(C18137="","",IFERROR(VLOOKUP(C18137,[1]リスト!$B$3:$C$17,2,FALSE),""))</f>
        <v/>
      </c>
    </row>
    <row r="18138">
      <c r="A18138" s="2" t="n"/>
      <c r="F18138" s="0">
        <f>IF(C18138="","",IFERROR(VLOOKUP(C18138,[1]リスト!$B$3:$C$17,2,FALSE),""))</f>
        <v/>
      </c>
    </row>
    <row r="18139">
      <c r="A18139" s="2" t="n"/>
      <c r="F18139" s="0">
        <f>IF(C18139="","",IFERROR(VLOOKUP(C18139,[1]リスト!$B$3:$C$17,2,FALSE),""))</f>
        <v/>
      </c>
    </row>
    <row r="18140">
      <c r="A18140" s="2" t="n"/>
      <c r="F18140" s="0">
        <f>IF(C18140="","",IFERROR(VLOOKUP(C18140,[1]リスト!$B$3:$C$17,2,FALSE),""))</f>
        <v/>
      </c>
    </row>
    <row r="18141">
      <c r="A18141" s="2" t="n"/>
      <c r="F18141" s="0">
        <f>IF(C18141="","",IFERROR(VLOOKUP(C18141,[1]リスト!$B$3:$C$17,2,FALSE),""))</f>
        <v/>
      </c>
    </row>
    <row r="18142">
      <c r="A18142" s="2" t="n"/>
      <c r="F18142" s="0">
        <f>IF(C18142="","",IFERROR(VLOOKUP(C18142,[1]リスト!$B$3:$C$17,2,FALSE),""))</f>
        <v/>
      </c>
    </row>
    <row r="18143">
      <c r="A18143" s="2" t="n"/>
      <c r="F18143" s="0">
        <f>IF(C18143="","",IFERROR(VLOOKUP(C18143,[1]リスト!$B$3:$C$17,2,FALSE),""))</f>
        <v/>
      </c>
    </row>
    <row r="18144">
      <c r="A18144" s="2" t="n"/>
      <c r="F18144" s="0">
        <f>IF(C18144="","",IFERROR(VLOOKUP(C18144,[1]リスト!$B$3:$C$17,2,FALSE),""))</f>
        <v/>
      </c>
    </row>
    <row r="18145">
      <c r="A18145" s="2" t="n"/>
      <c r="F18145" s="0">
        <f>IF(C18145="","",IFERROR(VLOOKUP(C18145,[1]リスト!$B$3:$C$17,2,FALSE),""))</f>
        <v/>
      </c>
    </row>
    <row r="18146">
      <c r="A18146" s="2" t="n"/>
      <c r="F18146" s="0">
        <f>IF(C18146="","",IFERROR(VLOOKUP(C18146,[1]リスト!$B$3:$C$17,2,FALSE),""))</f>
        <v/>
      </c>
    </row>
    <row r="18147">
      <c r="A18147" s="2" t="n"/>
      <c r="F18147" s="0">
        <f>IF(C18147="","",IFERROR(VLOOKUP(C18147,[1]リスト!$B$3:$C$17,2,FALSE),""))</f>
        <v/>
      </c>
    </row>
    <row r="18148">
      <c r="A18148" s="2" t="n"/>
      <c r="F18148" s="0">
        <f>IF(C18148="","",IFERROR(VLOOKUP(C18148,[1]リスト!$B$3:$C$17,2,FALSE),""))</f>
        <v/>
      </c>
    </row>
    <row r="18149">
      <c r="A18149" s="2" t="n"/>
      <c r="F18149" s="0">
        <f>IF(C18149="","",IFERROR(VLOOKUP(C18149,[1]リスト!$B$3:$C$17,2,FALSE),""))</f>
        <v/>
      </c>
    </row>
    <row r="18150">
      <c r="A18150" s="2" t="n"/>
      <c r="F18150" s="0">
        <f>IF(C18150="","",IFERROR(VLOOKUP(C18150,[1]リスト!$B$3:$C$17,2,FALSE),""))</f>
        <v/>
      </c>
    </row>
    <row r="18151">
      <c r="A18151" s="2" t="n"/>
      <c r="F18151" s="0">
        <f>IF(C18151="","",IFERROR(VLOOKUP(C18151,[1]リスト!$B$3:$C$17,2,FALSE),""))</f>
        <v/>
      </c>
    </row>
    <row r="18152">
      <c r="A18152" s="2" t="n"/>
      <c r="F18152" s="0">
        <f>IF(C18152="","",IFERROR(VLOOKUP(C18152,[1]リスト!$B$3:$C$17,2,FALSE),""))</f>
        <v/>
      </c>
    </row>
    <row r="18153">
      <c r="A18153" s="2" t="n"/>
      <c r="F18153" s="0">
        <f>IF(C18153="","",IFERROR(VLOOKUP(C18153,[1]リスト!$B$3:$C$17,2,FALSE),""))</f>
        <v/>
      </c>
    </row>
    <row r="18154">
      <c r="A18154" s="2" t="n"/>
      <c r="F18154" s="0">
        <f>IF(C18154="","",IFERROR(VLOOKUP(C18154,[1]リスト!$B$3:$C$17,2,FALSE),""))</f>
        <v/>
      </c>
    </row>
    <row r="18155">
      <c r="A18155" s="2" t="n"/>
      <c r="F18155" s="0">
        <f>IF(C18155="","",IFERROR(VLOOKUP(C18155,[1]リスト!$B$3:$C$17,2,FALSE),""))</f>
        <v/>
      </c>
    </row>
    <row r="18156">
      <c r="A18156" s="2" t="n"/>
      <c r="F18156" s="0">
        <f>IF(C18156="","",IFERROR(VLOOKUP(C18156,[1]リスト!$B$3:$C$17,2,FALSE),""))</f>
        <v/>
      </c>
    </row>
    <row r="18157">
      <c r="A18157" s="2" t="n"/>
      <c r="F18157" s="0">
        <f>IF(C18157="","",IFERROR(VLOOKUP(C18157,[1]リスト!$B$3:$C$17,2,FALSE),""))</f>
        <v/>
      </c>
    </row>
    <row r="18158">
      <c r="A18158" s="2" t="n"/>
      <c r="F18158" s="0">
        <f>IF(C18158="","",IFERROR(VLOOKUP(C18158,[1]リスト!$B$3:$C$17,2,FALSE),""))</f>
        <v/>
      </c>
    </row>
    <row r="18159">
      <c r="A18159" s="2" t="n"/>
      <c r="F18159" s="0">
        <f>IF(C18159="","",IFERROR(VLOOKUP(C18159,[1]リスト!$B$3:$C$17,2,FALSE),""))</f>
        <v/>
      </c>
    </row>
    <row r="18160">
      <c r="A18160" s="2" t="n"/>
      <c r="F18160" s="0">
        <f>IF(C18160="","",IFERROR(VLOOKUP(C18160,[1]リスト!$B$3:$C$17,2,FALSE),""))</f>
        <v/>
      </c>
    </row>
    <row r="18161">
      <c r="A18161" s="2" t="n"/>
      <c r="F18161" s="0">
        <f>IF(C18161="","",IFERROR(VLOOKUP(C18161,[1]リスト!$B$3:$C$17,2,FALSE),""))</f>
        <v/>
      </c>
    </row>
    <row r="18162">
      <c r="A18162" s="2" t="n"/>
      <c r="F18162" s="0">
        <f>IF(C18162="","",IFERROR(VLOOKUP(C18162,[1]リスト!$B$3:$C$17,2,FALSE),""))</f>
        <v/>
      </c>
    </row>
    <row r="18163">
      <c r="A18163" s="2" t="n"/>
      <c r="F18163" s="0">
        <f>IF(C18163="","",IFERROR(VLOOKUP(C18163,[1]リスト!$B$3:$C$17,2,FALSE),""))</f>
        <v/>
      </c>
    </row>
    <row r="18164">
      <c r="A18164" s="2" t="n"/>
      <c r="F18164" s="0">
        <f>IF(C18164="","",IFERROR(VLOOKUP(C18164,[1]リスト!$B$3:$C$17,2,FALSE),""))</f>
        <v/>
      </c>
    </row>
    <row r="18165">
      <c r="A18165" s="2" t="n"/>
      <c r="F18165" s="0">
        <f>IF(C18165="","",IFERROR(VLOOKUP(C18165,[1]リスト!$B$3:$C$17,2,FALSE),""))</f>
        <v/>
      </c>
    </row>
    <row r="18166">
      <c r="A18166" s="2" t="n"/>
      <c r="F18166" s="0">
        <f>IF(C18166="","",IFERROR(VLOOKUP(C18166,[1]リスト!$B$3:$C$17,2,FALSE),""))</f>
        <v/>
      </c>
    </row>
    <row r="18167">
      <c r="A18167" s="2" t="n"/>
      <c r="F18167" s="0">
        <f>IF(C18167="","",IFERROR(VLOOKUP(C18167,[1]リスト!$B$3:$C$17,2,FALSE),""))</f>
        <v/>
      </c>
    </row>
    <row r="18168">
      <c r="A18168" s="2" t="n"/>
      <c r="F18168" s="0">
        <f>IF(C18168="","",IFERROR(VLOOKUP(C18168,[1]リスト!$B$3:$C$17,2,FALSE),""))</f>
        <v/>
      </c>
    </row>
    <row r="18169">
      <c r="A18169" s="2" t="n"/>
      <c r="F18169" s="0">
        <f>IF(C18169="","",IFERROR(VLOOKUP(C18169,[1]リスト!$B$3:$C$17,2,FALSE),""))</f>
        <v/>
      </c>
    </row>
    <row r="18170">
      <c r="A18170" s="2" t="n"/>
      <c r="F18170" s="0">
        <f>IF(C18170="","",IFERROR(VLOOKUP(C18170,[1]リスト!$B$3:$C$17,2,FALSE),""))</f>
        <v/>
      </c>
    </row>
    <row r="18171">
      <c r="A18171" s="2" t="n"/>
      <c r="F18171" s="0">
        <f>IF(C18171="","",IFERROR(VLOOKUP(C18171,[1]リスト!$B$3:$C$17,2,FALSE),""))</f>
        <v/>
      </c>
    </row>
    <row r="18172">
      <c r="A18172" s="2" t="n"/>
      <c r="F18172" s="0">
        <f>IF(C18172="","",IFERROR(VLOOKUP(C18172,[1]リスト!$B$3:$C$17,2,FALSE),""))</f>
        <v/>
      </c>
    </row>
    <row r="18173">
      <c r="A18173" s="2" t="n"/>
      <c r="F18173" s="0">
        <f>IF(C18173="","",IFERROR(VLOOKUP(C18173,[1]リスト!$B$3:$C$17,2,FALSE),""))</f>
        <v/>
      </c>
    </row>
    <row r="18174">
      <c r="A18174" s="2" t="n"/>
      <c r="F18174" s="0">
        <f>IF(C18174="","",IFERROR(VLOOKUP(C18174,[1]リスト!$B$3:$C$17,2,FALSE),""))</f>
        <v/>
      </c>
    </row>
    <row r="18175">
      <c r="A18175" s="2" t="n"/>
      <c r="F18175" s="0">
        <f>IF(C18175="","",IFERROR(VLOOKUP(C18175,[1]リスト!$B$3:$C$17,2,FALSE),""))</f>
        <v/>
      </c>
    </row>
    <row r="18176">
      <c r="A18176" s="2" t="n"/>
      <c r="F18176" s="0">
        <f>IF(C18176="","",IFERROR(VLOOKUP(C18176,[1]リスト!$B$3:$C$17,2,FALSE),""))</f>
        <v/>
      </c>
    </row>
    <row r="18177">
      <c r="A18177" s="2" t="n"/>
      <c r="F18177" s="0">
        <f>IF(C18177="","",IFERROR(VLOOKUP(C18177,[1]リスト!$B$3:$C$17,2,FALSE),""))</f>
        <v/>
      </c>
    </row>
    <row r="18178">
      <c r="A18178" s="2" t="n"/>
      <c r="F18178" s="0">
        <f>IF(C18178="","",IFERROR(VLOOKUP(C18178,[1]リスト!$B$3:$C$17,2,FALSE),""))</f>
        <v/>
      </c>
    </row>
    <row r="18179">
      <c r="A18179" s="2" t="n"/>
      <c r="F18179" s="0">
        <f>IF(C18179="","",IFERROR(VLOOKUP(C18179,[1]リスト!$B$3:$C$17,2,FALSE),""))</f>
        <v/>
      </c>
    </row>
    <row r="18180">
      <c r="A18180" s="2" t="n"/>
      <c r="F18180" s="0">
        <f>IF(C18180="","",IFERROR(VLOOKUP(C18180,[1]リスト!$B$3:$C$17,2,FALSE),""))</f>
        <v/>
      </c>
    </row>
    <row r="18181">
      <c r="A18181" s="2" t="n"/>
      <c r="F18181" s="0">
        <f>IF(C18181="","",IFERROR(VLOOKUP(C18181,[1]リスト!$B$3:$C$17,2,FALSE),""))</f>
        <v/>
      </c>
    </row>
    <row r="18182">
      <c r="A18182" s="2" t="n"/>
      <c r="F18182" s="0">
        <f>IF(C18182="","",IFERROR(VLOOKUP(C18182,[1]リスト!$B$3:$C$17,2,FALSE),""))</f>
        <v/>
      </c>
    </row>
    <row r="18183">
      <c r="A18183" s="2" t="n"/>
      <c r="F18183" s="0">
        <f>IF(C18183="","",IFERROR(VLOOKUP(C18183,[1]リスト!$B$3:$C$17,2,FALSE),""))</f>
        <v/>
      </c>
    </row>
    <row r="18184">
      <c r="A18184" s="2" t="n"/>
      <c r="F18184" s="0">
        <f>IF(C18184="","",IFERROR(VLOOKUP(C18184,[1]リスト!$B$3:$C$17,2,FALSE),""))</f>
        <v/>
      </c>
    </row>
    <row r="18185">
      <c r="A18185" s="2" t="n"/>
      <c r="F18185" s="0">
        <f>IF(C18185="","",IFERROR(VLOOKUP(C18185,[1]リスト!$B$3:$C$17,2,FALSE),""))</f>
        <v/>
      </c>
    </row>
    <row r="18186">
      <c r="A18186" s="2" t="n"/>
      <c r="F18186" s="0">
        <f>IF(C18186="","",IFERROR(VLOOKUP(C18186,[1]リスト!$B$3:$C$17,2,FALSE),""))</f>
        <v/>
      </c>
    </row>
    <row r="18187">
      <c r="A18187" s="2" t="n"/>
      <c r="F18187" s="0">
        <f>IF(C18187="","",IFERROR(VLOOKUP(C18187,[1]リスト!$B$3:$C$17,2,FALSE),""))</f>
        <v/>
      </c>
    </row>
    <row r="18188">
      <c r="A18188" s="2" t="n"/>
      <c r="F18188" s="0">
        <f>IF(C18188="","",IFERROR(VLOOKUP(C18188,[1]リスト!$B$3:$C$17,2,FALSE),""))</f>
        <v/>
      </c>
    </row>
    <row r="18189">
      <c r="A18189" s="2" t="n"/>
      <c r="F18189" s="0">
        <f>IF(C18189="","",IFERROR(VLOOKUP(C18189,[1]リスト!$B$3:$C$17,2,FALSE),""))</f>
        <v/>
      </c>
    </row>
    <row r="18190">
      <c r="A18190" s="2" t="n"/>
      <c r="F18190" s="0">
        <f>IF(C18190="","",IFERROR(VLOOKUP(C18190,[1]リスト!$B$3:$C$17,2,FALSE),""))</f>
        <v/>
      </c>
    </row>
    <row r="18191">
      <c r="A18191" s="2" t="n"/>
      <c r="F18191" s="0">
        <f>IF(C18191="","",IFERROR(VLOOKUP(C18191,[1]リスト!$B$3:$C$17,2,FALSE),""))</f>
        <v/>
      </c>
    </row>
    <row r="18192">
      <c r="A18192" s="2" t="n"/>
      <c r="F18192" s="0">
        <f>IF(C18192="","",IFERROR(VLOOKUP(C18192,[1]リスト!$B$3:$C$17,2,FALSE),""))</f>
        <v/>
      </c>
    </row>
    <row r="18193">
      <c r="A18193" s="2" t="n"/>
      <c r="F18193" s="0">
        <f>IF(C18193="","",IFERROR(VLOOKUP(C18193,[1]リスト!$B$3:$C$17,2,FALSE),""))</f>
        <v/>
      </c>
    </row>
    <row r="18194">
      <c r="A18194" s="2" t="n"/>
      <c r="F18194" s="0">
        <f>IF(C18194="","",IFERROR(VLOOKUP(C18194,[1]リスト!$B$3:$C$17,2,FALSE),""))</f>
        <v/>
      </c>
    </row>
    <row r="18195">
      <c r="A18195" s="2" t="n"/>
      <c r="F18195" s="0">
        <f>IF(C18195="","",IFERROR(VLOOKUP(C18195,[1]リスト!$B$3:$C$17,2,FALSE),""))</f>
        <v/>
      </c>
    </row>
    <row r="18196">
      <c r="A18196" s="2" t="n"/>
      <c r="F18196" s="0">
        <f>IF(C18196="","",IFERROR(VLOOKUP(C18196,[1]リスト!$B$3:$C$17,2,FALSE),""))</f>
        <v/>
      </c>
    </row>
    <row r="18197">
      <c r="A18197" s="2" t="n"/>
      <c r="F18197" s="0">
        <f>IF(C18197="","",IFERROR(VLOOKUP(C18197,[1]リスト!$B$3:$C$17,2,FALSE),""))</f>
        <v/>
      </c>
    </row>
    <row r="18198">
      <c r="A18198" s="2" t="n"/>
      <c r="F18198" s="0">
        <f>IF(C18198="","",IFERROR(VLOOKUP(C18198,[1]リスト!$B$3:$C$17,2,FALSE),""))</f>
        <v/>
      </c>
    </row>
    <row r="18199">
      <c r="A18199" s="2" t="n"/>
      <c r="F18199" s="0">
        <f>IF(C18199="","",IFERROR(VLOOKUP(C18199,[1]リスト!$B$3:$C$17,2,FALSE),""))</f>
        <v/>
      </c>
    </row>
    <row r="18200">
      <c r="A18200" s="2" t="n"/>
      <c r="F18200" s="0">
        <f>IF(C18200="","",IFERROR(VLOOKUP(C18200,[1]リスト!$B$3:$C$17,2,FALSE),""))</f>
        <v/>
      </c>
    </row>
    <row r="18201">
      <c r="A18201" s="2" t="n"/>
      <c r="F18201" s="0">
        <f>IF(C18201="","",IFERROR(VLOOKUP(C18201,[1]リスト!$B$3:$C$17,2,FALSE),""))</f>
        <v/>
      </c>
    </row>
    <row r="18202">
      <c r="A18202" s="2" t="n"/>
      <c r="F18202" s="0">
        <f>IF(C18202="","",IFERROR(VLOOKUP(C18202,[1]リスト!$B$3:$C$17,2,FALSE),""))</f>
        <v/>
      </c>
    </row>
    <row r="18203">
      <c r="A18203" s="2" t="n"/>
      <c r="F18203" s="0">
        <f>IF(C18203="","",IFERROR(VLOOKUP(C18203,[1]リスト!$B$3:$C$17,2,FALSE),""))</f>
        <v/>
      </c>
    </row>
    <row r="18204">
      <c r="A18204" s="2" t="n"/>
      <c r="F18204" s="0">
        <f>IF(C18204="","",IFERROR(VLOOKUP(C18204,[1]リスト!$B$3:$C$17,2,FALSE),""))</f>
        <v/>
      </c>
    </row>
    <row r="18205">
      <c r="A18205" s="2" t="n"/>
      <c r="F18205" s="0">
        <f>IF(C18205="","",IFERROR(VLOOKUP(C18205,[1]リスト!$B$3:$C$17,2,FALSE),""))</f>
        <v/>
      </c>
    </row>
    <row r="18206">
      <c r="A18206" s="2" t="n"/>
      <c r="F18206" s="0">
        <f>IF(C18206="","",IFERROR(VLOOKUP(C18206,[1]リスト!$B$3:$C$17,2,FALSE),""))</f>
        <v/>
      </c>
    </row>
    <row r="18207">
      <c r="A18207" s="2" t="n"/>
      <c r="F18207" s="0">
        <f>IF(C18207="","",IFERROR(VLOOKUP(C18207,[1]リスト!$B$3:$C$17,2,FALSE),""))</f>
        <v/>
      </c>
    </row>
    <row r="18208">
      <c r="A18208" s="2" t="n"/>
      <c r="F18208" s="0">
        <f>IF(C18208="","",IFERROR(VLOOKUP(C18208,[1]リスト!$B$3:$C$17,2,FALSE),""))</f>
        <v/>
      </c>
    </row>
    <row r="18209">
      <c r="A18209" s="2" t="n"/>
      <c r="F18209" s="0">
        <f>IF(C18209="","",IFERROR(VLOOKUP(C18209,[1]リスト!$B$3:$C$17,2,FALSE),""))</f>
        <v/>
      </c>
    </row>
    <row r="18210">
      <c r="A18210" s="2" t="n"/>
      <c r="F18210" s="0">
        <f>IF(C18210="","",IFERROR(VLOOKUP(C18210,[1]リスト!$B$3:$C$17,2,FALSE),""))</f>
        <v/>
      </c>
    </row>
    <row r="18211">
      <c r="A18211" s="2" t="n"/>
      <c r="F18211" s="0">
        <f>IF(C18211="","",IFERROR(VLOOKUP(C18211,[1]リスト!$B$3:$C$17,2,FALSE),""))</f>
        <v/>
      </c>
    </row>
    <row r="18212">
      <c r="A18212" s="2" t="n"/>
      <c r="F18212" s="0">
        <f>IF(C18212="","",IFERROR(VLOOKUP(C18212,[1]リスト!$B$3:$C$17,2,FALSE),""))</f>
        <v/>
      </c>
    </row>
    <row r="18213">
      <c r="A18213" s="2" t="n"/>
      <c r="F18213" s="0">
        <f>IF(C18213="","",IFERROR(VLOOKUP(C18213,[1]リスト!$B$3:$C$17,2,FALSE),""))</f>
        <v/>
      </c>
    </row>
    <row r="18214">
      <c r="A18214" s="2" t="n"/>
      <c r="F18214" s="0">
        <f>IF(C18214="","",IFERROR(VLOOKUP(C18214,[1]リスト!$B$3:$C$17,2,FALSE),""))</f>
        <v/>
      </c>
    </row>
    <row r="18215">
      <c r="A18215" s="2" t="n"/>
      <c r="F18215" s="0">
        <f>IF(C18215="","",IFERROR(VLOOKUP(C18215,[1]リスト!$B$3:$C$17,2,FALSE),""))</f>
        <v/>
      </c>
    </row>
    <row r="18216">
      <c r="A18216" s="2" t="n"/>
      <c r="F18216" s="0">
        <f>IF(C18216="","",IFERROR(VLOOKUP(C18216,[1]リスト!$B$3:$C$17,2,FALSE),""))</f>
        <v/>
      </c>
    </row>
    <row r="18217">
      <c r="A18217" s="2" t="n"/>
      <c r="F18217" s="0">
        <f>IF(C18217="","",IFERROR(VLOOKUP(C18217,[1]リスト!$B$3:$C$17,2,FALSE),""))</f>
        <v/>
      </c>
    </row>
    <row r="18218">
      <c r="A18218" s="2" t="n"/>
      <c r="F18218" s="0">
        <f>IF(C18218="","",IFERROR(VLOOKUP(C18218,[1]リスト!$B$3:$C$17,2,FALSE),""))</f>
        <v/>
      </c>
    </row>
    <row r="18219">
      <c r="A18219" s="2" t="n"/>
      <c r="F18219" s="0">
        <f>IF(C18219="","",IFERROR(VLOOKUP(C18219,[1]リスト!$B$3:$C$17,2,FALSE),""))</f>
        <v/>
      </c>
    </row>
    <row r="18220">
      <c r="A18220" s="2" t="n"/>
      <c r="F18220" s="0">
        <f>IF(C18220="","",IFERROR(VLOOKUP(C18220,[1]リスト!$B$3:$C$17,2,FALSE),""))</f>
        <v/>
      </c>
    </row>
    <row r="18221">
      <c r="A18221" s="2" t="n"/>
      <c r="F18221" s="0">
        <f>IF(C18221="","",IFERROR(VLOOKUP(C18221,[1]リスト!$B$3:$C$17,2,FALSE),""))</f>
        <v/>
      </c>
    </row>
    <row r="18222">
      <c r="A18222" s="2" t="n"/>
      <c r="F18222" s="0">
        <f>IF(C18222="","",IFERROR(VLOOKUP(C18222,[1]リスト!$B$3:$C$17,2,FALSE),""))</f>
        <v/>
      </c>
    </row>
    <row r="18223">
      <c r="A18223" s="2" t="n"/>
      <c r="F18223" s="0">
        <f>IF(C18223="","",IFERROR(VLOOKUP(C18223,[1]リスト!$B$3:$C$17,2,FALSE),""))</f>
        <v/>
      </c>
    </row>
    <row r="18224">
      <c r="A18224" s="2" t="n"/>
      <c r="F18224" s="0">
        <f>IF(C18224="","",IFERROR(VLOOKUP(C18224,[1]リスト!$B$3:$C$17,2,FALSE),""))</f>
        <v/>
      </c>
    </row>
    <row r="18225">
      <c r="A18225" s="2" t="n"/>
      <c r="F18225" s="0">
        <f>IF(C18225="","",IFERROR(VLOOKUP(C18225,[1]リスト!$B$3:$C$17,2,FALSE),""))</f>
        <v/>
      </c>
    </row>
    <row r="18226">
      <c r="A18226" s="2" t="n"/>
      <c r="F18226" s="0">
        <f>IF(C18226="","",IFERROR(VLOOKUP(C18226,[1]リスト!$B$3:$C$17,2,FALSE),""))</f>
        <v/>
      </c>
    </row>
    <row r="18227">
      <c r="A18227" s="2" t="n"/>
      <c r="F18227" s="0">
        <f>IF(C18227="","",IFERROR(VLOOKUP(C18227,[1]リスト!$B$3:$C$17,2,FALSE),""))</f>
        <v/>
      </c>
    </row>
    <row r="18228">
      <c r="A18228" s="2" t="n"/>
      <c r="F18228" s="0">
        <f>IF(C18228="","",IFERROR(VLOOKUP(C18228,[1]リスト!$B$3:$C$17,2,FALSE),""))</f>
        <v/>
      </c>
    </row>
    <row r="18229">
      <c r="A18229" s="2" t="n"/>
      <c r="F18229" s="0">
        <f>IF(C18229="","",IFERROR(VLOOKUP(C18229,[1]リスト!$B$3:$C$17,2,FALSE),""))</f>
        <v/>
      </c>
    </row>
    <row r="18230">
      <c r="A18230" s="2" t="n"/>
      <c r="F18230" s="0">
        <f>IF(C18230="","",IFERROR(VLOOKUP(C18230,[1]リスト!$B$3:$C$17,2,FALSE),""))</f>
        <v/>
      </c>
    </row>
    <row r="18231">
      <c r="A18231" s="2" t="n"/>
      <c r="F18231" s="0">
        <f>IF(C18231="","",IFERROR(VLOOKUP(C18231,[1]リスト!$B$3:$C$17,2,FALSE),""))</f>
        <v/>
      </c>
    </row>
    <row r="18232">
      <c r="A18232" s="2" t="n"/>
      <c r="F18232" s="0">
        <f>IF(C18232="","",IFERROR(VLOOKUP(C18232,[1]リスト!$B$3:$C$17,2,FALSE),""))</f>
        <v/>
      </c>
    </row>
    <row r="18233">
      <c r="A18233" s="2" t="n"/>
      <c r="F18233" s="0">
        <f>IF(C18233="","",IFERROR(VLOOKUP(C18233,[1]リスト!$B$3:$C$17,2,FALSE),""))</f>
        <v/>
      </c>
    </row>
    <row r="18234">
      <c r="A18234" s="2" t="n"/>
      <c r="F18234" s="0">
        <f>IF(C18234="","",IFERROR(VLOOKUP(C18234,[1]リスト!$B$3:$C$17,2,FALSE),""))</f>
        <v/>
      </c>
    </row>
    <row r="18235">
      <c r="A18235" s="2" t="n"/>
      <c r="F18235" s="0">
        <f>IF(C18235="","",IFERROR(VLOOKUP(C18235,[1]リスト!$B$3:$C$17,2,FALSE),""))</f>
        <v/>
      </c>
    </row>
    <row r="18236">
      <c r="A18236" s="2" t="n"/>
      <c r="F18236" s="0">
        <f>IF(C18236="","",IFERROR(VLOOKUP(C18236,[1]リスト!$B$3:$C$17,2,FALSE),""))</f>
        <v/>
      </c>
    </row>
    <row r="18237">
      <c r="A18237" s="2" t="n"/>
      <c r="F18237" s="0">
        <f>IF(C18237="","",IFERROR(VLOOKUP(C18237,[1]リスト!$B$3:$C$17,2,FALSE),""))</f>
        <v/>
      </c>
    </row>
    <row r="18238">
      <c r="A18238" s="2" t="n"/>
      <c r="F18238" s="0">
        <f>IF(C18238="","",IFERROR(VLOOKUP(C18238,[1]リスト!$B$3:$C$17,2,FALSE),""))</f>
        <v/>
      </c>
    </row>
    <row r="18239">
      <c r="A18239" s="2" t="n"/>
      <c r="F18239" s="0">
        <f>IF(C18239="","",IFERROR(VLOOKUP(C18239,[1]リスト!$B$3:$C$17,2,FALSE),""))</f>
        <v/>
      </c>
    </row>
    <row r="18240">
      <c r="A18240" s="2" t="n"/>
      <c r="F18240" s="0">
        <f>IF(C18240="","",IFERROR(VLOOKUP(C18240,[1]リスト!$B$3:$C$17,2,FALSE),""))</f>
        <v/>
      </c>
    </row>
    <row r="18241">
      <c r="A18241" s="2" t="n"/>
      <c r="F18241" s="0">
        <f>IF(C18241="","",IFERROR(VLOOKUP(C18241,[1]リスト!$B$3:$C$17,2,FALSE),""))</f>
        <v/>
      </c>
    </row>
    <row r="18242">
      <c r="A18242" s="2" t="n"/>
      <c r="F18242" s="0">
        <f>IF(C18242="","",IFERROR(VLOOKUP(C18242,[1]リスト!$B$3:$C$17,2,FALSE),""))</f>
        <v/>
      </c>
    </row>
    <row r="18243">
      <c r="A18243" s="2" t="n"/>
      <c r="F18243" s="0">
        <f>IF(C18243="","",IFERROR(VLOOKUP(C18243,[1]リスト!$B$3:$C$17,2,FALSE),""))</f>
        <v/>
      </c>
    </row>
    <row r="18244">
      <c r="A18244" s="2" t="n"/>
      <c r="F18244" s="0">
        <f>IF(C18244="","",IFERROR(VLOOKUP(C18244,[1]リスト!$B$3:$C$17,2,FALSE),""))</f>
        <v/>
      </c>
    </row>
    <row r="18245">
      <c r="A18245" s="2" t="n"/>
      <c r="F18245" s="0">
        <f>IF(C18245="","",IFERROR(VLOOKUP(C18245,[1]リスト!$B$3:$C$17,2,FALSE),""))</f>
        <v/>
      </c>
    </row>
    <row r="18246">
      <c r="A18246" s="2" t="n"/>
      <c r="F18246" s="0">
        <f>IF(C18246="","",IFERROR(VLOOKUP(C18246,[1]リスト!$B$3:$C$17,2,FALSE),""))</f>
        <v/>
      </c>
    </row>
    <row r="18247">
      <c r="A18247" s="2" t="n"/>
      <c r="F18247" s="0">
        <f>IF(C18247="","",IFERROR(VLOOKUP(C18247,[1]リスト!$B$3:$C$17,2,FALSE),""))</f>
        <v/>
      </c>
    </row>
    <row r="18248">
      <c r="A18248" s="2" t="n"/>
      <c r="F18248" s="0">
        <f>IF(C18248="","",IFERROR(VLOOKUP(C18248,[1]リスト!$B$3:$C$17,2,FALSE),""))</f>
        <v/>
      </c>
    </row>
    <row r="18249">
      <c r="A18249" s="2" t="n"/>
      <c r="F18249" s="0">
        <f>IF(C18249="","",IFERROR(VLOOKUP(C18249,[1]リスト!$B$3:$C$17,2,FALSE),""))</f>
        <v/>
      </c>
    </row>
    <row r="18250">
      <c r="A18250" s="2" t="n"/>
      <c r="F18250" s="0">
        <f>IF(C18250="","",IFERROR(VLOOKUP(C18250,[1]リスト!$B$3:$C$17,2,FALSE),""))</f>
        <v/>
      </c>
    </row>
    <row r="18251">
      <c r="A18251" s="2" t="n"/>
      <c r="F18251" s="0">
        <f>IF(C18251="","",IFERROR(VLOOKUP(C18251,[1]リスト!$B$3:$C$17,2,FALSE),""))</f>
        <v/>
      </c>
    </row>
    <row r="18252">
      <c r="A18252" s="2" t="n"/>
      <c r="F18252" s="0">
        <f>IF(C18252="","",IFERROR(VLOOKUP(C18252,[1]リスト!$B$3:$C$17,2,FALSE),""))</f>
        <v/>
      </c>
    </row>
    <row r="18253">
      <c r="A18253" s="2" t="n"/>
      <c r="F18253" s="0">
        <f>IF(C18253="","",IFERROR(VLOOKUP(C18253,[1]リスト!$B$3:$C$17,2,FALSE),""))</f>
        <v/>
      </c>
    </row>
    <row r="18254">
      <c r="A18254" s="2" t="n"/>
      <c r="F18254" s="0">
        <f>IF(C18254="","",IFERROR(VLOOKUP(C18254,[1]リスト!$B$3:$C$17,2,FALSE),""))</f>
        <v/>
      </c>
    </row>
    <row r="18255">
      <c r="A18255" s="2" t="n"/>
      <c r="F18255" s="0">
        <f>IF(C18255="","",IFERROR(VLOOKUP(C18255,[1]リスト!$B$3:$C$17,2,FALSE),""))</f>
        <v/>
      </c>
    </row>
    <row r="18256">
      <c r="A18256" s="2" t="n"/>
      <c r="F18256" s="0">
        <f>IF(C18256="","",IFERROR(VLOOKUP(C18256,[1]リスト!$B$3:$C$17,2,FALSE),""))</f>
        <v/>
      </c>
    </row>
    <row r="18257">
      <c r="A18257" s="2" t="n"/>
      <c r="F18257" s="0">
        <f>IF(C18257="","",IFERROR(VLOOKUP(C18257,[1]リスト!$B$3:$C$17,2,FALSE),""))</f>
        <v/>
      </c>
    </row>
    <row r="18258">
      <c r="A18258" s="2" t="n"/>
      <c r="F18258" s="0">
        <f>IF(C18258="","",IFERROR(VLOOKUP(C18258,[1]リスト!$B$3:$C$17,2,FALSE),""))</f>
        <v/>
      </c>
    </row>
    <row r="18259">
      <c r="A18259" s="2" t="n"/>
      <c r="F18259" s="0">
        <f>IF(C18259="","",IFERROR(VLOOKUP(C18259,[1]リスト!$B$3:$C$17,2,FALSE),""))</f>
        <v/>
      </c>
    </row>
    <row r="18260">
      <c r="A18260" s="2" t="n"/>
      <c r="F18260" s="0">
        <f>IF(C18260="","",IFERROR(VLOOKUP(C18260,[1]リスト!$B$3:$C$17,2,FALSE),""))</f>
        <v/>
      </c>
    </row>
    <row r="18261">
      <c r="A18261" s="2" t="n"/>
      <c r="F18261" s="0">
        <f>IF(C18261="","",IFERROR(VLOOKUP(C18261,[1]リスト!$B$3:$C$17,2,FALSE),""))</f>
        <v/>
      </c>
    </row>
    <row r="18262">
      <c r="A18262" s="2" t="n"/>
      <c r="F18262" s="0">
        <f>IF(C18262="","",IFERROR(VLOOKUP(C18262,[1]リスト!$B$3:$C$17,2,FALSE),""))</f>
        <v/>
      </c>
    </row>
    <row r="18263">
      <c r="A18263" s="2" t="n"/>
      <c r="F18263" s="0">
        <f>IF(C18263="","",IFERROR(VLOOKUP(C18263,[1]リスト!$B$3:$C$17,2,FALSE),""))</f>
        <v/>
      </c>
    </row>
    <row r="18264">
      <c r="A18264" s="2" t="n"/>
      <c r="F18264" s="0">
        <f>IF(C18264="","",IFERROR(VLOOKUP(C18264,[1]リスト!$B$3:$C$17,2,FALSE),""))</f>
        <v/>
      </c>
    </row>
    <row r="18265">
      <c r="A18265" s="2" t="n"/>
      <c r="F18265" s="0">
        <f>IF(C18265="","",IFERROR(VLOOKUP(C18265,[1]リスト!$B$3:$C$17,2,FALSE),""))</f>
        <v/>
      </c>
    </row>
    <row r="18266">
      <c r="A18266" s="2" t="n"/>
      <c r="F18266" s="0">
        <f>IF(C18266="","",IFERROR(VLOOKUP(C18266,[1]リスト!$B$3:$C$17,2,FALSE),""))</f>
        <v/>
      </c>
    </row>
    <row r="18267">
      <c r="A18267" s="2" t="n"/>
      <c r="F18267" s="0">
        <f>IF(C18267="","",IFERROR(VLOOKUP(C18267,[1]リスト!$B$3:$C$17,2,FALSE),""))</f>
        <v/>
      </c>
    </row>
    <row r="18268">
      <c r="A18268" s="2" t="n"/>
      <c r="F18268" s="0">
        <f>IF(C18268="","",IFERROR(VLOOKUP(C18268,[1]リスト!$B$3:$C$17,2,FALSE),""))</f>
        <v/>
      </c>
    </row>
    <row r="18269">
      <c r="A18269" s="2" t="n"/>
      <c r="F18269" s="0">
        <f>IF(C18269="","",IFERROR(VLOOKUP(C18269,[1]リスト!$B$3:$C$17,2,FALSE),""))</f>
        <v/>
      </c>
    </row>
    <row r="18270">
      <c r="A18270" s="2" t="n"/>
      <c r="F18270" s="0">
        <f>IF(C18270="","",IFERROR(VLOOKUP(C18270,[1]リスト!$B$3:$C$17,2,FALSE),""))</f>
        <v/>
      </c>
    </row>
    <row r="18271">
      <c r="A18271" s="2" t="n"/>
      <c r="F18271" s="0">
        <f>IF(C18271="","",IFERROR(VLOOKUP(C18271,[1]リスト!$B$3:$C$17,2,FALSE),""))</f>
        <v/>
      </c>
    </row>
    <row r="18272">
      <c r="A18272" s="2" t="n"/>
      <c r="F18272" s="0">
        <f>IF(C18272="","",IFERROR(VLOOKUP(C18272,[1]リスト!$B$3:$C$17,2,FALSE),""))</f>
        <v/>
      </c>
    </row>
    <row r="18273">
      <c r="A18273" s="2" t="n"/>
      <c r="F18273" s="0">
        <f>IF(C18273="","",IFERROR(VLOOKUP(C18273,[1]リスト!$B$3:$C$17,2,FALSE),""))</f>
        <v/>
      </c>
    </row>
    <row r="18274">
      <c r="A18274" s="2" t="n"/>
      <c r="F18274" s="0">
        <f>IF(C18274="","",IFERROR(VLOOKUP(C18274,[1]リスト!$B$3:$C$17,2,FALSE),""))</f>
        <v/>
      </c>
    </row>
    <row r="18275">
      <c r="A18275" s="2" t="n"/>
      <c r="F18275" s="0">
        <f>IF(C18275="","",IFERROR(VLOOKUP(C18275,[1]リスト!$B$3:$C$17,2,FALSE),""))</f>
        <v/>
      </c>
    </row>
    <row r="18276">
      <c r="A18276" s="2" t="n"/>
      <c r="F18276" s="0">
        <f>IF(C18276="","",IFERROR(VLOOKUP(C18276,[1]リスト!$B$3:$C$17,2,FALSE),""))</f>
        <v/>
      </c>
    </row>
    <row r="18277">
      <c r="A18277" s="2" t="n"/>
      <c r="F18277" s="0">
        <f>IF(C18277="","",IFERROR(VLOOKUP(C18277,[1]リスト!$B$3:$C$17,2,FALSE),""))</f>
        <v/>
      </c>
    </row>
    <row r="18278">
      <c r="A18278" s="2" t="n"/>
      <c r="F18278" s="0">
        <f>IF(C18278="","",IFERROR(VLOOKUP(C18278,[1]リスト!$B$3:$C$17,2,FALSE),""))</f>
        <v/>
      </c>
    </row>
    <row r="18279">
      <c r="A18279" s="2" t="n"/>
      <c r="F18279" s="0">
        <f>IF(C18279="","",IFERROR(VLOOKUP(C18279,[1]リスト!$B$3:$C$17,2,FALSE),""))</f>
        <v/>
      </c>
    </row>
    <row r="18280">
      <c r="A18280" s="2" t="n"/>
      <c r="F18280" s="0">
        <f>IF(C18280="","",IFERROR(VLOOKUP(C18280,[1]リスト!$B$3:$C$17,2,FALSE),""))</f>
        <v/>
      </c>
    </row>
    <row r="18281">
      <c r="A18281" s="2" t="n"/>
      <c r="F18281" s="0">
        <f>IF(C18281="","",IFERROR(VLOOKUP(C18281,[1]リスト!$B$3:$C$17,2,FALSE),""))</f>
        <v/>
      </c>
    </row>
    <row r="18282">
      <c r="A18282" s="2" t="n"/>
      <c r="F18282" s="0">
        <f>IF(C18282="","",IFERROR(VLOOKUP(C18282,[1]リスト!$B$3:$C$17,2,FALSE),""))</f>
        <v/>
      </c>
    </row>
    <row r="18283">
      <c r="A18283" s="2" t="n"/>
      <c r="F18283" s="0">
        <f>IF(C18283="","",IFERROR(VLOOKUP(C18283,[1]リスト!$B$3:$C$17,2,FALSE),""))</f>
        <v/>
      </c>
    </row>
    <row r="18284">
      <c r="A18284" s="2" t="n"/>
      <c r="F18284" s="0">
        <f>IF(C18284="","",IFERROR(VLOOKUP(C18284,[1]リスト!$B$3:$C$17,2,FALSE),""))</f>
        <v/>
      </c>
    </row>
    <row r="18285">
      <c r="A18285" s="2" t="n"/>
      <c r="F18285" s="0">
        <f>IF(C18285="","",IFERROR(VLOOKUP(C18285,[1]リスト!$B$3:$C$17,2,FALSE),""))</f>
        <v/>
      </c>
    </row>
    <row r="18286">
      <c r="A18286" s="2" t="n"/>
      <c r="F18286" s="0">
        <f>IF(C18286="","",IFERROR(VLOOKUP(C18286,[1]リスト!$B$3:$C$17,2,FALSE),""))</f>
        <v/>
      </c>
    </row>
    <row r="18287">
      <c r="A18287" s="2" t="n"/>
      <c r="F18287" s="0">
        <f>IF(C18287="","",IFERROR(VLOOKUP(C18287,[1]リスト!$B$3:$C$17,2,FALSE),""))</f>
        <v/>
      </c>
    </row>
    <row r="18288">
      <c r="A18288" s="2" t="n"/>
      <c r="F18288" s="0">
        <f>IF(C18288="","",IFERROR(VLOOKUP(C18288,[1]リスト!$B$3:$C$17,2,FALSE),""))</f>
        <v/>
      </c>
    </row>
    <row r="18289">
      <c r="A18289" s="2" t="n"/>
      <c r="F18289" s="0">
        <f>IF(C18289="","",IFERROR(VLOOKUP(C18289,[1]リスト!$B$3:$C$17,2,FALSE),""))</f>
        <v/>
      </c>
    </row>
    <row r="18290">
      <c r="A18290" s="2" t="n"/>
      <c r="F18290" s="0">
        <f>IF(C18290="","",IFERROR(VLOOKUP(C18290,[1]リスト!$B$3:$C$17,2,FALSE),""))</f>
        <v/>
      </c>
    </row>
    <row r="18291">
      <c r="A18291" s="2" t="n"/>
      <c r="F18291" s="0">
        <f>IF(C18291="","",IFERROR(VLOOKUP(C18291,[1]リスト!$B$3:$C$17,2,FALSE),""))</f>
        <v/>
      </c>
    </row>
    <row r="18292">
      <c r="A18292" s="2" t="n"/>
      <c r="F18292" s="0">
        <f>IF(C18292="","",IFERROR(VLOOKUP(C18292,[1]リスト!$B$3:$C$17,2,FALSE),""))</f>
        <v/>
      </c>
    </row>
    <row r="18293">
      <c r="A18293" s="2" t="n"/>
      <c r="F18293" s="0">
        <f>IF(C18293="","",IFERROR(VLOOKUP(C18293,[1]リスト!$B$3:$C$17,2,FALSE),""))</f>
        <v/>
      </c>
    </row>
    <row r="18294">
      <c r="A18294" s="2" t="n"/>
      <c r="F18294" s="0">
        <f>IF(C18294="","",IFERROR(VLOOKUP(C18294,[1]リスト!$B$3:$C$17,2,FALSE),""))</f>
        <v/>
      </c>
    </row>
    <row r="18295">
      <c r="A18295" s="2" t="n"/>
      <c r="F18295" s="0">
        <f>IF(C18295="","",IFERROR(VLOOKUP(C18295,[1]リスト!$B$3:$C$17,2,FALSE),""))</f>
        <v/>
      </c>
    </row>
    <row r="18296">
      <c r="A18296" s="2" t="n"/>
      <c r="F18296" s="0">
        <f>IF(C18296="","",IFERROR(VLOOKUP(C18296,[1]リスト!$B$3:$C$17,2,FALSE),""))</f>
        <v/>
      </c>
    </row>
    <row r="18297">
      <c r="A18297" s="2" t="n"/>
      <c r="F18297" s="0">
        <f>IF(C18297="","",IFERROR(VLOOKUP(C18297,[1]リスト!$B$3:$C$17,2,FALSE),""))</f>
        <v/>
      </c>
    </row>
    <row r="18298">
      <c r="A18298" s="2" t="n"/>
      <c r="F18298" s="0">
        <f>IF(C18298="","",IFERROR(VLOOKUP(C18298,[1]リスト!$B$3:$C$17,2,FALSE),""))</f>
        <v/>
      </c>
    </row>
    <row r="18299">
      <c r="A18299" s="2" t="n"/>
      <c r="F18299" s="0">
        <f>IF(C18299="","",IFERROR(VLOOKUP(C18299,[1]リスト!$B$3:$C$17,2,FALSE),""))</f>
        <v/>
      </c>
    </row>
    <row r="18300">
      <c r="A18300" s="2" t="n"/>
      <c r="F18300" s="0">
        <f>IF(C18300="","",IFERROR(VLOOKUP(C18300,[1]リスト!$B$3:$C$17,2,FALSE),""))</f>
        <v/>
      </c>
    </row>
    <row r="18301">
      <c r="A18301" s="2" t="n"/>
      <c r="F18301" s="0">
        <f>IF(C18301="","",IFERROR(VLOOKUP(C18301,[1]リスト!$B$3:$C$17,2,FALSE),""))</f>
        <v/>
      </c>
    </row>
    <row r="18302">
      <c r="A18302" s="2" t="n"/>
      <c r="F18302" s="0">
        <f>IF(C18302="","",IFERROR(VLOOKUP(C18302,[1]リスト!$B$3:$C$17,2,FALSE),""))</f>
        <v/>
      </c>
    </row>
    <row r="18303">
      <c r="A18303" s="2" t="n"/>
      <c r="F18303" s="0">
        <f>IF(C18303="","",IFERROR(VLOOKUP(C18303,[1]リスト!$B$3:$C$17,2,FALSE),""))</f>
        <v/>
      </c>
    </row>
    <row r="18304">
      <c r="A18304" s="2" t="n"/>
      <c r="F18304" s="0">
        <f>IF(C18304="","",IFERROR(VLOOKUP(C18304,[1]リスト!$B$3:$C$17,2,FALSE),""))</f>
        <v/>
      </c>
    </row>
    <row r="18305">
      <c r="A18305" s="2" t="n"/>
      <c r="F18305" s="0">
        <f>IF(C18305="","",IFERROR(VLOOKUP(C18305,[1]リスト!$B$3:$C$17,2,FALSE),""))</f>
        <v/>
      </c>
    </row>
    <row r="18306">
      <c r="A18306" s="2" t="n"/>
      <c r="F18306" s="0">
        <f>IF(C18306="","",IFERROR(VLOOKUP(C18306,[1]リスト!$B$3:$C$17,2,FALSE),""))</f>
        <v/>
      </c>
    </row>
    <row r="18307">
      <c r="A18307" s="2" t="n"/>
      <c r="F18307" s="0">
        <f>IF(C18307="","",IFERROR(VLOOKUP(C18307,[1]リスト!$B$3:$C$17,2,FALSE),""))</f>
        <v/>
      </c>
    </row>
    <row r="18308">
      <c r="A18308" s="2" t="n"/>
      <c r="F18308" s="0">
        <f>IF(C18308="","",IFERROR(VLOOKUP(C18308,[1]リスト!$B$3:$C$17,2,FALSE),""))</f>
        <v/>
      </c>
    </row>
    <row r="18309">
      <c r="A18309" s="2" t="n"/>
      <c r="F18309" s="0">
        <f>IF(C18309="","",IFERROR(VLOOKUP(C18309,[1]リスト!$B$3:$C$17,2,FALSE),""))</f>
        <v/>
      </c>
    </row>
    <row r="18310">
      <c r="A18310" s="2" t="n"/>
      <c r="F18310" s="0">
        <f>IF(C18310="","",IFERROR(VLOOKUP(C18310,[1]リスト!$B$3:$C$17,2,FALSE),""))</f>
        <v/>
      </c>
    </row>
    <row r="18311">
      <c r="A18311" s="2" t="n"/>
      <c r="F18311" s="0">
        <f>IF(C18311="","",IFERROR(VLOOKUP(C18311,[1]リスト!$B$3:$C$17,2,FALSE),""))</f>
        <v/>
      </c>
    </row>
    <row r="18312">
      <c r="A18312" s="2" t="n"/>
      <c r="F18312" s="0">
        <f>IF(C18312="","",IFERROR(VLOOKUP(C18312,[1]リスト!$B$3:$C$17,2,FALSE),""))</f>
        <v/>
      </c>
    </row>
    <row r="18313">
      <c r="A18313" s="2" t="n"/>
      <c r="F18313" s="0">
        <f>IF(C18313="","",IFERROR(VLOOKUP(C18313,[1]リスト!$B$3:$C$17,2,FALSE),""))</f>
        <v/>
      </c>
    </row>
    <row r="18314">
      <c r="A18314" s="2" t="n"/>
      <c r="F18314" s="0">
        <f>IF(C18314="","",IFERROR(VLOOKUP(C18314,[1]リスト!$B$3:$C$17,2,FALSE),""))</f>
        <v/>
      </c>
    </row>
    <row r="18315">
      <c r="A18315" s="2" t="n"/>
      <c r="F18315" s="0">
        <f>IF(C18315="","",IFERROR(VLOOKUP(C18315,[1]リスト!$B$3:$C$17,2,FALSE),""))</f>
        <v/>
      </c>
    </row>
    <row r="18316">
      <c r="A18316" s="2" t="n"/>
      <c r="F18316" s="0">
        <f>IF(C18316="","",IFERROR(VLOOKUP(C18316,[1]リスト!$B$3:$C$17,2,FALSE),""))</f>
        <v/>
      </c>
    </row>
    <row r="18317">
      <c r="A18317" s="2" t="n"/>
      <c r="F18317" s="0">
        <f>IF(C18317="","",IFERROR(VLOOKUP(C18317,[1]リスト!$B$3:$C$17,2,FALSE),""))</f>
        <v/>
      </c>
    </row>
    <row r="18318">
      <c r="A18318" s="2" t="n"/>
      <c r="F18318" s="0">
        <f>IF(C18318="","",IFERROR(VLOOKUP(C18318,[1]リスト!$B$3:$C$17,2,FALSE),""))</f>
        <v/>
      </c>
    </row>
    <row r="18319">
      <c r="A18319" s="2" t="n"/>
      <c r="F18319" s="0">
        <f>IF(C18319="","",IFERROR(VLOOKUP(C18319,[1]リスト!$B$3:$C$17,2,FALSE),""))</f>
        <v/>
      </c>
    </row>
    <row r="18320">
      <c r="A18320" s="2" t="n"/>
      <c r="F18320" s="0">
        <f>IF(C18320="","",IFERROR(VLOOKUP(C18320,[1]リスト!$B$3:$C$17,2,FALSE),""))</f>
        <v/>
      </c>
    </row>
    <row r="18321">
      <c r="A18321" s="2" t="n"/>
      <c r="F18321" s="0">
        <f>IF(C18321="","",IFERROR(VLOOKUP(C18321,[1]リスト!$B$3:$C$17,2,FALSE),""))</f>
        <v/>
      </c>
    </row>
    <row r="18322">
      <c r="A18322" s="2" t="n"/>
      <c r="F18322" s="0">
        <f>IF(C18322="","",IFERROR(VLOOKUP(C18322,[1]リスト!$B$3:$C$17,2,FALSE),""))</f>
        <v/>
      </c>
    </row>
    <row r="18323">
      <c r="A18323" s="2" t="n"/>
      <c r="F18323" s="0">
        <f>IF(C18323="","",IFERROR(VLOOKUP(C18323,[1]リスト!$B$3:$C$17,2,FALSE),""))</f>
        <v/>
      </c>
    </row>
    <row r="18324">
      <c r="A18324" s="2" t="n"/>
      <c r="F18324" s="0">
        <f>IF(C18324="","",IFERROR(VLOOKUP(C18324,[1]リスト!$B$3:$C$17,2,FALSE),""))</f>
        <v/>
      </c>
    </row>
    <row r="18325">
      <c r="A18325" s="2" t="n"/>
      <c r="F18325" s="0">
        <f>IF(C18325="","",IFERROR(VLOOKUP(C18325,[1]リスト!$B$3:$C$17,2,FALSE),""))</f>
        <v/>
      </c>
    </row>
    <row r="18326">
      <c r="A18326" s="2" t="n"/>
      <c r="F18326" s="0">
        <f>IF(C18326="","",IFERROR(VLOOKUP(C18326,[1]リスト!$B$3:$C$17,2,FALSE),""))</f>
        <v/>
      </c>
    </row>
    <row r="18327">
      <c r="A18327" s="2" t="n"/>
      <c r="F18327" s="0">
        <f>IF(C18327="","",IFERROR(VLOOKUP(C18327,[1]リスト!$B$3:$C$17,2,FALSE),""))</f>
        <v/>
      </c>
    </row>
    <row r="18328">
      <c r="A18328" s="2" t="n"/>
      <c r="F18328" s="0">
        <f>IF(C18328="","",IFERROR(VLOOKUP(C18328,[1]リスト!$B$3:$C$17,2,FALSE),""))</f>
        <v/>
      </c>
    </row>
    <row r="18329">
      <c r="A18329" s="2" t="n"/>
      <c r="F18329" s="0">
        <f>IF(C18329="","",IFERROR(VLOOKUP(C18329,[1]リスト!$B$3:$C$17,2,FALSE),""))</f>
        <v/>
      </c>
    </row>
    <row r="18330">
      <c r="A18330" s="2" t="n"/>
      <c r="F18330" s="0">
        <f>IF(C18330="","",IFERROR(VLOOKUP(C18330,[1]リスト!$B$3:$C$17,2,FALSE),""))</f>
        <v/>
      </c>
    </row>
    <row r="18331">
      <c r="A18331" s="2" t="n"/>
      <c r="F18331" s="0">
        <f>IF(C18331="","",IFERROR(VLOOKUP(C18331,[1]リスト!$B$3:$C$17,2,FALSE),""))</f>
        <v/>
      </c>
    </row>
    <row r="18332">
      <c r="A18332" s="2" t="n"/>
      <c r="F18332" s="0">
        <f>IF(C18332="","",IFERROR(VLOOKUP(C18332,[1]リスト!$B$3:$C$17,2,FALSE),""))</f>
        <v/>
      </c>
    </row>
    <row r="18333">
      <c r="A18333" s="2" t="n"/>
      <c r="F18333" s="0">
        <f>IF(C18333="","",IFERROR(VLOOKUP(C18333,[1]リスト!$B$3:$C$17,2,FALSE),""))</f>
        <v/>
      </c>
    </row>
    <row r="18334">
      <c r="A18334" s="2" t="n"/>
      <c r="F18334" s="0">
        <f>IF(C18334="","",IFERROR(VLOOKUP(C18334,[1]リスト!$B$3:$C$17,2,FALSE),""))</f>
        <v/>
      </c>
    </row>
    <row r="18335">
      <c r="A18335" s="2" t="n"/>
      <c r="F18335" s="0">
        <f>IF(C18335="","",IFERROR(VLOOKUP(C18335,[1]リスト!$B$3:$C$17,2,FALSE),""))</f>
        <v/>
      </c>
    </row>
    <row r="18336">
      <c r="A18336" s="2" t="n"/>
      <c r="F18336" s="0">
        <f>IF(C18336="","",IFERROR(VLOOKUP(C18336,[1]リスト!$B$3:$C$17,2,FALSE),""))</f>
        <v/>
      </c>
    </row>
    <row r="18337">
      <c r="A18337" s="2" t="n"/>
      <c r="F18337" s="0">
        <f>IF(C18337="","",IFERROR(VLOOKUP(C18337,[1]リスト!$B$3:$C$17,2,FALSE),""))</f>
        <v/>
      </c>
    </row>
    <row r="18338">
      <c r="A18338" s="2" t="n"/>
      <c r="F18338" s="0">
        <f>IF(C18338="","",IFERROR(VLOOKUP(C18338,[1]リスト!$B$3:$C$17,2,FALSE),""))</f>
        <v/>
      </c>
    </row>
    <row r="18339">
      <c r="A18339" s="2" t="n"/>
      <c r="F18339" s="0">
        <f>IF(C18339="","",IFERROR(VLOOKUP(C18339,[1]リスト!$B$3:$C$17,2,FALSE),""))</f>
        <v/>
      </c>
    </row>
    <row r="18340">
      <c r="A18340" s="2" t="n"/>
      <c r="F18340" s="0">
        <f>IF(C18340="","",IFERROR(VLOOKUP(C18340,[1]リスト!$B$3:$C$17,2,FALSE),""))</f>
        <v/>
      </c>
    </row>
    <row r="18341">
      <c r="A18341" s="2" t="n"/>
      <c r="F18341" s="0">
        <f>IF(C18341="","",IFERROR(VLOOKUP(C18341,[1]リスト!$B$3:$C$17,2,FALSE),""))</f>
        <v/>
      </c>
    </row>
    <row r="18342">
      <c r="A18342" s="2" t="n"/>
      <c r="F18342" s="0">
        <f>IF(C18342="","",IFERROR(VLOOKUP(C18342,[1]リスト!$B$3:$C$17,2,FALSE),""))</f>
        <v/>
      </c>
    </row>
    <row r="18343">
      <c r="A18343" s="2" t="n"/>
      <c r="F18343" s="0">
        <f>IF(C18343="","",IFERROR(VLOOKUP(C18343,[1]リスト!$B$3:$C$17,2,FALSE),""))</f>
        <v/>
      </c>
    </row>
    <row r="18344">
      <c r="A18344" s="2" t="n"/>
      <c r="F18344" s="0">
        <f>IF(C18344="","",IFERROR(VLOOKUP(C18344,[1]リスト!$B$3:$C$17,2,FALSE),""))</f>
        <v/>
      </c>
    </row>
    <row r="18345">
      <c r="A18345" s="2" t="n"/>
      <c r="F18345" s="0">
        <f>IF(C18345="","",IFERROR(VLOOKUP(C18345,[1]リスト!$B$3:$C$17,2,FALSE),""))</f>
        <v/>
      </c>
    </row>
    <row r="18346">
      <c r="A18346" s="2" t="n"/>
      <c r="F18346" s="0">
        <f>IF(C18346="","",IFERROR(VLOOKUP(C18346,[1]リスト!$B$3:$C$17,2,FALSE),""))</f>
        <v/>
      </c>
    </row>
    <row r="18347">
      <c r="A18347" s="2" t="n"/>
      <c r="F18347" s="0">
        <f>IF(C18347="","",IFERROR(VLOOKUP(C18347,[1]リスト!$B$3:$C$17,2,FALSE),""))</f>
        <v/>
      </c>
    </row>
    <row r="18348">
      <c r="A18348" s="2" t="n"/>
      <c r="F18348" s="0">
        <f>IF(C18348="","",IFERROR(VLOOKUP(C18348,[1]リスト!$B$3:$C$17,2,FALSE),""))</f>
        <v/>
      </c>
    </row>
    <row r="18349">
      <c r="A18349" s="2" t="n"/>
      <c r="F18349" s="0">
        <f>IF(C18349="","",IFERROR(VLOOKUP(C18349,[1]リスト!$B$3:$C$17,2,FALSE),""))</f>
        <v/>
      </c>
    </row>
    <row r="18350">
      <c r="A18350" s="2" t="n"/>
      <c r="F18350" s="0">
        <f>IF(C18350="","",IFERROR(VLOOKUP(C18350,[1]リスト!$B$3:$C$17,2,FALSE),""))</f>
        <v/>
      </c>
    </row>
    <row r="18351">
      <c r="A18351" s="2" t="n"/>
      <c r="F18351" s="0">
        <f>IF(C18351="","",IFERROR(VLOOKUP(C18351,[1]リスト!$B$3:$C$17,2,FALSE),""))</f>
        <v/>
      </c>
    </row>
    <row r="18352">
      <c r="A18352" s="2" t="n"/>
      <c r="F18352" s="0">
        <f>IF(C18352="","",IFERROR(VLOOKUP(C18352,[1]リスト!$B$3:$C$17,2,FALSE),""))</f>
        <v/>
      </c>
    </row>
    <row r="18353">
      <c r="A18353" s="2" t="n"/>
      <c r="F18353" s="0">
        <f>IF(C18353="","",IFERROR(VLOOKUP(C18353,[1]リスト!$B$3:$C$17,2,FALSE),""))</f>
        <v/>
      </c>
    </row>
    <row r="18354">
      <c r="A18354" s="2" t="n"/>
      <c r="F18354" s="0">
        <f>IF(C18354="","",IFERROR(VLOOKUP(C18354,[1]リスト!$B$3:$C$17,2,FALSE),""))</f>
        <v/>
      </c>
    </row>
    <row r="18355">
      <c r="A18355" s="2" t="n"/>
      <c r="F18355" s="0">
        <f>IF(C18355="","",IFERROR(VLOOKUP(C18355,[1]リスト!$B$3:$C$17,2,FALSE),""))</f>
        <v/>
      </c>
    </row>
    <row r="18356">
      <c r="A18356" s="2" t="n"/>
      <c r="F18356" s="0">
        <f>IF(C18356="","",IFERROR(VLOOKUP(C18356,[1]リスト!$B$3:$C$17,2,FALSE),""))</f>
        <v/>
      </c>
    </row>
    <row r="18357">
      <c r="A18357" s="2" t="n"/>
      <c r="F18357" s="0">
        <f>IF(C18357="","",IFERROR(VLOOKUP(C18357,[1]リスト!$B$3:$C$17,2,FALSE),""))</f>
        <v/>
      </c>
    </row>
    <row r="18358">
      <c r="A18358" s="2" t="n"/>
      <c r="F18358" s="0">
        <f>IF(C18358="","",IFERROR(VLOOKUP(C18358,[1]リスト!$B$3:$C$17,2,FALSE),""))</f>
        <v/>
      </c>
    </row>
    <row r="18359">
      <c r="A18359" s="2" t="n"/>
      <c r="F18359" s="0">
        <f>IF(C18359="","",IFERROR(VLOOKUP(C18359,[1]リスト!$B$3:$C$17,2,FALSE),""))</f>
        <v/>
      </c>
    </row>
    <row r="18360">
      <c r="A18360" s="2" t="n"/>
      <c r="F18360" s="0">
        <f>IF(C18360="","",IFERROR(VLOOKUP(C18360,[1]リスト!$B$3:$C$17,2,FALSE),""))</f>
        <v/>
      </c>
    </row>
    <row r="18361">
      <c r="A18361" s="2" t="n"/>
      <c r="F18361" s="0">
        <f>IF(C18361="","",IFERROR(VLOOKUP(C18361,[1]リスト!$B$3:$C$17,2,FALSE),""))</f>
        <v/>
      </c>
    </row>
    <row r="18362">
      <c r="A18362" s="2" t="n"/>
      <c r="F18362" s="0">
        <f>IF(C18362="","",IFERROR(VLOOKUP(C18362,[1]リスト!$B$3:$C$17,2,FALSE),""))</f>
        <v/>
      </c>
    </row>
    <row r="18363">
      <c r="A18363" s="2" t="n"/>
      <c r="F18363" s="0">
        <f>IF(C18363="","",IFERROR(VLOOKUP(C18363,[1]リスト!$B$3:$C$17,2,FALSE),""))</f>
        <v/>
      </c>
    </row>
    <row r="18364">
      <c r="A18364" s="2" t="n"/>
      <c r="F18364" s="0">
        <f>IF(C18364="","",IFERROR(VLOOKUP(C18364,[1]リスト!$B$3:$C$17,2,FALSE),""))</f>
        <v/>
      </c>
    </row>
    <row r="18365">
      <c r="A18365" s="2" t="n"/>
      <c r="F18365" s="0">
        <f>IF(C18365="","",IFERROR(VLOOKUP(C18365,[1]リスト!$B$3:$C$17,2,FALSE),""))</f>
        <v/>
      </c>
    </row>
    <row r="18366">
      <c r="A18366" s="2" t="n"/>
      <c r="F18366" s="0">
        <f>IF(C18366="","",IFERROR(VLOOKUP(C18366,[1]リスト!$B$3:$C$17,2,FALSE),""))</f>
        <v/>
      </c>
    </row>
    <row r="18367">
      <c r="A18367" s="2" t="n"/>
      <c r="F18367" s="0">
        <f>IF(C18367="","",IFERROR(VLOOKUP(C18367,[1]リスト!$B$3:$C$17,2,FALSE),""))</f>
        <v/>
      </c>
    </row>
    <row r="18368">
      <c r="A18368" s="2" t="n"/>
      <c r="F18368" s="0">
        <f>IF(C18368="","",IFERROR(VLOOKUP(C18368,[1]リスト!$B$3:$C$17,2,FALSE),""))</f>
        <v/>
      </c>
    </row>
    <row r="18369">
      <c r="A18369" s="2" t="n"/>
      <c r="F18369" s="0">
        <f>IF(C18369="","",IFERROR(VLOOKUP(C18369,[1]リスト!$B$3:$C$17,2,FALSE),""))</f>
        <v/>
      </c>
    </row>
    <row r="18370">
      <c r="A18370" s="2" t="n"/>
      <c r="F18370" s="0">
        <f>IF(C18370="","",IFERROR(VLOOKUP(C18370,[1]リスト!$B$3:$C$17,2,FALSE),""))</f>
        <v/>
      </c>
    </row>
    <row r="18371">
      <c r="A18371" s="2" t="n"/>
      <c r="F18371" s="0">
        <f>IF(C18371="","",IFERROR(VLOOKUP(C18371,[1]リスト!$B$3:$C$17,2,FALSE),""))</f>
        <v/>
      </c>
    </row>
    <row r="18372">
      <c r="A18372" s="2" t="n"/>
      <c r="F18372" s="0">
        <f>IF(C18372="","",IFERROR(VLOOKUP(C18372,[1]リスト!$B$3:$C$17,2,FALSE),""))</f>
        <v/>
      </c>
    </row>
    <row r="18373">
      <c r="A18373" s="2" t="n"/>
      <c r="F18373" s="0">
        <f>IF(C18373="","",IFERROR(VLOOKUP(C18373,[1]リスト!$B$3:$C$17,2,FALSE),""))</f>
        <v/>
      </c>
    </row>
    <row r="18374">
      <c r="A18374" s="2" t="n"/>
      <c r="F18374" s="0">
        <f>IF(C18374="","",IFERROR(VLOOKUP(C18374,[1]リスト!$B$3:$C$17,2,FALSE),""))</f>
        <v/>
      </c>
    </row>
    <row r="18375">
      <c r="A18375" s="2" t="n"/>
      <c r="F18375" s="0">
        <f>IF(C18375="","",IFERROR(VLOOKUP(C18375,[1]リスト!$B$3:$C$17,2,FALSE),""))</f>
        <v/>
      </c>
    </row>
    <row r="18376">
      <c r="A18376" s="2" t="n"/>
      <c r="F18376" s="0">
        <f>IF(C18376="","",IFERROR(VLOOKUP(C18376,[1]リスト!$B$3:$C$17,2,FALSE),""))</f>
        <v/>
      </c>
    </row>
    <row r="18377">
      <c r="A18377" s="2" t="n"/>
      <c r="F18377" s="0">
        <f>IF(C18377="","",IFERROR(VLOOKUP(C18377,[1]リスト!$B$3:$C$17,2,FALSE),""))</f>
        <v/>
      </c>
    </row>
    <row r="18378">
      <c r="A18378" s="2" t="n"/>
      <c r="F18378" s="0">
        <f>IF(C18378="","",IFERROR(VLOOKUP(C18378,[1]リスト!$B$3:$C$17,2,FALSE),""))</f>
        <v/>
      </c>
    </row>
    <row r="18379">
      <c r="A18379" s="2" t="n"/>
      <c r="F18379" s="0">
        <f>IF(C18379="","",IFERROR(VLOOKUP(C18379,[1]リスト!$B$3:$C$17,2,FALSE),""))</f>
        <v/>
      </c>
    </row>
    <row r="18380">
      <c r="A18380" s="2" t="n"/>
      <c r="F18380" s="0">
        <f>IF(C18380="","",IFERROR(VLOOKUP(C18380,[1]リスト!$B$3:$C$17,2,FALSE),""))</f>
        <v/>
      </c>
    </row>
    <row r="18381">
      <c r="A18381" s="2" t="n"/>
      <c r="F18381" s="0">
        <f>IF(C18381="","",IFERROR(VLOOKUP(C18381,[1]リスト!$B$3:$C$17,2,FALSE),""))</f>
        <v/>
      </c>
    </row>
    <row r="18382">
      <c r="A18382" s="2" t="n"/>
      <c r="F18382" s="0">
        <f>IF(C18382="","",IFERROR(VLOOKUP(C18382,[1]リスト!$B$3:$C$17,2,FALSE),""))</f>
        <v/>
      </c>
    </row>
    <row r="18383">
      <c r="A18383" s="2" t="n"/>
      <c r="F18383" s="0">
        <f>IF(C18383="","",IFERROR(VLOOKUP(C18383,[1]リスト!$B$3:$C$17,2,FALSE),""))</f>
        <v/>
      </c>
    </row>
    <row r="18384">
      <c r="A18384" s="2" t="n"/>
      <c r="F18384" s="0">
        <f>IF(C18384="","",IFERROR(VLOOKUP(C18384,[1]リスト!$B$3:$C$17,2,FALSE),""))</f>
        <v/>
      </c>
    </row>
    <row r="18385">
      <c r="A18385" s="2" t="n"/>
      <c r="F18385" s="0">
        <f>IF(C18385="","",IFERROR(VLOOKUP(C18385,[1]リスト!$B$3:$C$17,2,FALSE),""))</f>
        <v/>
      </c>
    </row>
    <row r="18386">
      <c r="A18386" s="2" t="n"/>
      <c r="F18386" s="0">
        <f>IF(C18386="","",IFERROR(VLOOKUP(C18386,[1]リスト!$B$3:$C$17,2,FALSE),""))</f>
        <v/>
      </c>
    </row>
    <row r="18387">
      <c r="A18387" s="2" t="n"/>
      <c r="F18387" s="0">
        <f>IF(C18387="","",IFERROR(VLOOKUP(C18387,[1]リスト!$B$3:$C$17,2,FALSE),""))</f>
        <v/>
      </c>
    </row>
    <row r="18388">
      <c r="A18388" s="2" t="n"/>
      <c r="F18388" s="0">
        <f>IF(C18388="","",IFERROR(VLOOKUP(C18388,[1]リスト!$B$3:$C$17,2,FALSE),""))</f>
        <v/>
      </c>
    </row>
    <row r="18389">
      <c r="A18389" s="2" t="n"/>
      <c r="F18389" s="0">
        <f>IF(C18389="","",IFERROR(VLOOKUP(C18389,[1]リスト!$B$3:$C$17,2,FALSE),""))</f>
        <v/>
      </c>
    </row>
    <row r="18390">
      <c r="A18390" s="2" t="n"/>
      <c r="F18390" s="0">
        <f>IF(C18390="","",IFERROR(VLOOKUP(C18390,[1]リスト!$B$3:$C$17,2,FALSE),""))</f>
        <v/>
      </c>
    </row>
    <row r="18391">
      <c r="A18391" s="2" t="n"/>
      <c r="F18391" s="0">
        <f>IF(C18391="","",IFERROR(VLOOKUP(C18391,[1]リスト!$B$3:$C$17,2,FALSE),""))</f>
        <v/>
      </c>
    </row>
    <row r="18392">
      <c r="A18392" s="2" t="n"/>
      <c r="F18392" s="0">
        <f>IF(C18392="","",IFERROR(VLOOKUP(C18392,[1]リスト!$B$3:$C$17,2,FALSE),""))</f>
        <v/>
      </c>
    </row>
    <row r="18393">
      <c r="A18393" s="2" t="n"/>
      <c r="F18393" s="0">
        <f>IF(C18393="","",IFERROR(VLOOKUP(C18393,[1]リスト!$B$3:$C$17,2,FALSE),""))</f>
        <v/>
      </c>
    </row>
    <row r="18394">
      <c r="A18394" s="2" t="n"/>
      <c r="F18394" s="0">
        <f>IF(C18394="","",IFERROR(VLOOKUP(C18394,[1]リスト!$B$3:$C$17,2,FALSE),""))</f>
        <v/>
      </c>
    </row>
    <row r="18395">
      <c r="A18395" s="2" t="n"/>
      <c r="F18395" s="0">
        <f>IF(C18395="","",IFERROR(VLOOKUP(C18395,[1]リスト!$B$3:$C$17,2,FALSE),""))</f>
        <v/>
      </c>
    </row>
    <row r="18396">
      <c r="A18396" s="2" t="n"/>
      <c r="F18396" s="0">
        <f>IF(C18396="","",IFERROR(VLOOKUP(C18396,[1]リスト!$B$3:$C$17,2,FALSE),""))</f>
        <v/>
      </c>
    </row>
    <row r="18397">
      <c r="A18397" s="2" t="n"/>
      <c r="F18397" s="0">
        <f>IF(C18397="","",IFERROR(VLOOKUP(C18397,[1]リスト!$B$3:$C$17,2,FALSE),""))</f>
        <v/>
      </c>
    </row>
    <row r="18398">
      <c r="A18398" s="2" t="n"/>
      <c r="F18398" s="0">
        <f>IF(C18398="","",IFERROR(VLOOKUP(C18398,[1]リスト!$B$3:$C$17,2,FALSE),""))</f>
        <v/>
      </c>
    </row>
    <row r="18399">
      <c r="A18399" s="2" t="n"/>
      <c r="F18399" s="0">
        <f>IF(C18399="","",IFERROR(VLOOKUP(C18399,[1]リスト!$B$3:$C$17,2,FALSE),""))</f>
        <v/>
      </c>
    </row>
    <row r="18400">
      <c r="A18400" s="2" t="n"/>
      <c r="F18400" s="0">
        <f>IF(C18400="","",IFERROR(VLOOKUP(C18400,[1]リスト!$B$3:$C$17,2,FALSE),""))</f>
        <v/>
      </c>
    </row>
    <row r="18401">
      <c r="A18401" s="2" t="n"/>
      <c r="F18401" s="0">
        <f>IF(C18401="","",IFERROR(VLOOKUP(C18401,[1]リスト!$B$3:$C$17,2,FALSE),""))</f>
        <v/>
      </c>
    </row>
    <row r="18402">
      <c r="A18402" s="2" t="n"/>
      <c r="F18402" s="0">
        <f>IF(C18402="","",IFERROR(VLOOKUP(C18402,[1]リスト!$B$3:$C$17,2,FALSE),""))</f>
        <v/>
      </c>
    </row>
    <row r="18403">
      <c r="A18403" s="2" t="n"/>
      <c r="F18403" s="0">
        <f>IF(C18403="","",IFERROR(VLOOKUP(C18403,[1]リスト!$B$3:$C$17,2,FALSE),""))</f>
        <v/>
      </c>
    </row>
    <row r="18404">
      <c r="A18404" s="2" t="n"/>
      <c r="F18404" s="0">
        <f>IF(C18404="","",IFERROR(VLOOKUP(C18404,[1]リスト!$B$3:$C$17,2,FALSE),""))</f>
        <v/>
      </c>
    </row>
    <row r="18405">
      <c r="A18405" s="2" t="n"/>
      <c r="F18405" s="0">
        <f>IF(C18405="","",IFERROR(VLOOKUP(C18405,[1]リスト!$B$3:$C$17,2,FALSE),""))</f>
        <v/>
      </c>
    </row>
    <row r="18406">
      <c r="A18406" s="2" t="n"/>
      <c r="F18406" s="0">
        <f>IF(C18406="","",IFERROR(VLOOKUP(C18406,[1]リスト!$B$3:$C$17,2,FALSE),""))</f>
        <v/>
      </c>
    </row>
    <row r="18407">
      <c r="A18407" s="2" t="n"/>
      <c r="F18407" s="0">
        <f>IF(C18407="","",IFERROR(VLOOKUP(C18407,[1]リスト!$B$3:$C$17,2,FALSE),""))</f>
        <v/>
      </c>
    </row>
    <row r="18408">
      <c r="A18408" s="2" t="n"/>
      <c r="F18408" s="0">
        <f>IF(C18408="","",IFERROR(VLOOKUP(C18408,[1]リスト!$B$3:$C$17,2,FALSE),""))</f>
        <v/>
      </c>
    </row>
    <row r="18409">
      <c r="A18409" s="2" t="n"/>
      <c r="F18409" s="0">
        <f>IF(C18409="","",IFERROR(VLOOKUP(C18409,[1]リスト!$B$3:$C$17,2,FALSE),""))</f>
        <v/>
      </c>
    </row>
    <row r="18410">
      <c r="A18410" s="2" t="n"/>
      <c r="F18410" s="0">
        <f>IF(C18410="","",IFERROR(VLOOKUP(C18410,[1]リスト!$B$3:$C$17,2,FALSE),""))</f>
        <v/>
      </c>
    </row>
    <row r="18411">
      <c r="A18411" s="2" t="n"/>
      <c r="F18411" s="0">
        <f>IF(C18411="","",IFERROR(VLOOKUP(C18411,[1]リスト!$B$3:$C$17,2,FALSE),""))</f>
        <v/>
      </c>
    </row>
    <row r="18412">
      <c r="A18412" s="2" t="n"/>
      <c r="F18412" s="0">
        <f>IF(C18412="","",IFERROR(VLOOKUP(C18412,[1]リスト!$B$3:$C$17,2,FALSE),""))</f>
        <v/>
      </c>
    </row>
    <row r="18413">
      <c r="A18413" s="2" t="n"/>
      <c r="F18413" s="0">
        <f>IF(C18413="","",IFERROR(VLOOKUP(C18413,[1]リスト!$B$3:$C$17,2,FALSE),""))</f>
        <v/>
      </c>
    </row>
    <row r="18414">
      <c r="A18414" s="2" t="n"/>
      <c r="F18414" s="0">
        <f>IF(C18414="","",IFERROR(VLOOKUP(C18414,[1]リスト!$B$3:$C$17,2,FALSE),""))</f>
        <v/>
      </c>
    </row>
    <row r="18415">
      <c r="A18415" s="2" t="n"/>
      <c r="F18415" s="0">
        <f>IF(C18415="","",IFERROR(VLOOKUP(C18415,[1]リスト!$B$3:$C$17,2,FALSE),""))</f>
        <v/>
      </c>
    </row>
    <row r="18416">
      <c r="A18416" s="2" t="n"/>
      <c r="F18416" s="0">
        <f>IF(C18416="","",IFERROR(VLOOKUP(C18416,[1]リスト!$B$3:$C$17,2,FALSE),""))</f>
        <v/>
      </c>
    </row>
    <row r="18417">
      <c r="A18417" s="2" t="n"/>
      <c r="F18417" s="0">
        <f>IF(C18417="","",IFERROR(VLOOKUP(C18417,[1]リスト!$B$3:$C$17,2,FALSE),""))</f>
        <v/>
      </c>
    </row>
    <row r="18418">
      <c r="A18418" s="2" t="n"/>
      <c r="F18418" s="0">
        <f>IF(C18418="","",IFERROR(VLOOKUP(C18418,[1]リスト!$B$3:$C$17,2,FALSE),""))</f>
        <v/>
      </c>
    </row>
    <row r="18419">
      <c r="A18419" s="2" t="n"/>
      <c r="F18419" s="0">
        <f>IF(C18419="","",IFERROR(VLOOKUP(C18419,[1]リスト!$B$3:$C$17,2,FALSE),""))</f>
        <v/>
      </c>
    </row>
    <row r="18420">
      <c r="A18420" s="2" t="n"/>
      <c r="F18420" s="0">
        <f>IF(C18420="","",IFERROR(VLOOKUP(C18420,[1]リスト!$B$3:$C$17,2,FALSE),""))</f>
        <v/>
      </c>
    </row>
    <row r="18421">
      <c r="A18421" s="2" t="n"/>
      <c r="F18421" s="0">
        <f>IF(C18421="","",IFERROR(VLOOKUP(C18421,[1]リスト!$B$3:$C$17,2,FALSE),""))</f>
        <v/>
      </c>
    </row>
    <row r="18422">
      <c r="A18422" s="2" t="n"/>
      <c r="F18422" s="0">
        <f>IF(C18422="","",IFERROR(VLOOKUP(C18422,[1]リスト!$B$3:$C$17,2,FALSE),""))</f>
        <v/>
      </c>
    </row>
    <row r="18423">
      <c r="A18423" s="2" t="n"/>
      <c r="F18423" s="0">
        <f>IF(C18423="","",IFERROR(VLOOKUP(C18423,[1]リスト!$B$3:$C$17,2,FALSE),""))</f>
        <v/>
      </c>
    </row>
    <row r="18424">
      <c r="A18424" s="2" t="n"/>
      <c r="F18424" s="0">
        <f>IF(C18424="","",IFERROR(VLOOKUP(C18424,[1]リスト!$B$3:$C$17,2,FALSE),""))</f>
        <v/>
      </c>
    </row>
    <row r="18425">
      <c r="A18425" s="2" t="n"/>
      <c r="F18425" s="0">
        <f>IF(C18425="","",IFERROR(VLOOKUP(C18425,[1]リスト!$B$3:$C$17,2,FALSE),""))</f>
        <v/>
      </c>
    </row>
    <row r="18426">
      <c r="A18426" s="2" t="n"/>
      <c r="F18426" s="0">
        <f>IF(C18426="","",IFERROR(VLOOKUP(C18426,[1]リスト!$B$3:$C$17,2,FALSE),""))</f>
        <v/>
      </c>
    </row>
    <row r="18427">
      <c r="A18427" s="2" t="n"/>
      <c r="F18427" s="0">
        <f>IF(C18427="","",IFERROR(VLOOKUP(C18427,[1]リスト!$B$3:$C$17,2,FALSE),""))</f>
        <v/>
      </c>
    </row>
    <row r="18428">
      <c r="A18428" s="2" t="n"/>
      <c r="F18428" s="0">
        <f>IF(C18428="","",IFERROR(VLOOKUP(C18428,[1]リスト!$B$3:$C$17,2,FALSE),""))</f>
        <v/>
      </c>
    </row>
    <row r="18429">
      <c r="A18429" s="2" t="n"/>
      <c r="F18429" s="0">
        <f>IF(C18429="","",IFERROR(VLOOKUP(C18429,[1]リスト!$B$3:$C$17,2,FALSE),""))</f>
        <v/>
      </c>
    </row>
    <row r="18430">
      <c r="A18430" s="2" t="n"/>
      <c r="F18430" s="0">
        <f>IF(C18430="","",IFERROR(VLOOKUP(C18430,[1]リスト!$B$3:$C$17,2,FALSE),""))</f>
        <v/>
      </c>
    </row>
    <row r="18431">
      <c r="A18431" s="2" t="n"/>
      <c r="F18431" s="0">
        <f>IF(C18431="","",IFERROR(VLOOKUP(C18431,[1]リスト!$B$3:$C$17,2,FALSE),""))</f>
        <v/>
      </c>
    </row>
    <row r="18432">
      <c r="A18432" s="2" t="n"/>
      <c r="F18432" s="0">
        <f>IF(C18432="","",IFERROR(VLOOKUP(C18432,[1]リスト!$B$3:$C$17,2,FALSE),""))</f>
        <v/>
      </c>
    </row>
    <row r="18433">
      <c r="A18433" s="2" t="n"/>
      <c r="F18433" s="0">
        <f>IF(C18433="","",IFERROR(VLOOKUP(C18433,[1]リスト!$B$3:$C$17,2,FALSE),""))</f>
        <v/>
      </c>
    </row>
    <row r="18434">
      <c r="A18434" s="2" t="n"/>
      <c r="F18434" s="0">
        <f>IF(C18434="","",IFERROR(VLOOKUP(C18434,[1]リスト!$B$3:$C$17,2,FALSE),""))</f>
        <v/>
      </c>
    </row>
    <row r="18435">
      <c r="A18435" s="2" t="n"/>
      <c r="F18435" s="0">
        <f>IF(C18435="","",IFERROR(VLOOKUP(C18435,[1]リスト!$B$3:$C$17,2,FALSE),""))</f>
        <v/>
      </c>
    </row>
    <row r="18436">
      <c r="A18436" s="2" t="n"/>
      <c r="F18436" s="0">
        <f>IF(C18436="","",IFERROR(VLOOKUP(C18436,[1]リスト!$B$3:$C$17,2,FALSE),""))</f>
        <v/>
      </c>
    </row>
    <row r="18437">
      <c r="A18437" s="2" t="n"/>
      <c r="F18437" s="0">
        <f>IF(C18437="","",IFERROR(VLOOKUP(C18437,[1]リスト!$B$3:$C$17,2,FALSE),""))</f>
        <v/>
      </c>
    </row>
    <row r="18438">
      <c r="A18438" s="2" t="n"/>
      <c r="F18438" s="0">
        <f>IF(C18438="","",IFERROR(VLOOKUP(C18438,[1]リスト!$B$3:$C$17,2,FALSE),""))</f>
        <v/>
      </c>
    </row>
    <row r="18439">
      <c r="A18439" s="2" t="n"/>
      <c r="F18439" s="0">
        <f>IF(C18439="","",IFERROR(VLOOKUP(C18439,[1]リスト!$B$3:$C$17,2,FALSE),""))</f>
        <v/>
      </c>
    </row>
    <row r="18440">
      <c r="A18440" s="2" t="n"/>
      <c r="F18440" s="0">
        <f>IF(C18440="","",IFERROR(VLOOKUP(C18440,[1]リスト!$B$3:$C$17,2,FALSE),""))</f>
        <v/>
      </c>
    </row>
    <row r="18441">
      <c r="A18441" s="2" t="n"/>
      <c r="F18441" s="0">
        <f>IF(C18441="","",IFERROR(VLOOKUP(C18441,[1]リスト!$B$3:$C$17,2,FALSE),""))</f>
        <v/>
      </c>
    </row>
    <row r="18442">
      <c r="A18442" s="2" t="n"/>
      <c r="F18442" s="0">
        <f>IF(C18442="","",IFERROR(VLOOKUP(C18442,[1]リスト!$B$3:$C$17,2,FALSE),""))</f>
        <v/>
      </c>
    </row>
    <row r="18443">
      <c r="A18443" s="2" t="n"/>
      <c r="F18443" s="0">
        <f>IF(C18443="","",IFERROR(VLOOKUP(C18443,[1]リスト!$B$3:$C$17,2,FALSE),""))</f>
        <v/>
      </c>
    </row>
    <row r="18444">
      <c r="A18444" s="2" t="n"/>
      <c r="F18444" s="0">
        <f>IF(C18444="","",IFERROR(VLOOKUP(C18444,[1]リスト!$B$3:$C$17,2,FALSE),""))</f>
        <v/>
      </c>
    </row>
    <row r="18445">
      <c r="A18445" s="2" t="n"/>
      <c r="F18445" s="0">
        <f>IF(C18445="","",IFERROR(VLOOKUP(C18445,[1]リスト!$B$3:$C$17,2,FALSE),""))</f>
        <v/>
      </c>
    </row>
    <row r="18446">
      <c r="A18446" s="2" t="n"/>
      <c r="F18446" s="0">
        <f>IF(C18446="","",IFERROR(VLOOKUP(C18446,[1]リスト!$B$3:$C$17,2,FALSE),""))</f>
        <v/>
      </c>
    </row>
    <row r="18447">
      <c r="A18447" s="2" t="n"/>
      <c r="F18447" s="0">
        <f>IF(C18447="","",IFERROR(VLOOKUP(C18447,[1]リスト!$B$3:$C$17,2,FALSE),""))</f>
        <v/>
      </c>
    </row>
    <row r="18448">
      <c r="A18448" s="2" t="n"/>
      <c r="F18448" s="0">
        <f>IF(C18448="","",IFERROR(VLOOKUP(C18448,[1]リスト!$B$3:$C$17,2,FALSE),""))</f>
        <v/>
      </c>
    </row>
    <row r="18449">
      <c r="A18449" s="2" t="n"/>
      <c r="F18449" s="0">
        <f>IF(C18449="","",IFERROR(VLOOKUP(C18449,[1]リスト!$B$3:$C$17,2,FALSE),""))</f>
        <v/>
      </c>
    </row>
    <row r="18450">
      <c r="A18450" s="2" t="n"/>
      <c r="F18450" s="0">
        <f>IF(C18450="","",IFERROR(VLOOKUP(C18450,[1]リスト!$B$3:$C$17,2,FALSE),""))</f>
        <v/>
      </c>
    </row>
    <row r="18451">
      <c r="A18451" s="2" t="n"/>
      <c r="F18451" s="0">
        <f>IF(C18451="","",IFERROR(VLOOKUP(C18451,[1]リスト!$B$3:$C$17,2,FALSE),""))</f>
        <v/>
      </c>
    </row>
    <row r="18452">
      <c r="A18452" s="2" t="n"/>
      <c r="F18452" s="0">
        <f>IF(C18452="","",IFERROR(VLOOKUP(C18452,[1]リスト!$B$3:$C$17,2,FALSE),""))</f>
        <v/>
      </c>
    </row>
    <row r="18453">
      <c r="A18453" s="2" t="n"/>
      <c r="F18453" s="0">
        <f>IF(C18453="","",IFERROR(VLOOKUP(C18453,[1]リスト!$B$3:$C$17,2,FALSE),""))</f>
        <v/>
      </c>
    </row>
    <row r="18454">
      <c r="A18454" s="2" t="n"/>
      <c r="F18454" s="0">
        <f>IF(C18454="","",IFERROR(VLOOKUP(C18454,[1]リスト!$B$3:$C$17,2,FALSE),""))</f>
        <v/>
      </c>
    </row>
    <row r="18455">
      <c r="A18455" s="2" t="n"/>
      <c r="F18455" s="0">
        <f>IF(C18455="","",IFERROR(VLOOKUP(C18455,[1]リスト!$B$3:$C$17,2,FALSE),""))</f>
        <v/>
      </c>
    </row>
    <row r="18456">
      <c r="A18456" s="2" t="n"/>
      <c r="F18456" s="0">
        <f>IF(C18456="","",IFERROR(VLOOKUP(C18456,[1]リスト!$B$3:$C$17,2,FALSE),""))</f>
        <v/>
      </c>
    </row>
    <row r="18457">
      <c r="A18457" s="2" t="n"/>
      <c r="F18457" s="0">
        <f>IF(C18457="","",IFERROR(VLOOKUP(C18457,[1]リスト!$B$3:$C$17,2,FALSE),""))</f>
        <v/>
      </c>
    </row>
    <row r="18458">
      <c r="A18458" s="2" t="n"/>
      <c r="F18458" s="0">
        <f>IF(C18458="","",IFERROR(VLOOKUP(C18458,[1]リスト!$B$3:$C$17,2,FALSE),""))</f>
        <v/>
      </c>
    </row>
    <row r="18459">
      <c r="A18459" s="2" t="n"/>
      <c r="F18459" s="0">
        <f>IF(C18459="","",IFERROR(VLOOKUP(C18459,[1]リスト!$B$3:$C$17,2,FALSE),""))</f>
        <v/>
      </c>
    </row>
    <row r="18460">
      <c r="A18460" s="2" t="n"/>
      <c r="F18460" s="0">
        <f>IF(C18460="","",IFERROR(VLOOKUP(C18460,[1]リスト!$B$3:$C$17,2,FALSE),""))</f>
        <v/>
      </c>
    </row>
    <row r="18461">
      <c r="A18461" s="2" t="n"/>
      <c r="F18461" s="0">
        <f>IF(C18461="","",IFERROR(VLOOKUP(C18461,[1]リスト!$B$3:$C$17,2,FALSE),""))</f>
        <v/>
      </c>
    </row>
    <row r="18462">
      <c r="A18462" s="2" t="n"/>
      <c r="F18462" s="0">
        <f>IF(C18462="","",IFERROR(VLOOKUP(C18462,[1]リスト!$B$3:$C$17,2,FALSE),""))</f>
        <v/>
      </c>
    </row>
    <row r="18463">
      <c r="A18463" s="2" t="n"/>
      <c r="F18463" s="0">
        <f>IF(C18463="","",IFERROR(VLOOKUP(C18463,[1]リスト!$B$3:$C$17,2,FALSE),""))</f>
        <v/>
      </c>
    </row>
    <row r="18464">
      <c r="A18464" s="2" t="n"/>
      <c r="F18464" s="0">
        <f>IF(C18464="","",IFERROR(VLOOKUP(C18464,[1]リスト!$B$3:$C$17,2,FALSE),""))</f>
        <v/>
      </c>
    </row>
    <row r="18465">
      <c r="A18465" s="2" t="n"/>
      <c r="F18465" s="0">
        <f>IF(C18465="","",IFERROR(VLOOKUP(C18465,[1]リスト!$B$3:$C$17,2,FALSE),""))</f>
        <v/>
      </c>
    </row>
    <row r="18466">
      <c r="A18466" s="2" t="n"/>
      <c r="F18466" s="0">
        <f>IF(C18466="","",IFERROR(VLOOKUP(C18466,[1]リスト!$B$3:$C$17,2,FALSE),""))</f>
        <v/>
      </c>
    </row>
    <row r="18467">
      <c r="A18467" s="2" t="n"/>
      <c r="F18467" s="0">
        <f>IF(C18467="","",IFERROR(VLOOKUP(C18467,[1]リスト!$B$3:$C$17,2,FALSE),""))</f>
        <v/>
      </c>
    </row>
    <row r="18468">
      <c r="A18468" s="2" t="n"/>
      <c r="F18468" s="0">
        <f>IF(C18468="","",IFERROR(VLOOKUP(C18468,[1]リスト!$B$3:$C$17,2,FALSE),""))</f>
        <v/>
      </c>
    </row>
    <row r="18469">
      <c r="A18469" s="2" t="n"/>
      <c r="F18469" s="0">
        <f>IF(C18469="","",IFERROR(VLOOKUP(C18469,[1]リスト!$B$3:$C$17,2,FALSE),""))</f>
        <v/>
      </c>
    </row>
    <row r="18470">
      <c r="A18470" s="2" t="n"/>
      <c r="F18470" s="0">
        <f>IF(C18470="","",IFERROR(VLOOKUP(C18470,[1]リスト!$B$3:$C$17,2,FALSE),""))</f>
        <v/>
      </c>
    </row>
    <row r="18471">
      <c r="A18471" s="2" t="n"/>
      <c r="F18471" s="0">
        <f>IF(C18471="","",IFERROR(VLOOKUP(C18471,[1]リスト!$B$3:$C$17,2,FALSE),""))</f>
        <v/>
      </c>
    </row>
    <row r="18472">
      <c r="A18472" s="2" t="n"/>
      <c r="F18472" s="0">
        <f>IF(C18472="","",IFERROR(VLOOKUP(C18472,[1]リスト!$B$3:$C$17,2,FALSE),""))</f>
        <v/>
      </c>
    </row>
    <row r="18473">
      <c r="A18473" s="2" t="n"/>
      <c r="F18473" s="0">
        <f>IF(C18473="","",IFERROR(VLOOKUP(C18473,[1]リスト!$B$3:$C$17,2,FALSE),""))</f>
        <v/>
      </c>
    </row>
    <row r="18474">
      <c r="A18474" s="2" t="n"/>
      <c r="F18474" s="0">
        <f>IF(C18474="","",IFERROR(VLOOKUP(C18474,[1]リスト!$B$3:$C$17,2,FALSE),""))</f>
        <v/>
      </c>
    </row>
    <row r="18475">
      <c r="A18475" s="2" t="n"/>
      <c r="F18475" s="0">
        <f>IF(C18475="","",IFERROR(VLOOKUP(C18475,[1]リスト!$B$3:$C$17,2,FALSE),""))</f>
        <v/>
      </c>
    </row>
    <row r="18476">
      <c r="A18476" s="2" t="n"/>
      <c r="F18476" s="0">
        <f>IF(C18476="","",IFERROR(VLOOKUP(C18476,[1]リスト!$B$3:$C$17,2,FALSE),""))</f>
        <v/>
      </c>
    </row>
    <row r="18477">
      <c r="A18477" s="2" t="n"/>
      <c r="F18477" s="0">
        <f>IF(C18477="","",IFERROR(VLOOKUP(C18477,[1]リスト!$B$3:$C$17,2,FALSE),""))</f>
        <v/>
      </c>
    </row>
    <row r="18478">
      <c r="A18478" s="2" t="n"/>
      <c r="F18478" s="0">
        <f>IF(C18478="","",IFERROR(VLOOKUP(C18478,[1]リスト!$B$3:$C$17,2,FALSE),""))</f>
        <v/>
      </c>
    </row>
    <row r="18479">
      <c r="A18479" s="2" t="n"/>
      <c r="F18479" s="0">
        <f>IF(C18479="","",IFERROR(VLOOKUP(C18479,[1]リスト!$B$3:$C$17,2,FALSE),""))</f>
        <v/>
      </c>
    </row>
    <row r="18480">
      <c r="A18480" s="2" t="n"/>
      <c r="F18480" s="0">
        <f>IF(C18480="","",IFERROR(VLOOKUP(C18480,[1]リスト!$B$3:$C$17,2,FALSE),""))</f>
        <v/>
      </c>
    </row>
    <row r="18481">
      <c r="A18481" s="2" t="n"/>
      <c r="F18481" s="0">
        <f>IF(C18481="","",IFERROR(VLOOKUP(C18481,[1]リスト!$B$3:$C$17,2,FALSE),""))</f>
        <v/>
      </c>
    </row>
    <row r="18482">
      <c r="A18482" s="2" t="n"/>
      <c r="F18482" s="0">
        <f>IF(C18482="","",IFERROR(VLOOKUP(C18482,[1]リスト!$B$3:$C$17,2,FALSE),""))</f>
        <v/>
      </c>
    </row>
    <row r="18483">
      <c r="A18483" s="2" t="n"/>
      <c r="F18483" s="0">
        <f>IF(C18483="","",IFERROR(VLOOKUP(C18483,[1]リスト!$B$3:$C$17,2,FALSE),""))</f>
        <v/>
      </c>
    </row>
    <row r="18484">
      <c r="A18484" s="2" t="n"/>
      <c r="F18484" s="0">
        <f>IF(C18484="","",IFERROR(VLOOKUP(C18484,[1]リスト!$B$3:$C$17,2,FALSE),""))</f>
        <v/>
      </c>
    </row>
    <row r="18485">
      <c r="A18485" s="2" t="n"/>
      <c r="F18485" s="0">
        <f>IF(C18485="","",IFERROR(VLOOKUP(C18485,[1]リスト!$B$3:$C$17,2,FALSE),""))</f>
        <v/>
      </c>
    </row>
    <row r="18486">
      <c r="A18486" s="2" t="n"/>
      <c r="F18486" s="0">
        <f>IF(C18486="","",IFERROR(VLOOKUP(C18486,[1]リスト!$B$3:$C$17,2,FALSE),""))</f>
        <v/>
      </c>
    </row>
    <row r="18487">
      <c r="A18487" s="2" t="n"/>
      <c r="F18487" s="0">
        <f>IF(C18487="","",IFERROR(VLOOKUP(C18487,[1]リスト!$B$3:$C$17,2,FALSE),""))</f>
        <v/>
      </c>
    </row>
    <row r="18488">
      <c r="A18488" s="2" t="n"/>
      <c r="F18488" s="0">
        <f>IF(C18488="","",IFERROR(VLOOKUP(C18488,[1]リスト!$B$3:$C$17,2,FALSE),""))</f>
        <v/>
      </c>
    </row>
    <row r="18489">
      <c r="A18489" s="2" t="n"/>
      <c r="F18489" s="0">
        <f>IF(C18489="","",IFERROR(VLOOKUP(C18489,[1]リスト!$B$3:$C$17,2,FALSE),""))</f>
        <v/>
      </c>
    </row>
    <row r="18490">
      <c r="A18490" s="2" t="n"/>
      <c r="F18490" s="0">
        <f>IF(C18490="","",IFERROR(VLOOKUP(C18490,[1]リスト!$B$3:$C$17,2,FALSE),""))</f>
        <v/>
      </c>
    </row>
    <row r="18491">
      <c r="A18491" s="2" t="n"/>
      <c r="F18491" s="0">
        <f>IF(C18491="","",IFERROR(VLOOKUP(C18491,[1]リスト!$B$3:$C$17,2,FALSE),""))</f>
        <v/>
      </c>
    </row>
    <row r="18492">
      <c r="A18492" s="2" t="n"/>
      <c r="F18492" s="0">
        <f>IF(C18492="","",IFERROR(VLOOKUP(C18492,[1]リスト!$B$3:$C$17,2,FALSE),""))</f>
        <v/>
      </c>
    </row>
    <row r="18493">
      <c r="A18493" s="2" t="n"/>
      <c r="F18493" s="0">
        <f>IF(C18493="","",IFERROR(VLOOKUP(C18493,[1]リスト!$B$3:$C$17,2,FALSE),""))</f>
        <v/>
      </c>
    </row>
    <row r="18494">
      <c r="A18494" s="2" t="n"/>
      <c r="F18494" s="0">
        <f>IF(C18494="","",IFERROR(VLOOKUP(C18494,[1]リスト!$B$3:$C$17,2,FALSE),""))</f>
        <v/>
      </c>
    </row>
    <row r="18495">
      <c r="A18495" s="2" t="n"/>
      <c r="F18495" s="0">
        <f>IF(C18495="","",IFERROR(VLOOKUP(C18495,[1]リスト!$B$3:$C$17,2,FALSE),""))</f>
        <v/>
      </c>
    </row>
    <row r="18496">
      <c r="A18496" s="2" t="n"/>
      <c r="F18496" s="0">
        <f>IF(C18496="","",IFERROR(VLOOKUP(C18496,[1]リスト!$B$3:$C$17,2,FALSE),""))</f>
        <v/>
      </c>
    </row>
    <row r="18497">
      <c r="A18497" s="2" t="n"/>
      <c r="F18497" s="0">
        <f>IF(C18497="","",IFERROR(VLOOKUP(C18497,[1]リスト!$B$3:$C$17,2,FALSE),""))</f>
        <v/>
      </c>
    </row>
    <row r="18498">
      <c r="A18498" s="2" t="n"/>
      <c r="F18498" s="0">
        <f>IF(C18498="","",IFERROR(VLOOKUP(C18498,[1]リスト!$B$3:$C$17,2,FALSE),""))</f>
        <v/>
      </c>
    </row>
    <row r="18499">
      <c r="A18499" s="2" t="n"/>
      <c r="F18499" s="0">
        <f>IF(C18499="","",IFERROR(VLOOKUP(C18499,[1]リスト!$B$3:$C$17,2,FALSE),""))</f>
        <v/>
      </c>
    </row>
    <row r="18500">
      <c r="A18500" s="2" t="n"/>
      <c r="F18500" s="0">
        <f>IF(C18500="","",IFERROR(VLOOKUP(C18500,[1]リスト!$B$3:$C$17,2,FALSE),""))</f>
        <v/>
      </c>
    </row>
    <row r="18501">
      <c r="A18501" s="2" t="n"/>
      <c r="F18501" s="0">
        <f>IF(C18501="","",IFERROR(VLOOKUP(C18501,[1]リスト!$B$3:$C$17,2,FALSE),""))</f>
        <v/>
      </c>
    </row>
    <row r="18502">
      <c r="A18502" s="2" t="n"/>
      <c r="F18502" s="0">
        <f>IF(C18502="","",IFERROR(VLOOKUP(C18502,[1]リスト!$B$3:$C$17,2,FALSE),""))</f>
        <v/>
      </c>
    </row>
    <row r="18503">
      <c r="A18503" s="2" t="n"/>
      <c r="F18503" s="0">
        <f>IF(C18503="","",IFERROR(VLOOKUP(C18503,[1]リスト!$B$3:$C$17,2,FALSE),""))</f>
        <v/>
      </c>
    </row>
    <row r="18504">
      <c r="A18504" s="2" t="n"/>
      <c r="F18504" s="0">
        <f>IF(C18504="","",IFERROR(VLOOKUP(C18504,[1]リスト!$B$3:$C$17,2,FALSE),""))</f>
        <v/>
      </c>
    </row>
    <row r="18505">
      <c r="A18505" s="2" t="n"/>
      <c r="F18505" s="0">
        <f>IF(C18505="","",IFERROR(VLOOKUP(C18505,[1]リスト!$B$3:$C$17,2,FALSE),""))</f>
        <v/>
      </c>
    </row>
    <row r="18506">
      <c r="A18506" s="2" t="n"/>
      <c r="F18506" s="0">
        <f>IF(C18506="","",IFERROR(VLOOKUP(C18506,[1]リスト!$B$3:$C$17,2,FALSE),""))</f>
        <v/>
      </c>
    </row>
    <row r="18507">
      <c r="A18507" s="2" t="n"/>
      <c r="F18507" s="0">
        <f>IF(C18507="","",IFERROR(VLOOKUP(C18507,[1]リスト!$B$3:$C$17,2,FALSE),""))</f>
        <v/>
      </c>
    </row>
    <row r="18508">
      <c r="A18508" s="2" t="n"/>
      <c r="F18508" s="0">
        <f>IF(C18508="","",IFERROR(VLOOKUP(C18508,[1]リスト!$B$3:$C$17,2,FALSE),""))</f>
        <v/>
      </c>
    </row>
    <row r="18509">
      <c r="A18509" s="2" t="n"/>
      <c r="F18509" s="0">
        <f>IF(C18509="","",IFERROR(VLOOKUP(C18509,[1]リスト!$B$3:$C$17,2,FALSE),""))</f>
        <v/>
      </c>
    </row>
    <row r="18510">
      <c r="A18510" s="2" t="n"/>
      <c r="F18510" s="0">
        <f>IF(C18510="","",IFERROR(VLOOKUP(C18510,[1]リスト!$B$3:$C$17,2,FALSE),""))</f>
        <v/>
      </c>
    </row>
    <row r="18511">
      <c r="A18511" s="2" t="n"/>
      <c r="F18511" s="0">
        <f>IF(C18511="","",IFERROR(VLOOKUP(C18511,[1]リスト!$B$3:$C$17,2,FALSE),""))</f>
        <v/>
      </c>
    </row>
    <row r="18512">
      <c r="A18512" s="2" t="n"/>
      <c r="F18512" s="0">
        <f>IF(C18512="","",IFERROR(VLOOKUP(C18512,[1]リスト!$B$3:$C$17,2,FALSE),""))</f>
        <v/>
      </c>
    </row>
    <row r="18513">
      <c r="A18513" s="2" t="n"/>
      <c r="F18513" s="0">
        <f>IF(C18513="","",IFERROR(VLOOKUP(C18513,[1]リスト!$B$3:$C$17,2,FALSE),""))</f>
        <v/>
      </c>
    </row>
    <row r="18514">
      <c r="A18514" s="2" t="n"/>
      <c r="F18514" s="0">
        <f>IF(C18514="","",IFERROR(VLOOKUP(C18514,[1]リスト!$B$3:$C$17,2,FALSE),""))</f>
        <v/>
      </c>
    </row>
    <row r="18515">
      <c r="A18515" s="2" t="n"/>
      <c r="F18515" s="0">
        <f>IF(C18515="","",IFERROR(VLOOKUP(C18515,[1]リスト!$B$3:$C$17,2,FALSE),""))</f>
        <v/>
      </c>
    </row>
    <row r="18516">
      <c r="A18516" s="2" t="n"/>
      <c r="F18516" s="0">
        <f>IF(C18516="","",IFERROR(VLOOKUP(C18516,[1]リスト!$B$3:$C$17,2,FALSE),""))</f>
        <v/>
      </c>
    </row>
    <row r="18517">
      <c r="A18517" s="2" t="n"/>
      <c r="F18517" s="0">
        <f>IF(C18517="","",IFERROR(VLOOKUP(C18517,[1]リスト!$B$3:$C$17,2,FALSE),""))</f>
        <v/>
      </c>
    </row>
    <row r="18518">
      <c r="A18518" s="2" t="n"/>
      <c r="F18518" s="0">
        <f>IF(C18518="","",IFERROR(VLOOKUP(C18518,[1]リスト!$B$3:$C$17,2,FALSE),""))</f>
        <v/>
      </c>
    </row>
    <row r="18519">
      <c r="A18519" s="2" t="n"/>
      <c r="F18519" s="0">
        <f>IF(C18519="","",IFERROR(VLOOKUP(C18519,[1]リスト!$B$3:$C$17,2,FALSE),""))</f>
        <v/>
      </c>
    </row>
    <row r="18520">
      <c r="A18520" s="2" t="n"/>
      <c r="F18520" s="0">
        <f>IF(C18520="","",IFERROR(VLOOKUP(C18520,[1]リスト!$B$3:$C$17,2,FALSE),""))</f>
        <v/>
      </c>
    </row>
    <row r="18521">
      <c r="A18521" s="2" t="n"/>
      <c r="F18521" s="0">
        <f>IF(C18521="","",IFERROR(VLOOKUP(C18521,[1]リスト!$B$3:$C$17,2,FALSE),""))</f>
        <v/>
      </c>
    </row>
    <row r="18522">
      <c r="A18522" s="2" t="n"/>
      <c r="F18522" s="0">
        <f>IF(C18522="","",IFERROR(VLOOKUP(C18522,[1]リスト!$B$3:$C$17,2,FALSE),""))</f>
        <v/>
      </c>
    </row>
    <row r="18523">
      <c r="A18523" s="2" t="n"/>
      <c r="F18523" s="0">
        <f>IF(C18523="","",IFERROR(VLOOKUP(C18523,[1]リスト!$B$3:$C$17,2,FALSE),""))</f>
        <v/>
      </c>
    </row>
    <row r="18524">
      <c r="A18524" s="2" t="n"/>
      <c r="F18524" s="0">
        <f>IF(C18524="","",IFERROR(VLOOKUP(C18524,[1]リスト!$B$3:$C$17,2,FALSE),""))</f>
        <v/>
      </c>
    </row>
    <row r="18525">
      <c r="A18525" s="2" t="n"/>
      <c r="F18525" s="0">
        <f>IF(C18525="","",IFERROR(VLOOKUP(C18525,[1]リスト!$B$3:$C$17,2,FALSE),""))</f>
        <v/>
      </c>
    </row>
    <row r="18526">
      <c r="A18526" s="2" t="n"/>
      <c r="F18526" s="0">
        <f>IF(C18526="","",IFERROR(VLOOKUP(C18526,[1]リスト!$B$3:$C$17,2,FALSE),""))</f>
        <v/>
      </c>
    </row>
    <row r="18527">
      <c r="A18527" s="2" t="n"/>
      <c r="F18527" s="0">
        <f>IF(C18527="","",IFERROR(VLOOKUP(C18527,[1]リスト!$B$3:$C$17,2,FALSE),""))</f>
        <v/>
      </c>
    </row>
    <row r="18528">
      <c r="A18528" s="2" t="n"/>
      <c r="F18528" s="0">
        <f>IF(C18528="","",IFERROR(VLOOKUP(C18528,[1]リスト!$B$3:$C$17,2,FALSE),""))</f>
        <v/>
      </c>
    </row>
    <row r="18529">
      <c r="A18529" s="2" t="n"/>
      <c r="F18529" s="0">
        <f>IF(C18529="","",IFERROR(VLOOKUP(C18529,[1]リスト!$B$3:$C$17,2,FALSE),""))</f>
        <v/>
      </c>
    </row>
    <row r="18530">
      <c r="A18530" s="2" t="n"/>
      <c r="F18530" s="0">
        <f>IF(C18530="","",IFERROR(VLOOKUP(C18530,[1]リスト!$B$3:$C$17,2,FALSE),""))</f>
        <v/>
      </c>
    </row>
    <row r="18531">
      <c r="A18531" s="2" t="n"/>
      <c r="F18531" s="0">
        <f>IF(C18531="","",IFERROR(VLOOKUP(C18531,[1]リスト!$B$3:$C$17,2,FALSE),""))</f>
        <v/>
      </c>
    </row>
    <row r="18532">
      <c r="A18532" s="2" t="n"/>
      <c r="F18532" s="0">
        <f>IF(C18532="","",IFERROR(VLOOKUP(C18532,[1]リスト!$B$3:$C$17,2,FALSE),""))</f>
        <v/>
      </c>
    </row>
    <row r="18533">
      <c r="A18533" s="2" t="n"/>
      <c r="F18533" s="0">
        <f>IF(C18533="","",IFERROR(VLOOKUP(C18533,[1]リスト!$B$3:$C$17,2,FALSE),""))</f>
        <v/>
      </c>
    </row>
    <row r="18534">
      <c r="A18534" s="2" t="n"/>
      <c r="F18534" s="0">
        <f>IF(C18534="","",IFERROR(VLOOKUP(C18534,[1]リスト!$B$3:$C$17,2,FALSE),""))</f>
        <v/>
      </c>
    </row>
    <row r="18535">
      <c r="A18535" s="2" t="n"/>
      <c r="F18535" s="0">
        <f>IF(C18535="","",IFERROR(VLOOKUP(C18535,[1]リスト!$B$3:$C$17,2,FALSE),""))</f>
        <v/>
      </c>
    </row>
    <row r="18536">
      <c r="A18536" s="2" t="n"/>
      <c r="F18536" s="0">
        <f>IF(C18536="","",IFERROR(VLOOKUP(C18536,[1]リスト!$B$3:$C$17,2,FALSE),""))</f>
        <v/>
      </c>
    </row>
    <row r="18537">
      <c r="A18537" s="2" t="n"/>
      <c r="F18537" s="0">
        <f>IF(C18537="","",IFERROR(VLOOKUP(C18537,[1]リスト!$B$3:$C$17,2,FALSE),""))</f>
        <v/>
      </c>
    </row>
    <row r="18538">
      <c r="A18538" s="2" t="n"/>
      <c r="F18538" s="0">
        <f>IF(C18538="","",IFERROR(VLOOKUP(C18538,[1]リスト!$B$3:$C$17,2,FALSE),""))</f>
        <v/>
      </c>
    </row>
    <row r="18539">
      <c r="A18539" s="2" t="n"/>
      <c r="F18539" s="0">
        <f>IF(C18539="","",IFERROR(VLOOKUP(C18539,[1]リスト!$B$3:$C$17,2,FALSE),""))</f>
        <v/>
      </c>
    </row>
    <row r="18540">
      <c r="A18540" s="2" t="n"/>
      <c r="F18540" s="0">
        <f>IF(C18540="","",IFERROR(VLOOKUP(C18540,[1]リスト!$B$3:$C$17,2,FALSE),""))</f>
        <v/>
      </c>
    </row>
    <row r="18541">
      <c r="A18541" s="2" t="n"/>
      <c r="F18541" s="0">
        <f>IF(C18541="","",IFERROR(VLOOKUP(C18541,[1]リスト!$B$3:$C$17,2,FALSE),""))</f>
        <v/>
      </c>
    </row>
    <row r="18542">
      <c r="A18542" s="2" t="n"/>
      <c r="F18542" s="0">
        <f>IF(C18542="","",IFERROR(VLOOKUP(C18542,[1]リスト!$B$3:$C$17,2,FALSE),""))</f>
        <v/>
      </c>
    </row>
    <row r="18543">
      <c r="A18543" s="2" t="n"/>
      <c r="F18543" s="0">
        <f>IF(C18543="","",IFERROR(VLOOKUP(C18543,[1]リスト!$B$3:$C$17,2,FALSE),""))</f>
        <v/>
      </c>
    </row>
    <row r="18544">
      <c r="A18544" s="2" t="n"/>
      <c r="F18544" s="0">
        <f>IF(C18544="","",IFERROR(VLOOKUP(C18544,[1]リスト!$B$3:$C$17,2,FALSE),""))</f>
        <v/>
      </c>
    </row>
    <row r="18545">
      <c r="A18545" s="2" t="n"/>
      <c r="F18545" s="0">
        <f>IF(C18545="","",IFERROR(VLOOKUP(C18545,[1]リスト!$B$3:$C$17,2,FALSE),""))</f>
        <v/>
      </c>
    </row>
    <row r="18546">
      <c r="A18546" s="2" t="n"/>
      <c r="F18546" s="0">
        <f>IF(C18546="","",IFERROR(VLOOKUP(C18546,[1]リスト!$B$3:$C$17,2,FALSE),""))</f>
        <v/>
      </c>
    </row>
    <row r="18547">
      <c r="A18547" s="2" t="n"/>
      <c r="F18547" s="0">
        <f>IF(C18547="","",IFERROR(VLOOKUP(C18547,[1]リスト!$B$3:$C$17,2,FALSE),""))</f>
        <v/>
      </c>
    </row>
    <row r="18548">
      <c r="A18548" s="2" t="n"/>
      <c r="F18548" s="0">
        <f>IF(C18548="","",IFERROR(VLOOKUP(C18548,[1]リスト!$B$3:$C$17,2,FALSE),""))</f>
        <v/>
      </c>
    </row>
    <row r="18549">
      <c r="A18549" s="2" t="n"/>
      <c r="F18549" s="0">
        <f>IF(C18549="","",IFERROR(VLOOKUP(C18549,[1]リスト!$B$3:$C$17,2,FALSE),""))</f>
        <v/>
      </c>
    </row>
    <row r="18550">
      <c r="A18550" s="2" t="n"/>
      <c r="F18550" s="0">
        <f>IF(C18550="","",IFERROR(VLOOKUP(C18550,[1]リスト!$B$3:$C$17,2,FALSE),""))</f>
        <v/>
      </c>
    </row>
    <row r="18551">
      <c r="A18551" s="2" t="n"/>
      <c r="F18551" s="0">
        <f>IF(C18551="","",IFERROR(VLOOKUP(C18551,[1]リスト!$B$3:$C$17,2,FALSE),""))</f>
        <v/>
      </c>
    </row>
    <row r="18552">
      <c r="A18552" s="2" t="n"/>
      <c r="F18552" s="0">
        <f>IF(C18552="","",IFERROR(VLOOKUP(C18552,[1]リスト!$B$3:$C$17,2,FALSE),""))</f>
        <v/>
      </c>
    </row>
    <row r="18553">
      <c r="A18553" s="2" t="n"/>
      <c r="F18553" s="0">
        <f>IF(C18553="","",IFERROR(VLOOKUP(C18553,[1]リスト!$B$3:$C$17,2,FALSE),""))</f>
        <v/>
      </c>
    </row>
    <row r="18554">
      <c r="A18554" s="2" t="n"/>
      <c r="F18554" s="0">
        <f>IF(C18554="","",IFERROR(VLOOKUP(C18554,[1]リスト!$B$3:$C$17,2,FALSE),""))</f>
        <v/>
      </c>
    </row>
    <row r="18555">
      <c r="A18555" s="2" t="n"/>
      <c r="F18555" s="0">
        <f>IF(C18555="","",IFERROR(VLOOKUP(C18555,[1]リスト!$B$3:$C$17,2,FALSE),""))</f>
        <v/>
      </c>
    </row>
    <row r="18556">
      <c r="A18556" s="2" t="n"/>
      <c r="F18556" s="0">
        <f>IF(C18556="","",IFERROR(VLOOKUP(C18556,[1]リスト!$B$3:$C$17,2,FALSE),""))</f>
        <v/>
      </c>
    </row>
    <row r="18557">
      <c r="A18557" s="2" t="n"/>
      <c r="F18557" s="0">
        <f>IF(C18557="","",IFERROR(VLOOKUP(C18557,[1]リスト!$B$3:$C$17,2,FALSE),""))</f>
        <v/>
      </c>
    </row>
    <row r="18558">
      <c r="A18558" s="2" t="n"/>
      <c r="F18558" s="0">
        <f>IF(C18558="","",IFERROR(VLOOKUP(C18558,[1]リスト!$B$3:$C$17,2,FALSE),""))</f>
        <v/>
      </c>
    </row>
    <row r="18559">
      <c r="A18559" s="2" t="n"/>
      <c r="F18559" s="0">
        <f>IF(C18559="","",IFERROR(VLOOKUP(C18559,[1]リスト!$B$3:$C$17,2,FALSE),""))</f>
        <v/>
      </c>
    </row>
    <row r="18560">
      <c r="A18560" s="2" t="n"/>
      <c r="F18560" s="0">
        <f>IF(C18560="","",IFERROR(VLOOKUP(C18560,[1]リスト!$B$3:$C$17,2,FALSE),""))</f>
        <v/>
      </c>
    </row>
    <row r="18561">
      <c r="A18561" s="2" t="n"/>
      <c r="F18561" s="0">
        <f>IF(C18561="","",IFERROR(VLOOKUP(C18561,[1]リスト!$B$3:$C$17,2,FALSE),""))</f>
        <v/>
      </c>
    </row>
    <row r="18562">
      <c r="A18562" s="2" t="n"/>
      <c r="F18562" s="0">
        <f>IF(C18562="","",IFERROR(VLOOKUP(C18562,[1]リスト!$B$3:$C$17,2,FALSE),""))</f>
        <v/>
      </c>
    </row>
    <row r="18563">
      <c r="A18563" s="2" t="n"/>
      <c r="F18563" s="0">
        <f>IF(C18563="","",IFERROR(VLOOKUP(C18563,[1]リスト!$B$3:$C$17,2,FALSE),""))</f>
        <v/>
      </c>
    </row>
    <row r="18564">
      <c r="A18564" s="2" t="n"/>
      <c r="F18564" s="0">
        <f>IF(C18564="","",IFERROR(VLOOKUP(C18564,[1]リスト!$B$3:$C$17,2,FALSE),""))</f>
        <v/>
      </c>
    </row>
    <row r="18565">
      <c r="A18565" s="2" t="n"/>
      <c r="F18565" s="0">
        <f>IF(C18565="","",IFERROR(VLOOKUP(C18565,[1]リスト!$B$3:$C$17,2,FALSE),""))</f>
        <v/>
      </c>
    </row>
    <row r="18566">
      <c r="A18566" s="2" t="n"/>
      <c r="F18566" s="0">
        <f>IF(C18566="","",IFERROR(VLOOKUP(C18566,[1]リスト!$B$3:$C$17,2,FALSE),""))</f>
        <v/>
      </c>
    </row>
    <row r="18567">
      <c r="A18567" s="2" t="n"/>
      <c r="F18567" s="0">
        <f>IF(C18567="","",IFERROR(VLOOKUP(C18567,[1]リスト!$B$3:$C$17,2,FALSE),""))</f>
        <v/>
      </c>
    </row>
    <row r="18568">
      <c r="A18568" s="2" t="n"/>
      <c r="F18568" s="0">
        <f>IF(C18568="","",IFERROR(VLOOKUP(C18568,[1]リスト!$B$3:$C$17,2,FALSE),""))</f>
        <v/>
      </c>
    </row>
    <row r="18569">
      <c r="A18569" s="2" t="n"/>
      <c r="F18569" s="0">
        <f>IF(C18569="","",IFERROR(VLOOKUP(C18569,[1]リスト!$B$3:$C$17,2,FALSE),""))</f>
        <v/>
      </c>
    </row>
    <row r="18570">
      <c r="A18570" s="2" t="n"/>
      <c r="F18570" s="0">
        <f>IF(C18570="","",IFERROR(VLOOKUP(C18570,[1]リスト!$B$3:$C$17,2,FALSE),""))</f>
        <v/>
      </c>
    </row>
    <row r="18571">
      <c r="A18571" s="2" t="n"/>
      <c r="F18571" s="0">
        <f>IF(C18571="","",IFERROR(VLOOKUP(C18571,[1]リスト!$B$3:$C$17,2,FALSE),""))</f>
        <v/>
      </c>
    </row>
    <row r="18572">
      <c r="A18572" s="2" t="n"/>
      <c r="F18572" s="0">
        <f>IF(C18572="","",IFERROR(VLOOKUP(C18572,[1]リスト!$B$3:$C$17,2,FALSE),""))</f>
        <v/>
      </c>
    </row>
    <row r="18573">
      <c r="A18573" s="2" t="n"/>
      <c r="F18573" s="0">
        <f>IF(C18573="","",IFERROR(VLOOKUP(C18573,[1]リスト!$B$3:$C$17,2,FALSE),""))</f>
        <v/>
      </c>
    </row>
    <row r="18574">
      <c r="A18574" s="2" t="n"/>
      <c r="F18574" s="0">
        <f>IF(C18574="","",IFERROR(VLOOKUP(C18574,[1]リスト!$B$3:$C$17,2,FALSE),""))</f>
        <v/>
      </c>
    </row>
    <row r="18575">
      <c r="A18575" s="2" t="n"/>
      <c r="F18575" s="0">
        <f>IF(C18575="","",IFERROR(VLOOKUP(C18575,[1]リスト!$B$3:$C$17,2,FALSE),""))</f>
        <v/>
      </c>
    </row>
    <row r="18576">
      <c r="A18576" s="2" t="n"/>
      <c r="F18576" s="0">
        <f>IF(C18576="","",IFERROR(VLOOKUP(C18576,[1]リスト!$B$3:$C$17,2,FALSE),""))</f>
        <v/>
      </c>
    </row>
    <row r="18577">
      <c r="A18577" s="2" t="n"/>
      <c r="F18577" s="0">
        <f>IF(C18577="","",IFERROR(VLOOKUP(C18577,[1]リスト!$B$3:$C$17,2,FALSE),""))</f>
        <v/>
      </c>
    </row>
    <row r="18578">
      <c r="A18578" s="2" t="n"/>
      <c r="F18578" s="0">
        <f>IF(C18578="","",IFERROR(VLOOKUP(C18578,[1]リスト!$B$3:$C$17,2,FALSE),""))</f>
        <v/>
      </c>
    </row>
    <row r="18579">
      <c r="A18579" s="2" t="n"/>
      <c r="F18579" s="0">
        <f>IF(C18579="","",IFERROR(VLOOKUP(C18579,[1]リスト!$B$3:$C$17,2,FALSE),""))</f>
        <v/>
      </c>
    </row>
    <row r="18580">
      <c r="A18580" s="2" t="n"/>
      <c r="F18580" s="0">
        <f>IF(C18580="","",IFERROR(VLOOKUP(C18580,[1]リスト!$B$3:$C$17,2,FALSE),""))</f>
        <v/>
      </c>
    </row>
    <row r="18581">
      <c r="A18581" s="2" t="n"/>
      <c r="F18581" s="0">
        <f>IF(C18581="","",IFERROR(VLOOKUP(C18581,[1]リスト!$B$3:$C$17,2,FALSE),""))</f>
        <v/>
      </c>
    </row>
    <row r="18582">
      <c r="A18582" s="2" t="n"/>
      <c r="F18582" s="0">
        <f>IF(C18582="","",IFERROR(VLOOKUP(C18582,[1]リスト!$B$3:$C$17,2,FALSE),""))</f>
        <v/>
      </c>
    </row>
    <row r="18583">
      <c r="A18583" s="2" t="n"/>
      <c r="F18583" s="0">
        <f>IF(C18583="","",IFERROR(VLOOKUP(C18583,[1]リスト!$B$3:$C$17,2,FALSE),""))</f>
        <v/>
      </c>
    </row>
    <row r="18584">
      <c r="A18584" s="2" t="n"/>
      <c r="F18584" s="0">
        <f>IF(C18584="","",IFERROR(VLOOKUP(C18584,[1]リスト!$B$3:$C$17,2,FALSE),""))</f>
        <v/>
      </c>
    </row>
    <row r="18585">
      <c r="A18585" s="2" t="n"/>
      <c r="F18585" s="0">
        <f>IF(C18585="","",IFERROR(VLOOKUP(C18585,[1]リスト!$B$3:$C$17,2,FALSE),""))</f>
        <v/>
      </c>
    </row>
    <row r="18586">
      <c r="A18586" s="2" t="n"/>
      <c r="F18586" s="0">
        <f>IF(C18586="","",IFERROR(VLOOKUP(C18586,[1]リスト!$B$3:$C$17,2,FALSE),""))</f>
        <v/>
      </c>
    </row>
    <row r="18587">
      <c r="A18587" s="2" t="n"/>
      <c r="F18587" s="0">
        <f>IF(C18587="","",IFERROR(VLOOKUP(C18587,[1]リスト!$B$3:$C$17,2,FALSE),""))</f>
        <v/>
      </c>
    </row>
    <row r="18588">
      <c r="A18588" s="2" t="n"/>
      <c r="F18588" s="0">
        <f>IF(C18588="","",IFERROR(VLOOKUP(C18588,[1]リスト!$B$3:$C$17,2,FALSE),""))</f>
        <v/>
      </c>
    </row>
    <row r="18589">
      <c r="A18589" s="2" t="n"/>
      <c r="F18589" s="0">
        <f>IF(C18589="","",IFERROR(VLOOKUP(C18589,[1]リスト!$B$3:$C$17,2,FALSE),""))</f>
        <v/>
      </c>
    </row>
    <row r="18590">
      <c r="A18590" s="2" t="n"/>
      <c r="F18590" s="0">
        <f>IF(C18590="","",IFERROR(VLOOKUP(C18590,[1]リスト!$B$3:$C$17,2,FALSE),""))</f>
        <v/>
      </c>
    </row>
    <row r="18591">
      <c r="A18591" s="2" t="n"/>
      <c r="F18591" s="0">
        <f>IF(C18591="","",IFERROR(VLOOKUP(C18591,[1]リスト!$B$3:$C$17,2,FALSE),""))</f>
        <v/>
      </c>
    </row>
    <row r="18592">
      <c r="A18592" s="2" t="n"/>
      <c r="F18592" s="0">
        <f>IF(C18592="","",IFERROR(VLOOKUP(C18592,[1]リスト!$B$3:$C$17,2,FALSE),""))</f>
        <v/>
      </c>
    </row>
    <row r="18593">
      <c r="A18593" s="2" t="n"/>
      <c r="F18593" s="0">
        <f>IF(C18593="","",IFERROR(VLOOKUP(C18593,[1]リスト!$B$3:$C$17,2,FALSE),""))</f>
        <v/>
      </c>
    </row>
    <row r="18594">
      <c r="A18594" s="2" t="n"/>
      <c r="F18594" s="0">
        <f>IF(C18594="","",IFERROR(VLOOKUP(C18594,[1]リスト!$B$3:$C$17,2,FALSE),""))</f>
        <v/>
      </c>
    </row>
    <row r="18595">
      <c r="A18595" s="2" t="n"/>
      <c r="F18595" s="0">
        <f>IF(C18595="","",IFERROR(VLOOKUP(C18595,[1]リスト!$B$3:$C$17,2,FALSE),""))</f>
        <v/>
      </c>
    </row>
    <row r="18596">
      <c r="A18596" s="2" t="n"/>
      <c r="F18596" s="0">
        <f>IF(C18596="","",IFERROR(VLOOKUP(C18596,[1]リスト!$B$3:$C$17,2,FALSE),""))</f>
        <v/>
      </c>
    </row>
    <row r="18597">
      <c r="A18597" s="2" t="n"/>
      <c r="F18597" s="0">
        <f>IF(C18597="","",IFERROR(VLOOKUP(C18597,[1]リスト!$B$3:$C$17,2,FALSE),""))</f>
        <v/>
      </c>
    </row>
    <row r="18598">
      <c r="A18598" s="2" t="n"/>
      <c r="F18598" s="0">
        <f>IF(C18598="","",IFERROR(VLOOKUP(C18598,[1]リスト!$B$3:$C$17,2,FALSE),""))</f>
        <v/>
      </c>
    </row>
    <row r="18599">
      <c r="A18599" s="2" t="n"/>
      <c r="F18599" s="0">
        <f>IF(C18599="","",IFERROR(VLOOKUP(C18599,[1]リスト!$B$3:$C$17,2,FALSE),""))</f>
        <v/>
      </c>
    </row>
    <row r="18600">
      <c r="A18600" s="2" t="n"/>
      <c r="F18600" s="0">
        <f>IF(C18600="","",IFERROR(VLOOKUP(C18600,[1]リスト!$B$3:$C$17,2,FALSE),""))</f>
        <v/>
      </c>
    </row>
    <row r="18601">
      <c r="A18601" s="2" t="n"/>
      <c r="F18601" s="0">
        <f>IF(C18601="","",IFERROR(VLOOKUP(C18601,[1]リスト!$B$3:$C$17,2,FALSE),""))</f>
        <v/>
      </c>
    </row>
    <row r="18602">
      <c r="A18602" s="2" t="n"/>
      <c r="F18602" s="0">
        <f>IF(C18602="","",IFERROR(VLOOKUP(C18602,[1]リスト!$B$3:$C$17,2,FALSE),""))</f>
        <v/>
      </c>
    </row>
    <row r="18603">
      <c r="A18603" s="2" t="n"/>
      <c r="F18603" s="0">
        <f>IF(C18603="","",IFERROR(VLOOKUP(C18603,[1]リスト!$B$3:$C$17,2,FALSE),""))</f>
        <v/>
      </c>
    </row>
    <row r="18604">
      <c r="A18604" s="2" t="n"/>
      <c r="F18604" s="0">
        <f>IF(C18604="","",IFERROR(VLOOKUP(C18604,[1]リスト!$B$3:$C$17,2,FALSE),""))</f>
        <v/>
      </c>
    </row>
    <row r="18605">
      <c r="A18605" s="2" t="n"/>
      <c r="F18605" s="0">
        <f>IF(C18605="","",IFERROR(VLOOKUP(C18605,[1]リスト!$B$3:$C$17,2,FALSE),""))</f>
        <v/>
      </c>
    </row>
    <row r="18606">
      <c r="A18606" s="2" t="n"/>
      <c r="F18606" s="0">
        <f>IF(C18606="","",IFERROR(VLOOKUP(C18606,[1]リスト!$B$3:$C$17,2,FALSE),""))</f>
        <v/>
      </c>
    </row>
    <row r="18607">
      <c r="A18607" s="2" t="n"/>
      <c r="F18607" s="0">
        <f>IF(C18607="","",IFERROR(VLOOKUP(C18607,[1]リスト!$B$3:$C$17,2,FALSE),""))</f>
        <v/>
      </c>
    </row>
    <row r="18608">
      <c r="A18608" s="2" t="n"/>
      <c r="F18608" s="0">
        <f>IF(C18608="","",IFERROR(VLOOKUP(C18608,[1]リスト!$B$3:$C$17,2,FALSE),""))</f>
        <v/>
      </c>
    </row>
    <row r="18609">
      <c r="A18609" s="2" t="n"/>
      <c r="F18609" s="0">
        <f>IF(C18609="","",IFERROR(VLOOKUP(C18609,[1]リスト!$B$3:$C$17,2,FALSE),""))</f>
        <v/>
      </c>
    </row>
    <row r="18610">
      <c r="A18610" s="2" t="n"/>
      <c r="F18610" s="0">
        <f>IF(C18610="","",IFERROR(VLOOKUP(C18610,[1]リスト!$B$3:$C$17,2,FALSE),""))</f>
        <v/>
      </c>
    </row>
    <row r="18611">
      <c r="A18611" s="2" t="n"/>
      <c r="F18611" s="0">
        <f>IF(C18611="","",IFERROR(VLOOKUP(C18611,[1]リスト!$B$3:$C$17,2,FALSE),""))</f>
        <v/>
      </c>
    </row>
    <row r="18612">
      <c r="A18612" s="2" t="n"/>
      <c r="F18612" s="0">
        <f>IF(C18612="","",IFERROR(VLOOKUP(C18612,[1]リスト!$B$3:$C$17,2,FALSE),""))</f>
        <v/>
      </c>
    </row>
    <row r="18613">
      <c r="A18613" s="2" t="n"/>
      <c r="F18613" s="0">
        <f>IF(C18613="","",IFERROR(VLOOKUP(C18613,[1]リスト!$B$3:$C$17,2,FALSE),""))</f>
        <v/>
      </c>
    </row>
    <row r="18614">
      <c r="A18614" s="2" t="n"/>
      <c r="F18614" s="0">
        <f>IF(C18614="","",IFERROR(VLOOKUP(C18614,[1]リスト!$B$3:$C$17,2,FALSE),""))</f>
        <v/>
      </c>
    </row>
    <row r="18615">
      <c r="A18615" s="2" t="n"/>
      <c r="F18615" s="0">
        <f>IF(C18615="","",IFERROR(VLOOKUP(C18615,[1]リスト!$B$3:$C$17,2,FALSE),""))</f>
        <v/>
      </c>
    </row>
    <row r="18616">
      <c r="A18616" s="2" t="n"/>
      <c r="F18616" s="0">
        <f>IF(C18616="","",IFERROR(VLOOKUP(C18616,[1]リスト!$B$3:$C$17,2,FALSE),""))</f>
        <v/>
      </c>
    </row>
    <row r="18617">
      <c r="A18617" s="2" t="n"/>
      <c r="F18617" s="0">
        <f>IF(C18617="","",IFERROR(VLOOKUP(C18617,[1]リスト!$B$3:$C$17,2,FALSE),""))</f>
        <v/>
      </c>
    </row>
    <row r="18618">
      <c r="A18618" s="2" t="n"/>
      <c r="F18618" s="0">
        <f>IF(C18618="","",IFERROR(VLOOKUP(C18618,[1]リスト!$B$3:$C$17,2,FALSE),""))</f>
        <v/>
      </c>
    </row>
    <row r="18619">
      <c r="A18619" s="2" t="n"/>
      <c r="F18619" s="0">
        <f>IF(C18619="","",IFERROR(VLOOKUP(C18619,[1]リスト!$B$3:$C$17,2,FALSE),""))</f>
        <v/>
      </c>
    </row>
    <row r="18620">
      <c r="A18620" s="2" t="n"/>
      <c r="F18620" s="0">
        <f>IF(C18620="","",IFERROR(VLOOKUP(C18620,[1]リスト!$B$3:$C$17,2,FALSE),""))</f>
        <v/>
      </c>
    </row>
    <row r="18621">
      <c r="A18621" s="2" t="n"/>
      <c r="F18621" s="0">
        <f>IF(C18621="","",IFERROR(VLOOKUP(C18621,[1]リスト!$B$3:$C$17,2,FALSE),""))</f>
        <v/>
      </c>
    </row>
    <row r="18622">
      <c r="A18622" s="2" t="n"/>
      <c r="F18622" s="0">
        <f>IF(C18622="","",IFERROR(VLOOKUP(C18622,[1]リスト!$B$3:$C$17,2,FALSE),""))</f>
        <v/>
      </c>
    </row>
    <row r="18623">
      <c r="A18623" s="2" t="n"/>
      <c r="F18623" s="0">
        <f>IF(C18623="","",IFERROR(VLOOKUP(C18623,[1]リスト!$B$3:$C$17,2,FALSE),""))</f>
        <v/>
      </c>
    </row>
    <row r="18624">
      <c r="A18624" s="2" t="n"/>
      <c r="F18624" s="0">
        <f>IF(C18624="","",IFERROR(VLOOKUP(C18624,[1]リスト!$B$3:$C$17,2,FALSE),""))</f>
        <v/>
      </c>
    </row>
    <row r="18625">
      <c r="A18625" s="2" t="n"/>
      <c r="F18625" s="0">
        <f>IF(C18625="","",IFERROR(VLOOKUP(C18625,[1]リスト!$B$3:$C$17,2,FALSE),""))</f>
        <v/>
      </c>
    </row>
    <row r="18626">
      <c r="A18626" s="2" t="n"/>
      <c r="F18626" s="0">
        <f>IF(C18626="","",IFERROR(VLOOKUP(C18626,[1]リスト!$B$3:$C$17,2,FALSE),""))</f>
        <v/>
      </c>
    </row>
    <row r="18627">
      <c r="A18627" s="2" t="n"/>
      <c r="F18627" s="0">
        <f>IF(C18627="","",IFERROR(VLOOKUP(C18627,[1]リスト!$B$3:$C$17,2,FALSE),""))</f>
        <v/>
      </c>
    </row>
    <row r="18628">
      <c r="A18628" s="2" t="n"/>
      <c r="F18628" s="0">
        <f>IF(C18628="","",IFERROR(VLOOKUP(C18628,[1]リスト!$B$3:$C$17,2,FALSE),""))</f>
        <v/>
      </c>
    </row>
    <row r="18629">
      <c r="A18629" s="2" t="n"/>
      <c r="F18629" s="0">
        <f>IF(C18629="","",IFERROR(VLOOKUP(C18629,[1]リスト!$B$3:$C$17,2,FALSE),""))</f>
        <v/>
      </c>
    </row>
    <row r="18630">
      <c r="A18630" s="2" t="n"/>
      <c r="F18630" s="0">
        <f>IF(C18630="","",IFERROR(VLOOKUP(C18630,[1]リスト!$B$3:$C$17,2,FALSE),""))</f>
        <v/>
      </c>
    </row>
    <row r="18631">
      <c r="A18631" s="2" t="n"/>
      <c r="F18631" s="0">
        <f>IF(C18631="","",IFERROR(VLOOKUP(C18631,[1]リスト!$B$3:$C$17,2,FALSE),""))</f>
        <v/>
      </c>
    </row>
    <row r="18632">
      <c r="A18632" s="2" t="n"/>
      <c r="F18632" s="0">
        <f>IF(C18632="","",IFERROR(VLOOKUP(C18632,[1]リスト!$B$3:$C$17,2,FALSE),""))</f>
        <v/>
      </c>
    </row>
    <row r="18633">
      <c r="A18633" s="2" t="n"/>
      <c r="F18633" s="0">
        <f>IF(C18633="","",IFERROR(VLOOKUP(C18633,[1]リスト!$B$3:$C$17,2,FALSE),""))</f>
        <v/>
      </c>
    </row>
    <row r="18634">
      <c r="A18634" s="2" t="n"/>
      <c r="F18634" s="0">
        <f>IF(C18634="","",IFERROR(VLOOKUP(C18634,[1]リスト!$B$3:$C$17,2,FALSE),""))</f>
        <v/>
      </c>
    </row>
    <row r="18635">
      <c r="A18635" s="2" t="n"/>
      <c r="F18635" s="0">
        <f>IF(C18635="","",IFERROR(VLOOKUP(C18635,[1]リスト!$B$3:$C$17,2,FALSE),""))</f>
        <v/>
      </c>
    </row>
    <row r="18636">
      <c r="A18636" s="2" t="n"/>
      <c r="F18636" s="0">
        <f>IF(C18636="","",IFERROR(VLOOKUP(C18636,[1]リスト!$B$3:$C$17,2,FALSE),""))</f>
        <v/>
      </c>
    </row>
    <row r="18637">
      <c r="A18637" s="2" t="n"/>
      <c r="F18637" s="0">
        <f>IF(C18637="","",IFERROR(VLOOKUP(C18637,[1]リスト!$B$3:$C$17,2,FALSE),""))</f>
        <v/>
      </c>
    </row>
    <row r="18638">
      <c r="A18638" s="2" t="n"/>
      <c r="F18638" s="0">
        <f>IF(C18638="","",IFERROR(VLOOKUP(C18638,[1]リスト!$B$3:$C$17,2,FALSE),""))</f>
        <v/>
      </c>
    </row>
    <row r="18639">
      <c r="A18639" s="2" t="n"/>
      <c r="F18639" s="0">
        <f>IF(C18639="","",IFERROR(VLOOKUP(C18639,[1]リスト!$B$3:$C$17,2,FALSE),""))</f>
        <v/>
      </c>
    </row>
    <row r="18640">
      <c r="A18640" s="2" t="n"/>
      <c r="F18640" s="0">
        <f>IF(C18640="","",IFERROR(VLOOKUP(C18640,[1]リスト!$B$3:$C$17,2,FALSE),""))</f>
        <v/>
      </c>
    </row>
    <row r="18641">
      <c r="A18641" s="2" t="n"/>
      <c r="F18641" s="0">
        <f>IF(C18641="","",IFERROR(VLOOKUP(C18641,[1]リスト!$B$3:$C$17,2,FALSE),""))</f>
        <v/>
      </c>
    </row>
    <row r="18642">
      <c r="A18642" s="2" t="n"/>
      <c r="F18642" s="0">
        <f>IF(C18642="","",IFERROR(VLOOKUP(C18642,[1]リスト!$B$3:$C$17,2,FALSE),""))</f>
        <v/>
      </c>
    </row>
    <row r="18643">
      <c r="A18643" s="2" t="n"/>
      <c r="F18643" s="0">
        <f>IF(C18643="","",IFERROR(VLOOKUP(C18643,[1]リスト!$B$3:$C$17,2,FALSE),""))</f>
        <v/>
      </c>
    </row>
    <row r="18644">
      <c r="A18644" s="2" t="n"/>
      <c r="F18644" s="0">
        <f>IF(C18644="","",IFERROR(VLOOKUP(C18644,[1]リスト!$B$3:$C$17,2,FALSE),""))</f>
        <v/>
      </c>
    </row>
    <row r="18645">
      <c r="A18645" s="2" t="n"/>
      <c r="F18645" s="0">
        <f>IF(C18645="","",IFERROR(VLOOKUP(C18645,[1]リスト!$B$3:$C$17,2,FALSE),""))</f>
        <v/>
      </c>
    </row>
    <row r="18646">
      <c r="A18646" s="2" t="n"/>
      <c r="F18646" s="0">
        <f>IF(C18646="","",IFERROR(VLOOKUP(C18646,[1]リスト!$B$3:$C$17,2,FALSE),""))</f>
        <v/>
      </c>
    </row>
    <row r="18647">
      <c r="A18647" s="2" t="n"/>
      <c r="F18647" s="0">
        <f>IF(C18647="","",IFERROR(VLOOKUP(C18647,[1]リスト!$B$3:$C$17,2,FALSE),""))</f>
        <v/>
      </c>
    </row>
    <row r="18648">
      <c r="A18648" s="2" t="n"/>
      <c r="F18648" s="0">
        <f>IF(C18648="","",IFERROR(VLOOKUP(C18648,[1]リスト!$B$3:$C$17,2,FALSE),""))</f>
        <v/>
      </c>
    </row>
    <row r="18649">
      <c r="A18649" s="2" t="n"/>
      <c r="F18649" s="0">
        <f>IF(C18649="","",IFERROR(VLOOKUP(C18649,[1]リスト!$B$3:$C$17,2,FALSE),""))</f>
        <v/>
      </c>
    </row>
    <row r="18650">
      <c r="A18650" s="2" t="n"/>
      <c r="F18650" s="0">
        <f>IF(C18650="","",IFERROR(VLOOKUP(C18650,[1]リスト!$B$3:$C$17,2,FALSE),""))</f>
        <v/>
      </c>
    </row>
    <row r="18651">
      <c r="A18651" s="2" t="n"/>
      <c r="F18651" s="0">
        <f>IF(C18651="","",IFERROR(VLOOKUP(C18651,[1]リスト!$B$3:$C$17,2,FALSE),""))</f>
        <v/>
      </c>
    </row>
    <row r="18652">
      <c r="A18652" s="2" t="n"/>
      <c r="F18652" s="0">
        <f>IF(C18652="","",IFERROR(VLOOKUP(C18652,[1]リスト!$B$3:$C$17,2,FALSE),""))</f>
        <v/>
      </c>
    </row>
    <row r="18653">
      <c r="A18653" s="2" t="n"/>
      <c r="F18653" s="0">
        <f>IF(C18653="","",IFERROR(VLOOKUP(C18653,[1]リスト!$B$3:$C$17,2,FALSE),""))</f>
        <v/>
      </c>
    </row>
    <row r="18654">
      <c r="A18654" s="2" t="n"/>
      <c r="F18654" s="0">
        <f>IF(C18654="","",IFERROR(VLOOKUP(C18654,[1]リスト!$B$3:$C$17,2,FALSE),""))</f>
        <v/>
      </c>
    </row>
    <row r="18655">
      <c r="A18655" s="2" t="n"/>
      <c r="F18655" s="0">
        <f>IF(C18655="","",IFERROR(VLOOKUP(C18655,[1]リスト!$B$3:$C$17,2,FALSE),""))</f>
        <v/>
      </c>
    </row>
    <row r="18656">
      <c r="A18656" s="2" t="n"/>
      <c r="F18656" s="0">
        <f>IF(C18656="","",IFERROR(VLOOKUP(C18656,[1]リスト!$B$3:$C$17,2,FALSE),""))</f>
        <v/>
      </c>
    </row>
    <row r="18657">
      <c r="A18657" s="2" t="n"/>
      <c r="F18657" s="0">
        <f>IF(C18657="","",IFERROR(VLOOKUP(C18657,[1]リスト!$B$3:$C$17,2,FALSE),""))</f>
        <v/>
      </c>
    </row>
    <row r="18658">
      <c r="A18658" s="2" t="n"/>
      <c r="F18658" s="0">
        <f>IF(C18658="","",IFERROR(VLOOKUP(C18658,[1]リスト!$B$3:$C$17,2,FALSE),""))</f>
        <v/>
      </c>
    </row>
    <row r="18659">
      <c r="A18659" s="2" t="n"/>
      <c r="F18659" s="0">
        <f>IF(C18659="","",IFERROR(VLOOKUP(C18659,[1]リスト!$B$3:$C$17,2,FALSE),""))</f>
        <v/>
      </c>
    </row>
    <row r="18660">
      <c r="A18660" s="2" t="n"/>
      <c r="F18660" s="0">
        <f>IF(C18660="","",IFERROR(VLOOKUP(C18660,[1]リスト!$B$3:$C$17,2,FALSE),""))</f>
        <v/>
      </c>
    </row>
    <row r="18661">
      <c r="A18661" s="2" t="n"/>
      <c r="F18661" s="0">
        <f>IF(C18661="","",IFERROR(VLOOKUP(C18661,[1]リスト!$B$3:$C$17,2,FALSE),""))</f>
        <v/>
      </c>
    </row>
    <row r="18662">
      <c r="A18662" s="2" t="n"/>
      <c r="F18662" s="0">
        <f>IF(C18662="","",IFERROR(VLOOKUP(C18662,[1]リスト!$B$3:$C$17,2,FALSE),""))</f>
        <v/>
      </c>
    </row>
    <row r="18663">
      <c r="A18663" s="2" t="n"/>
      <c r="F18663" s="0">
        <f>IF(C18663="","",IFERROR(VLOOKUP(C18663,[1]リスト!$B$3:$C$17,2,FALSE),""))</f>
        <v/>
      </c>
    </row>
    <row r="18664">
      <c r="A18664" s="2" t="n"/>
      <c r="F18664" s="0">
        <f>IF(C18664="","",IFERROR(VLOOKUP(C18664,[1]リスト!$B$3:$C$17,2,FALSE),""))</f>
        <v/>
      </c>
    </row>
    <row r="18665">
      <c r="A18665" s="2" t="n"/>
      <c r="F18665" s="0">
        <f>IF(C18665="","",IFERROR(VLOOKUP(C18665,[1]リスト!$B$3:$C$17,2,FALSE),""))</f>
        <v/>
      </c>
    </row>
    <row r="18666">
      <c r="A18666" s="2" t="n"/>
      <c r="F18666" s="0">
        <f>IF(C18666="","",IFERROR(VLOOKUP(C18666,[1]リスト!$B$3:$C$17,2,FALSE),""))</f>
        <v/>
      </c>
    </row>
    <row r="18667">
      <c r="A18667" s="2" t="n"/>
      <c r="F18667" s="0">
        <f>IF(C18667="","",IFERROR(VLOOKUP(C18667,[1]リスト!$B$3:$C$17,2,FALSE),""))</f>
        <v/>
      </c>
    </row>
    <row r="18668">
      <c r="A18668" s="2" t="n"/>
      <c r="F18668" s="0">
        <f>IF(C18668="","",IFERROR(VLOOKUP(C18668,[1]リスト!$B$3:$C$17,2,FALSE),""))</f>
        <v/>
      </c>
    </row>
    <row r="18669">
      <c r="A18669" s="2" t="n"/>
      <c r="F18669" s="0">
        <f>IF(C18669="","",IFERROR(VLOOKUP(C18669,[1]リスト!$B$3:$C$17,2,FALSE),""))</f>
        <v/>
      </c>
    </row>
    <row r="18670">
      <c r="A18670" s="2" t="n"/>
      <c r="F18670" s="0">
        <f>IF(C18670="","",IFERROR(VLOOKUP(C18670,[1]リスト!$B$3:$C$17,2,FALSE),""))</f>
        <v/>
      </c>
    </row>
    <row r="18671">
      <c r="A18671" s="2" t="n"/>
      <c r="F18671" s="0">
        <f>IF(C18671="","",IFERROR(VLOOKUP(C18671,[1]リスト!$B$3:$C$17,2,FALSE),""))</f>
        <v/>
      </c>
    </row>
    <row r="18672">
      <c r="A18672" s="2" t="n"/>
      <c r="F18672" s="0">
        <f>IF(C18672="","",IFERROR(VLOOKUP(C18672,[1]リスト!$B$3:$C$17,2,FALSE),""))</f>
        <v/>
      </c>
    </row>
    <row r="18673">
      <c r="A18673" s="2" t="n"/>
      <c r="F18673" s="0">
        <f>IF(C18673="","",IFERROR(VLOOKUP(C18673,[1]リスト!$B$3:$C$17,2,FALSE),""))</f>
        <v/>
      </c>
    </row>
    <row r="18674">
      <c r="A18674" s="2" t="n"/>
      <c r="F18674" s="0">
        <f>IF(C18674="","",IFERROR(VLOOKUP(C18674,[1]リスト!$B$3:$C$17,2,FALSE),""))</f>
        <v/>
      </c>
    </row>
    <row r="18675">
      <c r="A18675" s="2" t="n"/>
      <c r="F18675" s="0">
        <f>IF(C18675="","",IFERROR(VLOOKUP(C18675,[1]リスト!$B$3:$C$17,2,FALSE),""))</f>
        <v/>
      </c>
    </row>
    <row r="18676">
      <c r="A18676" s="2" t="n"/>
      <c r="F18676" s="0">
        <f>IF(C18676="","",IFERROR(VLOOKUP(C18676,[1]リスト!$B$3:$C$17,2,FALSE),""))</f>
        <v/>
      </c>
    </row>
    <row r="18677">
      <c r="A18677" s="2" t="n"/>
      <c r="F18677" s="0">
        <f>IF(C18677="","",IFERROR(VLOOKUP(C18677,[1]リスト!$B$3:$C$17,2,FALSE),""))</f>
        <v/>
      </c>
    </row>
    <row r="18678">
      <c r="A18678" s="2" t="n"/>
      <c r="F18678" s="0">
        <f>IF(C18678="","",IFERROR(VLOOKUP(C18678,[1]リスト!$B$3:$C$17,2,FALSE),""))</f>
        <v/>
      </c>
    </row>
    <row r="18679">
      <c r="A18679" s="2" t="n"/>
      <c r="F18679" s="0">
        <f>IF(C18679="","",IFERROR(VLOOKUP(C18679,[1]リスト!$B$3:$C$17,2,FALSE),""))</f>
        <v/>
      </c>
    </row>
    <row r="18680">
      <c r="A18680" s="2" t="n"/>
      <c r="F18680" s="0">
        <f>IF(C18680="","",IFERROR(VLOOKUP(C18680,[1]リスト!$B$3:$C$17,2,FALSE),""))</f>
        <v/>
      </c>
    </row>
    <row r="18681">
      <c r="A18681" s="2" t="n"/>
      <c r="F18681" s="0">
        <f>IF(C18681="","",IFERROR(VLOOKUP(C18681,[1]リスト!$B$3:$C$17,2,FALSE),""))</f>
        <v/>
      </c>
    </row>
    <row r="18682">
      <c r="A18682" s="2" t="n"/>
      <c r="F18682" s="0">
        <f>IF(C18682="","",IFERROR(VLOOKUP(C18682,[1]リスト!$B$3:$C$17,2,FALSE),""))</f>
        <v/>
      </c>
    </row>
    <row r="18683">
      <c r="A18683" s="2" t="n"/>
      <c r="F18683" s="0">
        <f>IF(C18683="","",IFERROR(VLOOKUP(C18683,[1]リスト!$B$3:$C$17,2,FALSE),""))</f>
        <v/>
      </c>
    </row>
    <row r="18684">
      <c r="A18684" s="2" t="n"/>
      <c r="F18684" s="0">
        <f>IF(C18684="","",IFERROR(VLOOKUP(C18684,[1]リスト!$B$3:$C$17,2,FALSE),""))</f>
        <v/>
      </c>
    </row>
    <row r="18685">
      <c r="A18685" s="2" t="n"/>
      <c r="F18685" s="0">
        <f>IF(C18685="","",IFERROR(VLOOKUP(C18685,[1]リスト!$B$3:$C$17,2,FALSE),""))</f>
        <v/>
      </c>
    </row>
    <row r="18686">
      <c r="A18686" s="2" t="n"/>
      <c r="F18686" s="0">
        <f>IF(C18686="","",IFERROR(VLOOKUP(C18686,[1]リスト!$B$3:$C$17,2,FALSE),""))</f>
        <v/>
      </c>
    </row>
    <row r="18687">
      <c r="A18687" s="2" t="n"/>
      <c r="F18687" s="0">
        <f>IF(C18687="","",IFERROR(VLOOKUP(C18687,[1]リスト!$B$3:$C$17,2,FALSE),""))</f>
        <v/>
      </c>
    </row>
    <row r="18688">
      <c r="A18688" s="2" t="n"/>
      <c r="F18688" s="0">
        <f>IF(C18688="","",IFERROR(VLOOKUP(C18688,[1]リスト!$B$3:$C$17,2,FALSE),""))</f>
        <v/>
      </c>
    </row>
    <row r="18689">
      <c r="A18689" s="2" t="n"/>
      <c r="F18689" s="0">
        <f>IF(C18689="","",IFERROR(VLOOKUP(C18689,[1]リスト!$B$3:$C$17,2,FALSE),""))</f>
        <v/>
      </c>
    </row>
    <row r="18690">
      <c r="A18690" s="2" t="n"/>
      <c r="F18690" s="0">
        <f>IF(C18690="","",IFERROR(VLOOKUP(C18690,[1]リスト!$B$3:$C$17,2,FALSE),""))</f>
        <v/>
      </c>
    </row>
    <row r="18691">
      <c r="A18691" s="2" t="n"/>
      <c r="F18691" s="0">
        <f>IF(C18691="","",IFERROR(VLOOKUP(C18691,[1]リスト!$B$3:$C$17,2,FALSE),""))</f>
        <v/>
      </c>
    </row>
    <row r="18692">
      <c r="A18692" s="2" t="n"/>
      <c r="F18692" s="0">
        <f>IF(C18692="","",IFERROR(VLOOKUP(C18692,[1]リスト!$B$3:$C$17,2,FALSE),""))</f>
        <v/>
      </c>
    </row>
    <row r="18693">
      <c r="A18693" s="2" t="n"/>
      <c r="F18693" s="0">
        <f>IF(C18693="","",IFERROR(VLOOKUP(C18693,[1]リスト!$B$3:$C$17,2,FALSE),""))</f>
        <v/>
      </c>
    </row>
    <row r="18694">
      <c r="A18694" s="2" t="n"/>
      <c r="F18694" s="0">
        <f>IF(C18694="","",IFERROR(VLOOKUP(C18694,[1]リスト!$B$3:$C$17,2,FALSE),""))</f>
        <v/>
      </c>
    </row>
    <row r="18695">
      <c r="A18695" s="2" t="n"/>
      <c r="F18695" s="0">
        <f>IF(C18695="","",IFERROR(VLOOKUP(C18695,[1]リスト!$B$3:$C$17,2,FALSE),""))</f>
        <v/>
      </c>
    </row>
    <row r="18696">
      <c r="A18696" s="2" t="n"/>
      <c r="F18696" s="0">
        <f>IF(C18696="","",IFERROR(VLOOKUP(C18696,[1]リスト!$B$3:$C$17,2,FALSE),""))</f>
        <v/>
      </c>
    </row>
    <row r="18697">
      <c r="A18697" s="2" t="n"/>
      <c r="F18697" s="0">
        <f>IF(C18697="","",IFERROR(VLOOKUP(C18697,[1]リスト!$B$3:$C$17,2,FALSE),""))</f>
        <v/>
      </c>
    </row>
    <row r="18698">
      <c r="A18698" s="2" t="n"/>
      <c r="F18698" s="0">
        <f>IF(C18698="","",IFERROR(VLOOKUP(C18698,[1]リスト!$B$3:$C$17,2,FALSE),""))</f>
        <v/>
      </c>
    </row>
    <row r="18699">
      <c r="A18699" s="2" t="n"/>
      <c r="F18699" s="0">
        <f>IF(C18699="","",IFERROR(VLOOKUP(C18699,[1]リスト!$B$3:$C$17,2,FALSE),""))</f>
        <v/>
      </c>
    </row>
    <row r="18700">
      <c r="A18700" s="2" t="n"/>
      <c r="F18700" s="0">
        <f>IF(C18700="","",IFERROR(VLOOKUP(C18700,[1]リスト!$B$3:$C$17,2,FALSE),""))</f>
        <v/>
      </c>
    </row>
    <row r="18701">
      <c r="A18701" s="2" t="n"/>
      <c r="F18701" s="0">
        <f>IF(C18701="","",IFERROR(VLOOKUP(C18701,[1]リスト!$B$3:$C$17,2,FALSE),""))</f>
        <v/>
      </c>
    </row>
    <row r="18702">
      <c r="A18702" s="2" t="n"/>
      <c r="F18702" s="0">
        <f>IF(C18702="","",IFERROR(VLOOKUP(C18702,[1]リスト!$B$3:$C$17,2,FALSE),""))</f>
        <v/>
      </c>
    </row>
    <row r="18703">
      <c r="A18703" s="2" t="n"/>
      <c r="F18703" s="0">
        <f>IF(C18703="","",IFERROR(VLOOKUP(C18703,[1]リスト!$B$3:$C$17,2,FALSE),""))</f>
        <v/>
      </c>
    </row>
    <row r="18704">
      <c r="A18704" s="2" t="n"/>
      <c r="F18704" s="0">
        <f>IF(C18704="","",IFERROR(VLOOKUP(C18704,[1]リスト!$B$3:$C$17,2,FALSE),""))</f>
        <v/>
      </c>
    </row>
    <row r="18705">
      <c r="A18705" s="2" t="n"/>
      <c r="F18705" s="0">
        <f>IF(C18705="","",IFERROR(VLOOKUP(C18705,[1]リスト!$B$3:$C$17,2,FALSE),""))</f>
        <v/>
      </c>
    </row>
    <row r="18706">
      <c r="A18706" s="2" t="n"/>
      <c r="F18706" s="0">
        <f>IF(C18706="","",IFERROR(VLOOKUP(C18706,[1]リスト!$B$3:$C$17,2,FALSE),""))</f>
        <v/>
      </c>
    </row>
    <row r="18707">
      <c r="A18707" s="2" t="n"/>
      <c r="F18707" s="0">
        <f>IF(C18707="","",IFERROR(VLOOKUP(C18707,[1]リスト!$B$3:$C$17,2,FALSE),""))</f>
        <v/>
      </c>
    </row>
    <row r="18708">
      <c r="A18708" s="2" t="n"/>
      <c r="F18708" s="0">
        <f>IF(C18708="","",IFERROR(VLOOKUP(C18708,[1]リスト!$B$3:$C$17,2,FALSE),""))</f>
        <v/>
      </c>
    </row>
    <row r="18709">
      <c r="A18709" s="2" t="n"/>
      <c r="F18709" s="0">
        <f>IF(C18709="","",IFERROR(VLOOKUP(C18709,[1]リスト!$B$3:$C$17,2,FALSE),""))</f>
        <v/>
      </c>
    </row>
    <row r="18710">
      <c r="A18710" s="2" t="n"/>
      <c r="F18710" s="0">
        <f>IF(C18710="","",IFERROR(VLOOKUP(C18710,[1]リスト!$B$3:$C$17,2,FALSE),""))</f>
        <v/>
      </c>
    </row>
    <row r="18711">
      <c r="A18711" s="2" t="n"/>
      <c r="F18711" s="0">
        <f>IF(C18711="","",IFERROR(VLOOKUP(C18711,[1]リスト!$B$3:$C$17,2,FALSE),""))</f>
        <v/>
      </c>
    </row>
    <row r="18712">
      <c r="A18712" s="2" t="n"/>
      <c r="F18712" s="0">
        <f>IF(C18712="","",IFERROR(VLOOKUP(C18712,[1]リスト!$B$3:$C$17,2,FALSE),""))</f>
        <v/>
      </c>
    </row>
    <row r="18713">
      <c r="A18713" s="2" t="n"/>
      <c r="F18713" s="0">
        <f>IF(C18713="","",IFERROR(VLOOKUP(C18713,[1]リスト!$B$3:$C$17,2,FALSE),""))</f>
        <v/>
      </c>
    </row>
    <row r="18714">
      <c r="A18714" s="2" t="n"/>
      <c r="F18714" s="0">
        <f>IF(C18714="","",IFERROR(VLOOKUP(C18714,[1]リスト!$B$3:$C$17,2,FALSE),""))</f>
        <v/>
      </c>
    </row>
    <row r="18715">
      <c r="A18715" s="2" t="n"/>
      <c r="F18715" s="0">
        <f>IF(C18715="","",IFERROR(VLOOKUP(C18715,[1]リスト!$B$3:$C$17,2,FALSE),""))</f>
        <v/>
      </c>
    </row>
    <row r="18716">
      <c r="A18716" s="2" t="n"/>
      <c r="F18716" s="0">
        <f>IF(C18716="","",IFERROR(VLOOKUP(C18716,[1]リスト!$B$3:$C$17,2,FALSE),""))</f>
        <v/>
      </c>
    </row>
    <row r="18717">
      <c r="A18717" s="2" t="n"/>
      <c r="F18717" s="0">
        <f>IF(C18717="","",IFERROR(VLOOKUP(C18717,[1]リスト!$B$3:$C$17,2,FALSE),""))</f>
        <v/>
      </c>
    </row>
    <row r="18718">
      <c r="A18718" s="2" t="n"/>
      <c r="F18718" s="0">
        <f>IF(C18718="","",IFERROR(VLOOKUP(C18718,[1]リスト!$B$3:$C$17,2,FALSE),""))</f>
        <v/>
      </c>
    </row>
    <row r="18719">
      <c r="A18719" s="2" t="n"/>
      <c r="F18719" s="0">
        <f>IF(C18719="","",IFERROR(VLOOKUP(C18719,[1]リスト!$B$3:$C$17,2,FALSE),""))</f>
        <v/>
      </c>
    </row>
    <row r="18720">
      <c r="A18720" s="2" t="n"/>
      <c r="F18720" s="0">
        <f>IF(C18720="","",IFERROR(VLOOKUP(C18720,[1]リスト!$B$3:$C$17,2,FALSE),""))</f>
        <v/>
      </c>
    </row>
    <row r="18721">
      <c r="A18721" s="2" t="n"/>
      <c r="F18721" s="0">
        <f>IF(C18721="","",IFERROR(VLOOKUP(C18721,[1]リスト!$B$3:$C$17,2,FALSE),""))</f>
        <v/>
      </c>
    </row>
    <row r="18722">
      <c r="A18722" s="2" t="n"/>
      <c r="F18722" s="0">
        <f>IF(C18722="","",IFERROR(VLOOKUP(C18722,[1]リスト!$B$3:$C$17,2,FALSE),""))</f>
        <v/>
      </c>
    </row>
    <row r="18723">
      <c r="A18723" s="2" t="n"/>
      <c r="F18723" s="0">
        <f>IF(C18723="","",IFERROR(VLOOKUP(C18723,[1]リスト!$B$3:$C$17,2,FALSE),""))</f>
        <v/>
      </c>
    </row>
    <row r="18724">
      <c r="A18724" s="2" t="n"/>
      <c r="F18724" s="0">
        <f>IF(C18724="","",IFERROR(VLOOKUP(C18724,[1]リスト!$B$3:$C$17,2,FALSE),""))</f>
        <v/>
      </c>
    </row>
    <row r="18725">
      <c r="A18725" s="2" t="n"/>
      <c r="F18725" s="0">
        <f>IF(C18725="","",IFERROR(VLOOKUP(C18725,[1]リスト!$B$3:$C$17,2,FALSE),""))</f>
        <v/>
      </c>
    </row>
    <row r="18726">
      <c r="A18726" s="2" t="n"/>
      <c r="F18726" s="0">
        <f>IF(C18726="","",IFERROR(VLOOKUP(C18726,[1]リスト!$B$3:$C$17,2,FALSE),""))</f>
        <v/>
      </c>
    </row>
    <row r="18727">
      <c r="A18727" s="2" t="n"/>
      <c r="F18727" s="0">
        <f>IF(C18727="","",IFERROR(VLOOKUP(C18727,[1]リスト!$B$3:$C$17,2,FALSE),""))</f>
        <v/>
      </c>
    </row>
    <row r="18728">
      <c r="A18728" s="2" t="n"/>
      <c r="F18728" s="0">
        <f>IF(C18728="","",IFERROR(VLOOKUP(C18728,[1]リスト!$B$3:$C$17,2,FALSE),""))</f>
        <v/>
      </c>
    </row>
    <row r="18729">
      <c r="A18729" s="2" t="n"/>
      <c r="F18729" s="0">
        <f>IF(C18729="","",IFERROR(VLOOKUP(C18729,[1]リスト!$B$3:$C$17,2,FALSE),""))</f>
        <v/>
      </c>
    </row>
    <row r="18730">
      <c r="A18730" s="2" t="n"/>
      <c r="F18730" s="0">
        <f>IF(C18730="","",IFERROR(VLOOKUP(C18730,[1]リスト!$B$3:$C$17,2,FALSE),""))</f>
        <v/>
      </c>
    </row>
    <row r="18731">
      <c r="A18731" s="2" t="n"/>
      <c r="F18731" s="0">
        <f>IF(C18731="","",IFERROR(VLOOKUP(C18731,[1]リスト!$B$3:$C$17,2,FALSE),""))</f>
        <v/>
      </c>
    </row>
    <row r="18732">
      <c r="A18732" s="2" t="n"/>
      <c r="F18732" s="0">
        <f>IF(C18732="","",IFERROR(VLOOKUP(C18732,[1]リスト!$B$3:$C$17,2,FALSE),""))</f>
        <v/>
      </c>
    </row>
    <row r="18733">
      <c r="A18733" s="2" t="n"/>
      <c r="F18733" s="0">
        <f>IF(C18733="","",IFERROR(VLOOKUP(C18733,[1]リスト!$B$3:$C$17,2,FALSE),""))</f>
        <v/>
      </c>
    </row>
    <row r="18734">
      <c r="A18734" s="2" t="n"/>
      <c r="F18734" s="0">
        <f>IF(C18734="","",IFERROR(VLOOKUP(C18734,[1]リスト!$B$3:$C$17,2,FALSE),""))</f>
        <v/>
      </c>
    </row>
    <row r="18735">
      <c r="A18735" s="2" t="n"/>
      <c r="F18735" s="0">
        <f>IF(C18735="","",IFERROR(VLOOKUP(C18735,[1]リスト!$B$3:$C$17,2,FALSE),""))</f>
        <v/>
      </c>
    </row>
    <row r="18736">
      <c r="A18736" s="2" t="n"/>
      <c r="F18736" s="0">
        <f>IF(C18736="","",IFERROR(VLOOKUP(C18736,[1]リスト!$B$3:$C$17,2,FALSE),""))</f>
        <v/>
      </c>
    </row>
    <row r="18737">
      <c r="A18737" s="2" t="n"/>
      <c r="F18737" s="0">
        <f>IF(C18737="","",IFERROR(VLOOKUP(C18737,[1]リスト!$B$3:$C$17,2,FALSE),""))</f>
        <v/>
      </c>
    </row>
    <row r="18738">
      <c r="A18738" s="2" t="n"/>
      <c r="F18738" s="0">
        <f>IF(C18738="","",IFERROR(VLOOKUP(C18738,[1]リスト!$B$3:$C$17,2,FALSE),""))</f>
        <v/>
      </c>
    </row>
    <row r="18739">
      <c r="A18739" s="2" t="n"/>
      <c r="F18739" s="0">
        <f>IF(C18739="","",IFERROR(VLOOKUP(C18739,[1]リスト!$B$3:$C$17,2,FALSE),""))</f>
        <v/>
      </c>
    </row>
    <row r="18740">
      <c r="A18740" s="2" t="n"/>
      <c r="F18740" s="0">
        <f>IF(C18740="","",IFERROR(VLOOKUP(C18740,[1]リスト!$B$3:$C$17,2,FALSE),""))</f>
        <v/>
      </c>
    </row>
    <row r="18741">
      <c r="A18741" s="2" t="n"/>
      <c r="F18741" s="0">
        <f>IF(C18741="","",IFERROR(VLOOKUP(C18741,[1]リスト!$B$3:$C$17,2,FALSE),""))</f>
        <v/>
      </c>
    </row>
    <row r="18742">
      <c r="A18742" s="2" t="n"/>
      <c r="F18742" s="0">
        <f>IF(C18742="","",IFERROR(VLOOKUP(C18742,[1]リスト!$B$3:$C$17,2,FALSE),""))</f>
        <v/>
      </c>
    </row>
    <row r="18743">
      <c r="A18743" s="2" t="n"/>
      <c r="F18743" s="0">
        <f>IF(C18743="","",IFERROR(VLOOKUP(C18743,[1]リスト!$B$3:$C$17,2,FALSE),""))</f>
        <v/>
      </c>
    </row>
    <row r="18744">
      <c r="A18744" s="2" t="n"/>
      <c r="F18744" s="0">
        <f>IF(C18744="","",IFERROR(VLOOKUP(C18744,[1]リスト!$B$3:$C$17,2,FALSE),""))</f>
        <v/>
      </c>
    </row>
    <row r="18745">
      <c r="A18745" s="2" t="n"/>
      <c r="F18745" s="0">
        <f>IF(C18745="","",IFERROR(VLOOKUP(C18745,[1]リスト!$B$3:$C$17,2,FALSE),""))</f>
        <v/>
      </c>
    </row>
    <row r="18746">
      <c r="A18746" s="2" t="n"/>
      <c r="F18746" s="0">
        <f>IF(C18746="","",IFERROR(VLOOKUP(C18746,[1]リスト!$B$3:$C$17,2,FALSE),""))</f>
        <v/>
      </c>
    </row>
    <row r="18747">
      <c r="A18747" s="2" t="n"/>
      <c r="F18747" s="0">
        <f>IF(C18747="","",IFERROR(VLOOKUP(C18747,[1]リスト!$B$3:$C$17,2,FALSE),""))</f>
        <v/>
      </c>
    </row>
    <row r="18748">
      <c r="A18748" s="2" t="n"/>
      <c r="F18748" s="0">
        <f>IF(C18748="","",IFERROR(VLOOKUP(C18748,[1]リスト!$B$3:$C$17,2,FALSE),""))</f>
        <v/>
      </c>
    </row>
    <row r="18749">
      <c r="A18749" s="2" t="n"/>
      <c r="F18749" s="0">
        <f>IF(C18749="","",IFERROR(VLOOKUP(C18749,[1]リスト!$B$3:$C$17,2,FALSE),""))</f>
        <v/>
      </c>
    </row>
    <row r="18750">
      <c r="A18750" s="2" t="n"/>
      <c r="F18750" s="0">
        <f>IF(C18750="","",IFERROR(VLOOKUP(C18750,[1]リスト!$B$3:$C$17,2,FALSE),""))</f>
        <v/>
      </c>
    </row>
    <row r="18751">
      <c r="A18751" s="2" t="n"/>
      <c r="F18751" s="0">
        <f>IF(C18751="","",IFERROR(VLOOKUP(C18751,[1]リスト!$B$3:$C$17,2,FALSE),""))</f>
        <v/>
      </c>
    </row>
    <row r="18752">
      <c r="A18752" s="2" t="n"/>
      <c r="F18752" s="0">
        <f>IF(C18752="","",IFERROR(VLOOKUP(C18752,[1]リスト!$B$3:$C$17,2,FALSE),""))</f>
        <v/>
      </c>
    </row>
    <row r="18753">
      <c r="A18753" s="2" t="n"/>
      <c r="F18753" s="0">
        <f>IF(C18753="","",IFERROR(VLOOKUP(C18753,[1]リスト!$B$3:$C$17,2,FALSE),""))</f>
        <v/>
      </c>
    </row>
    <row r="18754">
      <c r="A18754" s="2" t="n"/>
      <c r="F18754" s="0">
        <f>IF(C18754="","",IFERROR(VLOOKUP(C18754,[1]リスト!$B$3:$C$17,2,FALSE),""))</f>
        <v/>
      </c>
    </row>
    <row r="18755">
      <c r="A18755" s="2" t="n"/>
      <c r="F18755" s="0">
        <f>IF(C18755="","",IFERROR(VLOOKUP(C18755,[1]リスト!$B$3:$C$17,2,FALSE),""))</f>
        <v/>
      </c>
    </row>
    <row r="18756">
      <c r="A18756" s="2" t="n"/>
      <c r="F18756" s="0">
        <f>IF(C18756="","",IFERROR(VLOOKUP(C18756,[1]リスト!$B$3:$C$17,2,FALSE),""))</f>
        <v/>
      </c>
    </row>
    <row r="18757">
      <c r="A18757" s="2" t="n"/>
      <c r="F18757" s="0">
        <f>IF(C18757="","",IFERROR(VLOOKUP(C18757,[1]リスト!$B$3:$C$17,2,FALSE),""))</f>
        <v/>
      </c>
    </row>
    <row r="18758">
      <c r="A18758" s="2" t="n"/>
      <c r="F18758" s="0">
        <f>IF(C18758="","",IFERROR(VLOOKUP(C18758,[1]リスト!$B$3:$C$17,2,FALSE),""))</f>
        <v/>
      </c>
    </row>
    <row r="18759">
      <c r="A18759" s="2" t="n"/>
      <c r="F18759" s="0">
        <f>IF(C18759="","",IFERROR(VLOOKUP(C18759,[1]リスト!$B$3:$C$17,2,FALSE),""))</f>
        <v/>
      </c>
    </row>
    <row r="18760">
      <c r="A18760" s="2" t="n"/>
      <c r="F18760" s="0">
        <f>IF(C18760="","",IFERROR(VLOOKUP(C18760,[1]リスト!$B$3:$C$17,2,FALSE),""))</f>
        <v/>
      </c>
    </row>
    <row r="18761">
      <c r="A18761" s="2" t="n"/>
      <c r="F18761" s="0">
        <f>IF(C18761="","",IFERROR(VLOOKUP(C18761,[1]リスト!$B$3:$C$17,2,FALSE),""))</f>
        <v/>
      </c>
    </row>
    <row r="18762">
      <c r="A18762" s="2" t="n"/>
      <c r="F18762" s="0">
        <f>IF(C18762="","",IFERROR(VLOOKUP(C18762,[1]リスト!$B$3:$C$17,2,FALSE),""))</f>
        <v/>
      </c>
    </row>
    <row r="18763">
      <c r="A18763" s="2" t="n"/>
      <c r="F18763" s="0">
        <f>IF(C18763="","",IFERROR(VLOOKUP(C18763,[1]リスト!$B$3:$C$17,2,FALSE),""))</f>
        <v/>
      </c>
    </row>
    <row r="18764">
      <c r="A18764" s="2" t="n"/>
      <c r="F18764" s="0">
        <f>IF(C18764="","",IFERROR(VLOOKUP(C18764,[1]リスト!$B$3:$C$17,2,FALSE),""))</f>
        <v/>
      </c>
    </row>
    <row r="18765">
      <c r="A18765" s="2" t="n"/>
      <c r="F18765" s="0">
        <f>IF(C18765="","",IFERROR(VLOOKUP(C18765,[1]リスト!$B$3:$C$17,2,FALSE),""))</f>
        <v/>
      </c>
    </row>
    <row r="18766">
      <c r="A18766" s="2" t="n"/>
      <c r="F18766" s="0">
        <f>IF(C18766="","",IFERROR(VLOOKUP(C18766,[1]リスト!$B$3:$C$17,2,FALSE),""))</f>
        <v/>
      </c>
    </row>
    <row r="18767">
      <c r="A18767" s="2" t="n"/>
      <c r="F18767" s="0">
        <f>IF(C18767="","",IFERROR(VLOOKUP(C18767,[1]リスト!$B$3:$C$17,2,FALSE),""))</f>
        <v/>
      </c>
    </row>
    <row r="18768">
      <c r="A18768" s="2" t="n"/>
      <c r="F18768" s="0">
        <f>IF(C18768="","",IFERROR(VLOOKUP(C18768,[1]リスト!$B$3:$C$17,2,FALSE),""))</f>
        <v/>
      </c>
    </row>
    <row r="18769">
      <c r="A18769" s="2" t="n"/>
      <c r="F18769" s="0">
        <f>IF(C18769="","",IFERROR(VLOOKUP(C18769,[1]リスト!$B$3:$C$17,2,FALSE),""))</f>
        <v/>
      </c>
    </row>
    <row r="18770">
      <c r="A18770" s="2" t="n"/>
      <c r="F18770" s="0">
        <f>IF(C18770="","",IFERROR(VLOOKUP(C18770,[1]リスト!$B$3:$C$17,2,FALSE),""))</f>
        <v/>
      </c>
    </row>
    <row r="18771">
      <c r="A18771" s="2" t="n"/>
      <c r="F18771" s="0">
        <f>IF(C18771="","",IFERROR(VLOOKUP(C18771,[1]リスト!$B$3:$C$17,2,FALSE),""))</f>
        <v/>
      </c>
    </row>
    <row r="18772">
      <c r="A18772" s="2" t="n"/>
      <c r="F18772" s="0">
        <f>IF(C18772="","",IFERROR(VLOOKUP(C18772,[1]リスト!$B$3:$C$17,2,FALSE),""))</f>
        <v/>
      </c>
    </row>
    <row r="18773">
      <c r="A18773" s="2" t="n"/>
      <c r="F18773" s="0">
        <f>IF(C18773="","",IFERROR(VLOOKUP(C18773,[1]リスト!$B$3:$C$17,2,FALSE),""))</f>
        <v/>
      </c>
    </row>
    <row r="18774">
      <c r="A18774" s="2" t="n"/>
      <c r="F18774" s="0">
        <f>IF(C18774="","",IFERROR(VLOOKUP(C18774,[1]リスト!$B$3:$C$17,2,FALSE),""))</f>
        <v/>
      </c>
    </row>
    <row r="18775">
      <c r="A18775" s="2" t="n"/>
      <c r="F18775" s="0">
        <f>IF(C18775="","",IFERROR(VLOOKUP(C18775,[1]リスト!$B$3:$C$17,2,FALSE),""))</f>
        <v/>
      </c>
    </row>
    <row r="18776">
      <c r="A18776" s="2" t="n"/>
      <c r="F18776" s="0">
        <f>IF(C18776="","",IFERROR(VLOOKUP(C18776,[1]リスト!$B$3:$C$17,2,FALSE),""))</f>
        <v/>
      </c>
    </row>
    <row r="18777">
      <c r="A18777" s="2" t="n"/>
      <c r="F18777" s="0">
        <f>IF(C18777="","",IFERROR(VLOOKUP(C18777,[1]リスト!$B$3:$C$17,2,FALSE),""))</f>
        <v/>
      </c>
    </row>
    <row r="18778">
      <c r="A18778" s="2" t="n"/>
      <c r="F18778" s="0">
        <f>IF(C18778="","",IFERROR(VLOOKUP(C18778,[1]リスト!$B$3:$C$17,2,FALSE),""))</f>
        <v/>
      </c>
    </row>
    <row r="18779">
      <c r="A18779" s="2" t="n"/>
      <c r="F18779" s="0">
        <f>IF(C18779="","",IFERROR(VLOOKUP(C18779,[1]リスト!$B$3:$C$17,2,FALSE),""))</f>
        <v/>
      </c>
    </row>
    <row r="18780">
      <c r="A18780" s="2" t="n"/>
      <c r="F18780" s="0">
        <f>IF(C18780="","",IFERROR(VLOOKUP(C18780,[1]リスト!$B$3:$C$17,2,FALSE),""))</f>
        <v/>
      </c>
    </row>
    <row r="18781">
      <c r="A18781" s="2" t="n"/>
      <c r="F18781" s="0">
        <f>IF(C18781="","",IFERROR(VLOOKUP(C18781,[1]リスト!$B$3:$C$17,2,FALSE),""))</f>
        <v/>
      </c>
    </row>
    <row r="18782">
      <c r="A18782" s="2" t="n"/>
      <c r="F18782" s="0">
        <f>IF(C18782="","",IFERROR(VLOOKUP(C18782,[1]リスト!$B$3:$C$17,2,FALSE),""))</f>
        <v/>
      </c>
    </row>
    <row r="18783">
      <c r="A18783" s="2" t="n"/>
      <c r="F18783" s="0">
        <f>IF(C18783="","",IFERROR(VLOOKUP(C18783,[1]リスト!$B$3:$C$17,2,FALSE),""))</f>
        <v/>
      </c>
    </row>
    <row r="18784">
      <c r="A18784" s="2" t="n"/>
      <c r="F18784" s="0">
        <f>IF(C18784="","",IFERROR(VLOOKUP(C18784,[1]リスト!$B$3:$C$17,2,FALSE),""))</f>
        <v/>
      </c>
    </row>
    <row r="18785">
      <c r="A18785" s="2" t="n"/>
      <c r="F18785" s="0">
        <f>IF(C18785="","",IFERROR(VLOOKUP(C18785,[1]リスト!$B$3:$C$17,2,FALSE),""))</f>
        <v/>
      </c>
    </row>
    <row r="18786">
      <c r="A18786" s="2" t="n"/>
      <c r="F18786" s="0">
        <f>IF(C18786="","",IFERROR(VLOOKUP(C18786,[1]リスト!$B$3:$C$17,2,FALSE),""))</f>
        <v/>
      </c>
    </row>
    <row r="18787">
      <c r="A18787" s="2" t="n"/>
      <c r="F18787" s="0">
        <f>IF(C18787="","",IFERROR(VLOOKUP(C18787,[1]リスト!$B$3:$C$17,2,FALSE),""))</f>
        <v/>
      </c>
    </row>
    <row r="18788">
      <c r="A18788" s="2" t="n"/>
      <c r="F18788" s="0">
        <f>IF(C18788="","",IFERROR(VLOOKUP(C18788,[1]リスト!$B$3:$C$17,2,FALSE),""))</f>
        <v/>
      </c>
    </row>
    <row r="18789">
      <c r="A18789" s="2" t="n"/>
      <c r="F18789" s="0">
        <f>IF(C18789="","",IFERROR(VLOOKUP(C18789,[1]リスト!$B$3:$C$17,2,FALSE),""))</f>
        <v/>
      </c>
    </row>
    <row r="18790">
      <c r="A18790" s="2" t="n"/>
      <c r="F18790" s="0">
        <f>IF(C18790="","",IFERROR(VLOOKUP(C18790,[1]リスト!$B$3:$C$17,2,FALSE),""))</f>
        <v/>
      </c>
    </row>
    <row r="18791">
      <c r="A18791" s="2" t="n"/>
      <c r="F18791" s="0">
        <f>IF(C18791="","",IFERROR(VLOOKUP(C18791,[1]リスト!$B$3:$C$17,2,FALSE),""))</f>
        <v/>
      </c>
    </row>
    <row r="18792">
      <c r="A18792" s="2" t="n"/>
      <c r="F18792" s="0">
        <f>IF(C18792="","",IFERROR(VLOOKUP(C18792,[1]リスト!$B$3:$C$17,2,FALSE),""))</f>
        <v/>
      </c>
    </row>
    <row r="18793">
      <c r="A18793" s="2" t="n"/>
      <c r="F18793" s="0">
        <f>IF(C18793="","",IFERROR(VLOOKUP(C18793,[1]リスト!$B$3:$C$17,2,FALSE),""))</f>
        <v/>
      </c>
    </row>
    <row r="18794">
      <c r="A18794" s="2" t="n"/>
      <c r="F18794" s="0">
        <f>IF(C18794="","",IFERROR(VLOOKUP(C18794,[1]リスト!$B$3:$C$17,2,FALSE),""))</f>
        <v/>
      </c>
    </row>
    <row r="18795">
      <c r="A18795" s="2" t="n"/>
      <c r="F18795" s="0">
        <f>IF(C18795="","",IFERROR(VLOOKUP(C18795,[1]リスト!$B$3:$C$17,2,FALSE),""))</f>
        <v/>
      </c>
    </row>
    <row r="18796">
      <c r="A18796" s="2" t="n"/>
      <c r="F18796" s="0">
        <f>IF(C18796="","",IFERROR(VLOOKUP(C18796,[1]リスト!$B$3:$C$17,2,FALSE),""))</f>
        <v/>
      </c>
    </row>
    <row r="18797">
      <c r="A18797" s="2" t="n"/>
      <c r="F18797" s="0">
        <f>IF(C18797="","",IFERROR(VLOOKUP(C18797,[1]リスト!$B$3:$C$17,2,FALSE),""))</f>
        <v/>
      </c>
    </row>
    <row r="18798">
      <c r="A18798" s="2" t="n"/>
      <c r="F18798" s="0">
        <f>IF(C18798="","",IFERROR(VLOOKUP(C18798,[1]リスト!$B$3:$C$17,2,FALSE),""))</f>
        <v/>
      </c>
    </row>
    <row r="18799">
      <c r="A18799" s="2" t="n"/>
      <c r="F18799" s="0">
        <f>IF(C18799="","",IFERROR(VLOOKUP(C18799,[1]リスト!$B$3:$C$17,2,FALSE),""))</f>
        <v/>
      </c>
    </row>
    <row r="18800">
      <c r="A18800" s="2" t="n"/>
      <c r="F18800" s="0">
        <f>IF(C18800="","",IFERROR(VLOOKUP(C18800,[1]リスト!$B$3:$C$17,2,FALSE),""))</f>
        <v/>
      </c>
    </row>
    <row r="18801">
      <c r="A18801" s="2" t="n"/>
      <c r="F18801" s="0">
        <f>IF(C18801="","",IFERROR(VLOOKUP(C18801,[1]リスト!$B$3:$C$17,2,FALSE),""))</f>
        <v/>
      </c>
    </row>
    <row r="18802">
      <c r="A18802" s="2" t="n"/>
      <c r="F18802" s="0">
        <f>IF(C18802="","",IFERROR(VLOOKUP(C18802,[1]リスト!$B$3:$C$17,2,FALSE),""))</f>
        <v/>
      </c>
    </row>
    <row r="18803">
      <c r="A18803" s="2" t="n"/>
      <c r="F18803" s="0">
        <f>IF(C18803="","",IFERROR(VLOOKUP(C18803,[1]リスト!$B$3:$C$17,2,FALSE),""))</f>
        <v/>
      </c>
    </row>
    <row r="18804">
      <c r="A18804" s="2" t="n"/>
      <c r="F18804" s="0">
        <f>IF(C18804="","",IFERROR(VLOOKUP(C18804,[1]リスト!$B$3:$C$17,2,FALSE),""))</f>
        <v/>
      </c>
    </row>
    <row r="18805">
      <c r="A18805" s="2" t="n"/>
      <c r="F18805" s="0">
        <f>IF(C18805="","",IFERROR(VLOOKUP(C18805,[1]リスト!$B$3:$C$17,2,FALSE),""))</f>
        <v/>
      </c>
    </row>
    <row r="18806">
      <c r="A18806" s="2" t="n"/>
      <c r="F18806" s="0">
        <f>IF(C18806="","",IFERROR(VLOOKUP(C18806,[1]リスト!$B$3:$C$17,2,FALSE),""))</f>
        <v/>
      </c>
    </row>
    <row r="18807">
      <c r="A18807" s="2" t="n"/>
      <c r="F18807" s="0">
        <f>IF(C18807="","",IFERROR(VLOOKUP(C18807,[1]リスト!$B$3:$C$17,2,FALSE),""))</f>
        <v/>
      </c>
    </row>
    <row r="18808">
      <c r="A18808" s="2" t="n"/>
      <c r="F18808" s="0">
        <f>IF(C18808="","",IFERROR(VLOOKUP(C18808,[1]リスト!$B$3:$C$17,2,FALSE),""))</f>
        <v/>
      </c>
    </row>
    <row r="18809">
      <c r="A18809" s="2" t="n"/>
      <c r="F18809" s="0">
        <f>IF(C18809="","",IFERROR(VLOOKUP(C18809,[1]リスト!$B$3:$C$17,2,FALSE),""))</f>
        <v/>
      </c>
    </row>
    <row r="18810">
      <c r="A18810" s="2" t="n"/>
      <c r="F18810" s="0">
        <f>IF(C18810="","",IFERROR(VLOOKUP(C18810,[1]リスト!$B$3:$C$17,2,FALSE),""))</f>
        <v/>
      </c>
    </row>
    <row r="18811">
      <c r="A18811" s="2" t="n"/>
      <c r="F18811" s="0">
        <f>IF(C18811="","",IFERROR(VLOOKUP(C18811,[1]リスト!$B$3:$C$17,2,FALSE),""))</f>
        <v/>
      </c>
    </row>
    <row r="18812">
      <c r="A18812" s="2" t="n"/>
      <c r="F18812" s="0">
        <f>IF(C18812="","",IFERROR(VLOOKUP(C18812,[1]リスト!$B$3:$C$17,2,FALSE),""))</f>
        <v/>
      </c>
    </row>
    <row r="18813">
      <c r="A18813" s="2" t="n"/>
      <c r="F18813" s="0">
        <f>IF(C18813="","",IFERROR(VLOOKUP(C18813,[1]リスト!$B$3:$C$17,2,FALSE),""))</f>
        <v/>
      </c>
    </row>
    <row r="18814">
      <c r="A18814" s="2" t="n"/>
      <c r="F18814" s="0">
        <f>IF(C18814="","",IFERROR(VLOOKUP(C18814,[1]リスト!$B$3:$C$17,2,FALSE),""))</f>
        <v/>
      </c>
    </row>
    <row r="18815">
      <c r="A18815" s="2" t="n"/>
      <c r="F18815" s="0">
        <f>IF(C18815="","",IFERROR(VLOOKUP(C18815,[1]リスト!$B$3:$C$17,2,FALSE),""))</f>
        <v/>
      </c>
    </row>
    <row r="18816">
      <c r="A18816" s="2" t="n"/>
      <c r="F18816" s="0">
        <f>IF(C18816="","",IFERROR(VLOOKUP(C18816,[1]リスト!$B$3:$C$17,2,FALSE),""))</f>
        <v/>
      </c>
    </row>
    <row r="18817">
      <c r="A18817" s="2" t="n"/>
      <c r="F18817" s="0">
        <f>IF(C18817="","",IFERROR(VLOOKUP(C18817,[1]リスト!$B$3:$C$17,2,FALSE),""))</f>
        <v/>
      </c>
    </row>
    <row r="18818">
      <c r="A18818" s="2" t="n"/>
      <c r="F18818" s="0">
        <f>IF(C18818="","",IFERROR(VLOOKUP(C18818,[1]リスト!$B$3:$C$17,2,FALSE),""))</f>
        <v/>
      </c>
    </row>
    <row r="18819">
      <c r="A18819" s="2" t="n"/>
      <c r="F18819" s="0">
        <f>IF(C18819="","",IFERROR(VLOOKUP(C18819,[1]リスト!$B$3:$C$17,2,FALSE),""))</f>
        <v/>
      </c>
    </row>
    <row r="18820">
      <c r="A18820" s="2" t="n"/>
      <c r="F18820" s="0">
        <f>IF(C18820="","",IFERROR(VLOOKUP(C18820,[1]リスト!$B$3:$C$17,2,FALSE),""))</f>
        <v/>
      </c>
    </row>
    <row r="18821">
      <c r="A18821" s="2" t="n"/>
      <c r="F18821" s="0">
        <f>IF(C18821="","",IFERROR(VLOOKUP(C18821,[1]リスト!$B$3:$C$17,2,FALSE),""))</f>
        <v/>
      </c>
    </row>
    <row r="18822">
      <c r="A18822" s="2" t="n"/>
      <c r="F18822" s="0">
        <f>IF(C18822="","",IFERROR(VLOOKUP(C18822,[1]リスト!$B$3:$C$17,2,FALSE),""))</f>
        <v/>
      </c>
    </row>
    <row r="18823">
      <c r="A18823" s="2" t="n"/>
      <c r="F18823" s="0">
        <f>IF(C18823="","",IFERROR(VLOOKUP(C18823,[1]リスト!$B$3:$C$17,2,FALSE),""))</f>
        <v/>
      </c>
    </row>
    <row r="18824">
      <c r="A18824" s="2" t="n"/>
      <c r="F18824" s="0">
        <f>IF(C18824="","",IFERROR(VLOOKUP(C18824,[1]リスト!$B$3:$C$17,2,FALSE),""))</f>
        <v/>
      </c>
    </row>
    <row r="18825">
      <c r="A18825" s="2" t="n"/>
      <c r="F18825" s="0">
        <f>IF(C18825="","",IFERROR(VLOOKUP(C18825,[1]リスト!$B$3:$C$17,2,FALSE),""))</f>
        <v/>
      </c>
    </row>
    <row r="18826">
      <c r="A18826" s="2" t="n"/>
      <c r="F18826" s="0">
        <f>IF(C18826="","",IFERROR(VLOOKUP(C18826,[1]リスト!$B$3:$C$17,2,FALSE),""))</f>
        <v/>
      </c>
    </row>
    <row r="18827">
      <c r="A18827" s="2" t="n"/>
      <c r="F18827" s="0">
        <f>IF(C18827="","",IFERROR(VLOOKUP(C18827,[1]リスト!$B$3:$C$17,2,FALSE),""))</f>
        <v/>
      </c>
    </row>
    <row r="18828">
      <c r="A18828" s="2" t="n"/>
      <c r="F18828" s="0">
        <f>IF(C18828="","",IFERROR(VLOOKUP(C18828,[1]リスト!$B$3:$C$17,2,FALSE),""))</f>
        <v/>
      </c>
    </row>
    <row r="18829">
      <c r="A18829" s="2" t="n"/>
      <c r="F18829" s="0">
        <f>IF(C18829="","",IFERROR(VLOOKUP(C18829,[1]リスト!$B$3:$C$17,2,FALSE),""))</f>
        <v/>
      </c>
    </row>
    <row r="18830">
      <c r="A18830" s="2" t="n"/>
      <c r="F18830" s="0">
        <f>IF(C18830="","",IFERROR(VLOOKUP(C18830,[1]リスト!$B$3:$C$17,2,FALSE),""))</f>
        <v/>
      </c>
    </row>
    <row r="18831">
      <c r="A18831" s="2" t="n"/>
      <c r="F18831" s="0">
        <f>IF(C18831="","",IFERROR(VLOOKUP(C18831,[1]リスト!$B$3:$C$17,2,FALSE),""))</f>
        <v/>
      </c>
    </row>
    <row r="18832">
      <c r="A18832" s="2" t="n"/>
      <c r="F18832" s="0">
        <f>IF(C18832="","",IFERROR(VLOOKUP(C18832,[1]リスト!$B$3:$C$17,2,FALSE),""))</f>
        <v/>
      </c>
    </row>
    <row r="18833">
      <c r="A18833" s="2" t="n"/>
      <c r="F18833" s="0">
        <f>IF(C18833="","",IFERROR(VLOOKUP(C18833,[1]リスト!$B$3:$C$17,2,FALSE),""))</f>
        <v/>
      </c>
    </row>
    <row r="18834">
      <c r="A18834" s="2" t="n"/>
      <c r="F18834" s="0">
        <f>IF(C18834="","",IFERROR(VLOOKUP(C18834,[1]リスト!$B$3:$C$17,2,FALSE),""))</f>
        <v/>
      </c>
    </row>
    <row r="18835">
      <c r="A18835" s="2" t="n"/>
      <c r="F18835" s="0">
        <f>IF(C18835="","",IFERROR(VLOOKUP(C18835,[1]リスト!$B$3:$C$17,2,FALSE),""))</f>
        <v/>
      </c>
    </row>
    <row r="18836">
      <c r="A18836" s="2" t="n"/>
      <c r="F18836" s="0">
        <f>IF(C18836="","",IFERROR(VLOOKUP(C18836,[1]リスト!$B$3:$C$17,2,FALSE),""))</f>
        <v/>
      </c>
    </row>
    <row r="18837">
      <c r="A18837" s="2" t="n"/>
      <c r="F18837" s="0">
        <f>IF(C18837="","",IFERROR(VLOOKUP(C18837,[1]リスト!$B$3:$C$17,2,FALSE),""))</f>
        <v/>
      </c>
    </row>
    <row r="18838">
      <c r="A18838" s="2" t="n"/>
      <c r="F18838" s="0">
        <f>IF(C18838="","",IFERROR(VLOOKUP(C18838,[1]リスト!$B$3:$C$17,2,FALSE),""))</f>
        <v/>
      </c>
    </row>
    <row r="18839">
      <c r="A18839" s="2" t="n"/>
      <c r="F18839" s="0">
        <f>IF(C18839="","",IFERROR(VLOOKUP(C18839,[1]リスト!$B$3:$C$17,2,FALSE),""))</f>
        <v/>
      </c>
    </row>
    <row r="18840">
      <c r="A18840" s="2" t="n"/>
      <c r="F18840" s="0">
        <f>IF(C18840="","",IFERROR(VLOOKUP(C18840,[1]リスト!$B$3:$C$17,2,FALSE),""))</f>
        <v/>
      </c>
    </row>
    <row r="18841">
      <c r="A18841" s="2" t="n"/>
      <c r="F18841" s="0">
        <f>IF(C18841="","",IFERROR(VLOOKUP(C18841,[1]リスト!$B$3:$C$17,2,FALSE),""))</f>
        <v/>
      </c>
    </row>
    <row r="18842">
      <c r="A18842" s="2" t="n"/>
      <c r="F18842" s="0">
        <f>IF(C18842="","",IFERROR(VLOOKUP(C18842,[1]リスト!$B$3:$C$17,2,FALSE),""))</f>
        <v/>
      </c>
    </row>
    <row r="18843">
      <c r="A18843" s="2" t="n"/>
      <c r="F18843" s="0">
        <f>IF(C18843="","",IFERROR(VLOOKUP(C18843,[1]リスト!$B$3:$C$17,2,FALSE),""))</f>
        <v/>
      </c>
    </row>
    <row r="18844">
      <c r="A18844" s="2" t="n"/>
      <c r="F18844" s="0">
        <f>IF(C18844="","",IFERROR(VLOOKUP(C18844,[1]リスト!$B$3:$C$17,2,FALSE),""))</f>
        <v/>
      </c>
    </row>
    <row r="18845">
      <c r="A18845" s="2" t="n"/>
      <c r="F18845" s="0">
        <f>IF(C18845="","",IFERROR(VLOOKUP(C18845,[1]リスト!$B$3:$C$17,2,FALSE),""))</f>
        <v/>
      </c>
    </row>
    <row r="18846">
      <c r="A18846" s="2" t="n"/>
      <c r="F18846" s="0">
        <f>IF(C18846="","",IFERROR(VLOOKUP(C18846,[1]リスト!$B$3:$C$17,2,FALSE),""))</f>
        <v/>
      </c>
    </row>
    <row r="18847">
      <c r="A18847" s="2" t="n"/>
      <c r="F18847" s="0">
        <f>IF(C18847="","",IFERROR(VLOOKUP(C18847,[1]リスト!$B$3:$C$17,2,FALSE),""))</f>
        <v/>
      </c>
    </row>
    <row r="18848">
      <c r="A18848" s="2" t="n"/>
      <c r="F18848" s="0">
        <f>IF(C18848="","",IFERROR(VLOOKUP(C18848,[1]リスト!$B$3:$C$17,2,FALSE),""))</f>
        <v/>
      </c>
    </row>
    <row r="18849">
      <c r="A18849" s="2" t="n"/>
      <c r="F18849" s="0">
        <f>IF(C18849="","",IFERROR(VLOOKUP(C18849,[1]リスト!$B$3:$C$17,2,FALSE),""))</f>
        <v/>
      </c>
    </row>
    <row r="18850">
      <c r="A18850" s="2" t="n"/>
      <c r="F18850" s="0">
        <f>IF(C18850="","",IFERROR(VLOOKUP(C18850,[1]リスト!$B$3:$C$17,2,FALSE),""))</f>
        <v/>
      </c>
    </row>
    <row r="18851">
      <c r="A18851" s="2" t="n"/>
      <c r="F18851" s="0">
        <f>IF(C18851="","",IFERROR(VLOOKUP(C18851,[1]リスト!$B$3:$C$17,2,FALSE),""))</f>
        <v/>
      </c>
    </row>
    <row r="18852">
      <c r="A18852" s="2" t="n"/>
      <c r="F18852" s="0">
        <f>IF(C18852="","",IFERROR(VLOOKUP(C18852,[1]リスト!$B$3:$C$17,2,FALSE),""))</f>
        <v/>
      </c>
    </row>
    <row r="18853">
      <c r="A18853" s="2" t="n"/>
      <c r="F18853" s="0">
        <f>IF(C18853="","",IFERROR(VLOOKUP(C18853,[1]リスト!$B$3:$C$17,2,FALSE),""))</f>
        <v/>
      </c>
    </row>
    <row r="18854">
      <c r="A18854" s="2" t="n"/>
      <c r="F18854" s="0">
        <f>IF(C18854="","",IFERROR(VLOOKUP(C18854,[1]リスト!$B$3:$C$17,2,FALSE),""))</f>
        <v/>
      </c>
    </row>
    <row r="18855">
      <c r="A18855" s="2" t="n"/>
      <c r="F18855" s="0">
        <f>IF(C18855="","",IFERROR(VLOOKUP(C18855,[1]リスト!$B$3:$C$17,2,FALSE),""))</f>
        <v/>
      </c>
    </row>
    <row r="18856">
      <c r="A18856" s="2" t="n"/>
      <c r="F18856" s="0">
        <f>IF(C18856="","",IFERROR(VLOOKUP(C18856,[1]リスト!$B$3:$C$17,2,FALSE),""))</f>
        <v/>
      </c>
    </row>
    <row r="18857">
      <c r="A18857" s="2" t="n"/>
      <c r="F18857" s="0">
        <f>IF(C18857="","",IFERROR(VLOOKUP(C18857,[1]リスト!$B$3:$C$17,2,FALSE),""))</f>
        <v/>
      </c>
    </row>
    <row r="18858">
      <c r="A18858" s="2" t="n"/>
      <c r="F18858" s="0">
        <f>IF(C18858="","",IFERROR(VLOOKUP(C18858,[1]リスト!$B$3:$C$17,2,FALSE),""))</f>
        <v/>
      </c>
    </row>
    <row r="18859">
      <c r="A18859" s="2" t="n"/>
      <c r="F18859" s="0">
        <f>IF(C18859="","",IFERROR(VLOOKUP(C18859,[1]リスト!$B$3:$C$17,2,FALSE),""))</f>
        <v/>
      </c>
    </row>
    <row r="18860">
      <c r="A18860" s="2" t="n"/>
      <c r="F18860" s="0">
        <f>IF(C18860="","",IFERROR(VLOOKUP(C18860,[1]リスト!$B$3:$C$17,2,FALSE),""))</f>
        <v/>
      </c>
    </row>
    <row r="18861">
      <c r="A18861" s="2" t="n"/>
      <c r="F18861" s="0">
        <f>IF(C18861="","",IFERROR(VLOOKUP(C18861,[1]リスト!$B$3:$C$17,2,FALSE),""))</f>
        <v/>
      </c>
    </row>
    <row r="18862">
      <c r="A18862" s="2" t="n"/>
      <c r="F18862" s="0">
        <f>IF(C18862="","",IFERROR(VLOOKUP(C18862,[1]リスト!$B$3:$C$17,2,FALSE),""))</f>
        <v/>
      </c>
    </row>
    <row r="18863">
      <c r="A18863" s="2" t="n"/>
      <c r="F18863" s="0">
        <f>IF(C18863="","",IFERROR(VLOOKUP(C18863,[1]リスト!$B$3:$C$17,2,FALSE),""))</f>
        <v/>
      </c>
    </row>
    <row r="18864">
      <c r="A18864" s="2" t="n"/>
      <c r="F18864" s="0">
        <f>IF(C18864="","",IFERROR(VLOOKUP(C18864,[1]リスト!$B$3:$C$17,2,FALSE),""))</f>
        <v/>
      </c>
    </row>
    <row r="18865">
      <c r="A18865" s="2" t="n"/>
      <c r="F18865" s="0">
        <f>IF(C18865="","",IFERROR(VLOOKUP(C18865,[1]リスト!$B$3:$C$17,2,FALSE),""))</f>
        <v/>
      </c>
    </row>
    <row r="18866">
      <c r="A18866" s="2" t="n"/>
      <c r="F18866" s="0">
        <f>IF(C18866="","",IFERROR(VLOOKUP(C18866,[1]リスト!$B$3:$C$17,2,FALSE),""))</f>
        <v/>
      </c>
    </row>
    <row r="18867">
      <c r="A18867" s="2" t="n"/>
      <c r="F18867" s="0">
        <f>IF(C18867="","",IFERROR(VLOOKUP(C18867,[1]リスト!$B$3:$C$17,2,FALSE),""))</f>
        <v/>
      </c>
    </row>
    <row r="18868">
      <c r="A18868" s="2" t="n"/>
      <c r="F18868" s="0">
        <f>IF(C18868="","",IFERROR(VLOOKUP(C18868,[1]リスト!$B$3:$C$17,2,FALSE),""))</f>
        <v/>
      </c>
    </row>
    <row r="18869">
      <c r="A18869" s="2" t="n"/>
      <c r="F18869" s="0">
        <f>IF(C18869="","",IFERROR(VLOOKUP(C18869,[1]リスト!$B$3:$C$17,2,FALSE),""))</f>
        <v/>
      </c>
    </row>
    <row r="18870">
      <c r="A18870" s="2" t="n"/>
      <c r="F18870" s="0">
        <f>IF(C18870="","",IFERROR(VLOOKUP(C18870,[1]リスト!$B$3:$C$17,2,FALSE),""))</f>
        <v/>
      </c>
    </row>
    <row r="18871">
      <c r="A18871" s="2" t="n"/>
      <c r="F18871" s="0">
        <f>IF(C18871="","",IFERROR(VLOOKUP(C18871,[1]リスト!$B$3:$C$17,2,FALSE),""))</f>
        <v/>
      </c>
    </row>
    <row r="18872">
      <c r="A18872" s="2" t="n"/>
      <c r="F18872" s="0">
        <f>IF(C18872="","",IFERROR(VLOOKUP(C18872,[1]リスト!$B$3:$C$17,2,FALSE),""))</f>
        <v/>
      </c>
    </row>
    <row r="18873">
      <c r="A18873" s="2" t="n"/>
      <c r="F18873" s="0">
        <f>IF(C18873="","",IFERROR(VLOOKUP(C18873,[1]リスト!$B$3:$C$17,2,FALSE),""))</f>
        <v/>
      </c>
    </row>
    <row r="18874">
      <c r="A18874" s="2" t="n"/>
      <c r="F18874" s="0">
        <f>IF(C18874="","",IFERROR(VLOOKUP(C18874,[1]リスト!$B$3:$C$17,2,FALSE),""))</f>
        <v/>
      </c>
    </row>
    <row r="18875">
      <c r="A18875" s="2" t="n"/>
      <c r="F18875" s="0">
        <f>IF(C18875="","",IFERROR(VLOOKUP(C18875,[1]リスト!$B$3:$C$17,2,FALSE),""))</f>
        <v/>
      </c>
    </row>
    <row r="18876">
      <c r="A18876" s="2" t="n"/>
      <c r="F18876" s="0">
        <f>IF(C18876="","",IFERROR(VLOOKUP(C18876,[1]リスト!$B$3:$C$17,2,FALSE),""))</f>
        <v/>
      </c>
    </row>
    <row r="18877">
      <c r="A18877" s="2" t="n"/>
      <c r="F18877" s="0">
        <f>IF(C18877="","",IFERROR(VLOOKUP(C18877,[1]リスト!$B$3:$C$17,2,FALSE),""))</f>
        <v/>
      </c>
    </row>
    <row r="18878">
      <c r="A18878" s="2" t="n"/>
      <c r="F18878" s="0">
        <f>IF(C18878="","",IFERROR(VLOOKUP(C18878,[1]リスト!$B$3:$C$17,2,FALSE),""))</f>
        <v/>
      </c>
    </row>
    <row r="18879">
      <c r="A18879" s="2" t="n"/>
      <c r="F18879" s="0">
        <f>IF(C18879="","",IFERROR(VLOOKUP(C18879,[1]リスト!$B$3:$C$17,2,FALSE),""))</f>
        <v/>
      </c>
    </row>
    <row r="18880">
      <c r="A18880" s="2" t="n"/>
      <c r="F18880" s="0">
        <f>IF(C18880="","",IFERROR(VLOOKUP(C18880,[1]リスト!$B$3:$C$17,2,FALSE),""))</f>
        <v/>
      </c>
    </row>
    <row r="18881">
      <c r="A18881" s="2" t="n"/>
      <c r="F18881" s="0">
        <f>IF(C18881="","",IFERROR(VLOOKUP(C18881,[1]リスト!$B$3:$C$17,2,FALSE),""))</f>
        <v/>
      </c>
    </row>
    <row r="18882">
      <c r="A18882" s="2" t="n"/>
      <c r="F18882" s="0">
        <f>IF(C18882="","",IFERROR(VLOOKUP(C18882,[1]リスト!$B$3:$C$17,2,FALSE),""))</f>
        <v/>
      </c>
    </row>
    <row r="18883">
      <c r="A18883" s="2" t="n"/>
      <c r="F18883" s="0">
        <f>IF(C18883="","",IFERROR(VLOOKUP(C18883,[1]リスト!$B$3:$C$17,2,FALSE),""))</f>
        <v/>
      </c>
    </row>
    <row r="18884">
      <c r="A18884" s="2" t="n"/>
      <c r="F18884" s="0">
        <f>IF(C18884="","",IFERROR(VLOOKUP(C18884,[1]リスト!$B$3:$C$17,2,FALSE),""))</f>
        <v/>
      </c>
    </row>
    <row r="18885">
      <c r="A18885" s="2" t="n"/>
      <c r="F18885" s="0">
        <f>IF(C18885="","",IFERROR(VLOOKUP(C18885,[1]リスト!$B$3:$C$17,2,FALSE),""))</f>
        <v/>
      </c>
    </row>
    <row r="18886">
      <c r="A18886" s="2" t="n"/>
      <c r="F18886" s="0">
        <f>IF(C18886="","",IFERROR(VLOOKUP(C18886,[1]リスト!$B$3:$C$17,2,FALSE),""))</f>
        <v/>
      </c>
    </row>
    <row r="18887">
      <c r="A18887" s="2" t="n"/>
      <c r="F18887" s="0">
        <f>IF(C18887="","",IFERROR(VLOOKUP(C18887,[1]リスト!$B$3:$C$17,2,FALSE),""))</f>
        <v/>
      </c>
    </row>
    <row r="18888">
      <c r="A18888" s="2" t="n"/>
      <c r="F18888" s="0">
        <f>IF(C18888="","",IFERROR(VLOOKUP(C18888,[1]リスト!$B$3:$C$17,2,FALSE),""))</f>
        <v/>
      </c>
    </row>
    <row r="18889">
      <c r="A18889" s="2" t="n"/>
      <c r="F18889" s="0">
        <f>IF(C18889="","",IFERROR(VLOOKUP(C18889,[1]リスト!$B$3:$C$17,2,FALSE),""))</f>
        <v/>
      </c>
    </row>
    <row r="18890">
      <c r="A18890" s="2" t="n"/>
      <c r="F18890" s="0">
        <f>IF(C18890="","",IFERROR(VLOOKUP(C18890,[1]リスト!$B$3:$C$17,2,FALSE),""))</f>
        <v/>
      </c>
    </row>
    <row r="18891">
      <c r="A18891" s="2" t="n"/>
      <c r="F18891" s="0">
        <f>IF(C18891="","",IFERROR(VLOOKUP(C18891,[1]リスト!$B$3:$C$17,2,FALSE),""))</f>
        <v/>
      </c>
    </row>
    <row r="18892">
      <c r="A18892" s="2" t="n"/>
      <c r="F18892" s="0">
        <f>IF(C18892="","",IFERROR(VLOOKUP(C18892,[1]リスト!$B$3:$C$17,2,FALSE),""))</f>
        <v/>
      </c>
    </row>
    <row r="18893">
      <c r="A18893" s="2" t="n"/>
      <c r="F18893" s="0">
        <f>IF(C18893="","",IFERROR(VLOOKUP(C18893,[1]リスト!$B$3:$C$17,2,FALSE),""))</f>
        <v/>
      </c>
    </row>
    <row r="18894">
      <c r="A18894" s="2" t="n"/>
      <c r="F18894" s="0">
        <f>IF(C18894="","",IFERROR(VLOOKUP(C18894,[1]リスト!$B$3:$C$17,2,FALSE),""))</f>
        <v/>
      </c>
    </row>
    <row r="18895">
      <c r="A18895" s="2" t="n"/>
      <c r="F18895" s="0">
        <f>IF(C18895="","",IFERROR(VLOOKUP(C18895,[1]リスト!$B$3:$C$17,2,FALSE),""))</f>
        <v/>
      </c>
    </row>
    <row r="18896">
      <c r="A18896" s="2" t="n"/>
      <c r="F18896" s="0">
        <f>IF(C18896="","",IFERROR(VLOOKUP(C18896,[1]リスト!$B$3:$C$17,2,FALSE),""))</f>
        <v/>
      </c>
    </row>
    <row r="18897">
      <c r="A18897" s="2" t="n"/>
      <c r="F18897" s="0">
        <f>IF(C18897="","",IFERROR(VLOOKUP(C18897,[1]リスト!$B$3:$C$17,2,FALSE),""))</f>
        <v/>
      </c>
    </row>
    <row r="18898">
      <c r="A18898" s="2" t="n"/>
      <c r="F18898" s="0">
        <f>IF(C18898="","",IFERROR(VLOOKUP(C18898,[1]リスト!$B$3:$C$17,2,FALSE),""))</f>
        <v/>
      </c>
    </row>
    <row r="18899">
      <c r="A18899" s="2" t="n"/>
      <c r="F18899" s="0">
        <f>IF(C18899="","",IFERROR(VLOOKUP(C18899,[1]リスト!$B$3:$C$17,2,FALSE),""))</f>
        <v/>
      </c>
    </row>
    <row r="18900">
      <c r="A18900" s="2" t="n"/>
      <c r="F18900" s="0">
        <f>IF(C18900="","",IFERROR(VLOOKUP(C18900,[1]リスト!$B$3:$C$17,2,FALSE),""))</f>
        <v/>
      </c>
    </row>
    <row r="18901">
      <c r="A18901" s="2" t="n"/>
      <c r="F18901" s="0">
        <f>IF(C18901="","",IFERROR(VLOOKUP(C18901,[1]リスト!$B$3:$C$17,2,FALSE),""))</f>
        <v/>
      </c>
    </row>
    <row r="18902">
      <c r="A18902" s="2" t="n"/>
      <c r="F18902" s="0">
        <f>IF(C18902="","",IFERROR(VLOOKUP(C18902,[1]リスト!$B$3:$C$17,2,FALSE),""))</f>
        <v/>
      </c>
    </row>
    <row r="18903">
      <c r="A18903" s="2" t="n"/>
      <c r="F18903" s="0">
        <f>IF(C18903="","",IFERROR(VLOOKUP(C18903,[1]リスト!$B$3:$C$17,2,FALSE),""))</f>
        <v/>
      </c>
    </row>
    <row r="18904">
      <c r="A18904" s="2" t="n"/>
      <c r="F18904" s="0">
        <f>IF(C18904="","",IFERROR(VLOOKUP(C18904,[1]リスト!$B$3:$C$17,2,FALSE),""))</f>
        <v/>
      </c>
    </row>
    <row r="18905">
      <c r="A18905" s="2" t="n"/>
      <c r="F18905" s="0">
        <f>IF(C18905="","",IFERROR(VLOOKUP(C18905,[1]リスト!$B$3:$C$17,2,FALSE),""))</f>
        <v/>
      </c>
    </row>
    <row r="18906">
      <c r="A18906" s="2" t="n"/>
      <c r="F18906" s="0">
        <f>IF(C18906="","",IFERROR(VLOOKUP(C18906,[1]リスト!$B$3:$C$17,2,FALSE),""))</f>
        <v/>
      </c>
    </row>
    <row r="18907">
      <c r="A18907" s="2" t="n"/>
      <c r="F18907" s="0">
        <f>IF(C18907="","",IFERROR(VLOOKUP(C18907,[1]リスト!$B$3:$C$17,2,FALSE),""))</f>
        <v/>
      </c>
    </row>
    <row r="18908">
      <c r="A18908" s="2" t="n"/>
      <c r="F18908" s="0">
        <f>IF(C18908="","",IFERROR(VLOOKUP(C18908,[1]リスト!$B$3:$C$17,2,FALSE),""))</f>
        <v/>
      </c>
    </row>
    <row r="18909">
      <c r="A18909" s="2" t="n"/>
      <c r="F18909" s="0">
        <f>IF(C18909="","",IFERROR(VLOOKUP(C18909,[1]リスト!$B$3:$C$17,2,FALSE),""))</f>
        <v/>
      </c>
    </row>
    <row r="18910">
      <c r="A18910" s="2" t="n"/>
      <c r="F18910" s="0">
        <f>IF(C18910="","",IFERROR(VLOOKUP(C18910,[1]リスト!$B$3:$C$17,2,FALSE),""))</f>
        <v/>
      </c>
    </row>
    <row r="18911">
      <c r="A18911" s="2" t="n"/>
      <c r="F18911" s="0">
        <f>IF(C18911="","",IFERROR(VLOOKUP(C18911,[1]リスト!$B$3:$C$17,2,FALSE),""))</f>
        <v/>
      </c>
    </row>
    <row r="18912">
      <c r="A18912" s="2" t="n"/>
      <c r="F18912" s="0">
        <f>IF(C18912="","",IFERROR(VLOOKUP(C18912,[1]リスト!$B$3:$C$17,2,FALSE),""))</f>
        <v/>
      </c>
    </row>
    <row r="18913">
      <c r="A18913" s="2" t="n"/>
      <c r="F18913" s="0">
        <f>IF(C18913="","",IFERROR(VLOOKUP(C18913,[1]リスト!$B$3:$C$17,2,FALSE),""))</f>
        <v/>
      </c>
    </row>
    <row r="18914">
      <c r="A18914" s="2" t="n"/>
      <c r="F18914" s="0">
        <f>IF(C18914="","",IFERROR(VLOOKUP(C18914,[1]リスト!$B$3:$C$17,2,FALSE),""))</f>
        <v/>
      </c>
    </row>
    <row r="18915">
      <c r="A18915" s="2" t="n"/>
      <c r="F18915" s="0">
        <f>IF(C18915="","",IFERROR(VLOOKUP(C18915,[1]リスト!$B$3:$C$17,2,FALSE),""))</f>
        <v/>
      </c>
    </row>
    <row r="18916">
      <c r="A18916" s="2" t="n"/>
      <c r="F18916" s="0">
        <f>IF(C18916="","",IFERROR(VLOOKUP(C18916,[1]リスト!$B$3:$C$17,2,FALSE),""))</f>
        <v/>
      </c>
    </row>
    <row r="18917">
      <c r="A18917" s="2" t="n"/>
      <c r="F18917" s="0">
        <f>IF(C18917="","",IFERROR(VLOOKUP(C18917,[1]リスト!$B$3:$C$17,2,FALSE),""))</f>
        <v/>
      </c>
    </row>
    <row r="18918">
      <c r="A18918" s="2" t="n"/>
      <c r="F18918" s="0">
        <f>IF(C18918="","",IFERROR(VLOOKUP(C18918,[1]リスト!$B$3:$C$17,2,FALSE),""))</f>
        <v/>
      </c>
    </row>
    <row r="18919">
      <c r="A18919" s="2" t="n"/>
      <c r="F18919" s="0">
        <f>IF(C18919="","",IFERROR(VLOOKUP(C18919,[1]リスト!$B$3:$C$17,2,FALSE),""))</f>
        <v/>
      </c>
    </row>
    <row r="18920">
      <c r="A18920" s="2" t="n"/>
      <c r="F18920" s="0">
        <f>IF(C18920="","",IFERROR(VLOOKUP(C18920,[1]リスト!$B$3:$C$17,2,FALSE),""))</f>
        <v/>
      </c>
    </row>
    <row r="18921">
      <c r="A18921" s="2" t="n"/>
      <c r="F18921" s="0">
        <f>IF(C18921="","",IFERROR(VLOOKUP(C18921,[1]リスト!$B$3:$C$17,2,FALSE),""))</f>
        <v/>
      </c>
    </row>
    <row r="18922">
      <c r="A18922" s="2" t="n"/>
      <c r="F18922" s="0">
        <f>IF(C18922="","",IFERROR(VLOOKUP(C18922,[1]リスト!$B$3:$C$17,2,FALSE),""))</f>
        <v/>
      </c>
    </row>
    <row r="18923">
      <c r="A18923" s="2" t="n"/>
      <c r="F18923" s="0">
        <f>IF(C18923="","",IFERROR(VLOOKUP(C18923,[1]リスト!$B$3:$C$17,2,FALSE),""))</f>
        <v/>
      </c>
    </row>
    <row r="18924">
      <c r="A18924" s="2" t="n"/>
      <c r="F18924" s="0">
        <f>IF(C18924="","",IFERROR(VLOOKUP(C18924,[1]リスト!$B$3:$C$17,2,FALSE),""))</f>
        <v/>
      </c>
    </row>
    <row r="18925">
      <c r="A18925" s="2" t="n"/>
      <c r="F18925" s="0">
        <f>IF(C18925="","",IFERROR(VLOOKUP(C18925,[1]リスト!$B$3:$C$17,2,FALSE),""))</f>
        <v/>
      </c>
    </row>
    <row r="18926">
      <c r="A18926" s="2" t="n"/>
      <c r="F18926" s="0">
        <f>IF(C18926="","",IFERROR(VLOOKUP(C18926,[1]リスト!$B$3:$C$17,2,FALSE),""))</f>
        <v/>
      </c>
    </row>
    <row r="18927">
      <c r="A18927" s="2" t="n"/>
      <c r="F18927" s="0">
        <f>IF(C18927="","",IFERROR(VLOOKUP(C18927,[1]リスト!$B$3:$C$17,2,FALSE),""))</f>
        <v/>
      </c>
    </row>
    <row r="18928">
      <c r="A18928" s="2" t="n"/>
      <c r="F18928" s="0">
        <f>IF(C18928="","",IFERROR(VLOOKUP(C18928,[1]リスト!$B$3:$C$17,2,FALSE),""))</f>
        <v/>
      </c>
    </row>
    <row r="18929">
      <c r="A18929" s="2" t="n"/>
      <c r="F18929" s="0">
        <f>IF(C18929="","",IFERROR(VLOOKUP(C18929,[1]リスト!$B$3:$C$17,2,FALSE),""))</f>
        <v/>
      </c>
    </row>
    <row r="18930">
      <c r="A18930" s="2" t="n"/>
      <c r="F18930" s="0">
        <f>IF(C18930="","",IFERROR(VLOOKUP(C18930,[1]リスト!$B$3:$C$17,2,FALSE),""))</f>
        <v/>
      </c>
    </row>
    <row r="18931">
      <c r="A18931" s="2" t="n"/>
      <c r="F18931" s="0">
        <f>IF(C18931="","",IFERROR(VLOOKUP(C18931,[1]リスト!$B$3:$C$17,2,FALSE),""))</f>
        <v/>
      </c>
    </row>
    <row r="18932">
      <c r="A18932" s="2" t="n"/>
      <c r="F18932" s="0">
        <f>IF(C18932="","",IFERROR(VLOOKUP(C18932,[1]リスト!$B$3:$C$17,2,FALSE),""))</f>
        <v/>
      </c>
    </row>
    <row r="18933">
      <c r="A18933" s="2" t="n"/>
      <c r="F18933" s="0">
        <f>IF(C18933="","",IFERROR(VLOOKUP(C18933,[1]リスト!$B$3:$C$17,2,FALSE),""))</f>
        <v/>
      </c>
    </row>
    <row r="18934">
      <c r="A18934" s="2" t="n"/>
      <c r="F18934" s="0">
        <f>IF(C18934="","",IFERROR(VLOOKUP(C18934,[1]リスト!$B$3:$C$17,2,FALSE),""))</f>
        <v/>
      </c>
    </row>
    <row r="18935">
      <c r="A18935" s="2" t="n"/>
      <c r="F18935" s="0">
        <f>IF(C18935="","",IFERROR(VLOOKUP(C18935,[1]リスト!$B$3:$C$17,2,FALSE),""))</f>
        <v/>
      </c>
    </row>
    <row r="18936">
      <c r="A18936" s="2" t="n"/>
      <c r="F18936" s="0">
        <f>IF(C18936="","",IFERROR(VLOOKUP(C18936,[1]リスト!$B$3:$C$17,2,FALSE),""))</f>
        <v/>
      </c>
    </row>
    <row r="18937">
      <c r="A18937" s="2" t="n"/>
      <c r="F18937" s="0">
        <f>IF(C18937="","",IFERROR(VLOOKUP(C18937,[1]リスト!$B$3:$C$17,2,FALSE),""))</f>
        <v/>
      </c>
    </row>
    <row r="18938">
      <c r="A18938" s="2" t="n"/>
      <c r="F18938" s="0">
        <f>IF(C18938="","",IFERROR(VLOOKUP(C18938,[1]リスト!$B$3:$C$17,2,FALSE),""))</f>
        <v/>
      </c>
    </row>
    <row r="18939">
      <c r="A18939" s="2" t="n"/>
      <c r="F18939" s="0">
        <f>IF(C18939="","",IFERROR(VLOOKUP(C18939,[1]リスト!$B$3:$C$17,2,FALSE),""))</f>
        <v/>
      </c>
    </row>
    <row r="18940">
      <c r="A18940" s="2" t="n"/>
      <c r="F18940" s="0">
        <f>IF(C18940="","",IFERROR(VLOOKUP(C18940,[1]リスト!$B$3:$C$17,2,FALSE),""))</f>
        <v/>
      </c>
    </row>
    <row r="18941">
      <c r="A18941" s="2" t="n"/>
      <c r="F18941" s="0">
        <f>IF(C18941="","",IFERROR(VLOOKUP(C18941,[1]リスト!$B$3:$C$17,2,FALSE),""))</f>
        <v/>
      </c>
    </row>
    <row r="18942">
      <c r="A18942" s="2" t="n"/>
      <c r="F18942" s="0">
        <f>IF(C18942="","",IFERROR(VLOOKUP(C18942,[1]リスト!$B$3:$C$17,2,FALSE),""))</f>
        <v/>
      </c>
    </row>
    <row r="18943">
      <c r="A18943" s="2" t="n"/>
      <c r="F18943" s="0">
        <f>IF(C18943="","",IFERROR(VLOOKUP(C18943,[1]リスト!$B$3:$C$17,2,FALSE),""))</f>
        <v/>
      </c>
    </row>
    <row r="18944">
      <c r="A18944" s="2" t="n"/>
      <c r="F18944" s="0">
        <f>IF(C18944="","",IFERROR(VLOOKUP(C18944,[1]リスト!$B$3:$C$17,2,FALSE),""))</f>
        <v/>
      </c>
    </row>
    <row r="18945">
      <c r="A18945" s="2" t="n"/>
      <c r="F18945" s="0">
        <f>IF(C18945="","",IFERROR(VLOOKUP(C18945,[1]リスト!$B$3:$C$17,2,FALSE),""))</f>
        <v/>
      </c>
    </row>
    <row r="18946">
      <c r="A18946" s="2" t="n"/>
      <c r="F18946" s="0">
        <f>IF(C18946="","",IFERROR(VLOOKUP(C18946,[1]リスト!$B$3:$C$17,2,FALSE),""))</f>
        <v/>
      </c>
    </row>
    <row r="18947">
      <c r="A18947" s="2" t="n"/>
      <c r="F18947" s="0">
        <f>IF(C18947="","",IFERROR(VLOOKUP(C18947,[1]リスト!$B$3:$C$17,2,FALSE),""))</f>
        <v/>
      </c>
    </row>
    <row r="18948">
      <c r="A18948" s="2" t="n"/>
      <c r="F18948" s="0">
        <f>IF(C18948="","",IFERROR(VLOOKUP(C18948,[1]リスト!$B$3:$C$17,2,FALSE),""))</f>
        <v/>
      </c>
    </row>
    <row r="18949">
      <c r="A18949" s="2" t="n"/>
      <c r="F18949" s="0">
        <f>IF(C18949="","",IFERROR(VLOOKUP(C18949,[1]リスト!$B$3:$C$17,2,FALSE),""))</f>
        <v/>
      </c>
    </row>
    <row r="18950">
      <c r="A18950" s="2" t="n"/>
      <c r="F18950" s="0">
        <f>IF(C18950="","",IFERROR(VLOOKUP(C18950,[1]リスト!$B$3:$C$17,2,FALSE),""))</f>
        <v/>
      </c>
    </row>
    <row r="18951">
      <c r="A18951" s="2" t="n"/>
      <c r="F18951" s="0">
        <f>IF(C18951="","",IFERROR(VLOOKUP(C18951,[1]リスト!$B$3:$C$17,2,FALSE),""))</f>
        <v/>
      </c>
    </row>
    <row r="18952">
      <c r="A18952" s="2" t="n"/>
      <c r="F18952" s="0">
        <f>IF(C18952="","",IFERROR(VLOOKUP(C18952,[1]リスト!$B$3:$C$17,2,FALSE),""))</f>
        <v/>
      </c>
    </row>
    <row r="18953">
      <c r="A18953" s="2" t="n"/>
      <c r="F18953" s="0">
        <f>IF(C18953="","",IFERROR(VLOOKUP(C18953,[1]リスト!$B$3:$C$17,2,FALSE),""))</f>
        <v/>
      </c>
    </row>
    <row r="18954">
      <c r="A18954" s="2" t="n"/>
      <c r="F18954" s="0">
        <f>IF(C18954="","",IFERROR(VLOOKUP(C18954,[1]リスト!$B$3:$C$17,2,FALSE),""))</f>
        <v/>
      </c>
    </row>
    <row r="18955">
      <c r="A18955" s="2" t="n"/>
      <c r="F18955" s="0">
        <f>IF(C18955="","",IFERROR(VLOOKUP(C18955,[1]リスト!$B$3:$C$17,2,FALSE),""))</f>
        <v/>
      </c>
    </row>
    <row r="18956">
      <c r="A18956" s="2" t="n"/>
      <c r="F18956" s="0">
        <f>IF(C18956="","",IFERROR(VLOOKUP(C18956,[1]リスト!$B$3:$C$17,2,FALSE),""))</f>
        <v/>
      </c>
    </row>
    <row r="18957">
      <c r="A18957" s="2" t="n"/>
      <c r="F18957" s="0">
        <f>IF(C18957="","",IFERROR(VLOOKUP(C18957,[1]リスト!$B$3:$C$17,2,FALSE),""))</f>
        <v/>
      </c>
    </row>
    <row r="18958">
      <c r="A18958" s="2" t="n"/>
      <c r="F18958" s="0">
        <f>IF(C18958="","",IFERROR(VLOOKUP(C18958,[1]リスト!$B$3:$C$17,2,FALSE),""))</f>
        <v/>
      </c>
    </row>
    <row r="18959">
      <c r="A18959" s="2" t="n"/>
      <c r="F18959" s="0">
        <f>IF(C18959="","",IFERROR(VLOOKUP(C18959,[1]リスト!$B$3:$C$17,2,FALSE),""))</f>
        <v/>
      </c>
    </row>
    <row r="18960">
      <c r="A18960" s="2" t="n"/>
      <c r="F18960" s="0">
        <f>IF(C18960="","",IFERROR(VLOOKUP(C18960,[1]リスト!$B$3:$C$17,2,FALSE),""))</f>
        <v/>
      </c>
    </row>
    <row r="18961">
      <c r="A18961" s="2" t="n"/>
      <c r="F18961" s="0">
        <f>IF(C18961="","",IFERROR(VLOOKUP(C18961,[1]リスト!$B$3:$C$17,2,FALSE),""))</f>
        <v/>
      </c>
    </row>
    <row r="18962">
      <c r="A18962" s="2" t="n"/>
      <c r="F18962" s="0">
        <f>IF(C18962="","",IFERROR(VLOOKUP(C18962,[1]リスト!$B$3:$C$17,2,FALSE),""))</f>
        <v/>
      </c>
    </row>
    <row r="18963">
      <c r="A18963" s="2" t="n"/>
      <c r="F18963" s="0">
        <f>IF(C18963="","",IFERROR(VLOOKUP(C18963,[1]リスト!$B$3:$C$17,2,FALSE),""))</f>
        <v/>
      </c>
    </row>
    <row r="18964">
      <c r="A18964" s="2" t="n"/>
      <c r="F18964" s="0">
        <f>IF(C18964="","",IFERROR(VLOOKUP(C18964,[1]リスト!$B$3:$C$17,2,FALSE),""))</f>
        <v/>
      </c>
    </row>
    <row r="18965">
      <c r="A18965" s="2" t="n"/>
      <c r="F18965" s="0">
        <f>IF(C18965="","",IFERROR(VLOOKUP(C18965,[1]リスト!$B$3:$C$17,2,FALSE),""))</f>
        <v/>
      </c>
    </row>
    <row r="18966">
      <c r="A18966" s="2" t="n"/>
      <c r="F18966" s="0">
        <f>IF(C18966="","",IFERROR(VLOOKUP(C18966,[1]リスト!$B$3:$C$17,2,FALSE),""))</f>
        <v/>
      </c>
    </row>
    <row r="18967">
      <c r="A18967" s="2" t="n"/>
      <c r="F18967" s="0">
        <f>IF(C18967="","",IFERROR(VLOOKUP(C18967,[1]リスト!$B$3:$C$17,2,FALSE),""))</f>
        <v/>
      </c>
    </row>
    <row r="18968">
      <c r="A18968" s="2" t="n"/>
      <c r="F18968" s="0">
        <f>IF(C18968="","",IFERROR(VLOOKUP(C18968,[1]リスト!$B$3:$C$17,2,FALSE),""))</f>
        <v/>
      </c>
    </row>
    <row r="18969">
      <c r="A18969" s="2" t="n"/>
      <c r="F18969" s="0">
        <f>IF(C18969="","",IFERROR(VLOOKUP(C18969,[1]リスト!$B$3:$C$17,2,FALSE),""))</f>
        <v/>
      </c>
    </row>
    <row r="18970">
      <c r="A18970" s="2" t="n"/>
      <c r="F18970" s="0">
        <f>IF(C18970="","",IFERROR(VLOOKUP(C18970,[1]リスト!$B$3:$C$17,2,FALSE),""))</f>
        <v/>
      </c>
    </row>
    <row r="18971">
      <c r="A18971" s="2" t="n"/>
      <c r="F18971" s="0">
        <f>IF(C18971="","",IFERROR(VLOOKUP(C18971,[1]リスト!$B$3:$C$17,2,FALSE),""))</f>
        <v/>
      </c>
    </row>
    <row r="18972">
      <c r="A18972" s="2" t="n"/>
      <c r="F18972" s="0">
        <f>IF(C18972="","",IFERROR(VLOOKUP(C18972,[1]リスト!$B$3:$C$17,2,FALSE),""))</f>
        <v/>
      </c>
    </row>
    <row r="18973">
      <c r="A18973" s="2" t="n"/>
      <c r="F18973" s="0">
        <f>IF(C18973="","",IFERROR(VLOOKUP(C18973,[1]リスト!$B$3:$C$17,2,FALSE),""))</f>
        <v/>
      </c>
    </row>
    <row r="18974">
      <c r="A18974" s="2" t="n"/>
      <c r="F18974" s="0">
        <f>IF(C18974="","",IFERROR(VLOOKUP(C18974,[1]リスト!$B$3:$C$17,2,FALSE),""))</f>
        <v/>
      </c>
    </row>
    <row r="18975">
      <c r="A18975" s="2" t="n"/>
      <c r="F18975" s="0">
        <f>IF(C18975="","",IFERROR(VLOOKUP(C18975,[1]リスト!$B$3:$C$17,2,FALSE),""))</f>
        <v/>
      </c>
    </row>
    <row r="18976">
      <c r="A18976" s="2" t="n"/>
      <c r="F18976" s="0">
        <f>IF(C18976="","",IFERROR(VLOOKUP(C18976,[1]リスト!$B$3:$C$17,2,FALSE),""))</f>
        <v/>
      </c>
    </row>
    <row r="18977">
      <c r="A18977" s="2" t="n"/>
      <c r="F18977" s="0">
        <f>IF(C18977="","",IFERROR(VLOOKUP(C18977,[1]リスト!$B$3:$C$17,2,FALSE),""))</f>
        <v/>
      </c>
    </row>
    <row r="18978">
      <c r="A18978" s="2" t="n"/>
      <c r="F18978" s="0">
        <f>IF(C18978="","",IFERROR(VLOOKUP(C18978,[1]リスト!$B$3:$C$17,2,FALSE),""))</f>
        <v/>
      </c>
    </row>
    <row r="18979">
      <c r="A18979" s="2" t="n"/>
      <c r="F18979" s="0">
        <f>IF(C18979="","",IFERROR(VLOOKUP(C18979,[1]リスト!$B$3:$C$17,2,FALSE),""))</f>
        <v/>
      </c>
    </row>
    <row r="18980">
      <c r="A18980" s="2" t="n"/>
      <c r="F18980" s="0">
        <f>IF(C18980="","",IFERROR(VLOOKUP(C18980,[1]リスト!$B$3:$C$17,2,FALSE),""))</f>
        <v/>
      </c>
    </row>
    <row r="18981">
      <c r="A18981" s="2" t="n"/>
      <c r="F18981" s="0">
        <f>IF(C18981="","",IFERROR(VLOOKUP(C18981,[1]リスト!$B$3:$C$17,2,FALSE),""))</f>
        <v/>
      </c>
    </row>
    <row r="18982">
      <c r="A18982" s="2" t="n"/>
      <c r="F18982" s="0">
        <f>IF(C18982="","",IFERROR(VLOOKUP(C18982,[1]リスト!$B$3:$C$17,2,FALSE),""))</f>
        <v/>
      </c>
    </row>
    <row r="18983">
      <c r="A18983" s="2" t="n"/>
      <c r="F18983" s="0">
        <f>IF(C18983="","",IFERROR(VLOOKUP(C18983,[1]リスト!$B$3:$C$17,2,FALSE),""))</f>
        <v/>
      </c>
    </row>
    <row r="18984">
      <c r="A18984" s="2" t="n"/>
      <c r="F18984" s="0">
        <f>IF(C18984="","",IFERROR(VLOOKUP(C18984,[1]リスト!$B$3:$C$17,2,FALSE),""))</f>
        <v/>
      </c>
    </row>
    <row r="18985">
      <c r="A18985" s="2" t="n"/>
      <c r="F18985" s="0">
        <f>IF(C18985="","",IFERROR(VLOOKUP(C18985,[1]リスト!$B$3:$C$17,2,FALSE),""))</f>
        <v/>
      </c>
    </row>
    <row r="18986">
      <c r="A18986" s="2" t="n"/>
      <c r="F18986" s="0">
        <f>IF(C18986="","",IFERROR(VLOOKUP(C18986,[1]リスト!$B$3:$C$17,2,FALSE),""))</f>
        <v/>
      </c>
    </row>
    <row r="18987">
      <c r="A18987" s="2" t="n"/>
      <c r="F18987" s="0">
        <f>IF(C18987="","",IFERROR(VLOOKUP(C18987,[1]リスト!$B$3:$C$17,2,FALSE),""))</f>
        <v/>
      </c>
    </row>
    <row r="18988">
      <c r="A18988" s="2" t="n"/>
      <c r="F18988" s="0">
        <f>IF(C18988="","",IFERROR(VLOOKUP(C18988,[1]リスト!$B$3:$C$17,2,FALSE),""))</f>
        <v/>
      </c>
    </row>
    <row r="18989">
      <c r="A18989" s="2" t="n"/>
      <c r="F18989" s="0">
        <f>IF(C18989="","",IFERROR(VLOOKUP(C18989,[1]リスト!$B$3:$C$17,2,FALSE),""))</f>
        <v/>
      </c>
    </row>
    <row r="18990">
      <c r="A18990" s="2" t="n"/>
      <c r="F18990" s="0">
        <f>IF(C18990="","",IFERROR(VLOOKUP(C18990,[1]リスト!$B$3:$C$17,2,FALSE),""))</f>
        <v/>
      </c>
    </row>
    <row r="18991">
      <c r="A18991" s="2" t="n"/>
      <c r="F18991" s="0">
        <f>IF(C18991="","",IFERROR(VLOOKUP(C18991,[1]リスト!$B$3:$C$17,2,FALSE),""))</f>
        <v/>
      </c>
    </row>
    <row r="18992">
      <c r="A18992" s="2" t="n"/>
      <c r="F18992" s="0">
        <f>IF(C18992="","",IFERROR(VLOOKUP(C18992,[1]リスト!$B$3:$C$17,2,FALSE),""))</f>
        <v/>
      </c>
    </row>
    <row r="18993">
      <c r="A18993" s="2" t="n"/>
      <c r="F18993" s="0">
        <f>IF(C18993="","",IFERROR(VLOOKUP(C18993,[1]リスト!$B$3:$C$17,2,FALSE),""))</f>
        <v/>
      </c>
    </row>
    <row r="18994">
      <c r="A18994" s="2" t="n"/>
      <c r="F18994" s="0">
        <f>IF(C18994="","",IFERROR(VLOOKUP(C18994,[1]リスト!$B$3:$C$17,2,FALSE),""))</f>
        <v/>
      </c>
    </row>
    <row r="18995">
      <c r="A18995" s="2" t="n"/>
      <c r="F18995" s="0">
        <f>IF(C18995="","",IFERROR(VLOOKUP(C18995,[1]リスト!$B$3:$C$17,2,FALSE),""))</f>
        <v/>
      </c>
    </row>
    <row r="18996">
      <c r="A18996" s="2" t="n"/>
      <c r="F18996" s="0">
        <f>IF(C18996="","",IFERROR(VLOOKUP(C18996,[1]リスト!$B$3:$C$17,2,FALSE),""))</f>
        <v/>
      </c>
    </row>
    <row r="18997">
      <c r="A18997" s="2" t="n"/>
      <c r="F18997" s="0">
        <f>IF(C18997="","",IFERROR(VLOOKUP(C18997,[1]リスト!$B$3:$C$17,2,FALSE),""))</f>
        <v/>
      </c>
    </row>
    <row r="18998">
      <c r="A18998" s="2" t="n"/>
      <c r="F18998" s="0">
        <f>IF(C18998="","",IFERROR(VLOOKUP(C18998,[1]リスト!$B$3:$C$17,2,FALSE),""))</f>
        <v/>
      </c>
    </row>
    <row r="18999">
      <c r="A18999" s="2" t="n"/>
      <c r="F18999" s="0">
        <f>IF(C18999="","",IFERROR(VLOOKUP(C18999,[1]リスト!$B$3:$C$17,2,FALSE),""))</f>
        <v/>
      </c>
    </row>
    <row r="19000">
      <c r="A19000" s="2" t="n"/>
      <c r="F19000" s="0">
        <f>IF(C19000="","",IFERROR(VLOOKUP(C19000,[1]リスト!$B$3:$C$17,2,FALSE),""))</f>
        <v/>
      </c>
    </row>
    <row r="19001">
      <c r="A19001" s="2" t="n"/>
      <c r="F19001" s="0">
        <f>IF(C19001="","",IFERROR(VLOOKUP(C19001,[1]リスト!$B$3:$C$17,2,FALSE),""))</f>
        <v/>
      </c>
    </row>
    <row r="19002">
      <c r="A19002" s="2" t="n"/>
      <c r="F19002" s="0">
        <f>IF(C19002="","",IFERROR(VLOOKUP(C19002,[1]リスト!$B$3:$C$17,2,FALSE),""))</f>
        <v/>
      </c>
    </row>
    <row r="19003">
      <c r="A19003" s="2" t="n"/>
      <c r="F19003" s="0">
        <f>IF(C19003="","",IFERROR(VLOOKUP(C19003,[1]リスト!$B$3:$C$17,2,FALSE),""))</f>
        <v/>
      </c>
    </row>
    <row r="19004">
      <c r="A19004" s="2" t="n"/>
      <c r="F19004" s="0">
        <f>IF(C19004="","",IFERROR(VLOOKUP(C19004,[1]リスト!$B$3:$C$17,2,FALSE),""))</f>
        <v/>
      </c>
    </row>
    <row r="19005">
      <c r="A19005" s="2" t="n"/>
      <c r="F19005" s="0">
        <f>IF(C19005="","",IFERROR(VLOOKUP(C19005,[1]リスト!$B$3:$C$17,2,FALSE),""))</f>
        <v/>
      </c>
    </row>
    <row r="19006">
      <c r="A19006" s="2" t="n"/>
      <c r="F19006" s="0">
        <f>IF(C19006="","",IFERROR(VLOOKUP(C19006,[1]リスト!$B$3:$C$17,2,FALSE),""))</f>
        <v/>
      </c>
    </row>
    <row r="19007">
      <c r="A19007" s="2" t="n"/>
      <c r="F19007" s="0">
        <f>IF(C19007="","",IFERROR(VLOOKUP(C19007,[1]リスト!$B$3:$C$17,2,FALSE),""))</f>
        <v/>
      </c>
    </row>
    <row r="19008">
      <c r="A19008" s="2" t="n"/>
      <c r="F19008" s="0">
        <f>IF(C19008="","",IFERROR(VLOOKUP(C19008,[1]リスト!$B$3:$C$17,2,FALSE),""))</f>
        <v/>
      </c>
    </row>
    <row r="19009">
      <c r="A19009" s="2" t="n"/>
      <c r="F19009" s="0">
        <f>IF(C19009="","",IFERROR(VLOOKUP(C19009,[1]リスト!$B$3:$C$17,2,FALSE),""))</f>
        <v/>
      </c>
    </row>
    <row r="19010">
      <c r="A19010" s="2" t="n"/>
      <c r="F19010" s="0">
        <f>IF(C19010="","",IFERROR(VLOOKUP(C19010,[1]リスト!$B$3:$C$17,2,FALSE),""))</f>
        <v/>
      </c>
    </row>
    <row r="19011">
      <c r="A19011" s="2" t="n"/>
      <c r="F19011" s="0">
        <f>IF(C19011="","",IFERROR(VLOOKUP(C19011,[1]リスト!$B$3:$C$17,2,FALSE),""))</f>
        <v/>
      </c>
    </row>
    <row r="19012">
      <c r="A19012" s="2" t="n"/>
      <c r="F19012" s="0">
        <f>IF(C19012="","",IFERROR(VLOOKUP(C19012,[1]リスト!$B$3:$C$17,2,FALSE),""))</f>
        <v/>
      </c>
    </row>
    <row r="19013">
      <c r="A19013" s="2" t="n"/>
      <c r="F19013" s="0">
        <f>IF(C19013="","",IFERROR(VLOOKUP(C19013,[1]リスト!$B$3:$C$17,2,FALSE),""))</f>
        <v/>
      </c>
    </row>
    <row r="19014">
      <c r="A19014" s="2" t="n"/>
      <c r="F19014" s="0">
        <f>IF(C19014="","",IFERROR(VLOOKUP(C19014,[1]リスト!$B$3:$C$17,2,FALSE),""))</f>
        <v/>
      </c>
    </row>
    <row r="19015">
      <c r="A19015" s="2" t="n"/>
      <c r="F19015" s="0">
        <f>IF(C19015="","",IFERROR(VLOOKUP(C19015,[1]リスト!$B$3:$C$17,2,FALSE),""))</f>
        <v/>
      </c>
    </row>
    <row r="19016">
      <c r="A19016" s="2" t="n"/>
      <c r="F19016" s="0">
        <f>IF(C19016="","",IFERROR(VLOOKUP(C19016,[1]リスト!$B$3:$C$17,2,FALSE),""))</f>
        <v/>
      </c>
    </row>
    <row r="19017">
      <c r="A19017" s="2" t="n"/>
      <c r="F19017" s="0">
        <f>IF(C19017="","",IFERROR(VLOOKUP(C19017,[1]リスト!$B$3:$C$17,2,FALSE),""))</f>
        <v/>
      </c>
    </row>
    <row r="19018">
      <c r="A19018" s="2" t="n"/>
      <c r="F19018" s="0">
        <f>IF(C19018="","",IFERROR(VLOOKUP(C19018,[1]リスト!$B$3:$C$17,2,FALSE),""))</f>
        <v/>
      </c>
    </row>
    <row r="19019">
      <c r="A19019" s="2" t="n"/>
      <c r="F19019" s="0">
        <f>IF(C19019="","",IFERROR(VLOOKUP(C19019,[1]リスト!$B$3:$C$17,2,FALSE),""))</f>
        <v/>
      </c>
    </row>
    <row r="19020">
      <c r="A19020" s="2" t="n"/>
      <c r="F19020" s="0">
        <f>IF(C19020="","",IFERROR(VLOOKUP(C19020,[1]リスト!$B$3:$C$17,2,FALSE),""))</f>
        <v/>
      </c>
    </row>
    <row r="19021">
      <c r="A19021" s="2" t="n"/>
      <c r="F19021" s="0">
        <f>IF(C19021="","",IFERROR(VLOOKUP(C19021,[1]リスト!$B$3:$C$17,2,FALSE),""))</f>
        <v/>
      </c>
    </row>
    <row r="19022">
      <c r="A19022" s="2" t="n"/>
      <c r="F19022" s="0">
        <f>IF(C19022="","",IFERROR(VLOOKUP(C19022,[1]リスト!$B$3:$C$17,2,FALSE),""))</f>
        <v/>
      </c>
    </row>
    <row r="19023">
      <c r="A19023" s="2" t="n"/>
      <c r="F19023" s="0">
        <f>IF(C19023="","",IFERROR(VLOOKUP(C19023,[1]リスト!$B$3:$C$17,2,FALSE),""))</f>
        <v/>
      </c>
    </row>
    <row r="19024">
      <c r="A19024" s="2" t="n"/>
      <c r="F19024" s="0">
        <f>IF(C19024="","",IFERROR(VLOOKUP(C19024,[1]リスト!$B$3:$C$17,2,FALSE),""))</f>
        <v/>
      </c>
    </row>
    <row r="19025">
      <c r="A19025" s="2" t="n"/>
      <c r="F19025" s="0">
        <f>IF(C19025="","",IFERROR(VLOOKUP(C19025,[1]リスト!$B$3:$C$17,2,FALSE),""))</f>
        <v/>
      </c>
    </row>
    <row r="19026">
      <c r="A19026" s="2" t="n"/>
      <c r="F19026" s="0">
        <f>IF(C19026="","",IFERROR(VLOOKUP(C19026,[1]リスト!$B$3:$C$17,2,FALSE),""))</f>
        <v/>
      </c>
    </row>
    <row r="19027">
      <c r="A19027" s="2" t="n"/>
      <c r="F19027" s="0">
        <f>IF(C19027="","",IFERROR(VLOOKUP(C19027,[1]リスト!$B$3:$C$17,2,FALSE),""))</f>
        <v/>
      </c>
    </row>
    <row r="19028">
      <c r="A19028" s="2" t="n"/>
      <c r="F19028" s="0">
        <f>IF(C19028="","",IFERROR(VLOOKUP(C19028,[1]リスト!$B$3:$C$17,2,FALSE),""))</f>
        <v/>
      </c>
    </row>
    <row r="19029">
      <c r="A19029" s="2" t="n"/>
      <c r="F19029" s="0">
        <f>IF(C19029="","",IFERROR(VLOOKUP(C19029,[1]リスト!$B$3:$C$17,2,FALSE),""))</f>
        <v/>
      </c>
    </row>
    <row r="19030">
      <c r="A19030" s="2" t="n"/>
      <c r="F19030" s="0">
        <f>IF(C19030="","",IFERROR(VLOOKUP(C19030,[1]リスト!$B$3:$C$17,2,FALSE),""))</f>
        <v/>
      </c>
    </row>
    <row r="19031">
      <c r="A19031" s="2" t="n"/>
      <c r="F19031" s="0">
        <f>IF(C19031="","",IFERROR(VLOOKUP(C19031,[1]リスト!$B$3:$C$17,2,FALSE),""))</f>
        <v/>
      </c>
    </row>
    <row r="19032">
      <c r="A19032" s="2" t="n"/>
      <c r="F19032" s="0">
        <f>IF(C19032="","",IFERROR(VLOOKUP(C19032,[1]リスト!$B$3:$C$17,2,FALSE),""))</f>
        <v/>
      </c>
    </row>
    <row r="19033">
      <c r="A19033" s="2" t="n"/>
      <c r="F19033" s="0">
        <f>IF(C19033="","",IFERROR(VLOOKUP(C19033,[1]リスト!$B$3:$C$17,2,FALSE),""))</f>
        <v/>
      </c>
    </row>
    <row r="19034">
      <c r="A19034" s="2" t="n"/>
      <c r="F19034" s="0">
        <f>IF(C19034="","",IFERROR(VLOOKUP(C19034,[1]リスト!$B$3:$C$17,2,FALSE),""))</f>
        <v/>
      </c>
    </row>
    <row r="19035">
      <c r="A19035" s="2" t="n"/>
      <c r="F19035" s="0">
        <f>IF(C19035="","",IFERROR(VLOOKUP(C19035,[1]リスト!$B$3:$C$17,2,FALSE),""))</f>
        <v/>
      </c>
    </row>
    <row r="19036">
      <c r="A19036" s="2" t="n"/>
      <c r="F19036" s="0">
        <f>IF(C19036="","",IFERROR(VLOOKUP(C19036,[1]リスト!$B$3:$C$17,2,FALSE),""))</f>
        <v/>
      </c>
    </row>
    <row r="19037">
      <c r="A19037" s="2" t="n"/>
      <c r="F19037" s="0">
        <f>IF(C19037="","",IFERROR(VLOOKUP(C19037,[1]リスト!$B$3:$C$17,2,FALSE),""))</f>
        <v/>
      </c>
    </row>
    <row r="19038">
      <c r="A19038" s="2" t="n"/>
      <c r="F19038" s="0">
        <f>IF(C19038="","",IFERROR(VLOOKUP(C19038,[1]リスト!$B$3:$C$17,2,FALSE),""))</f>
        <v/>
      </c>
    </row>
    <row r="19039">
      <c r="A19039" s="2" t="n"/>
      <c r="F19039" s="0">
        <f>IF(C19039="","",IFERROR(VLOOKUP(C19039,[1]リスト!$B$3:$C$17,2,FALSE),""))</f>
        <v/>
      </c>
    </row>
    <row r="19040">
      <c r="A19040" s="2" t="n"/>
      <c r="F19040" s="0">
        <f>IF(C19040="","",IFERROR(VLOOKUP(C19040,[1]リスト!$B$3:$C$17,2,FALSE),""))</f>
        <v/>
      </c>
    </row>
    <row r="19041">
      <c r="A19041" s="2" t="n"/>
      <c r="F19041" s="0">
        <f>IF(C19041="","",IFERROR(VLOOKUP(C19041,[1]リスト!$B$3:$C$17,2,FALSE),""))</f>
        <v/>
      </c>
    </row>
    <row r="19042">
      <c r="A19042" s="2" t="n"/>
      <c r="F19042" s="0">
        <f>IF(C19042="","",IFERROR(VLOOKUP(C19042,[1]リスト!$B$3:$C$17,2,FALSE),""))</f>
        <v/>
      </c>
    </row>
    <row r="19043">
      <c r="A19043" s="2" t="n"/>
      <c r="F19043" s="0">
        <f>IF(C19043="","",IFERROR(VLOOKUP(C19043,[1]リスト!$B$3:$C$17,2,FALSE),""))</f>
        <v/>
      </c>
    </row>
    <row r="19044">
      <c r="A19044" s="2" t="n"/>
      <c r="F19044" s="0">
        <f>IF(C19044="","",IFERROR(VLOOKUP(C19044,[1]リスト!$B$3:$C$17,2,FALSE),""))</f>
        <v/>
      </c>
    </row>
    <row r="19045">
      <c r="A19045" s="2" t="n"/>
      <c r="F19045" s="0">
        <f>IF(C19045="","",IFERROR(VLOOKUP(C19045,[1]リスト!$B$3:$C$17,2,FALSE),""))</f>
        <v/>
      </c>
    </row>
    <row r="19046">
      <c r="A19046" s="2" t="n"/>
      <c r="F19046" s="0">
        <f>IF(C19046="","",IFERROR(VLOOKUP(C19046,[1]リスト!$B$3:$C$17,2,FALSE),""))</f>
        <v/>
      </c>
    </row>
    <row r="19047">
      <c r="A19047" s="2" t="n"/>
      <c r="F19047" s="0">
        <f>IF(C19047="","",IFERROR(VLOOKUP(C19047,[1]リスト!$B$3:$C$17,2,FALSE),""))</f>
        <v/>
      </c>
    </row>
    <row r="19048">
      <c r="A19048" s="2" t="n"/>
      <c r="F19048" s="0">
        <f>IF(C19048="","",IFERROR(VLOOKUP(C19048,[1]リスト!$B$3:$C$17,2,FALSE),""))</f>
        <v/>
      </c>
    </row>
    <row r="19049">
      <c r="A19049" s="2" t="n"/>
      <c r="F19049" s="0">
        <f>IF(C19049="","",IFERROR(VLOOKUP(C19049,[1]リスト!$B$3:$C$17,2,FALSE),""))</f>
        <v/>
      </c>
    </row>
    <row r="19050">
      <c r="A19050" s="2" t="n"/>
      <c r="F19050" s="0">
        <f>IF(C19050="","",IFERROR(VLOOKUP(C19050,[1]リスト!$B$3:$C$17,2,FALSE),""))</f>
        <v/>
      </c>
    </row>
    <row r="19051">
      <c r="A19051" s="2" t="n"/>
      <c r="F19051" s="0">
        <f>IF(C19051="","",IFERROR(VLOOKUP(C19051,[1]リスト!$B$3:$C$17,2,FALSE),""))</f>
        <v/>
      </c>
    </row>
    <row r="19052">
      <c r="A19052" s="2" t="n"/>
      <c r="F19052" s="0">
        <f>IF(C19052="","",IFERROR(VLOOKUP(C19052,[1]リスト!$B$3:$C$17,2,FALSE),""))</f>
        <v/>
      </c>
    </row>
    <row r="19053">
      <c r="A19053" s="2" t="n"/>
      <c r="F19053" s="0">
        <f>IF(C19053="","",IFERROR(VLOOKUP(C19053,[1]リスト!$B$3:$C$17,2,FALSE),""))</f>
        <v/>
      </c>
    </row>
    <row r="19054">
      <c r="A19054" s="2" t="n"/>
      <c r="F19054" s="0">
        <f>IF(C19054="","",IFERROR(VLOOKUP(C19054,[1]リスト!$B$3:$C$17,2,FALSE),""))</f>
        <v/>
      </c>
    </row>
    <row r="19055">
      <c r="A19055" s="2" t="n"/>
      <c r="F19055" s="0">
        <f>IF(C19055="","",IFERROR(VLOOKUP(C19055,[1]リスト!$B$3:$C$17,2,FALSE),""))</f>
        <v/>
      </c>
    </row>
    <row r="19056">
      <c r="A19056" s="2" t="n"/>
      <c r="F19056" s="0">
        <f>IF(C19056="","",IFERROR(VLOOKUP(C19056,[1]リスト!$B$3:$C$17,2,FALSE),""))</f>
        <v/>
      </c>
    </row>
    <row r="19057">
      <c r="A19057" s="2" t="n"/>
      <c r="F19057" s="0">
        <f>IF(C19057="","",IFERROR(VLOOKUP(C19057,[1]リスト!$B$3:$C$17,2,FALSE),""))</f>
        <v/>
      </c>
    </row>
    <row r="19058">
      <c r="A19058" s="2" t="n"/>
      <c r="F19058" s="0">
        <f>IF(C19058="","",IFERROR(VLOOKUP(C19058,[1]リスト!$B$3:$C$17,2,FALSE),""))</f>
        <v/>
      </c>
    </row>
    <row r="19059">
      <c r="A19059" s="2" t="n"/>
      <c r="F19059" s="0">
        <f>IF(C19059="","",IFERROR(VLOOKUP(C19059,[1]リスト!$B$3:$C$17,2,FALSE),""))</f>
        <v/>
      </c>
    </row>
    <row r="19060">
      <c r="A19060" s="2" t="n"/>
      <c r="F19060" s="0">
        <f>IF(C19060="","",IFERROR(VLOOKUP(C19060,[1]リスト!$B$3:$C$17,2,FALSE),""))</f>
        <v/>
      </c>
    </row>
    <row r="19061">
      <c r="A19061" s="2" t="n"/>
      <c r="F19061" s="0">
        <f>IF(C19061="","",IFERROR(VLOOKUP(C19061,[1]リスト!$B$3:$C$17,2,FALSE),""))</f>
        <v/>
      </c>
    </row>
    <row r="19062">
      <c r="A19062" s="2" t="n"/>
      <c r="F19062" s="0">
        <f>IF(C19062="","",IFERROR(VLOOKUP(C19062,[1]リスト!$B$3:$C$17,2,FALSE),""))</f>
        <v/>
      </c>
    </row>
    <row r="19063">
      <c r="A19063" s="2" t="n"/>
      <c r="F19063" s="0">
        <f>IF(C19063="","",IFERROR(VLOOKUP(C19063,[1]リスト!$B$3:$C$17,2,FALSE),""))</f>
        <v/>
      </c>
    </row>
    <row r="19064">
      <c r="A19064" s="2" t="n"/>
      <c r="F19064" s="0">
        <f>IF(C19064="","",IFERROR(VLOOKUP(C19064,[1]リスト!$B$3:$C$17,2,FALSE),""))</f>
        <v/>
      </c>
    </row>
    <row r="19065">
      <c r="A19065" s="2" t="n"/>
      <c r="F19065" s="0">
        <f>IF(C19065="","",IFERROR(VLOOKUP(C19065,[1]リスト!$B$3:$C$17,2,FALSE),""))</f>
        <v/>
      </c>
    </row>
    <row r="19066">
      <c r="A19066" s="2" t="n"/>
      <c r="F19066" s="0">
        <f>IF(C19066="","",IFERROR(VLOOKUP(C19066,[1]リスト!$B$3:$C$17,2,FALSE),""))</f>
        <v/>
      </c>
    </row>
    <row r="19067">
      <c r="A19067" s="2" t="n"/>
      <c r="F19067" s="0">
        <f>IF(C19067="","",IFERROR(VLOOKUP(C19067,[1]リスト!$B$3:$C$17,2,FALSE),""))</f>
        <v/>
      </c>
    </row>
    <row r="19068">
      <c r="A19068" s="2" t="n"/>
      <c r="F19068" s="0">
        <f>IF(C19068="","",IFERROR(VLOOKUP(C19068,[1]リスト!$B$3:$C$17,2,FALSE),""))</f>
        <v/>
      </c>
    </row>
    <row r="19069">
      <c r="A19069" s="2" t="n"/>
      <c r="F19069" s="0">
        <f>IF(C19069="","",IFERROR(VLOOKUP(C19069,[1]リスト!$B$3:$C$17,2,FALSE),""))</f>
        <v/>
      </c>
    </row>
    <row r="19070">
      <c r="A19070" s="2" t="n"/>
      <c r="F19070" s="0">
        <f>IF(C19070="","",IFERROR(VLOOKUP(C19070,[1]リスト!$B$3:$C$17,2,FALSE),""))</f>
        <v/>
      </c>
    </row>
    <row r="19071">
      <c r="A19071" s="2" t="n"/>
      <c r="F19071" s="0">
        <f>IF(C19071="","",IFERROR(VLOOKUP(C19071,[1]リスト!$B$3:$C$17,2,FALSE),""))</f>
        <v/>
      </c>
    </row>
    <row r="19072">
      <c r="A19072" s="2" t="n"/>
      <c r="F19072" s="0">
        <f>IF(C19072="","",IFERROR(VLOOKUP(C19072,[1]リスト!$B$3:$C$17,2,FALSE),""))</f>
        <v/>
      </c>
    </row>
    <row r="19073">
      <c r="A19073" s="2" t="n"/>
      <c r="F19073" s="0">
        <f>IF(C19073="","",IFERROR(VLOOKUP(C19073,[1]リスト!$B$3:$C$17,2,FALSE),""))</f>
        <v/>
      </c>
    </row>
    <row r="19074">
      <c r="A19074" s="2" t="n"/>
      <c r="F19074" s="0">
        <f>IF(C19074="","",IFERROR(VLOOKUP(C19074,[1]リスト!$B$3:$C$17,2,FALSE),""))</f>
        <v/>
      </c>
    </row>
    <row r="19075">
      <c r="A19075" s="2" t="n"/>
      <c r="F19075" s="0">
        <f>IF(C19075="","",IFERROR(VLOOKUP(C19075,[1]リスト!$B$3:$C$17,2,FALSE),""))</f>
        <v/>
      </c>
    </row>
    <row r="19076">
      <c r="A19076" s="2" t="n"/>
      <c r="F19076" s="0">
        <f>IF(C19076="","",IFERROR(VLOOKUP(C19076,[1]リスト!$B$3:$C$17,2,FALSE),""))</f>
        <v/>
      </c>
    </row>
    <row r="19077">
      <c r="A19077" s="2" t="n"/>
      <c r="F19077" s="0">
        <f>IF(C19077="","",IFERROR(VLOOKUP(C19077,[1]リスト!$B$3:$C$17,2,FALSE),""))</f>
        <v/>
      </c>
    </row>
    <row r="19078">
      <c r="A19078" s="2" t="n"/>
      <c r="F19078" s="0">
        <f>IF(C19078="","",IFERROR(VLOOKUP(C19078,[1]リスト!$B$3:$C$17,2,FALSE),""))</f>
        <v/>
      </c>
    </row>
    <row r="19079">
      <c r="A19079" s="2" t="n"/>
      <c r="F19079" s="0">
        <f>IF(C19079="","",IFERROR(VLOOKUP(C19079,[1]リスト!$B$3:$C$17,2,FALSE),""))</f>
        <v/>
      </c>
    </row>
    <row r="19080">
      <c r="A19080" s="2" t="n"/>
      <c r="F19080" s="0">
        <f>IF(C19080="","",IFERROR(VLOOKUP(C19080,[1]リスト!$B$3:$C$17,2,FALSE),""))</f>
        <v/>
      </c>
    </row>
    <row r="19081">
      <c r="A19081" s="2" t="n"/>
      <c r="F19081" s="0">
        <f>IF(C19081="","",IFERROR(VLOOKUP(C19081,[1]リスト!$B$3:$C$17,2,FALSE),""))</f>
        <v/>
      </c>
    </row>
    <row r="19082">
      <c r="A19082" s="2" t="n"/>
      <c r="F19082" s="0">
        <f>IF(C19082="","",IFERROR(VLOOKUP(C19082,[1]リスト!$B$3:$C$17,2,FALSE),""))</f>
        <v/>
      </c>
    </row>
    <row r="19083">
      <c r="A19083" s="2" t="n"/>
      <c r="F19083" s="0">
        <f>IF(C19083="","",IFERROR(VLOOKUP(C19083,[1]リスト!$B$3:$C$17,2,FALSE),""))</f>
        <v/>
      </c>
    </row>
    <row r="19084">
      <c r="A19084" s="2" t="n"/>
      <c r="F19084" s="0">
        <f>IF(C19084="","",IFERROR(VLOOKUP(C19084,[1]リスト!$B$3:$C$17,2,FALSE),""))</f>
        <v/>
      </c>
    </row>
    <row r="19085">
      <c r="A19085" s="2" t="n"/>
      <c r="F19085" s="0">
        <f>IF(C19085="","",IFERROR(VLOOKUP(C19085,[1]リスト!$B$3:$C$17,2,FALSE),""))</f>
        <v/>
      </c>
    </row>
    <row r="19086">
      <c r="A19086" s="2" t="n"/>
      <c r="F19086" s="0">
        <f>IF(C19086="","",IFERROR(VLOOKUP(C19086,[1]リスト!$B$3:$C$17,2,FALSE),""))</f>
        <v/>
      </c>
    </row>
    <row r="19087">
      <c r="A19087" s="2" t="n"/>
      <c r="F19087" s="0">
        <f>IF(C19087="","",IFERROR(VLOOKUP(C19087,[1]リスト!$B$3:$C$17,2,FALSE),""))</f>
        <v/>
      </c>
    </row>
    <row r="19088">
      <c r="A19088" s="2" t="n"/>
      <c r="F19088" s="0">
        <f>IF(C19088="","",IFERROR(VLOOKUP(C19088,[1]リスト!$B$3:$C$17,2,FALSE),""))</f>
        <v/>
      </c>
    </row>
    <row r="19089">
      <c r="A19089" s="2" t="n"/>
      <c r="F19089" s="0">
        <f>IF(C19089="","",IFERROR(VLOOKUP(C19089,[1]リスト!$B$3:$C$17,2,FALSE),""))</f>
        <v/>
      </c>
    </row>
    <row r="19090">
      <c r="A19090" s="2" t="n"/>
      <c r="F19090" s="0">
        <f>IF(C19090="","",IFERROR(VLOOKUP(C19090,[1]リスト!$B$3:$C$17,2,FALSE),""))</f>
        <v/>
      </c>
    </row>
    <row r="19091">
      <c r="A19091" s="2" t="n"/>
      <c r="F19091" s="0">
        <f>IF(C19091="","",IFERROR(VLOOKUP(C19091,[1]リスト!$B$3:$C$17,2,FALSE),""))</f>
        <v/>
      </c>
    </row>
    <row r="19092">
      <c r="A19092" s="2" t="n"/>
      <c r="F19092" s="0">
        <f>IF(C19092="","",IFERROR(VLOOKUP(C19092,[1]リスト!$B$3:$C$17,2,FALSE),""))</f>
        <v/>
      </c>
    </row>
    <row r="19093">
      <c r="A19093" s="2" t="n"/>
      <c r="F19093" s="0">
        <f>IF(C19093="","",IFERROR(VLOOKUP(C19093,[1]リスト!$B$3:$C$17,2,FALSE),""))</f>
        <v/>
      </c>
    </row>
    <row r="19094">
      <c r="A19094" s="2" t="n"/>
      <c r="F19094" s="0">
        <f>IF(C19094="","",IFERROR(VLOOKUP(C19094,[1]リスト!$B$3:$C$17,2,FALSE),""))</f>
        <v/>
      </c>
    </row>
    <row r="19095">
      <c r="A19095" s="2" t="n"/>
      <c r="F19095" s="0">
        <f>IF(C19095="","",IFERROR(VLOOKUP(C19095,[1]リスト!$B$3:$C$17,2,FALSE),""))</f>
        <v/>
      </c>
    </row>
    <row r="19096">
      <c r="A19096" s="2" t="n"/>
      <c r="F19096" s="0">
        <f>IF(C19096="","",IFERROR(VLOOKUP(C19096,[1]リスト!$B$3:$C$17,2,FALSE),""))</f>
        <v/>
      </c>
    </row>
    <row r="19097">
      <c r="A19097" s="2" t="n"/>
      <c r="F19097" s="0">
        <f>IF(C19097="","",IFERROR(VLOOKUP(C19097,[1]リスト!$B$3:$C$17,2,FALSE),""))</f>
        <v/>
      </c>
    </row>
    <row r="19098">
      <c r="A19098" s="2" t="n"/>
      <c r="F19098" s="0">
        <f>IF(C19098="","",IFERROR(VLOOKUP(C19098,[1]リスト!$B$3:$C$17,2,FALSE),""))</f>
        <v/>
      </c>
    </row>
    <row r="19099">
      <c r="A19099" s="2" t="n"/>
      <c r="F19099" s="0">
        <f>IF(C19099="","",IFERROR(VLOOKUP(C19099,[1]リスト!$B$3:$C$17,2,FALSE),""))</f>
        <v/>
      </c>
    </row>
    <row r="19100">
      <c r="A19100" s="2" t="n"/>
      <c r="F19100" s="0">
        <f>IF(C19100="","",IFERROR(VLOOKUP(C19100,[1]リスト!$B$3:$C$17,2,FALSE),""))</f>
        <v/>
      </c>
    </row>
    <row r="19101">
      <c r="A19101" s="2" t="n"/>
      <c r="F19101" s="0">
        <f>IF(C19101="","",IFERROR(VLOOKUP(C19101,[1]リスト!$B$3:$C$17,2,FALSE),""))</f>
        <v/>
      </c>
    </row>
    <row r="19102">
      <c r="A19102" s="2" t="n"/>
      <c r="F19102" s="0">
        <f>IF(C19102="","",IFERROR(VLOOKUP(C19102,[1]リスト!$B$3:$C$17,2,FALSE),""))</f>
        <v/>
      </c>
    </row>
    <row r="19103">
      <c r="A19103" s="2" t="n"/>
      <c r="F19103" s="0">
        <f>IF(C19103="","",IFERROR(VLOOKUP(C19103,[1]リスト!$B$3:$C$17,2,FALSE),""))</f>
        <v/>
      </c>
    </row>
    <row r="19104">
      <c r="A19104" s="2" t="n"/>
      <c r="F19104" s="0">
        <f>IF(C19104="","",IFERROR(VLOOKUP(C19104,[1]リスト!$B$3:$C$17,2,FALSE),""))</f>
        <v/>
      </c>
    </row>
    <row r="19105">
      <c r="A19105" s="2" t="n"/>
      <c r="F19105" s="0">
        <f>IF(C19105="","",IFERROR(VLOOKUP(C19105,[1]リスト!$B$3:$C$17,2,FALSE),""))</f>
        <v/>
      </c>
    </row>
    <row r="19106">
      <c r="A19106" s="2" t="n"/>
      <c r="F19106" s="0">
        <f>IF(C19106="","",IFERROR(VLOOKUP(C19106,[1]リスト!$B$3:$C$17,2,FALSE),""))</f>
        <v/>
      </c>
    </row>
    <row r="19107">
      <c r="A19107" s="2" t="n"/>
      <c r="F19107" s="0">
        <f>IF(C19107="","",IFERROR(VLOOKUP(C19107,[1]リスト!$B$3:$C$17,2,FALSE),""))</f>
        <v/>
      </c>
    </row>
    <row r="19108">
      <c r="A19108" s="2" t="n"/>
      <c r="F19108" s="0">
        <f>IF(C19108="","",IFERROR(VLOOKUP(C19108,[1]リスト!$B$3:$C$17,2,FALSE),""))</f>
        <v/>
      </c>
    </row>
    <row r="19109">
      <c r="A19109" s="2" t="n"/>
      <c r="F19109" s="0">
        <f>IF(C19109="","",IFERROR(VLOOKUP(C19109,[1]リスト!$B$3:$C$17,2,FALSE),""))</f>
        <v/>
      </c>
    </row>
    <row r="19110">
      <c r="A19110" s="2" t="n"/>
      <c r="F19110" s="0">
        <f>IF(C19110="","",IFERROR(VLOOKUP(C19110,[1]リスト!$B$3:$C$17,2,FALSE),""))</f>
        <v/>
      </c>
    </row>
    <row r="19111">
      <c r="A19111" s="2" t="n"/>
      <c r="F19111" s="0">
        <f>IF(C19111="","",IFERROR(VLOOKUP(C19111,[1]リスト!$B$3:$C$17,2,FALSE),""))</f>
        <v/>
      </c>
    </row>
    <row r="19112">
      <c r="A19112" s="2" t="n"/>
      <c r="F19112" s="0">
        <f>IF(C19112="","",IFERROR(VLOOKUP(C19112,[1]リスト!$B$3:$C$17,2,FALSE),""))</f>
        <v/>
      </c>
    </row>
    <row r="19113">
      <c r="A19113" s="2" t="n"/>
      <c r="F19113" s="0">
        <f>IF(C19113="","",IFERROR(VLOOKUP(C19113,[1]リスト!$B$3:$C$17,2,FALSE),""))</f>
        <v/>
      </c>
    </row>
    <row r="19114">
      <c r="A19114" s="2" t="n"/>
      <c r="F19114" s="0">
        <f>IF(C19114="","",IFERROR(VLOOKUP(C19114,[1]リスト!$B$3:$C$17,2,FALSE),""))</f>
        <v/>
      </c>
    </row>
    <row r="19115">
      <c r="A19115" s="2" t="n"/>
      <c r="F19115" s="0">
        <f>IF(C19115="","",IFERROR(VLOOKUP(C19115,[1]リスト!$B$3:$C$17,2,FALSE),""))</f>
        <v/>
      </c>
    </row>
    <row r="19116">
      <c r="A19116" s="2" t="n"/>
      <c r="F19116" s="0">
        <f>IF(C19116="","",IFERROR(VLOOKUP(C19116,[1]リスト!$B$3:$C$17,2,FALSE),""))</f>
        <v/>
      </c>
    </row>
    <row r="19117">
      <c r="A19117" s="2" t="n"/>
      <c r="F19117" s="0">
        <f>IF(C19117="","",IFERROR(VLOOKUP(C19117,[1]リスト!$B$3:$C$17,2,FALSE),""))</f>
        <v/>
      </c>
    </row>
    <row r="19118">
      <c r="A19118" s="2" t="n"/>
      <c r="F19118" s="0">
        <f>IF(C19118="","",IFERROR(VLOOKUP(C19118,[1]リスト!$B$3:$C$17,2,FALSE),""))</f>
        <v/>
      </c>
    </row>
    <row r="19119">
      <c r="A19119" s="2" t="n"/>
      <c r="F19119" s="0">
        <f>IF(C19119="","",IFERROR(VLOOKUP(C19119,[1]リスト!$B$3:$C$17,2,FALSE),""))</f>
        <v/>
      </c>
    </row>
    <row r="19120">
      <c r="A19120" s="2" t="n"/>
      <c r="F19120" s="0">
        <f>IF(C19120="","",IFERROR(VLOOKUP(C19120,[1]リスト!$B$3:$C$17,2,FALSE),""))</f>
        <v/>
      </c>
    </row>
    <row r="19121">
      <c r="A19121" s="2" t="n"/>
      <c r="F19121" s="0">
        <f>IF(C19121="","",IFERROR(VLOOKUP(C19121,[1]リスト!$B$3:$C$17,2,FALSE),""))</f>
        <v/>
      </c>
    </row>
    <row r="19122">
      <c r="A19122" s="2" t="n"/>
      <c r="F19122" s="0">
        <f>IF(C19122="","",IFERROR(VLOOKUP(C19122,[1]リスト!$B$3:$C$17,2,FALSE),""))</f>
        <v/>
      </c>
    </row>
    <row r="19123">
      <c r="A19123" s="2" t="n"/>
      <c r="F19123" s="0">
        <f>IF(C19123="","",IFERROR(VLOOKUP(C19123,[1]リスト!$B$3:$C$17,2,FALSE),""))</f>
        <v/>
      </c>
    </row>
    <row r="19124">
      <c r="A19124" s="2" t="n"/>
      <c r="F19124" s="0">
        <f>IF(C19124="","",IFERROR(VLOOKUP(C19124,[1]リスト!$B$3:$C$17,2,FALSE),""))</f>
        <v/>
      </c>
    </row>
    <row r="19125">
      <c r="A19125" s="2" t="n"/>
      <c r="F19125" s="0">
        <f>IF(C19125="","",IFERROR(VLOOKUP(C19125,[1]リスト!$B$3:$C$17,2,FALSE),""))</f>
        <v/>
      </c>
    </row>
    <row r="19126">
      <c r="A19126" s="2" t="n"/>
      <c r="F19126" s="0">
        <f>IF(C19126="","",IFERROR(VLOOKUP(C19126,[1]リスト!$B$3:$C$17,2,FALSE),""))</f>
        <v/>
      </c>
    </row>
    <row r="19127">
      <c r="A19127" s="2" t="n"/>
      <c r="F19127" s="0">
        <f>IF(C19127="","",IFERROR(VLOOKUP(C19127,[1]リスト!$B$3:$C$17,2,FALSE),""))</f>
        <v/>
      </c>
    </row>
    <row r="19128">
      <c r="A19128" s="2" t="n"/>
      <c r="F19128" s="0">
        <f>IF(C19128="","",IFERROR(VLOOKUP(C19128,[1]リスト!$B$3:$C$17,2,FALSE),""))</f>
        <v/>
      </c>
    </row>
    <row r="19129">
      <c r="A19129" s="2" t="n"/>
      <c r="F19129" s="0">
        <f>IF(C19129="","",IFERROR(VLOOKUP(C19129,[1]リスト!$B$3:$C$17,2,FALSE),""))</f>
        <v/>
      </c>
    </row>
    <row r="19130">
      <c r="A19130" s="2" t="n"/>
      <c r="F19130" s="0">
        <f>IF(C19130="","",IFERROR(VLOOKUP(C19130,[1]リスト!$B$3:$C$17,2,FALSE),""))</f>
        <v/>
      </c>
    </row>
    <row r="19131">
      <c r="A19131" s="2" t="n"/>
      <c r="F19131" s="0">
        <f>IF(C19131="","",IFERROR(VLOOKUP(C19131,[1]リスト!$B$3:$C$17,2,FALSE),""))</f>
        <v/>
      </c>
    </row>
    <row r="19132">
      <c r="A19132" s="2" t="n"/>
      <c r="F19132" s="0">
        <f>IF(C19132="","",IFERROR(VLOOKUP(C19132,[1]リスト!$B$3:$C$17,2,FALSE),""))</f>
        <v/>
      </c>
    </row>
    <row r="19133">
      <c r="A19133" s="2" t="n"/>
      <c r="F19133" s="0">
        <f>IF(C19133="","",IFERROR(VLOOKUP(C19133,[1]リスト!$B$3:$C$17,2,FALSE),""))</f>
        <v/>
      </c>
    </row>
    <row r="19134">
      <c r="A19134" s="2" t="n"/>
      <c r="F19134" s="0">
        <f>IF(C19134="","",IFERROR(VLOOKUP(C19134,[1]リスト!$B$3:$C$17,2,FALSE),""))</f>
        <v/>
      </c>
    </row>
    <row r="19135">
      <c r="A19135" s="2" t="n"/>
      <c r="F19135" s="0">
        <f>IF(C19135="","",IFERROR(VLOOKUP(C19135,[1]リスト!$B$3:$C$17,2,FALSE),""))</f>
        <v/>
      </c>
    </row>
    <row r="19136">
      <c r="A19136" s="2" t="n"/>
      <c r="F19136" s="0">
        <f>IF(C19136="","",IFERROR(VLOOKUP(C19136,[1]リスト!$B$3:$C$17,2,FALSE),""))</f>
        <v/>
      </c>
    </row>
    <row r="19137">
      <c r="A19137" s="2" t="n"/>
      <c r="F19137" s="0">
        <f>IF(C19137="","",IFERROR(VLOOKUP(C19137,[1]リスト!$B$3:$C$17,2,FALSE),""))</f>
        <v/>
      </c>
    </row>
    <row r="19138">
      <c r="A19138" s="2" t="n"/>
      <c r="F19138" s="0">
        <f>IF(C19138="","",IFERROR(VLOOKUP(C19138,[1]リスト!$B$3:$C$17,2,FALSE),""))</f>
        <v/>
      </c>
    </row>
    <row r="19139">
      <c r="A19139" s="2" t="n"/>
      <c r="F19139" s="0">
        <f>IF(C19139="","",IFERROR(VLOOKUP(C19139,[1]リスト!$B$3:$C$17,2,FALSE),""))</f>
        <v/>
      </c>
    </row>
    <row r="19140">
      <c r="A19140" s="2" t="n"/>
      <c r="F19140" s="0">
        <f>IF(C19140="","",IFERROR(VLOOKUP(C19140,[1]リスト!$B$3:$C$17,2,FALSE),""))</f>
        <v/>
      </c>
    </row>
    <row r="19141">
      <c r="A19141" s="2" t="n"/>
      <c r="F19141" s="0">
        <f>IF(C19141="","",IFERROR(VLOOKUP(C19141,[1]リスト!$B$3:$C$17,2,FALSE),""))</f>
        <v/>
      </c>
    </row>
    <row r="19142">
      <c r="A19142" s="2" t="n"/>
      <c r="F19142" s="0">
        <f>IF(C19142="","",IFERROR(VLOOKUP(C19142,[1]リスト!$B$3:$C$17,2,FALSE),""))</f>
        <v/>
      </c>
    </row>
    <row r="19143">
      <c r="A19143" s="2" t="n"/>
      <c r="F19143" s="0">
        <f>IF(C19143="","",IFERROR(VLOOKUP(C19143,[1]リスト!$B$3:$C$17,2,FALSE),""))</f>
        <v/>
      </c>
    </row>
    <row r="19144">
      <c r="A19144" s="2" t="n"/>
      <c r="F19144" s="0">
        <f>IF(C19144="","",IFERROR(VLOOKUP(C19144,[1]リスト!$B$3:$C$17,2,FALSE),""))</f>
        <v/>
      </c>
    </row>
    <row r="19145">
      <c r="A19145" s="2" t="n"/>
      <c r="F19145" s="0">
        <f>IF(C19145="","",IFERROR(VLOOKUP(C19145,[1]リスト!$B$3:$C$17,2,FALSE),""))</f>
        <v/>
      </c>
    </row>
    <row r="19146">
      <c r="A19146" s="2" t="n"/>
      <c r="F19146" s="0">
        <f>IF(C19146="","",IFERROR(VLOOKUP(C19146,[1]リスト!$B$3:$C$17,2,FALSE),""))</f>
        <v/>
      </c>
    </row>
    <row r="19147">
      <c r="A19147" s="2" t="n"/>
      <c r="F19147" s="0">
        <f>IF(C19147="","",IFERROR(VLOOKUP(C19147,[1]リスト!$B$3:$C$17,2,FALSE),""))</f>
        <v/>
      </c>
    </row>
    <row r="19148">
      <c r="A19148" s="2" t="n"/>
      <c r="F19148" s="0">
        <f>IF(C19148="","",IFERROR(VLOOKUP(C19148,[1]リスト!$B$3:$C$17,2,FALSE),""))</f>
        <v/>
      </c>
    </row>
    <row r="19149">
      <c r="A19149" s="2" t="n"/>
      <c r="F19149" s="0">
        <f>IF(C19149="","",IFERROR(VLOOKUP(C19149,[1]リスト!$B$3:$C$17,2,FALSE),""))</f>
        <v/>
      </c>
    </row>
    <row r="19150">
      <c r="A19150" s="2" t="n"/>
      <c r="F19150" s="0">
        <f>IF(C19150="","",IFERROR(VLOOKUP(C19150,[1]リスト!$B$3:$C$17,2,FALSE),""))</f>
        <v/>
      </c>
    </row>
    <row r="19151">
      <c r="A19151" s="2" t="n"/>
      <c r="F19151" s="0">
        <f>IF(C19151="","",IFERROR(VLOOKUP(C19151,[1]リスト!$B$3:$C$17,2,FALSE),""))</f>
        <v/>
      </c>
    </row>
    <row r="19152">
      <c r="A19152" s="2" t="n"/>
      <c r="F19152" s="0">
        <f>IF(C19152="","",IFERROR(VLOOKUP(C19152,[1]リスト!$B$3:$C$17,2,FALSE),""))</f>
        <v/>
      </c>
    </row>
    <row r="19153">
      <c r="A19153" s="2" t="n"/>
      <c r="F19153" s="0">
        <f>IF(C19153="","",IFERROR(VLOOKUP(C19153,[1]リスト!$B$3:$C$17,2,FALSE),""))</f>
        <v/>
      </c>
    </row>
    <row r="19154">
      <c r="A19154" s="2" t="n"/>
      <c r="F19154" s="0">
        <f>IF(C19154="","",IFERROR(VLOOKUP(C19154,[1]リスト!$B$3:$C$17,2,FALSE),""))</f>
        <v/>
      </c>
    </row>
    <row r="19155">
      <c r="A19155" s="2" t="n"/>
      <c r="F19155" s="0">
        <f>IF(C19155="","",IFERROR(VLOOKUP(C19155,[1]リスト!$B$3:$C$17,2,FALSE),""))</f>
        <v/>
      </c>
    </row>
    <row r="19156">
      <c r="A19156" s="2" t="n"/>
      <c r="F19156" s="0">
        <f>IF(C19156="","",IFERROR(VLOOKUP(C19156,[1]リスト!$B$3:$C$17,2,FALSE),""))</f>
        <v/>
      </c>
    </row>
    <row r="19157">
      <c r="A19157" s="2" t="n"/>
      <c r="F19157" s="0">
        <f>IF(C19157="","",IFERROR(VLOOKUP(C19157,[1]リスト!$B$3:$C$17,2,FALSE),""))</f>
        <v/>
      </c>
    </row>
    <row r="19158">
      <c r="A19158" s="2" t="n"/>
      <c r="F19158" s="0">
        <f>IF(C19158="","",IFERROR(VLOOKUP(C19158,[1]リスト!$B$3:$C$17,2,FALSE),""))</f>
        <v/>
      </c>
    </row>
    <row r="19159">
      <c r="A19159" s="2" t="n"/>
      <c r="F19159" s="0">
        <f>IF(C19159="","",IFERROR(VLOOKUP(C19159,[1]リスト!$B$3:$C$17,2,FALSE),""))</f>
        <v/>
      </c>
    </row>
    <row r="19160">
      <c r="A19160" s="2" t="n"/>
      <c r="F19160" s="0">
        <f>IF(C19160="","",IFERROR(VLOOKUP(C19160,[1]リスト!$B$3:$C$17,2,FALSE),""))</f>
        <v/>
      </c>
    </row>
    <row r="19161">
      <c r="A19161" s="2" t="n"/>
      <c r="F19161" s="0">
        <f>IF(C19161="","",IFERROR(VLOOKUP(C19161,[1]リスト!$B$3:$C$17,2,FALSE),""))</f>
        <v/>
      </c>
    </row>
    <row r="19162">
      <c r="A19162" s="2" t="n"/>
      <c r="F19162" s="0">
        <f>IF(C19162="","",IFERROR(VLOOKUP(C19162,[1]リスト!$B$3:$C$17,2,FALSE),""))</f>
        <v/>
      </c>
    </row>
    <row r="19163">
      <c r="A19163" s="2" t="n"/>
      <c r="F19163" s="0">
        <f>IF(C19163="","",IFERROR(VLOOKUP(C19163,[1]リスト!$B$3:$C$17,2,FALSE),""))</f>
        <v/>
      </c>
    </row>
    <row r="19164">
      <c r="A19164" s="2" t="n"/>
      <c r="F19164" s="0">
        <f>IF(C19164="","",IFERROR(VLOOKUP(C19164,[1]リスト!$B$3:$C$17,2,FALSE),""))</f>
        <v/>
      </c>
    </row>
    <row r="19165">
      <c r="A19165" s="2" t="n"/>
      <c r="F19165" s="0">
        <f>IF(C19165="","",IFERROR(VLOOKUP(C19165,[1]リスト!$B$3:$C$17,2,FALSE),""))</f>
        <v/>
      </c>
    </row>
    <row r="19166">
      <c r="A19166" s="2" t="n"/>
      <c r="F19166" s="0">
        <f>IF(C19166="","",IFERROR(VLOOKUP(C19166,[1]リスト!$B$3:$C$17,2,FALSE),""))</f>
        <v/>
      </c>
    </row>
    <row r="19167">
      <c r="A19167" s="2" t="n"/>
      <c r="F19167" s="0">
        <f>IF(C19167="","",IFERROR(VLOOKUP(C19167,[1]リスト!$B$3:$C$17,2,FALSE),""))</f>
        <v/>
      </c>
    </row>
    <row r="19168">
      <c r="A19168" s="2" t="n"/>
      <c r="F19168" s="0">
        <f>IF(C19168="","",IFERROR(VLOOKUP(C19168,[1]リスト!$B$3:$C$17,2,FALSE),""))</f>
        <v/>
      </c>
    </row>
    <row r="19169">
      <c r="A19169" s="2" t="n"/>
      <c r="F19169" s="0">
        <f>IF(C19169="","",IFERROR(VLOOKUP(C19169,[1]リスト!$B$3:$C$17,2,FALSE),""))</f>
        <v/>
      </c>
    </row>
    <row r="19170">
      <c r="A19170" s="2" t="n"/>
      <c r="F19170" s="0">
        <f>IF(C19170="","",IFERROR(VLOOKUP(C19170,[1]リスト!$B$3:$C$17,2,FALSE),""))</f>
        <v/>
      </c>
    </row>
    <row r="19171">
      <c r="A19171" s="2" t="n"/>
      <c r="F19171" s="0">
        <f>IF(C19171="","",IFERROR(VLOOKUP(C19171,[1]リスト!$B$3:$C$17,2,FALSE),""))</f>
        <v/>
      </c>
    </row>
    <row r="19172">
      <c r="A19172" s="2" t="n"/>
      <c r="F19172" s="0">
        <f>IF(C19172="","",IFERROR(VLOOKUP(C19172,[1]リスト!$B$3:$C$17,2,FALSE),""))</f>
        <v/>
      </c>
    </row>
    <row r="19173">
      <c r="A19173" s="2" t="n"/>
      <c r="F19173" s="0">
        <f>IF(C19173="","",IFERROR(VLOOKUP(C19173,[1]リスト!$B$3:$C$17,2,FALSE),""))</f>
        <v/>
      </c>
    </row>
    <row r="19174">
      <c r="A19174" s="2" t="n"/>
      <c r="F19174" s="0">
        <f>IF(C19174="","",IFERROR(VLOOKUP(C19174,[1]リスト!$B$3:$C$17,2,FALSE),""))</f>
        <v/>
      </c>
    </row>
    <row r="19175">
      <c r="A19175" s="2" t="n"/>
      <c r="F19175" s="0">
        <f>IF(C19175="","",IFERROR(VLOOKUP(C19175,[1]リスト!$B$3:$C$17,2,FALSE),""))</f>
        <v/>
      </c>
    </row>
    <row r="19176">
      <c r="A19176" s="2" t="n"/>
      <c r="F19176" s="0">
        <f>IF(C19176="","",IFERROR(VLOOKUP(C19176,[1]リスト!$B$3:$C$17,2,FALSE),""))</f>
        <v/>
      </c>
    </row>
    <row r="19177">
      <c r="A19177" s="2" t="n"/>
      <c r="F19177" s="0">
        <f>IF(C19177="","",IFERROR(VLOOKUP(C19177,[1]リスト!$B$3:$C$17,2,FALSE),""))</f>
        <v/>
      </c>
    </row>
    <row r="19178">
      <c r="A19178" s="2" t="n"/>
      <c r="F19178" s="0">
        <f>IF(C19178="","",IFERROR(VLOOKUP(C19178,[1]リスト!$B$3:$C$17,2,FALSE),""))</f>
        <v/>
      </c>
    </row>
    <row r="19179">
      <c r="A19179" s="2" t="n"/>
      <c r="F19179" s="0">
        <f>IF(C19179="","",IFERROR(VLOOKUP(C19179,[1]リスト!$B$3:$C$17,2,FALSE),""))</f>
        <v/>
      </c>
    </row>
    <row r="19180">
      <c r="A19180" s="2" t="n"/>
      <c r="F19180" s="0">
        <f>IF(C19180="","",IFERROR(VLOOKUP(C19180,[1]リスト!$B$3:$C$17,2,FALSE),""))</f>
        <v/>
      </c>
    </row>
    <row r="19181">
      <c r="A19181" s="2" t="n"/>
      <c r="F19181" s="0">
        <f>IF(C19181="","",IFERROR(VLOOKUP(C19181,[1]リスト!$B$3:$C$17,2,FALSE),""))</f>
        <v/>
      </c>
    </row>
    <row r="19182">
      <c r="A19182" s="2" t="n"/>
      <c r="F19182" s="0">
        <f>IF(C19182="","",IFERROR(VLOOKUP(C19182,[1]リスト!$B$3:$C$17,2,FALSE),""))</f>
        <v/>
      </c>
    </row>
    <row r="19183">
      <c r="A19183" s="2" t="n"/>
      <c r="F19183" s="0">
        <f>IF(C19183="","",IFERROR(VLOOKUP(C19183,[1]リスト!$B$3:$C$17,2,FALSE),""))</f>
        <v/>
      </c>
    </row>
    <row r="19184">
      <c r="A19184" s="2" t="n"/>
      <c r="F19184" s="0">
        <f>IF(C19184="","",IFERROR(VLOOKUP(C19184,[1]リスト!$B$3:$C$17,2,FALSE),""))</f>
        <v/>
      </c>
    </row>
    <row r="19185">
      <c r="A19185" s="2" t="n"/>
      <c r="F19185" s="0">
        <f>IF(C19185="","",IFERROR(VLOOKUP(C19185,[1]リスト!$B$3:$C$17,2,FALSE),""))</f>
        <v/>
      </c>
    </row>
    <row r="19186">
      <c r="A19186" s="2" t="n"/>
      <c r="F19186" s="0">
        <f>IF(C19186="","",IFERROR(VLOOKUP(C19186,[1]リスト!$B$3:$C$17,2,FALSE),""))</f>
        <v/>
      </c>
    </row>
    <row r="19187">
      <c r="A19187" s="2" t="n"/>
      <c r="F19187" s="0">
        <f>IF(C19187="","",IFERROR(VLOOKUP(C19187,[1]リスト!$B$3:$C$17,2,FALSE),""))</f>
        <v/>
      </c>
    </row>
    <row r="19188">
      <c r="A19188" s="2" t="n"/>
      <c r="F19188" s="0">
        <f>IF(C19188="","",IFERROR(VLOOKUP(C19188,[1]リスト!$B$3:$C$17,2,FALSE),""))</f>
        <v/>
      </c>
    </row>
    <row r="19189">
      <c r="A19189" s="2" t="n"/>
      <c r="F19189" s="0">
        <f>IF(C19189="","",IFERROR(VLOOKUP(C19189,[1]リスト!$B$3:$C$17,2,FALSE),""))</f>
        <v/>
      </c>
    </row>
    <row r="19190">
      <c r="A19190" s="2" t="n"/>
      <c r="F19190" s="0">
        <f>IF(C19190="","",IFERROR(VLOOKUP(C19190,[1]リスト!$B$3:$C$17,2,FALSE),""))</f>
        <v/>
      </c>
    </row>
    <row r="19191">
      <c r="A19191" s="2" t="n"/>
      <c r="F19191" s="0">
        <f>IF(C19191="","",IFERROR(VLOOKUP(C19191,[1]リスト!$B$3:$C$17,2,FALSE),""))</f>
        <v/>
      </c>
    </row>
    <row r="19192">
      <c r="A19192" s="2" t="n"/>
      <c r="F19192" s="0">
        <f>IF(C19192="","",IFERROR(VLOOKUP(C19192,[1]リスト!$B$3:$C$17,2,FALSE),""))</f>
        <v/>
      </c>
    </row>
    <row r="19193">
      <c r="A19193" s="2" t="n"/>
      <c r="F19193" s="0">
        <f>IF(C19193="","",IFERROR(VLOOKUP(C19193,[1]リスト!$B$3:$C$17,2,FALSE),""))</f>
        <v/>
      </c>
    </row>
    <row r="19194">
      <c r="A19194" s="2" t="n"/>
      <c r="F19194" s="0">
        <f>IF(C19194="","",IFERROR(VLOOKUP(C19194,[1]リスト!$B$3:$C$17,2,FALSE),""))</f>
        <v/>
      </c>
    </row>
    <row r="19195">
      <c r="A19195" s="2" t="n"/>
      <c r="F19195" s="0">
        <f>IF(C19195="","",IFERROR(VLOOKUP(C19195,[1]リスト!$B$3:$C$17,2,FALSE),""))</f>
        <v/>
      </c>
    </row>
    <row r="19196">
      <c r="A19196" s="2" t="n"/>
      <c r="F19196" s="0">
        <f>IF(C19196="","",IFERROR(VLOOKUP(C19196,[1]リスト!$B$3:$C$17,2,FALSE),""))</f>
        <v/>
      </c>
    </row>
    <row r="19197">
      <c r="A19197" s="2" t="n"/>
      <c r="F19197" s="0">
        <f>IF(C19197="","",IFERROR(VLOOKUP(C19197,[1]リスト!$B$3:$C$17,2,FALSE),""))</f>
        <v/>
      </c>
    </row>
    <row r="19198">
      <c r="A19198" s="2" t="n"/>
      <c r="F19198" s="0">
        <f>IF(C19198="","",IFERROR(VLOOKUP(C19198,[1]リスト!$B$3:$C$17,2,FALSE),""))</f>
        <v/>
      </c>
    </row>
    <row r="19199">
      <c r="A19199" s="2" t="n"/>
      <c r="F19199" s="0">
        <f>IF(C19199="","",IFERROR(VLOOKUP(C19199,[1]リスト!$B$3:$C$17,2,FALSE),""))</f>
        <v/>
      </c>
    </row>
    <row r="19200">
      <c r="A19200" s="2" t="n"/>
      <c r="F19200" s="0">
        <f>IF(C19200="","",IFERROR(VLOOKUP(C19200,[1]リスト!$B$3:$C$17,2,FALSE),""))</f>
        <v/>
      </c>
    </row>
    <row r="19201">
      <c r="A19201" s="2" t="n"/>
      <c r="F19201" s="0">
        <f>IF(C19201="","",IFERROR(VLOOKUP(C19201,[1]リスト!$B$3:$C$17,2,FALSE),""))</f>
        <v/>
      </c>
    </row>
    <row r="19202">
      <c r="A19202" s="2" t="n"/>
      <c r="F19202" s="0">
        <f>IF(C19202="","",IFERROR(VLOOKUP(C19202,[1]リスト!$B$3:$C$17,2,FALSE),""))</f>
        <v/>
      </c>
    </row>
    <row r="19203">
      <c r="A19203" s="2" t="n"/>
      <c r="F19203" s="0">
        <f>IF(C19203="","",IFERROR(VLOOKUP(C19203,[1]リスト!$B$3:$C$17,2,FALSE),""))</f>
        <v/>
      </c>
    </row>
    <row r="19204">
      <c r="A19204" s="2" t="n"/>
      <c r="F19204" s="0">
        <f>IF(C19204="","",IFERROR(VLOOKUP(C19204,[1]リスト!$B$3:$C$17,2,FALSE),""))</f>
        <v/>
      </c>
    </row>
    <row r="19205">
      <c r="A19205" s="2" t="n"/>
      <c r="F19205" s="0">
        <f>IF(C19205="","",IFERROR(VLOOKUP(C19205,[1]リスト!$B$3:$C$17,2,FALSE),""))</f>
        <v/>
      </c>
    </row>
    <row r="19206">
      <c r="A19206" s="2" t="n"/>
      <c r="F19206" s="0">
        <f>IF(C19206="","",IFERROR(VLOOKUP(C19206,[1]リスト!$B$3:$C$17,2,FALSE),""))</f>
        <v/>
      </c>
    </row>
    <row r="19207">
      <c r="A19207" s="2" t="n"/>
      <c r="F19207" s="0">
        <f>IF(C19207="","",IFERROR(VLOOKUP(C19207,[1]リスト!$B$3:$C$17,2,FALSE),""))</f>
        <v/>
      </c>
    </row>
    <row r="19208">
      <c r="A19208" s="2" t="n"/>
      <c r="F19208" s="0">
        <f>IF(C19208="","",IFERROR(VLOOKUP(C19208,[1]リスト!$B$3:$C$17,2,FALSE),""))</f>
        <v/>
      </c>
    </row>
    <row r="19209">
      <c r="A19209" s="2" t="n"/>
      <c r="F19209" s="0">
        <f>IF(C19209="","",IFERROR(VLOOKUP(C19209,[1]リスト!$B$3:$C$17,2,FALSE),""))</f>
        <v/>
      </c>
    </row>
    <row r="19210">
      <c r="A19210" s="2" t="n"/>
      <c r="F19210" s="0">
        <f>IF(C19210="","",IFERROR(VLOOKUP(C19210,[1]リスト!$B$3:$C$17,2,FALSE),""))</f>
        <v/>
      </c>
    </row>
    <row r="19211">
      <c r="A19211" s="2" t="n"/>
      <c r="F19211" s="0">
        <f>IF(C19211="","",IFERROR(VLOOKUP(C19211,[1]リスト!$B$3:$C$17,2,FALSE),""))</f>
        <v/>
      </c>
    </row>
    <row r="19212">
      <c r="A19212" s="2" t="n"/>
      <c r="F19212" s="0">
        <f>IF(C19212="","",IFERROR(VLOOKUP(C19212,[1]リスト!$B$3:$C$17,2,FALSE),""))</f>
        <v/>
      </c>
    </row>
    <row r="19213">
      <c r="A19213" s="2" t="n"/>
      <c r="F19213" s="0">
        <f>IF(C19213="","",IFERROR(VLOOKUP(C19213,[1]リスト!$B$3:$C$17,2,FALSE),""))</f>
        <v/>
      </c>
    </row>
    <row r="19214">
      <c r="A19214" s="2" t="n"/>
      <c r="F19214" s="0">
        <f>IF(C19214="","",IFERROR(VLOOKUP(C19214,[1]リスト!$B$3:$C$17,2,FALSE),""))</f>
        <v/>
      </c>
    </row>
    <row r="19215">
      <c r="A19215" s="2" t="n"/>
      <c r="F19215" s="0">
        <f>IF(C19215="","",IFERROR(VLOOKUP(C19215,[1]リスト!$B$3:$C$17,2,FALSE),""))</f>
        <v/>
      </c>
    </row>
    <row r="19216">
      <c r="A19216" s="2" t="n"/>
      <c r="F19216" s="0">
        <f>IF(C19216="","",IFERROR(VLOOKUP(C19216,[1]リスト!$B$3:$C$17,2,FALSE),""))</f>
        <v/>
      </c>
    </row>
    <row r="19217">
      <c r="A19217" s="2" t="n"/>
      <c r="F19217" s="0">
        <f>IF(C19217="","",IFERROR(VLOOKUP(C19217,[1]リスト!$B$3:$C$17,2,FALSE),""))</f>
        <v/>
      </c>
    </row>
    <row r="19218">
      <c r="A19218" s="2" t="n"/>
      <c r="F19218" s="0">
        <f>IF(C19218="","",IFERROR(VLOOKUP(C19218,[1]リスト!$B$3:$C$17,2,FALSE),""))</f>
        <v/>
      </c>
    </row>
    <row r="19219">
      <c r="A19219" s="2" t="n"/>
      <c r="F19219" s="0">
        <f>IF(C19219="","",IFERROR(VLOOKUP(C19219,[1]リスト!$B$3:$C$17,2,FALSE),""))</f>
        <v/>
      </c>
    </row>
    <row r="19220">
      <c r="A19220" s="2" t="n"/>
      <c r="F19220" s="0">
        <f>IF(C19220="","",IFERROR(VLOOKUP(C19220,[1]リスト!$B$3:$C$17,2,FALSE),""))</f>
        <v/>
      </c>
    </row>
    <row r="19221">
      <c r="A19221" s="2" t="n"/>
      <c r="F19221" s="0">
        <f>IF(C19221="","",IFERROR(VLOOKUP(C19221,[1]リスト!$B$3:$C$17,2,FALSE),""))</f>
        <v/>
      </c>
    </row>
    <row r="19222">
      <c r="A19222" s="2" t="n"/>
      <c r="F19222" s="0">
        <f>IF(C19222="","",IFERROR(VLOOKUP(C19222,[1]リスト!$B$3:$C$17,2,FALSE),""))</f>
        <v/>
      </c>
    </row>
    <row r="19223">
      <c r="A19223" s="2" t="n"/>
      <c r="F19223" s="0">
        <f>IF(C19223="","",IFERROR(VLOOKUP(C19223,[1]リスト!$B$3:$C$17,2,FALSE),""))</f>
        <v/>
      </c>
    </row>
    <row r="19224">
      <c r="A19224" s="2" t="n"/>
      <c r="F19224" s="0">
        <f>IF(C19224="","",IFERROR(VLOOKUP(C19224,[1]リスト!$B$3:$C$17,2,FALSE),""))</f>
        <v/>
      </c>
    </row>
    <row r="19225">
      <c r="A19225" s="2" t="n"/>
      <c r="F19225" s="0">
        <f>IF(C19225="","",IFERROR(VLOOKUP(C19225,[1]リスト!$B$3:$C$17,2,FALSE),""))</f>
        <v/>
      </c>
    </row>
    <row r="19226">
      <c r="A19226" s="2" t="n"/>
      <c r="F19226" s="0">
        <f>IF(C19226="","",IFERROR(VLOOKUP(C19226,[1]リスト!$B$3:$C$17,2,FALSE),""))</f>
        <v/>
      </c>
    </row>
    <row r="19227">
      <c r="A19227" s="2" t="n"/>
      <c r="F19227" s="0">
        <f>IF(C19227="","",IFERROR(VLOOKUP(C19227,[1]リスト!$B$3:$C$17,2,FALSE),""))</f>
        <v/>
      </c>
    </row>
    <row r="19228">
      <c r="A19228" s="2" t="n"/>
      <c r="F19228" s="0">
        <f>IF(C19228="","",IFERROR(VLOOKUP(C19228,[1]リスト!$B$3:$C$17,2,FALSE),""))</f>
        <v/>
      </c>
    </row>
    <row r="19229">
      <c r="A19229" s="2" t="n"/>
      <c r="F19229" s="0">
        <f>IF(C19229="","",IFERROR(VLOOKUP(C19229,[1]リスト!$B$3:$C$17,2,FALSE),""))</f>
        <v/>
      </c>
    </row>
    <row r="19230">
      <c r="A19230" s="2" t="n"/>
      <c r="F19230" s="0">
        <f>IF(C19230="","",IFERROR(VLOOKUP(C19230,[1]リスト!$B$3:$C$17,2,FALSE),""))</f>
        <v/>
      </c>
    </row>
    <row r="19231">
      <c r="A19231" s="2" t="n"/>
      <c r="F19231" s="0">
        <f>IF(C19231="","",IFERROR(VLOOKUP(C19231,[1]リスト!$B$3:$C$17,2,FALSE),""))</f>
        <v/>
      </c>
    </row>
    <row r="19232">
      <c r="A19232" s="2" t="n"/>
      <c r="F19232" s="0">
        <f>IF(C19232="","",IFERROR(VLOOKUP(C19232,[1]リスト!$B$3:$C$17,2,FALSE),""))</f>
        <v/>
      </c>
    </row>
    <row r="19233">
      <c r="A19233" s="2" t="n"/>
      <c r="F19233" s="0">
        <f>IF(C19233="","",IFERROR(VLOOKUP(C19233,[1]リスト!$B$3:$C$17,2,FALSE),""))</f>
        <v/>
      </c>
    </row>
    <row r="19234">
      <c r="A19234" s="2" t="n"/>
      <c r="F19234" s="0">
        <f>IF(C19234="","",IFERROR(VLOOKUP(C19234,[1]リスト!$B$3:$C$17,2,FALSE),""))</f>
        <v/>
      </c>
    </row>
    <row r="19235">
      <c r="A19235" s="2" t="n"/>
      <c r="F19235" s="0">
        <f>IF(C19235="","",IFERROR(VLOOKUP(C19235,[1]リスト!$B$3:$C$17,2,FALSE),""))</f>
        <v/>
      </c>
    </row>
    <row r="19236">
      <c r="A19236" s="2" t="n"/>
      <c r="F19236" s="0">
        <f>IF(C19236="","",IFERROR(VLOOKUP(C19236,[1]リスト!$B$3:$C$17,2,FALSE),""))</f>
        <v/>
      </c>
    </row>
    <row r="19237">
      <c r="A19237" s="2" t="n"/>
      <c r="F19237" s="0">
        <f>IF(C19237="","",IFERROR(VLOOKUP(C19237,[1]リスト!$B$3:$C$17,2,FALSE),""))</f>
        <v/>
      </c>
    </row>
    <row r="19238">
      <c r="A19238" s="2" t="n"/>
      <c r="F19238" s="0">
        <f>IF(C19238="","",IFERROR(VLOOKUP(C19238,[1]リスト!$B$3:$C$17,2,FALSE),""))</f>
        <v/>
      </c>
    </row>
    <row r="19239">
      <c r="A19239" s="2" t="n"/>
      <c r="F19239" s="0">
        <f>IF(C19239="","",IFERROR(VLOOKUP(C19239,[1]リスト!$B$3:$C$17,2,FALSE),""))</f>
        <v/>
      </c>
    </row>
    <row r="19240">
      <c r="A19240" s="2" t="n"/>
      <c r="F19240" s="0">
        <f>IF(C19240="","",IFERROR(VLOOKUP(C19240,[1]リスト!$B$3:$C$17,2,FALSE),""))</f>
        <v/>
      </c>
    </row>
    <row r="19241">
      <c r="A19241" s="2" t="n"/>
      <c r="F19241" s="0">
        <f>IF(C19241="","",IFERROR(VLOOKUP(C19241,[1]リスト!$B$3:$C$17,2,FALSE),""))</f>
        <v/>
      </c>
    </row>
    <row r="19242">
      <c r="A19242" s="2" t="n"/>
      <c r="F19242" s="0">
        <f>IF(C19242="","",IFERROR(VLOOKUP(C19242,[1]リスト!$B$3:$C$17,2,FALSE),""))</f>
        <v/>
      </c>
    </row>
    <row r="19243">
      <c r="A19243" s="2" t="n"/>
      <c r="F19243" s="0">
        <f>IF(C19243="","",IFERROR(VLOOKUP(C19243,[1]リスト!$B$3:$C$17,2,FALSE),""))</f>
        <v/>
      </c>
    </row>
    <row r="19244">
      <c r="A19244" s="2" t="n"/>
      <c r="F19244" s="0">
        <f>IF(C19244="","",IFERROR(VLOOKUP(C19244,[1]リスト!$B$3:$C$17,2,FALSE),""))</f>
        <v/>
      </c>
    </row>
    <row r="19245">
      <c r="A19245" s="2" t="n"/>
      <c r="F19245" s="0">
        <f>IF(C19245="","",IFERROR(VLOOKUP(C19245,[1]リスト!$B$3:$C$17,2,FALSE),""))</f>
        <v/>
      </c>
    </row>
    <row r="19246">
      <c r="A19246" s="2" t="n"/>
      <c r="F19246" s="0">
        <f>IF(C19246="","",IFERROR(VLOOKUP(C19246,[1]リスト!$B$3:$C$17,2,FALSE),""))</f>
        <v/>
      </c>
    </row>
    <row r="19247">
      <c r="A19247" s="2" t="n"/>
      <c r="F19247" s="0">
        <f>IF(C19247="","",IFERROR(VLOOKUP(C19247,[1]リスト!$B$3:$C$17,2,FALSE),""))</f>
        <v/>
      </c>
    </row>
    <row r="19248">
      <c r="A19248" s="2" t="n"/>
      <c r="F19248" s="0">
        <f>IF(C19248="","",IFERROR(VLOOKUP(C19248,[1]リスト!$B$3:$C$17,2,FALSE),""))</f>
        <v/>
      </c>
    </row>
    <row r="19249">
      <c r="A19249" s="2" t="n"/>
      <c r="F19249" s="0">
        <f>IF(C19249="","",IFERROR(VLOOKUP(C19249,[1]リスト!$B$3:$C$17,2,FALSE),""))</f>
        <v/>
      </c>
    </row>
    <row r="19250">
      <c r="A19250" s="2" t="n"/>
      <c r="F19250" s="0">
        <f>IF(C19250="","",IFERROR(VLOOKUP(C19250,[1]リスト!$B$3:$C$17,2,FALSE),""))</f>
        <v/>
      </c>
    </row>
    <row r="19251">
      <c r="A19251" s="2" t="n"/>
      <c r="F19251" s="0">
        <f>IF(C19251="","",IFERROR(VLOOKUP(C19251,[1]リスト!$B$3:$C$17,2,FALSE),""))</f>
        <v/>
      </c>
    </row>
    <row r="19252">
      <c r="A19252" s="2" t="n"/>
      <c r="F19252" s="0">
        <f>IF(C19252="","",IFERROR(VLOOKUP(C19252,[1]リスト!$B$3:$C$17,2,FALSE),""))</f>
        <v/>
      </c>
    </row>
    <row r="19253">
      <c r="A19253" s="2" t="n"/>
      <c r="F19253" s="0">
        <f>IF(C19253="","",IFERROR(VLOOKUP(C19253,[1]リスト!$B$3:$C$17,2,FALSE),""))</f>
        <v/>
      </c>
    </row>
    <row r="19254">
      <c r="A19254" s="2" t="n"/>
      <c r="F19254" s="0">
        <f>IF(C19254="","",IFERROR(VLOOKUP(C19254,[1]リスト!$B$3:$C$17,2,FALSE),""))</f>
        <v/>
      </c>
    </row>
    <row r="19255">
      <c r="A19255" s="2" t="n"/>
      <c r="F19255" s="0">
        <f>IF(C19255="","",IFERROR(VLOOKUP(C19255,[1]リスト!$B$3:$C$17,2,FALSE),""))</f>
        <v/>
      </c>
    </row>
    <row r="19256">
      <c r="A19256" s="2" t="n"/>
      <c r="F19256" s="0">
        <f>IF(C19256="","",IFERROR(VLOOKUP(C19256,[1]リスト!$B$3:$C$17,2,FALSE),""))</f>
        <v/>
      </c>
    </row>
    <row r="19257">
      <c r="A19257" s="2" t="n"/>
      <c r="F19257" s="0">
        <f>IF(C19257="","",IFERROR(VLOOKUP(C19257,[1]リスト!$B$3:$C$17,2,FALSE),""))</f>
        <v/>
      </c>
    </row>
    <row r="19258">
      <c r="A19258" s="2" t="n"/>
      <c r="F19258" s="0">
        <f>IF(C19258="","",IFERROR(VLOOKUP(C19258,[1]リスト!$B$3:$C$17,2,FALSE),""))</f>
        <v/>
      </c>
    </row>
    <row r="19259">
      <c r="A19259" s="2" t="n"/>
      <c r="F19259" s="0">
        <f>IF(C19259="","",IFERROR(VLOOKUP(C19259,[1]リスト!$B$3:$C$17,2,FALSE),""))</f>
        <v/>
      </c>
    </row>
    <row r="19260">
      <c r="A19260" s="2" t="n"/>
      <c r="F19260" s="0">
        <f>IF(C19260="","",IFERROR(VLOOKUP(C19260,[1]リスト!$B$3:$C$17,2,FALSE),""))</f>
        <v/>
      </c>
    </row>
    <row r="19261">
      <c r="A19261" s="2" t="n"/>
      <c r="F19261" s="0">
        <f>IF(C19261="","",IFERROR(VLOOKUP(C19261,[1]リスト!$B$3:$C$17,2,FALSE),""))</f>
        <v/>
      </c>
    </row>
    <row r="19262">
      <c r="A19262" s="2" t="n"/>
      <c r="F19262" s="0">
        <f>IF(C19262="","",IFERROR(VLOOKUP(C19262,[1]リスト!$B$3:$C$17,2,FALSE),""))</f>
        <v/>
      </c>
    </row>
    <row r="19263">
      <c r="A19263" s="2" t="n"/>
      <c r="F19263" s="0">
        <f>IF(C19263="","",IFERROR(VLOOKUP(C19263,[1]リスト!$B$3:$C$17,2,FALSE),""))</f>
        <v/>
      </c>
    </row>
    <row r="19264">
      <c r="A19264" s="2" t="n"/>
      <c r="F19264" s="0">
        <f>IF(C19264="","",IFERROR(VLOOKUP(C19264,[1]リスト!$B$3:$C$17,2,FALSE),""))</f>
        <v/>
      </c>
    </row>
    <row r="19265">
      <c r="A19265" s="2" t="n"/>
      <c r="F19265" s="0">
        <f>IF(C19265="","",IFERROR(VLOOKUP(C19265,[1]リスト!$B$3:$C$17,2,FALSE),""))</f>
        <v/>
      </c>
    </row>
    <row r="19266">
      <c r="A19266" s="2" t="n"/>
      <c r="F19266" s="0">
        <f>IF(C19266="","",IFERROR(VLOOKUP(C19266,[1]リスト!$B$3:$C$17,2,FALSE),""))</f>
        <v/>
      </c>
    </row>
    <row r="19267">
      <c r="A19267" s="2" t="n"/>
      <c r="F19267" s="0">
        <f>IF(C19267="","",IFERROR(VLOOKUP(C19267,[1]リスト!$B$3:$C$17,2,FALSE),""))</f>
        <v/>
      </c>
    </row>
    <row r="19268">
      <c r="A19268" s="2" t="n"/>
      <c r="F19268" s="0">
        <f>IF(C19268="","",IFERROR(VLOOKUP(C19268,[1]リスト!$B$3:$C$17,2,FALSE),""))</f>
        <v/>
      </c>
    </row>
    <row r="19269">
      <c r="A19269" s="2" t="n"/>
      <c r="F19269" s="0">
        <f>IF(C19269="","",IFERROR(VLOOKUP(C19269,[1]リスト!$B$3:$C$17,2,FALSE),""))</f>
        <v/>
      </c>
    </row>
    <row r="19270">
      <c r="A19270" s="2" t="n"/>
      <c r="F19270" s="0">
        <f>IF(C19270="","",IFERROR(VLOOKUP(C19270,[1]リスト!$B$3:$C$17,2,FALSE),""))</f>
        <v/>
      </c>
    </row>
    <row r="19271">
      <c r="A19271" s="2" t="n"/>
      <c r="F19271" s="0">
        <f>IF(C19271="","",IFERROR(VLOOKUP(C19271,[1]リスト!$B$3:$C$17,2,FALSE),""))</f>
        <v/>
      </c>
    </row>
    <row r="19272">
      <c r="A19272" s="2" t="n"/>
      <c r="F19272" s="0">
        <f>IF(C19272="","",IFERROR(VLOOKUP(C19272,[1]リスト!$B$3:$C$17,2,FALSE),""))</f>
        <v/>
      </c>
    </row>
    <row r="19273">
      <c r="A19273" s="2" t="n"/>
      <c r="F19273" s="0">
        <f>IF(C19273="","",IFERROR(VLOOKUP(C19273,[1]リスト!$B$3:$C$17,2,FALSE),""))</f>
        <v/>
      </c>
    </row>
    <row r="19274">
      <c r="A19274" s="2" t="n"/>
      <c r="F19274" s="0">
        <f>IF(C19274="","",IFERROR(VLOOKUP(C19274,[1]リスト!$B$3:$C$17,2,FALSE),""))</f>
        <v/>
      </c>
    </row>
    <row r="19275">
      <c r="A19275" s="2" t="n"/>
      <c r="F19275" s="0">
        <f>IF(C19275="","",IFERROR(VLOOKUP(C19275,[1]リスト!$B$3:$C$17,2,FALSE),""))</f>
        <v/>
      </c>
    </row>
    <row r="19276">
      <c r="A19276" s="2" t="n"/>
      <c r="F19276" s="0">
        <f>IF(C19276="","",IFERROR(VLOOKUP(C19276,[1]リスト!$B$3:$C$17,2,FALSE),""))</f>
        <v/>
      </c>
    </row>
    <row r="19277">
      <c r="A19277" s="2" t="n"/>
      <c r="F19277" s="0">
        <f>IF(C19277="","",IFERROR(VLOOKUP(C19277,[1]リスト!$B$3:$C$17,2,FALSE),""))</f>
        <v/>
      </c>
    </row>
    <row r="19278">
      <c r="A19278" s="2" t="n"/>
      <c r="F19278" s="0">
        <f>IF(C19278="","",IFERROR(VLOOKUP(C19278,[1]リスト!$B$3:$C$17,2,FALSE),""))</f>
        <v/>
      </c>
    </row>
    <row r="19279">
      <c r="A19279" s="2" t="n"/>
      <c r="F19279" s="0">
        <f>IF(C19279="","",IFERROR(VLOOKUP(C19279,[1]リスト!$B$3:$C$17,2,FALSE),""))</f>
        <v/>
      </c>
    </row>
    <row r="19280">
      <c r="A19280" s="2" t="n"/>
      <c r="F19280" s="0">
        <f>IF(C19280="","",IFERROR(VLOOKUP(C19280,[1]リスト!$B$3:$C$17,2,FALSE),""))</f>
        <v/>
      </c>
    </row>
    <row r="19281">
      <c r="A19281" s="2" t="n"/>
      <c r="F19281" s="0">
        <f>IF(C19281="","",IFERROR(VLOOKUP(C19281,[1]リスト!$B$3:$C$17,2,FALSE),""))</f>
        <v/>
      </c>
    </row>
    <row r="19282">
      <c r="A19282" s="2" t="n"/>
      <c r="F19282" s="0">
        <f>IF(C19282="","",IFERROR(VLOOKUP(C19282,[1]リスト!$B$3:$C$17,2,FALSE),""))</f>
        <v/>
      </c>
    </row>
    <row r="19283">
      <c r="A19283" s="2" t="n"/>
      <c r="F19283" s="0">
        <f>IF(C19283="","",IFERROR(VLOOKUP(C19283,[1]リスト!$B$3:$C$17,2,FALSE),""))</f>
        <v/>
      </c>
    </row>
    <row r="19284">
      <c r="A19284" s="2" t="n"/>
      <c r="F19284" s="0">
        <f>IF(C19284="","",IFERROR(VLOOKUP(C19284,[1]リスト!$B$3:$C$17,2,FALSE),""))</f>
        <v/>
      </c>
    </row>
    <row r="19285">
      <c r="A19285" s="2" t="n"/>
      <c r="F19285" s="0">
        <f>IF(C19285="","",IFERROR(VLOOKUP(C19285,[1]リスト!$B$3:$C$17,2,FALSE),""))</f>
        <v/>
      </c>
    </row>
    <row r="19286">
      <c r="A19286" s="2" t="n"/>
      <c r="F19286" s="0">
        <f>IF(C19286="","",IFERROR(VLOOKUP(C19286,[1]リスト!$B$3:$C$17,2,FALSE),""))</f>
        <v/>
      </c>
    </row>
    <row r="19287">
      <c r="A19287" s="2" t="n"/>
      <c r="F19287" s="0">
        <f>IF(C19287="","",IFERROR(VLOOKUP(C19287,[1]リスト!$B$3:$C$17,2,FALSE),""))</f>
        <v/>
      </c>
    </row>
    <row r="19288">
      <c r="A19288" s="2" t="n"/>
      <c r="F19288" s="0">
        <f>IF(C19288="","",IFERROR(VLOOKUP(C19288,[1]リスト!$B$3:$C$17,2,FALSE),""))</f>
        <v/>
      </c>
    </row>
    <row r="19289">
      <c r="A19289" s="2" t="n"/>
      <c r="F19289" s="0">
        <f>IF(C19289="","",IFERROR(VLOOKUP(C19289,[1]リスト!$B$3:$C$17,2,FALSE),""))</f>
        <v/>
      </c>
    </row>
    <row r="19290">
      <c r="A19290" s="2" t="n"/>
      <c r="F19290" s="0">
        <f>IF(C19290="","",IFERROR(VLOOKUP(C19290,[1]リスト!$B$3:$C$17,2,FALSE),""))</f>
        <v/>
      </c>
    </row>
    <row r="19291">
      <c r="A19291" s="2" t="n"/>
      <c r="F19291" s="0">
        <f>IF(C19291="","",IFERROR(VLOOKUP(C19291,[1]リスト!$B$3:$C$17,2,FALSE),""))</f>
        <v/>
      </c>
    </row>
    <row r="19292">
      <c r="A19292" s="2" t="n"/>
      <c r="F19292" s="0">
        <f>IF(C19292="","",IFERROR(VLOOKUP(C19292,[1]リスト!$B$3:$C$17,2,FALSE),""))</f>
        <v/>
      </c>
    </row>
    <row r="19293">
      <c r="A19293" s="2" t="n"/>
      <c r="F19293" s="0">
        <f>IF(C19293="","",IFERROR(VLOOKUP(C19293,[1]リスト!$B$3:$C$17,2,FALSE),""))</f>
        <v/>
      </c>
    </row>
    <row r="19294">
      <c r="A19294" s="2" t="n"/>
      <c r="F19294" s="0">
        <f>IF(C19294="","",IFERROR(VLOOKUP(C19294,[1]リスト!$B$3:$C$17,2,FALSE),""))</f>
        <v/>
      </c>
    </row>
    <row r="19295">
      <c r="A19295" s="2" t="n"/>
      <c r="F19295" s="0">
        <f>IF(C19295="","",IFERROR(VLOOKUP(C19295,[1]リスト!$B$3:$C$17,2,FALSE),""))</f>
        <v/>
      </c>
    </row>
    <row r="19296">
      <c r="A19296" s="2" t="n"/>
      <c r="F19296" s="0">
        <f>IF(C19296="","",IFERROR(VLOOKUP(C19296,[1]リスト!$B$3:$C$17,2,FALSE),""))</f>
        <v/>
      </c>
    </row>
    <row r="19297">
      <c r="A19297" s="2" t="n"/>
      <c r="F19297" s="0">
        <f>IF(C19297="","",IFERROR(VLOOKUP(C19297,[1]リスト!$B$3:$C$17,2,FALSE),""))</f>
        <v/>
      </c>
    </row>
    <row r="19298">
      <c r="A19298" s="2" t="n"/>
      <c r="F19298" s="0">
        <f>IF(C19298="","",IFERROR(VLOOKUP(C19298,[1]リスト!$B$3:$C$17,2,FALSE),""))</f>
        <v/>
      </c>
    </row>
    <row r="19299">
      <c r="A19299" s="2" t="n"/>
      <c r="F19299" s="0">
        <f>IF(C19299="","",IFERROR(VLOOKUP(C19299,[1]リスト!$B$3:$C$17,2,FALSE),""))</f>
        <v/>
      </c>
    </row>
    <row r="19300">
      <c r="A19300" s="2" t="n"/>
      <c r="F19300" s="0">
        <f>IF(C19300="","",IFERROR(VLOOKUP(C19300,[1]リスト!$B$3:$C$17,2,FALSE),""))</f>
        <v/>
      </c>
    </row>
    <row r="19301">
      <c r="A19301" s="2" t="n"/>
      <c r="F19301" s="0">
        <f>IF(C19301="","",IFERROR(VLOOKUP(C19301,[1]リスト!$B$3:$C$17,2,FALSE),""))</f>
        <v/>
      </c>
    </row>
    <row r="19302">
      <c r="A19302" s="2" t="n"/>
      <c r="F19302" s="0">
        <f>IF(C19302="","",IFERROR(VLOOKUP(C19302,[1]リスト!$B$3:$C$17,2,FALSE),""))</f>
        <v/>
      </c>
    </row>
    <row r="19303">
      <c r="A19303" s="2" t="n"/>
      <c r="F19303" s="0">
        <f>IF(C19303="","",IFERROR(VLOOKUP(C19303,[1]リスト!$B$3:$C$17,2,FALSE),""))</f>
        <v/>
      </c>
    </row>
    <row r="19304">
      <c r="A19304" s="2" t="n"/>
      <c r="F19304" s="0">
        <f>IF(C19304="","",IFERROR(VLOOKUP(C19304,[1]リスト!$B$3:$C$17,2,FALSE),""))</f>
        <v/>
      </c>
    </row>
    <row r="19305">
      <c r="A19305" s="2" t="n"/>
      <c r="F19305" s="0">
        <f>IF(C19305="","",IFERROR(VLOOKUP(C19305,[1]リスト!$B$3:$C$17,2,FALSE),""))</f>
        <v/>
      </c>
    </row>
    <row r="19306">
      <c r="A19306" s="2" t="n"/>
      <c r="F19306" s="0">
        <f>IF(C19306="","",IFERROR(VLOOKUP(C19306,[1]リスト!$B$3:$C$17,2,FALSE),""))</f>
        <v/>
      </c>
    </row>
    <row r="19307">
      <c r="A19307" s="2" t="n"/>
      <c r="F19307" s="0">
        <f>IF(C19307="","",IFERROR(VLOOKUP(C19307,[1]リスト!$B$3:$C$17,2,FALSE),""))</f>
        <v/>
      </c>
    </row>
    <row r="19308">
      <c r="A19308" s="2" t="n"/>
      <c r="F19308" s="0">
        <f>IF(C19308="","",IFERROR(VLOOKUP(C19308,[1]リスト!$B$3:$C$17,2,FALSE),""))</f>
        <v/>
      </c>
    </row>
    <row r="19309">
      <c r="A19309" s="2" t="n"/>
      <c r="F19309" s="0">
        <f>IF(C19309="","",IFERROR(VLOOKUP(C19309,[1]リスト!$B$3:$C$17,2,FALSE),""))</f>
        <v/>
      </c>
    </row>
    <row r="19310">
      <c r="A19310" s="2" t="n"/>
      <c r="F19310" s="0">
        <f>IF(C19310="","",IFERROR(VLOOKUP(C19310,[1]リスト!$B$3:$C$17,2,FALSE),""))</f>
        <v/>
      </c>
    </row>
    <row r="19311">
      <c r="A19311" s="2" t="n"/>
      <c r="F19311" s="0">
        <f>IF(C19311="","",IFERROR(VLOOKUP(C19311,[1]リスト!$B$3:$C$17,2,FALSE),""))</f>
        <v/>
      </c>
    </row>
    <row r="19312">
      <c r="A19312" s="2" t="n"/>
      <c r="F19312" s="0">
        <f>IF(C19312="","",IFERROR(VLOOKUP(C19312,[1]リスト!$B$3:$C$17,2,FALSE),""))</f>
        <v/>
      </c>
    </row>
    <row r="19313">
      <c r="A19313" s="2" t="n"/>
      <c r="F19313" s="0">
        <f>IF(C19313="","",IFERROR(VLOOKUP(C19313,[1]リスト!$B$3:$C$17,2,FALSE),""))</f>
        <v/>
      </c>
    </row>
    <row r="19314">
      <c r="A19314" s="2" t="n"/>
      <c r="F19314" s="0">
        <f>IF(C19314="","",IFERROR(VLOOKUP(C19314,[1]リスト!$B$3:$C$17,2,FALSE),""))</f>
        <v/>
      </c>
    </row>
    <row r="19315">
      <c r="A19315" s="2" t="n"/>
      <c r="F19315" s="0">
        <f>IF(C19315="","",IFERROR(VLOOKUP(C19315,[1]リスト!$B$3:$C$17,2,FALSE),""))</f>
        <v/>
      </c>
    </row>
    <row r="19316">
      <c r="A19316" s="2" t="n"/>
      <c r="F19316" s="0">
        <f>IF(C19316="","",IFERROR(VLOOKUP(C19316,[1]リスト!$B$3:$C$17,2,FALSE),""))</f>
        <v/>
      </c>
    </row>
    <row r="19317">
      <c r="A19317" s="2" t="n"/>
      <c r="F19317" s="0">
        <f>IF(C19317="","",IFERROR(VLOOKUP(C19317,[1]リスト!$B$3:$C$17,2,FALSE),""))</f>
        <v/>
      </c>
    </row>
    <row r="19318">
      <c r="A19318" s="2" t="n"/>
      <c r="F19318" s="0">
        <f>IF(C19318="","",IFERROR(VLOOKUP(C19318,[1]リスト!$B$3:$C$17,2,FALSE),""))</f>
        <v/>
      </c>
    </row>
    <row r="19319">
      <c r="A19319" s="2" t="n"/>
      <c r="F19319" s="0">
        <f>IF(C19319="","",IFERROR(VLOOKUP(C19319,[1]リスト!$B$3:$C$17,2,FALSE),""))</f>
        <v/>
      </c>
    </row>
    <row r="19320">
      <c r="A19320" s="2" t="n"/>
      <c r="F19320" s="0">
        <f>IF(C19320="","",IFERROR(VLOOKUP(C19320,[1]リスト!$B$3:$C$17,2,FALSE),""))</f>
        <v/>
      </c>
    </row>
    <row r="19321">
      <c r="A19321" s="2" t="n"/>
      <c r="F19321" s="0">
        <f>IF(C19321="","",IFERROR(VLOOKUP(C19321,[1]リスト!$B$3:$C$17,2,FALSE),""))</f>
        <v/>
      </c>
    </row>
    <row r="19322">
      <c r="A19322" s="2" t="n"/>
      <c r="F19322" s="0">
        <f>IF(C19322="","",IFERROR(VLOOKUP(C19322,[1]リスト!$B$3:$C$17,2,FALSE),""))</f>
        <v/>
      </c>
    </row>
    <row r="19323">
      <c r="A19323" s="2" t="n"/>
      <c r="F19323" s="0">
        <f>IF(C19323="","",IFERROR(VLOOKUP(C19323,[1]リスト!$B$3:$C$17,2,FALSE),""))</f>
        <v/>
      </c>
    </row>
    <row r="19324">
      <c r="A19324" s="2" t="n"/>
      <c r="F19324" s="0">
        <f>IF(C19324="","",IFERROR(VLOOKUP(C19324,[1]リスト!$B$3:$C$17,2,FALSE),""))</f>
        <v/>
      </c>
    </row>
    <row r="19325">
      <c r="A19325" s="2" t="n"/>
      <c r="F19325" s="0">
        <f>IF(C19325="","",IFERROR(VLOOKUP(C19325,[1]リスト!$B$3:$C$17,2,FALSE),""))</f>
        <v/>
      </c>
    </row>
    <row r="19326">
      <c r="A19326" s="2" t="n"/>
      <c r="F19326" s="0">
        <f>IF(C19326="","",IFERROR(VLOOKUP(C19326,[1]リスト!$B$3:$C$17,2,FALSE),""))</f>
        <v/>
      </c>
    </row>
    <row r="19327">
      <c r="A19327" s="2" t="n"/>
      <c r="F19327" s="0">
        <f>IF(C19327="","",IFERROR(VLOOKUP(C19327,[1]リスト!$B$3:$C$17,2,FALSE),""))</f>
        <v/>
      </c>
    </row>
    <row r="19328">
      <c r="A19328" s="2" t="n"/>
      <c r="F19328" s="0">
        <f>IF(C19328="","",IFERROR(VLOOKUP(C19328,[1]リスト!$B$3:$C$17,2,FALSE),""))</f>
        <v/>
      </c>
    </row>
    <row r="19329">
      <c r="A19329" s="2" t="n"/>
      <c r="F19329" s="0">
        <f>IF(C19329="","",IFERROR(VLOOKUP(C19329,[1]リスト!$B$3:$C$17,2,FALSE),""))</f>
        <v/>
      </c>
    </row>
    <row r="19330">
      <c r="A19330" s="2" t="n"/>
      <c r="F19330" s="0">
        <f>IF(C19330="","",IFERROR(VLOOKUP(C19330,[1]リスト!$B$3:$C$17,2,FALSE),""))</f>
        <v/>
      </c>
    </row>
    <row r="19331">
      <c r="A19331" s="2" t="n"/>
      <c r="F19331" s="0">
        <f>IF(C19331="","",IFERROR(VLOOKUP(C19331,[1]リスト!$B$3:$C$17,2,FALSE),""))</f>
        <v/>
      </c>
    </row>
    <row r="19332">
      <c r="A19332" s="2" t="n"/>
      <c r="F19332" s="0">
        <f>IF(C19332="","",IFERROR(VLOOKUP(C19332,[1]リスト!$B$3:$C$17,2,FALSE),""))</f>
        <v/>
      </c>
    </row>
    <row r="19333">
      <c r="A19333" s="2" t="n"/>
      <c r="F19333" s="0">
        <f>IF(C19333="","",IFERROR(VLOOKUP(C19333,[1]リスト!$B$3:$C$17,2,FALSE),""))</f>
        <v/>
      </c>
    </row>
    <row r="19334">
      <c r="A19334" s="2" t="n"/>
      <c r="F19334" s="0">
        <f>IF(C19334="","",IFERROR(VLOOKUP(C19334,[1]リスト!$B$3:$C$17,2,FALSE),""))</f>
        <v/>
      </c>
    </row>
    <row r="19335">
      <c r="A19335" s="2" t="n"/>
      <c r="F19335" s="0">
        <f>IF(C19335="","",IFERROR(VLOOKUP(C19335,[1]リスト!$B$3:$C$17,2,FALSE),""))</f>
        <v/>
      </c>
    </row>
    <row r="19336">
      <c r="A19336" s="2" t="n"/>
      <c r="F19336" s="0">
        <f>IF(C19336="","",IFERROR(VLOOKUP(C19336,[1]リスト!$B$3:$C$17,2,FALSE),""))</f>
        <v/>
      </c>
    </row>
    <row r="19337">
      <c r="A19337" s="2" t="n"/>
      <c r="F19337" s="0">
        <f>IF(C19337="","",IFERROR(VLOOKUP(C19337,[1]リスト!$B$3:$C$17,2,FALSE),""))</f>
        <v/>
      </c>
    </row>
    <row r="19338">
      <c r="A19338" s="2" t="n"/>
      <c r="F19338" s="0">
        <f>IF(C19338="","",IFERROR(VLOOKUP(C19338,[1]リスト!$B$3:$C$17,2,FALSE),""))</f>
        <v/>
      </c>
    </row>
    <row r="19339">
      <c r="A19339" s="2" t="n"/>
      <c r="F19339" s="0">
        <f>IF(C19339="","",IFERROR(VLOOKUP(C19339,[1]リスト!$B$3:$C$17,2,FALSE),""))</f>
        <v/>
      </c>
    </row>
    <row r="19340">
      <c r="A19340" s="2" t="n"/>
      <c r="F19340" s="0">
        <f>IF(C19340="","",IFERROR(VLOOKUP(C19340,[1]リスト!$B$3:$C$17,2,FALSE),""))</f>
        <v/>
      </c>
    </row>
    <row r="19341">
      <c r="A19341" s="2" t="n"/>
      <c r="F19341" s="0">
        <f>IF(C19341="","",IFERROR(VLOOKUP(C19341,[1]リスト!$B$3:$C$17,2,FALSE),""))</f>
        <v/>
      </c>
    </row>
    <row r="19342">
      <c r="A19342" s="2" t="n"/>
      <c r="F19342" s="0">
        <f>IF(C19342="","",IFERROR(VLOOKUP(C19342,[1]リスト!$B$3:$C$17,2,FALSE),""))</f>
        <v/>
      </c>
    </row>
    <row r="19343">
      <c r="A19343" s="2" t="n"/>
      <c r="F19343" s="0">
        <f>IF(C19343="","",IFERROR(VLOOKUP(C19343,[1]リスト!$B$3:$C$17,2,FALSE),""))</f>
        <v/>
      </c>
    </row>
    <row r="19344">
      <c r="A19344" s="2" t="n"/>
      <c r="F19344" s="0">
        <f>IF(C19344="","",IFERROR(VLOOKUP(C19344,[1]リスト!$B$3:$C$17,2,FALSE),""))</f>
        <v/>
      </c>
    </row>
    <row r="19345">
      <c r="A19345" s="2" t="n"/>
      <c r="F19345" s="0">
        <f>IF(C19345="","",IFERROR(VLOOKUP(C19345,[1]リスト!$B$3:$C$17,2,FALSE),""))</f>
        <v/>
      </c>
    </row>
    <row r="19346">
      <c r="A19346" s="2" t="n"/>
      <c r="F19346" s="0">
        <f>IF(C19346="","",IFERROR(VLOOKUP(C19346,[1]リスト!$B$3:$C$17,2,FALSE),""))</f>
        <v/>
      </c>
    </row>
    <row r="19347">
      <c r="A19347" s="2" t="n"/>
      <c r="F19347" s="0">
        <f>IF(C19347="","",IFERROR(VLOOKUP(C19347,[1]リスト!$B$3:$C$17,2,FALSE),""))</f>
        <v/>
      </c>
    </row>
    <row r="19348">
      <c r="A19348" s="2" t="n"/>
      <c r="F19348" s="0">
        <f>IF(C19348="","",IFERROR(VLOOKUP(C19348,[1]リスト!$B$3:$C$17,2,FALSE),""))</f>
        <v/>
      </c>
    </row>
    <row r="19349">
      <c r="A19349" s="2" t="n"/>
      <c r="F19349" s="0">
        <f>IF(C19349="","",IFERROR(VLOOKUP(C19349,[1]リスト!$B$3:$C$17,2,FALSE),""))</f>
        <v/>
      </c>
    </row>
    <row r="19350">
      <c r="A19350" s="2" t="n"/>
      <c r="F19350" s="0">
        <f>IF(C19350="","",IFERROR(VLOOKUP(C19350,[1]リスト!$B$3:$C$17,2,FALSE),""))</f>
        <v/>
      </c>
    </row>
    <row r="19351">
      <c r="A19351" s="2" t="n"/>
      <c r="F19351" s="0">
        <f>IF(C19351="","",IFERROR(VLOOKUP(C19351,[1]リスト!$B$3:$C$17,2,FALSE),""))</f>
        <v/>
      </c>
    </row>
    <row r="19352">
      <c r="A19352" s="2" t="n"/>
      <c r="F19352" s="0">
        <f>IF(C19352="","",IFERROR(VLOOKUP(C19352,[1]リスト!$B$3:$C$17,2,FALSE),""))</f>
        <v/>
      </c>
    </row>
    <row r="19353">
      <c r="A19353" s="2" t="n"/>
      <c r="F19353" s="0">
        <f>IF(C19353="","",IFERROR(VLOOKUP(C19353,[1]リスト!$B$3:$C$17,2,FALSE),""))</f>
        <v/>
      </c>
    </row>
    <row r="19354">
      <c r="A19354" s="2" t="n"/>
      <c r="F19354" s="0">
        <f>IF(C19354="","",IFERROR(VLOOKUP(C19354,[1]リスト!$B$3:$C$17,2,FALSE),""))</f>
        <v/>
      </c>
    </row>
    <row r="19355">
      <c r="A19355" s="2" t="n"/>
      <c r="F19355" s="0">
        <f>IF(C19355="","",IFERROR(VLOOKUP(C19355,[1]リスト!$B$3:$C$17,2,FALSE),""))</f>
        <v/>
      </c>
    </row>
    <row r="19356">
      <c r="A19356" s="2" t="n"/>
      <c r="F19356" s="0">
        <f>IF(C19356="","",IFERROR(VLOOKUP(C19356,[1]リスト!$B$3:$C$17,2,FALSE),""))</f>
        <v/>
      </c>
    </row>
    <row r="19357">
      <c r="A19357" s="2" t="n"/>
      <c r="F19357" s="0">
        <f>IF(C19357="","",IFERROR(VLOOKUP(C19357,[1]リスト!$B$3:$C$17,2,FALSE),""))</f>
        <v/>
      </c>
    </row>
    <row r="19358">
      <c r="A19358" s="2" t="n"/>
      <c r="F19358" s="0">
        <f>IF(C19358="","",IFERROR(VLOOKUP(C19358,[1]リスト!$B$3:$C$17,2,FALSE),""))</f>
        <v/>
      </c>
    </row>
    <row r="19359">
      <c r="A19359" s="2" t="n"/>
      <c r="F19359" s="0">
        <f>IF(C19359="","",IFERROR(VLOOKUP(C19359,[1]リスト!$B$3:$C$17,2,FALSE),""))</f>
        <v/>
      </c>
    </row>
    <row r="19360">
      <c r="A19360" s="2" t="n"/>
      <c r="F19360" s="0">
        <f>IF(C19360="","",IFERROR(VLOOKUP(C19360,[1]リスト!$B$3:$C$17,2,FALSE),""))</f>
        <v/>
      </c>
    </row>
    <row r="19361">
      <c r="A19361" s="2" t="n"/>
      <c r="F19361" s="0">
        <f>IF(C19361="","",IFERROR(VLOOKUP(C19361,[1]リスト!$B$3:$C$17,2,FALSE),""))</f>
        <v/>
      </c>
    </row>
    <row r="19362">
      <c r="A19362" s="2" t="n"/>
      <c r="F19362" s="0">
        <f>IF(C19362="","",IFERROR(VLOOKUP(C19362,[1]リスト!$B$3:$C$17,2,FALSE),""))</f>
        <v/>
      </c>
    </row>
    <row r="19363">
      <c r="A19363" s="2" t="n"/>
      <c r="F19363" s="0">
        <f>IF(C19363="","",IFERROR(VLOOKUP(C19363,[1]リスト!$B$3:$C$17,2,FALSE),""))</f>
        <v/>
      </c>
    </row>
    <row r="19364">
      <c r="A19364" s="2" t="n"/>
      <c r="F19364" s="0">
        <f>IF(C19364="","",IFERROR(VLOOKUP(C19364,[1]リスト!$B$3:$C$17,2,FALSE),""))</f>
        <v/>
      </c>
    </row>
    <row r="19365">
      <c r="A19365" s="2" t="n"/>
      <c r="F19365" s="0">
        <f>IF(C19365="","",IFERROR(VLOOKUP(C19365,[1]リスト!$B$3:$C$17,2,FALSE),""))</f>
        <v/>
      </c>
    </row>
    <row r="19366">
      <c r="A19366" s="2" t="n"/>
      <c r="F19366" s="0">
        <f>IF(C19366="","",IFERROR(VLOOKUP(C19366,[1]リスト!$B$3:$C$17,2,FALSE),""))</f>
        <v/>
      </c>
    </row>
    <row r="19367">
      <c r="A19367" s="2" t="n"/>
      <c r="F19367" s="0">
        <f>IF(C19367="","",IFERROR(VLOOKUP(C19367,[1]リスト!$B$3:$C$17,2,FALSE),""))</f>
        <v/>
      </c>
    </row>
    <row r="19368">
      <c r="A19368" s="2" t="n"/>
      <c r="F19368" s="0">
        <f>IF(C19368="","",IFERROR(VLOOKUP(C19368,[1]リスト!$B$3:$C$17,2,FALSE),""))</f>
        <v/>
      </c>
    </row>
    <row r="19369">
      <c r="A19369" s="2" t="n"/>
      <c r="F19369" s="0">
        <f>IF(C19369="","",IFERROR(VLOOKUP(C19369,[1]リスト!$B$3:$C$17,2,FALSE),""))</f>
        <v/>
      </c>
    </row>
    <row r="19370">
      <c r="A19370" s="2" t="n"/>
      <c r="F19370" s="0">
        <f>IF(C19370="","",IFERROR(VLOOKUP(C19370,[1]リスト!$B$3:$C$17,2,FALSE),""))</f>
        <v/>
      </c>
    </row>
    <row r="19371">
      <c r="A19371" s="2" t="n"/>
      <c r="F19371" s="0">
        <f>IF(C19371="","",IFERROR(VLOOKUP(C19371,[1]リスト!$B$3:$C$17,2,FALSE),""))</f>
        <v/>
      </c>
    </row>
    <row r="19372">
      <c r="A19372" s="2" t="n"/>
      <c r="F19372" s="0">
        <f>IF(C19372="","",IFERROR(VLOOKUP(C19372,[1]リスト!$B$3:$C$17,2,FALSE),""))</f>
        <v/>
      </c>
    </row>
    <row r="19373">
      <c r="A19373" s="2" t="n"/>
      <c r="F19373" s="0">
        <f>IF(C19373="","",IFERROR(VLOOKUP(C19373,[1]リスト!$B$3:$C$17,2,FALSE),""))</f>
        <v/>
      </c>
    </row>
    <row r="19374">
      <c r="A19374" s="2" t="n"/>
      <c r="F19374" s="0">
        <f>IF(C19374="","",IFERROR(VLOOKUP(C19374,[1]リスト!$B$3:$C$17,2,FALSE),""))</f>
        <v/>
      </c>
    </row>
    <row r="19375">
      <c r="A19375" s="2" t="n"/>
      <c r="F19375" s="0">
        <f>IF(C19375="","",IFERROR(VLOOKUP(C19375,[1]リスト!$B$3:$C$17,2,FALSE),""))</f>
        <v/>
      </c>
    </row>
    <row r="19376">
      <c r="A19376" s="2" t="n"/>
      <c r="F19376" s="0">
        <f>IF(C19376="","",IFERROR(VLOOKUP(C19376,[1]リスト!$B$3:$C$17,2,FALSE),""))</f>
        <v/>
      </c>
    </row>
    <row r="19377">
      <c r="A19377" s="2" t="n"/>
      <c r="F19377" s="0">
        <f>IF(C19377="","",IFERROR(VLOOKUP(C19377,[1]リスト!$B$3:$C$17,2,FALSE),""))</f>
        <v/>
      </c>
    </row>
    <row r="19378">
      <c r="A19378" s="2" t="n"/>
      <c r="F19378" s="0">
        <f>IF(C19378="","",IFERROR(VLOOKUP(C19378,[1]リスト!$B$3:$C$17,2,FALSE),""))</f>
        <v/>
      </c>
    </row>
    <row r="19379">
      <c r="A19379" s="2" t="n"/>
      <c r="F19379" s="0">
        <f>IF(C19379="","",IFERROR(VLOOKUP(C19379,[1]リスト!$B$3:$C$17,2,FALSE),""))</f>
        <v/>
      </c>
    </row>
    <row r="19380">
      <c r="A19380" s="2" t="n"/>
      <c r="F19380" s="0">
        <f>IF(C19380="","",IFERROR(VLOOKUP(C19380,[1]リスト!$B$3:$C$17,2,FALSE),""))</f>
        <v/>
      </c>
    </row>
    <row r="19381">
      <c r="A19381" s="2" t="n"/>
      <c r="F19381" s="0">
        <f>IF(C19381="","",IFERROR(VLOOKUP(C19381,[1]リスト!$B$3:$C$17,2,FALSE),""))</f>
        <v/>
      </c>
    </row>
    <row r="19382">
      <c r="A19382" s="2" t="n"/>
      <c r="F19382" s="0">
        <f>IF(C19382="","",IFERROR(VLOOKUP(C19382,[1]リスト!$B$3:$C$17,2,FALSE),""))</f>
        <v/>
      </c>
    </row>
    <row r="19383">
      <c r="A19383" s="2" t="n"/>
      <c r="F19383" s="0">
        <f>IF(C19383="","",IFERROR(VLOOKUP(C19383,[1]リスト!$B$3:$C$17,2,FALSE),""))</f>
        <v/>
      </c>
    </row>
    <row r="19384">
      <c r="A19384" s="2" t="n"/>
      <c r="F19384" s="0">
        <f>IF(C19384="","",IFERROR(VLOOKUP(C19384,[1]リスト!$B$3:$C$17,2,FALSE),""))</f>
        <v/>
      </c>
    </row>
    <row r="19385">
      <c r="A19385" s="2" t="n"/>
      <c r="F19385" s="0">
        <f>IF(C19385="","",IFERROR(VLOOKUP(C19385,[1]リスト!$B$3:$C$17,2,FALSE),""))</f>
        <v/>
      </c>
    </row>
    <row r="19386">
      <c r="A19386" s="2" t="n"/>
      <c r="F19386" s="0">
        <f>IF(C19386="","",IFERROR(VLOOKUP(C19386,[1]リスト!$B$3:$C$17,2,FALSE),""))</f>
        <v/>
      </c>
    </row>
    <row r="19387">
      <c r="A19387" s="2" t="n"/>
      <c r="F19387" s="0">
        <f>IF(C19387="","",IFERROR(VLOOKUP(C19387,[1]リスト!$B$3:$C$17,2,FALSE),""))</f>
        <v/>
      </c>
    </row>
    <row r="19388">
      <c r="A19388" s="2" t="n"/>
      <c r="F19388" s="0">
        <f>IF(C19388="","",IFERROR(VLOOKUP(C19388,[1]リスト!$B$3:$C$17,2,FALSE),""))</f>
        <v/>
      </c>
    </row>
    <row r="19389">
      <c r="A19389" s="2" t="n"/>
      <c r="F19389" s="0">
        <f>IF(C19389="","",IFERROR(VLOOKUP(C19389,[1]リスト!$B$3:$C$17,2,FALSE),""))</f>
        <v/>
      </c>
    </row>
    <row r="19390">
      <c r="A19390" s="2" t="n"/>
      <c r="F19390" s="0">
        <f>IF(C19390="","",IFERROR(VLOOKUP(C19390,[1]リスト!$B$3:$C$17,2,FALSE),""))</f>
        <v/>
      </c>
    </row>
    <row r="19391">
      <c r="A19391" s="2" t="n"/>
      <c r="F19391" s="0">
        <f>IF(C19391="","",IFERROR(VLOOKUP(C19391,[1]リスト!$B$3:$C$17,2,FALSE),""))</f>
        <v/>
      </c>
    </row>
    <row r="19392">
      <c r="A19392" s="2" t="n"/>
      <c r="F19392" s="0">
        <f>IF(C19392="","",IFERROR(VLOOKUP(C19392,[1]リスト!$B$3:$C$17,2,FALSE),""))</f>
        <v/>
      </c>
    </row>
    <row r="19393">
      <c r="A19393" s="2" t="n"/>
      <c r="F19393" s="0">
        <f>IF(C19393="","",IFERROR(VLOOKUP(C19393,[1]リスト!$B$3:$C$17,2,FALSE),""))</f>
        <v/>
      </c>
    </row>
    <row r="19394">
      <c r="A19394" s="2" t="n"/>
      <c r="F19394" s="0">
        <f>IF(C19394="","",IFERROR(VLOOKUP(C19394,[1]リスト!$B$3:$C$17,2,FALSE),""))</f>
        <v/>
      </c>
    </row>
    <row r="19395">
      <c r="A19395" s="2" t="n"/>
      <c r="F19395" s="0">
        <f>IF(C19395="","",IFERROR(VLOOKUP(C19395,[1]リスト!$B$3:$C$17,2,FALSE),""))</f>
        <v/>
      </c>
    </row>
    <row r="19396">
      <c r="A19396" s="2" t="n"/>
      <c r="F19396" s="0">
        <f>IF(C19396="","",IFERROR(VLOOKUP(C19396,[1]リスト!$B$3:$C$17,2,FALSE),""))</f>
        <v/>
      </c>
    </row>
    <row r="19397">
      <c r="A19397" s="2" t="n"/>
      <c r="F19397" s="0">
        <f>IF(C19397="","",IFERROR(VLOOKUP(C19397,[1]リスト!$B$3:$C$17,2,FALSE),""))</f>
        <v/>
      </c>
    </row>
    <row r="19398">
      <c r="A19398" s="2" t="n"/>
      <c r="F19398" s="0">
        <f>IF(C19398="","",IFERROR(VLOOKUP(C19398,[1]リスト!$B$3:$C$17,2,FALSE),""))</f>
        <v/>
      </c>
    </row>
    <row r="19399">
      <c r="A19399" s="2" t="n"/>
      <c r="F19399" s="0">
        <f>IF(C19399="","",IFERROR(VLOOKUP(C19399,[1]リスト!$B$3:$C$17,2,FALSE),""))</f>
        <v/>
      </c>
    </row>
    <row r="19400">
      <c r="A19400" s="2" t="n"/>
      <c r="F19400" s="0">
        <f>IF(C19400="","",IFERROR(VLOOKUP(C19400,[1]リスト!$B$3:$C$17,2,FALSE),""))</f>
        <v/>
      </c>
    </row>
    <row r="19401">
      <c r="A19401" s="2" t="n"/>
      <c r="F19401" s="0">
        <f>IF(C19401="","",IFERROR(VLOOKUP(C19401,[1]リスト!$B$3:$C$17,2,FALSE),""))</f>
        <v/>
      </c>
    </row>
    <row r="19402">
      <c r="A19402" s="2" t="n"/>
      <c r="F19402" s="0">
        <f>IF(C19402="","",IFERROR(VLOOKUP(C19402,[1]リスト!$B$3:$C$17,2,FALSE),""))</f>
        <v/>
      </c>
    </row>
    <row r="19403">
      <c r="A19403" s="2" t="n"/>
      <c r="F19403" s="0">
        <f>IF(C19403="","",IFERROR(VLOOKUP(C19403,[1]リスト!$B$3:$C$17,2,FALSE),""))</f>
        <v/>
      </c>
    </row>
    <row r="19404">
      <c r="A19404" s="2" t="n"/>
      <c r="F19404" s="0">
        <f>IF(C19404="","",IFERROR(VLOOKUP(C19404,[1]リスト!$B$3:$C$17,2,FALSE),""))</f>
        <v/>
      </c>
    </row>
    <row r="19405">
      <c r="A19405" s="2" t="n"/>
      <c r="F19405" s="0">
        <f>IF(C19405="","",IFERROR(VLOOKUP(C19405,[1]リスト!$B$3:$C$17,2,FALSE),""))</f>
        <v/>
      </c>
    </row>
    <row r="19406">
      <c r="A19406" s="2" t="n"/>
      <c r="F19406" s="0">
        <f>IF(C19406="","",IFERROR(VLOOKUP(C19406,[1]リスト!$B$3:$C$17,2,FALSE),""))</f>
        <v/>
      </c>
    </row>
    <row r="19407">
      <c r="A19407" s="2" t="n"/>
      <c r="F19407" s="0">
        <f>IF(C19407="","",IFERROR(VLOOKUP(C19407,[1]リスト!$B$3:$C$17,2,FALSE),""))</f>
        <v/>
      </c>
    </row>
    <row r="19408">
      <c r="A19408" s="2" t="n"/>
      <c r="F19408" s="0">
        <f>IF(C19408="","",IFERROR(VLOOKUP(C19408,[1]リスト!$B$3:$C$17,2,FALSE),""))</f>
        <v/>
      </c>
    </row>
    <row r="19409">
      <c r="A19409" s="2" t="n"/>
      <c r="F19409" s="0">
        <f>IF(C19409="","",IFERROR(VLOOKUP(C19409,[1]リスト!$B$3:$C$17,2,FALSE),""))</f>
        <v/>
      </c>
    </row>
    <row r="19410">
      <c r="A19410" s="2" t="n"/>
      <c r="F19410" s="0">
        <f>IF(C19410="","",IFERROR(VLOOKUP(C19410,[1]リスト!$B$3:$C$17,2,FALSE),""))</f>
        <v/>
      </c>
    </row>
    <row r="19411">
      <c r="A19411" s="2" t="n"/>
      <c r="F19411" s="0">
        <f>IF(C19411="","",IFERROR(VLOOKUP(C19411,[1]リスト!$B$3:$C$17,2,FALSE),""))</f>
        <v/>
      </c>
    </row>
    <row r="19412">
      <c r="A19412" s="2" t="n"/>
      <c r="F19412" s="0">
        <f>IF(C19412="","",IFERROR(VLOOKUP(C19412,[1]リスト!$B$3:$C$17,2,FALSE),""))</f>
        <v/>
      </c>
    </row>
    <row r="19413">
      <c r="A19413" s="2" t="n"/>
      <c r="F19413" s="0">
        <f>IF(C19413="","",IFERROR(VLOOKUP(C19413,[1]リスト!$B$3:$C$17,2,FALSE),""))</f>
        <v/>
      </c>
    </row>
    <row r="19414">
      <c r="A19414" s="2" t="n"/>
      <c r="F19414" s="0">
        <f>IF(C19414="","",IFERROR(VLOOKUP(C19414,[1]リスト!$B$3:$C$17,2,FALSE),""))</f>
        <v/>
      </c>
    </row>
    <row r="19415">
      <c r="A19415" s="2" t="n"/>
      <c r="F19415" s="0">
        <f>IF(C19415="","",IFERROR(VLOOKUP(C19415,[1]リスト!$B$3:$C$17,2,FALSE),""))</f>
        <v/>
      </c>
    </row>
    <row r="19416">
      <c r="A19416" s="2" t="n"/>
      <c r="F19416" s="0">
        <f>IF(C19416="","",IFERROR(VLOOKUP(C19416,[1]リスト!$B$3:$C$17,2,FALSE),""))</f>
        <v/>
      </c>
    </row>
    <row r="19417">
      <c r="A19417" s="2" t="n"/>
      <c r="F19417" s="0">
        <f>IF(C19417="","",IFERROR(VLOOKUP(C19417,[1]リスト!$B$3:$C$17,2,FALSE),""))</f>
        <v/>
      </c>
    </row>
    <row r="19418">
      <c r="A19418" s="2" t="n"/>
      <c r="F19418" s="0">
        <f>IF(C19418="","",IFERROR(VLOOKUP(C19418,[1]リスト!$B$3:$C$17,2,FALSE),""))</f>
        <v/>
      </c>
    </row>
    <row r="19419">
      <c r="A19419" s="2" t="n"/>
      <c r="F19419" s="0">
        <f>IF(C19419="","",IFERROR(VLOOKUP(C19419,[1]リスト!$B$3:$C$17,2,FALSE),""))</f>
        <v/>
      </c>
    </row>
    <row r="19420">
      <c r="A19420" s="2" t="n"/>
      <c r="F19420" s="0">
        <f>IF(C19420="","",IFERROR(VLOOKUP(C19420,[1]リスト!$B$3:$C$17,2,FALSE),""))</f>
        <v/>
      </c>
    </row>
    <row r="19421">
      <c r="A19421" s="2" t="n"/>
      <c r="F19421" s="0">
        <f>IF(C19421="","",IFERROR(VLOOKUP(C19421,[1]リスト!$B$3:$C$17,2,FALSE),""))</f>
        <v/>
      </c>
    </row>
    <row r="19422">
      <c r="A19422" s="2" t="n"/>
      <c r="F19422" s="0">
        <f>IF(C19422="","",IFERROR(VLOOKUP(C19422,[1]リスト!$B$3:$C$17,2,FALSE),""))</f>
        <v/>
      </c>
    </row>
    <row r="19423">
      <c r="A19423" s="2" t="n"/>
      <c r="F19423" s="0">
        <f>IF(C19423="","",IFERROR(VLOOKUP(C19423,[1]リスト!$B$3:$C$17,2,FALSE),""))</f>
        <v/>
      </c>
    </row>
    <row r="19424">
      <c r="A19424" s="2" t="n"/>
      <c r="F19424" s="0">
        <f>IF(C19424="","",IFERROR(VLOOKUP(C19424,[1]リスト!$B$3:$C$17,2,FALSE),""))</f>
        <v/>
      </c>
    </row>
    <row r="19425">
      <c r="A19425" s="2" t="n"/>
      <c r="F19425" s="0">
        <f>IF(C19425="","",IFERROR(VLOOKUP(C19425,[1]リスト!$B$3:$C$17,2,FALSE),""))</f>
        <v/>
      </c>
    </row>
    <row r="19426">
      <c r="A19426" s="2" t="n"/>
      <c r="F19426" s="0">
        <f>IF(C19426="","",IFERROR(VLOOKUP(C19426,[1]リスト!$B$3:$C$17,2,FALSE),""))</f>
        <v/>
      </c>
    </row>
    <row r="19427">
      <c r="A19427" s="2" t="n"/>
      <c r="F19427" s="0">
        <f>IF(C19427="","",IFERROR(VLOOKUP(C19427,[1]リスト!$B$3:$C$17,2,FALSE),""))</f>
        <v/>
      </c>
    </row>
    <row r="19428">
      <c r="A19428" s="2" t="n"/>
      <c r="F19428" s="0">
        <f>IF(C19428="","",IFERROR(VLOOKUP(C19428,[1]リスト!$B$3:$C$17,2,FALSE),""))</f>
        <v/>
      </c>
    </row>
    <row r="19429">
      <c r="A19429" s="2" t="n"/>
      <c r="F19429" s="0">
        <f>IF(C19429="","",IFERROR(VLOOKUP(C19429,[1]リスト!$B$3:$C$17,2,FALSE),""))</f>
        <v/>
      </c>
    </row>
    <row r="19430">
      <c r="A19430" s="2" t="n"/>
      <c r="F19430" s="0">
        <f>IF(C19430="","",IFERROR(VLOOKUP(C19430,[1]リスト!$B$3:$C$17,2,FALSE),""))</f>
        <v/>
      </c>
    </row>
    <row r="19431">
      <c r="A19431" s="2" t="n"/>
      <c r="F19431" s="0">
        <f>IF(C19431="","",IFERROR(VLOOKUP(C19431,[1]リスト!$B$3:$C$17,2,FALSE),""))</f>
        <v/>
      </c>
    </row>
    <row r="19432">
      <c r="A19432" s="2" t="n"/>
      <c r="F19432" s="0">
        <f>IF(C19432="","",IFERROR(VLOOKUP(C19432,[1]リスト!$B$3:$C$17,2,FALSE),""))</f>
        <v/>
      </c>
    </row>
    <row r="19433">
      <c r="A19433" s="2" t="n"/>
      <c r="F19433" s="0">
        <f>IF(C19433="","",IFERROR(VLOOKUP(C19433,[1]リスト!$B$3:$C$17,2,FALSE),""))</f>
        <v/>
      </c>
    </row>
    <row r="19434">
      <c r="A19434" s="2" t="n"/>
      <c r="F19434" s="0">
        <f>IF(C19434="","",IFERROR(VLOOKUP(C19434,[1]リスト!$B$3:$C$17,2,FALSE),""))</f>
        <v/>
      </c>
    </row>
    <row r="19435">
      <c r="A19435" s="2" t="n"/>
      <c r="F19435" s="0">
        <f>IF(C19435="","",IFERROR(VLOOKUP(C19435,[1]リスト!$B$3:$C$17,2,FALSE),""))</f>
        <v/>
      </c>
    </row>
    <row r="19436">
      <c r="A19436" s="2" t="n"/>
      <c r="F19436" s="0">
        <f>IF(C19436="","",IFERROR(VLOOKUP(C19436,[1]リスト!$B$3:$C$17,2,FALSE),""))</f>
        <v/>
      </c>
    </row>
    <row r="19437">
      <c r="A19437" s="2" t="n"/>
      <c r="F19437" s="0">
        <f>IF(C19437="","",IFERROR(VLOOKUP(C19437,[1]リスト!$B$3:$C$17,2,FALSE),""))</f>
        <v/>
      </c>
    </row>
    <row r="19438">
      <c r="A19438" s="2" t="n"/>
      <c r="F19438" s="0">
        <f>IF(C19438="","",IFERROR(VLOOKUP(C19438,[1]リスト!$B$3:$C$17,2,FALSE),""))</f>
        <v/>
      </c>
    </row>
    <row r="19439">
      <c r="A19439" s="2" t="n"/>
      <c r="F19439" s="0">
        <f>IF(C19439="","",IFERROR(VLOOKUP(C19439,[1]リスト!$B$3:$C$17,2,FALSE),""))</f>
        <v/>
      </c>
    </row>
    <row r="19440">
      <c r="A19440" s="2" t="n"/>
      <c r="F19440" s="0">
        <f>IF(C19440="","",IFERROR(VLOOKUP(C19440,[1]リスト!$B$3:$C$17,2,FALSE),""))</f>
        <v/>
      </c>
    </row>
    <row r="19441">
      <c r="A19441" s="2" t="n"/>
      <c r="F19441" s="0">
        <f>IF(C19441="","",IFERROR(VLOOKUP(C19441,[1]リスト!$B$3:$C$17,2,FALSE),""))</f>
        <v/>
      </c>
    </row>
    <row r="19442">
      <c r="A19442" s="2" t="n"/>
      <c r="F19442" s="0">
        <f>IF(C19442="","",IFERROR(VLOOKUP(C19442,[1]リスト!$B$3:$C$17,2,FALSE),""))</f>
        <v/>
      </c>
    </row>
    <row r="19443">
      <c r="A19443" s="2" t="n"/>
      <c r="F19443" s="0">
        <f>IF(C19443="","",IFERROR(VLOOKUP(C19443,[1]リスト!$B$3:$C$17,2,FALSE),""))</f>
        <v/>
      </c>
    </row>
    <row r="19444">
      <c r="A19444" s="2" t="n"/>
      <c r="F19444" s="0">
        <f>IF(C19444="","",IFERROR(VLOOKUP(C19444,[1]リスト!$B$3:$C$17,2,FALSE),""))</f>
        <v/>
      </c>
    </row>
    <row r="19445">
      <c r="A19445" s="2" t="n"/>
      <c r="F19445" s="0">
        <f>IF(C19445="","",IFERROR(VLOOKUP(C19445,[1]リスト!$B$3:$C$17,2,FALSE),""))</f>
        <v/>
      </c>
    </row>
    <row r="19446">
      <c r="A19446" s="2" t="n"/>
      <c r="F19446" s="0">
        <f>IF(C19446="","",IFERROR(VLOOKUP(C19446,[1]リスト!$B$3:$C$17,2,FALSE),""))</f>
        <v/>
      </c>
    </row>
    <row r="19447">
      <c r="A19447" s="2" t="n"/>
      <c r="F19447" s="0">
        <f>IF(C19447="","",IFERROR(VLOOKUP(C19447,[1]リスト!$B$3:$C$17,2,FALSE),""))</f>
        <v/>
      </c>
    </row>
    <row r="19448">
      <c r="A19448" s="2" t="n"/>
      <c r="F19448" s="0">
        <f>IF(C19448="","",IFERROR(VLOOKUP(C19448,[1]リスト!$B$3:$C$17,2,FALSE),""))</f>
        <v/>
      </c>
    </row>
    <row r="19449">
      <c r="A19449" s="2" t="n"/>
      <c r="F19449" s="0">
        <f>IF(C19449="","",IFERROR(VLOOKUP(C19449,[1]リスト!$B$3:$C$17,2,FALSE),""))</f>
        <v/>
      </c>
    </row>
    <row r="19450">
      <c r="A19450" s="2" t="n"/>
      <c r="F19450" s="0">
        <f>IF(C19450="","",IFERROR(VLOOKUP(C19450,[1]リスト!$B$3:$C$17,2,FALSE),""))</f>
        <v/>
      </c>
    </row>
    <row r="19451">
      <c r="A19451" s="2" t="n"/>
      <c r="F19451" s="0">
        <f>IF(C19451="","",IFERROR(VLOOKUP(C19451,[1]リスト!$B$3:$C$17,2,FALSE),""))</f>
        <v/>
      </c>
    </row>
    <row r="19452">
      <c r="A19452" s="2" t="n"/>
      <c r="F19452" s="0">
        <f>IF(C19452="","",IFERROR(VLOOKUP(C19452,[1]リスト!$B$3:$C$17,2,FALSE),""))</f>
        <v/>
      </c>
    </row>
    <row r="19453">
      <c r="A19453" s="2" t="n"/>
      <c r="F19453" s="0">
        <f>IF(C19453="","",IFERROR(VLOOKUP(C19453,[1]リスト!$B$3:$C$17,2,FALSE),""))</f>
        <v/>
      </c>
    </row>
    <row r="19454">
      <c r="A19454" s="2" t="n"/>
      <c r="F19454" s="0">
        <f>IF(C19454="","",IFERROR(VLOOKUP(C19454,[1]リスト!$B$3:$C$17,2,FALSE),""))</f>
        <v/>
      </c>
    </row>
    <row r="19455">
      <c r="A19455" s="2" t="n"/>
      <c r="F19455" s="0">
        <f>IF(C19455="","",IFERROR(VLOOKUP(C19455,[1]リスト!$B$3:$C$17,2,FALSE),""))</f>
        <v/>
      </c>
    </row>
    <row r="19456">
      <c r="A19456" s="2" t="n"/>
      <c r="F19456" s="0">
        <f>IF(C19456="","",IFERROR(VLOOKUP(C19456,[1]リスト!$B$3:$C$17,2,FALSE),""))</f>
        <v/>
      </c>
    </row>
    <row r="19457">
      <c r="A19457" s="2" t="n"/>
      <c r="F19457" s="0">
        <f>IF(C19457="","",IFERROR(VLOOKUP(C19457,[1]リスト!$B$3:$C$17,2,FALSE),""))</f>
        <v/>
      </c>
    </row>
    <row r="19458">
      <c r="A19458" s="2" t="n"/>
      <c r="F19458" s="0">
        <f>IF(C19458="","",IFERROR(VLOOKUP(C19458,[1]リスト!$B$3:$C$17,2,FALSE),""))</f>
        <v/>
      </c>
    </row>
    <row r="19459">
      <c r="A19459" s="2" t="n"/>
      <c r="F19459" s="0">
        <f>IF(C19459="","",IFERROR(VLOOKUP(C19459,[1]リスト!$B$3:$C$17,2,FALSE),""))</f>
        <v/>
      </c>
    </row>
    <row r="19460">
      <c r="A19460" s="2" t="n"/>
      <c r="F19460" s="0">
        <f>IF(C19460="","",IFERROR(VLOOKUP(C19460,[1]リスト!$B$3:$C$17,2,FALSE),""))</f>
        <v/>
      </c>
    </row>
    <row r="19461">
      <c r="A19461" s="2" t="n"/>
      <c r="F19461" s="0">
        <f>IF(C19461="","",IFERROR(VLOOKUP(C19461,[1]リスト!$B$3:$C$17,2,FALSE),""))</f>
        <v/>
      </c>
    </row>
    <row r="19462">
      <c r="A19462" s="2" t="n"/>
      <c r="F19462" s="0">
        <f>IF(C19462="","",IFERROR(VLOOKUP(C19462,[1]リスト!$B$3:$C$17,2,FALSE),""))</f>
        <v/>
      </c>
    </row>
    <row r="19463">
      <c r="A19463" s="2" t="n"/>
      <c r="F19463" s="0">
        <f>IF(C19463="","",IFERROR(VLOOKUP(C19463,[1]リスト!$B$3:$C$17,2,FALSE),""))</f>
        <v/>
      </c>
    </row>
    <row r="19464">
      <c r="A19464" s="2" t="n"/>
      <c r="F19464" s="0">
        <f>IF(C19464="","",IFERROR(VLOOKUP(C19464,[1]リスト!$B$3:$C$17,2,FALSE),""))</f>
        <v/>
      </c>
    </row>
    <row r="19465">
      <c r="A19465" s="2" t="n"/>
      <c r="F19465" s="0">
        <f>IF(C19465="","",IFERROR(VLOOKUP(C19465,[1]リスト!$B$3:$C$17,2,FALSE),""))</f>
        <v/>
      </c>
    </row>
    <row r="19466">
      <c r="A19466" s="2" t="n"/>
      <c r="F19466" s="0">
        <f>IF(C19466="","",IFERROR(VLOOKUP(C19466,[1]リスト!$B$3:$C$17,2,FALSE),""))</f>
        <v/>
      </c>
    </row>
    <row r="19467">
      <c r="A19467" s="2" t="n"/>
      <c r="F19467" s="0">
        <f>IF(C19467="","",IFERROR(VLOOKUP(C19467,[1]リスト!$B$3:$C$17,2,FALSE),""))</f>
        <v/>
      </c>
    </row>
    <row r="19468">
      <c r="A19468" s="2" t="n"/>
      <c r="F19468" s="0">
        <f>IF(C19468="","",IFERROR(VLOOKUP(C19468,[1]リスト!$B$3:$C$17,2,FALSE),""))</f>
        <v/>
      </c>
    </row>
    <row r="19469">
      <c r="A19469" s="2" t="n"/>
      <c r="F19469" s="0">
        <f>IF(C19469="","",IFERROR(VLOOKUP(C19469,[1]リスト!$B$3:$C$17,2,FALSE),""))</f>
        <v/>
      </c>
    </row>
    <row r="19470">
      <c r="A19470" s="2" t="n"/>
      <c r="F19470" s="0">
        <f>IF(C19470="","",IFERROR(VLOOKUP(C19470,[1]リスト!$B$3:$C$17,2,FALSE),""))</f>
        <v/>
      </c>
    </row>
    <row r="19471">
      <c r="A19471" s="2" t="n"/>
      <c r="F19471" s="0">
        <f>IF(C19471="","",IFERROR(VLOOKUP(C19471,[1]リスト!$B$3:$C$17,2,FALSE),""))</f>
        <v/>
      </c>
    </row>
    <row r="19472">
      <c r="A19472" s="2" t="n"/>
      <c r="F19472" s="0">
        <f>IF(C19472="","",IFERROR(VLOOKUP(C19472,[1]リスト!$B$3:$C$17,2,FALSE),""))</f>
        <v/>
      </c>
    </row>
    <row r="19473">
      <c r="A19473" s="2" t="n"/>
      <c r="F19473" s="0">
        <f>IF(C19473="","",IFERROR(VLOOKUP(C19473,[1]リスト!$B$3:$C$17,2,FALSE),""))</f>
        <v/>
      </c>
    </row>
    <row r="19474">
      <c r="A19474" s="2" t="n"/>
      <c r="F19474" s="0">
        <f>IF(C19474="","",IFERROR(VLOOKUP(C19474,[1]リスト!$B$3:$C$17,2,FALSE),""))</f>
        <v/>
      </c>
    </row>
    <row r="19475">
      <c r="A19475" s="2" t="n"/>
      <c r="F19475" s="0">
        <f>IF(C19475="","",IFERROR(VLOOKUP(C19475,[1]リスト!$B$3:$C$17,2,FALSE),""))</f>
        <v/>
      </c>
    </row>
  </sheetData>
  <dataValidations count="7">
    <dataValidation sqref="D2:D28950" showDropDown="0" showInputMessage="1" showErrorMessage="1" allowBlank="1" promptTitle="割引リスト" prompt="リストから選択してください（割引なしは空欄）" type="list">
      <formula1>"HP,優待割引,特別優待割引,JAF,朝日友の会,リロクラブ,奈良ファンクラブ,アートフェスタ,団体,その他,コンサート,まほろばパス"</formula1>
    </dataValidation>
    <dataValidation sqref="C2:C28950" showDropDown="0" showInputMessage="1" showErrorMessage="1" allowBlank="1" promptTitle="入館者分類" prompt="リストから選択してください" type="list">
      <formula1>"一般,一般（割引）,一般（特別優待）,シニア,シニア（割引）,学生,学生（割引）,小中学生,小中学生（割引）,小中学生（無料）,身障者,シニア（特別優待）,学生（特別優待）,招待券,学生（無料）"</formula1>
    </dataValidation>
    <dataValidation sqref="F2:F28950" showDropDown="0" showInputMessage="1" showErrorMessage="1" allowBlank="1" promptTitle="入館料単価" prompt="リストから入館者分類を選ぶと金額はリストタブを参照してください"/>
    <dataValidation sqref="E2:E28950" showDropDown="0" showInputMessage="1" showErrorMessage="1" allowBlank="1" promptTitle="入場者数" prompt="人数を整数で入力してください" type="whole">
      <formula1>0</formula1>
      <formula2>9999</formula2>
    </dataValidation>
    <dataValidation sqref="A2:A28950" showDropDown="0" showInputMessage="1" showErrorMessage="1" allowBlank="1" promptTitle="日付" prompt="yyyy/m/d 形式で入力してください" type="date">
      <formula1>36526</formula1>
      <formula2>73415</formula2>
    </dataValidation>
    <dataValidation sqref="H2:H28950" showDropDown="0" showInputMessage="1" showErrorMessage="1" allowBlank="1" type="list">
      <formula1>"1_春季展_前期,2_春季展_後期,3_夏季展,4_秋季展_前期,5_秋季展_後期,6_冬季展_前期,7_冬季展_後期,8_春季展_前期"</formula1>
    </dataValidation>
    <dataValidation sqref="B2:B28950" showDropDown="0" showInputMessage="1" showErrorMessage="1" allowBlank="1" type="list">
      <formula1>"A：一般,B：シニア,C：学生,D：小中学生,E：身障者,F：招待券,Z：その他"</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B2:I18"/>
  <sheetViews>
    <sheetView tabSelected="1" workbookViewId="0">
      <selection activeCell="B21" sqref="B21"/>
    </sheetView>
  </sheetViews>
  <sheetFormatPr baseColWidth="8" defaultColWidth="8.69921875" defaultRowHeight="18"/>
  <cols>
    <col width="16.19921875" bestFit="1" customWidth="1" style="5" min="2" max="2"/>
    <col width="13.5" bestFit="1" customWidth="1" style="5" min="4" max="4"/>
    <col width="30.69921875" customWidth="1" style="5" min="8" max="8"/>
    <col width="12.3984375" bestFit="1" customWidth="1" style="5" min="9" max="9"/>
  </cols>
  <sheetData>
    <row r="2">
      <c r="B2" s="0" t="inlineStr">
        <is>
          <t>入場者分類</t>
        </is>
      </c>
      <c r="C2" s="0" t="inlineStr">
        <is>
          <t>金額</t>
        </is>
      </c>
      <c r="D2" s="0" t="inlineStr">
        <is>
          <t>分類コード</t>
        </is>
      </c>
      <c r="H2" s="0" t="inlineStr">
        <is>
          <t>割引リスト</t>
        </is>
      </c>
      <c r="I2" s="0" t="inlineStr">
        <is>
          <t>割引コード</t>
        </is>
      </c>
    </row>
    <row r="3">
      <c r="B3" s="0" t="inlineStr">
        <is>
          <t>一般</t>
        </is>
      </c>
      <c r="C3" s="6" t="n">
        <v>600</v>
      </c>
      <c r="D3" s="0" t="inlineStr">
        <is>
          <t>A：一般</t>
        </is>
      </c>
      <c r="H3" s="0" t="inlineStr">
        <is>
          <t>HP</t>
        </is>
      </c>
      <c r="I3" s="4" t="inlineStr">
        <is>
          <t>01</t>
        </is>
      </c>
    </row>
    <row r="4">
      <c r="B4" s="0" t="inlineStr">
        <is>
          <t>一般（割引）</t>
        </is>
      </c>
      <c r="C4" s="6" t="n">
        <v>500</v>
      </c>
      <c r="D4" s="0" t="inlineStr">
        <is>
          <t>A：一般</t>
        </is>
      </c>
      <c r="H4" s="0" t="inlineStr">
        <is>
          <t>優待割引</t>
        </is>
      </c>
      <c r="I4" s="4" t="inlineStr">
        <is>
          <t>02</t>
        </is>
      </c>
    </row>
    <row r="5">
      <c r="B5" s="0" t="inlineStr">
        <is>
          <t>一般（特別優待）</t>
        </is>
      </c>
      <c r="C5" s="6" t="n">
        <v>400</v>
      </c>
      <c r="D5" s="0" t="inlineStr">
        <is>
          <t>A：一般</t>
        </is>
      </c>
      <c r="H5" s="0" t="inlineStr">
        <is>
          <t>特別優待割引</t>
        </is>
      </c>
      <c r="I5" s="4" t="inlineStr">
        <is>
          <t>03</t>
        </is>
      </c>
    </row>
    <row r="6">
      <c r="B6" s="0" t="inlineStr">
        <is>
          <t>シニア</t>
        </is>
      </c>
      <c r="C6" s="6" t="n">
        <v>500</v>
      </c>
      <c r="D6" s="0" t="inlineStr">
        <is>
          <t>B：シニア</t>
        </is>
      </c>
      <c r="H6" s="0" t="inlineStr">
        <is>
          <t>JAF</t>
        </is>
      </c>
      <c r="I6" s="4" t="inlineStr">
        <is>
          <t>04</t>
        </is>
      </c>
    </row>
    <row r="7">
      <c r="B7" s="0" t="inlineStr">
        <is>
          <t>シニア（割引）</t>
        </is>
      </c>
      <c r="C7" s="6" t="n">
        <v>400</v>
      </c>
      <c r="D7" s="0" t="inlineStr">
        <is>
          <t>B：シニア</t>
        </is>
      </c>
      <c r="H7" s="0" t="inlineStr">
        <is>
          <t>朝日友の会</t>
        </is>
      </c>
      <c r="I7" s="4" t="inlineStr">
        <is>
          <t>05</t>
        </is>
      </c>
    </row>
    <row r="8">
      <c r="B8" s="0" t="inlineStr">
        <is>
          <t>学生</t>
        </is>
      </c>
      <c r="C8" s="6" t="n">
        <v>500</v>
      </c>
      <c r="D8" s="0" t="inlineStr">
        <is>
          <t>C：学生</t>
        </is>
      </c>
      <c r="H8" s="0" t="inlineStr">
        <is>
          <t>リロクラブ</t>
        </is>
      </c>
      <c r="I8" s="4" t="inlineStr">
        <is>
          <t>06</t>
        </is>
      </c>
    </row>
    <row r="9">
      <c r="B9" s="0" t="inlineStr">
        <is>
          <t>学生（割引）</t>
        </is>
      </c>
      <c r="C9" s="6" t="n">
        <v>400</v>
      </c>
      <c r="D9" s="0" t="inlineStr">
        <is>
          <t>C：学生</t>
        </is>
      </c>
      <c r="H9" s="0" t="inlineStr">
        <is>
          <t>奈良ファンクラブ</t>
        </is>
      </c>
      <c r="I9" s="4" t="inlineStr">
        <is>
          <t>07</t>
        </is>
      </c>
    </row>
    <row r="10">
      <c r="B10" s="0" t="inlineStr">
        <is>
          <t>小中学生</t>
        </is>
      </c>
      <c r="C10" s="6" t="n">
        <v>250</v>
      </c>
      <c r="D10" s="0" t="inlineStr">
        <is>
          <t>D：小中学生</t>
        </is>
      </c>
      <c r="H10" s="0" t="inlineStr">
        <is>
          <t>アートフェスタ</t>
        </is>
      </c>
      <c r="I10" s="4" t="inlineStr">
        <is>
          <t>08</t>
        </is>
      </c>
    </row>
    <row r="11">
      <c r="B11" s="0" t="inlineStr">
        <is>
          <t>小中学生（割引）</t>
        </is>
      </c>
      <c r="C11" s="6" t="n">
        <v>200</v>
      </c>
      <c r="D11" s="0" t="inlineStr">
        <is>
          <t>D：小中学生</t>
        </is>
      </c>
      <c r="H11" s="0" t="inlineStr">
        <is>
          <t>団体</t>
        </is>
      </c>
      <c r="I11" s="4" t="inlineStr">
        <is>
          <t>09</t>
        </is>
      </c>
    </row>
    <row r="12">
      <c r="B12" s="0" t="inlineStr">
        <is>
          <t>小中学生（無料）</t>
        </is>
      </c>
      <c r="C12" s="6" t="n">
        <v>0</v>
      </c>
      <c r="D12" s="0" t="inlineStr">
        <is>
          <t>D：小中学生</t>
        </is>
      </c>
      <c r="H12" s="0" t="inlineStr">
        <is>
          <t>その他</t>
        </is>
      </c>
      <c r="I12" s="4" t="n">
        <v>10</v>
      </c>
    </row>
    <row r="13">
      <c r="B13" s="0" t="inlineStr">
        <is>
          <t>身障者</t>
        </is>
      </c>
      <c r="C13" s="6" t="n">
        <v>300</v>
      </c>
      <c r="D13" s="0" t="inlineStr">
        <is>
          <t>E：身障者</t>
        </is>
      </c>
      <c r="H13" s="0" t="inlineStr">
        <is>
          <t>コンサート</t>
        </is>
      </c>
      <c r="I13" s="4" t="inlineStr">
        <is>
          <t>11</t>
        </is>
      </c>
    </row>
    <row r="14">
      <c r="B14" s="0" t="inlineStr">
        <is>
          <t>シニア（特別優待）</t>
        </is>
      </c>
      <c r="C14" s="6" t="n">
        <v>300</v>
      </c>
      <c r="D14" s="0" t="inlineStr">
        <is>
          <t>B：シニア</t>
        </is>
      </c>
      <c r="H14" s="0" t="inlineStr">
        <is>
          <t>まほろばパス</t>
        </is>
      </c>
      <c r="I14" s="4" t="inlineStr">
        <is>
          <t>12</t>
        </is>
      </c>
    </row>
    <row r="15">
      <c r="B15" s="0" t="inlineStr">
        <is>
          <t>学生（特別優待）</t>
        </is>
      </c>
      <c r="C15" s="6" t="n">
        <v>300</v>
      </c>
      <c r="D15" s="0" t="inlineStr">
        <is>
          <t>C：学生</t>
        </is>
      </c>
    </row>
    <row r="16">
      <c r="B16" s="0" t="inlineStr">
        <is>
          <t>招待券</t>
        </is>
      </c>
      <c r="C16" s="6" t="n">
        <v>0</v>
      </c>
      <c r="D16" s="0" t="inlineStr">
        <is>
          <t>F：招待券</t>
        </is>
      </c>
    </row>
    <row r="17">
      <c r="B17" s="0" t="inlineStr">
        <is>
          <t>学生（無料）</t>
        </is>
      </c>
      <c r="C17" s="6" t="n">
        <v>0</v>
      </c>
      <c r="D17" s="0" t="inlineStr">
        <is>
          <t>C：学生</t>
        </is>
      </c>
    </row>
    <row r="18">
      <c r="B18" s="0" t="inlineStr">
        <is>
          <t>その他</t>
        </is>
      </c>
      <c r="C18" s="6" t="n">
        <v>0</v>
      </c>
      <c r="D18" s="0" t="inlineStr">
        <is>
          <t>Z：その他</t>
        </is>
      </c>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Riichi Nakano</dc:creator>
  <dcterms:created xsi:type="dcterms:W3CDTF">2026-05-03T02:24:32Z</dcterms:created>
  <dcterms:modified xsi:type="dcterms:W3CDTF">2026-05-03T03:49:12Z</dcterms:modified>
  <cp:lastModifiedBy>Riichi Nakano</cp:lastModifiedBy>
</cp:coreProperties>
</file>