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 курс" sheetId="1" r:id="rId4"/>
  </sheets>
  <definedNames/>
  <calcPr/>
</workbook>
</file>

<file path=xl/sharedStrings.xml><?xml version="1.0" encoding="utf-8"?>
<sst xmlns="http://schemas.openxmlformats.org/spreadsheetml/2006/main" count="452" uniqueCount="185">
  <si>
    <t>БАКАЛАВРИАТ - 1 курс, 1 модуль (01.09. - 24.10.)</t>
  </si>
  <si>
    <t>корпус на ул. Б.Печёрской, 25/12</t>
  </si>
  <si>
    <t xml:space="preserve"> БП</t>
  </si>
  <si>
    <t xml:space="preserve">корпус на ул. Костина, 2Б </t>
  </si>
  <si>
    <t>К</t>
  </si>
  <si>
    <t>корпус на ул. Львовской, 1В</t>
  </si>
  <si>
    <t>Л</t>
  </si>
  <si>
    <t>корпус на ул. Родионова, 136</t>
  </si>
  <si>
    <t>Р</t>
  </si>
  <si>
    <t>корпус на Сормовском ш., 30</t>
  </si>
  <si>
    <t>С</t>
  </si>
  <si>
    <t>ССЫЛКИ НА ONLINE - ЗАНЯТИЯ</t>
  </si>
  <si>
    <t>День</t>
  </si>
  <si>
    <t>Время</t>
  </si>
  <si>
    <t>I ПОТОК</t>
  </si>
  <si>
    <t>II ПОТОК</t>
  </si>
  <si>
    <t>III ПОТОК</t>
  </si>
  <si>
    <t>25КНТ-1</t>
  </si>
  <si>
    <t>Ауд.</t>
  </si>
  <si>
    <t>Корпус</t>
  </si>
  <si>
    <t>25КНТ-2</t>
  </si>
  <si>
    <t>25КНТ-3</t>
  </si>
  <si>
    <t>25КНТ-4</t>
  </si>
  <si>
    <t>25КНТ-5</t>
  </si>
  <si>
    <t>25КНТ-6</t>
  </si>
  <si>
    <t>25КНТ-7</t>
  </si>
  <si>
    <t>понедельник</t>
  </si>
  <si>
    <t>08:00-09:20</t>
  </si>
  <si>
    <r>
      <rPr>
        <rFont val="Times New Roman"/>
        <b/>
        <color rgb="FF990000"/>
      </rPr>
      <t>29.09.</t>
    </r>
    <r>
      <rPr>
        <rFont val="Times New Roman"/>
        <color rgb="FF990000"/>
      </rPr>
      <t xml:space="preserve"> Программирование C/C++ - практическое занятие - Климов А.
</t>
    </r>
    <r>
      <rPr>
        <rFont val="Times New Roman"/>
        <color theme="1"/>
      </rPr>
      <t xml:space="preserve">------------------------------
</t>
    </r>
    <r>
      <rPr>
        <rFont val="Times New Roman"/>
        <b/>
        <strike/>
        <color rgb="FF990000"/>
      </rPr>
      <t>22.09.,</t>
    </r>
    <r>
      <rPr>
        <rFont val="Times New Roman"/>
        <b/>
        <color theme="1"/>
      </rPr>
      <t xml:space="preserve"> 06.10., 20.10. </t>
    </r>
    <r>
      <rPr>
        <rFont val="Times New Roman"/>
        <color theme="1"/>
      </rPr>
      <t xml:space="preserve">Программирование C/C++ - практическое занятие - Климов А.
</t>
    </r>
    <r>
      <rPr>
        <rFont val="Times New Roman"/>
        <b/>
        <color rgb="FF990000"/>
      </rPr>
      <t>22.09. - отмена занятий</t>
    </r>
  </si>
  <si>
    <t xml:space="preserve">146
----
216
</t>
  </si>
  <si>
    <t xml:space="preserve">Л
----
БП
</t>
  </si>
  <si>
    <r>
      <rPr>
        <rFont val="Times New Roman"/>
        <b/>
        <color theme="1"/>
      </rPr>
      <t xml:space="preserve">29.09., 13.10. </t>
    </r>
    <r>
      <rPr>
        <rFont val="Times New Roman"/>
        <color theme="1"/>
      </rPr>
      <t>Технологии программирования - практическое занятие - Улитин И.Б.
------------------------------</t>
    </r>
  </si>
  <si>
    <r>
      <rPr>
        <rFont val="Times New Roman"/>
        <b/>
        <color theme="1"/>
      </rPr>
      <t xml:space="preserve">15.09., 29.09., 13.10. </t>
    </r>
    <r>
      <rPr>
        <rFont val="Times New Roman"/>
        <color theme="1"/>
      </rPr>
      <t>Программирование C/C++ - практическое занятие - Вакансия
------------------------------</t>
    </r>
  </si>
  <si>
    <t>БП</t>
  </si>
  <si>
    <r>
      <rPr>
        <rFont val="Times New Roman"/>
        <b/>
        <color theme="1"/>
      </rPr>
      <t xml:space="preserve">------------------------------
22.09., 06.10. </t>
    </r>
    <r>
      <rPr>
        <rFont val="Times New Roman"/>
        <color theme="1"/>
      </rPr>
      <t>Технологии программирования - практическое занятие - Улитин И.Б.</t>
    </r>
  </si>
  <si>
    <r>
      <rPr>
        <rFont val="Times New Roman"/>
        <b/>
        <color theme="1"/>
      </rPr>
      <t xml:space="preserve">с 08.09. </t>
    </r>
    <r>
      <rPr>
        <rFont val="Times New Roman"/>
        <color theme="1"/>
      </rPr>
      <t>НПС "Цифровая грамотность" - 
Полонецкая Н.А.</t>
    </r>
  </si>
  <si>
    <t>09:30-10:50</t>
  </si>
  <si>
    <r>
      <rPr>
        <rFont val="Times New Roman"/>
        <b/>
        <color rgb="FF990000"/>
      </rPr>
      <t>29.09.</t>
    </r>
    <r>
      <rPr>
        <rFont val="Times New Roman"/>
        <color rgb="FF990000"/>
      </rPr>
      <t xml:space="preserve"> Программирование C/C++ - практическое занятие - Климов А.
</t>
    </r>
    <r>
      <rPr>
        <rFont val="Times New Roman"/>
        <color theme="1"/>
      </rPr>
      <t xml:space="preserve">------------------------------
</t>
    </r>
    <r>
      <rPr>
        <rFont val="Times New Roman"/>
        <b/>
        <strike/>
        <color rgb="FF990000"/>
      </rPr>
      <t>22.09.,</t>
    </r>
    <r>
      <rPr>
        <rFont val="Times New Roman"/>
        <b/>
        <color theme="1"/>
      </rPr>
      <t xml:space="preserve"> 06.10., 20.10. </t>
    </r>
    <r>
      <rPr>
        <rFont val="Times New Roman"/>
        <color theme="1"/>
      </rPr>
      <t xml:space="preserve">Программирование C/C++ - практическое занятие - Климов А.
</t>
    </r>
    <r>
      <rPr>
        <rFont val="Times New Roman"/>
        <b/>
        <color rgb="FF990000"/>
      </rPr>
      <t>22.09. - отмена занятий</t>
    </r>
  </si>
  <si>
    <r>
      <rPr>
        <rFont val="Times New Roman"/>
        <b/>
        <color theme="1"/>
      </rPr>
      <t xml:space="preserve">29.09., 13.10. </t>
    </r>
    <r>
      <rPr>
        <rFont val="Times New Roman"/>
        <color theme="1"/>
      </rPr>
      <t>Технологии программирования - практическое занятие - Улитин И.Б.
------------------------------</t>
    </r>
  </si>
  <si>
    <r>
      <rPr>
        <rFont val="Times New Roman"/>
        <b/>
        <color theme="1"/>
      </rPr>
      <t xml:space="preserve">15.09., 29.09., 13.10. </t>
    </r>
    <r>
      <rPr>
        <rFont val="Times New Roman"/>
        <color theme="1"/>
      </rPr>
      <t>Программирование C/C++ - практическое занятие - Вакансия
------------------------------</t>
    </r>
  </si>
  <si>
    <r>
      <rPr>
        <rFont val="Times New Roman"/>
        <b/>
        <color theme="1"/>
      </rPr>
      <t xml:space="preserve">------------------------------
22.09., 06.10. </t>
    </r>
    <r>
      <rPr>
        <rFont val="Times New Roman"/>
        <color theme="1"/>
      </rPr>
      <t>Технологии программирования - практическое занятие - Улитин И.Б.</t>
    </r>
  </si>
  <si>
    <r>
      <rPr>
        <rFont val="Times New Roman"/>
        <b/>
        <color theme="1"/>
      </rPr>
      <t xml:space="preserve">с 08.09. </t>
    </r>
    <r>
      <rPr>
        <rFont val="Times New Roman"/>
        <color theme="1"/>
      </rPr>
      <t>Линейная алгебра и геометрия - семинар - Шапошников В.Е.</t>
    </r>
  </si>
  <si>
    <r>
      <rPr>
        <rFont val="Times New Roman"/>
        <b/>
        <color theme="1"/>
      </rPr>
      <t xml:space="preserve">с 08.09. </t>
    </r>
    <r>
      <rPr>
        <rFont val="Times New Roman"/>
        <color theme="1"/>
      </rPr>
      <t>НПС "Цифровая грамотность" - 
Полонецкая Н.А.</t>
    </r>
  </si>
  <si>
    <t>11:10-12:30</t>
  </si>
  <si>
    <r>
      <rPr>
        <rFont val="Times New Roman"/>
        <b/>
        <color theme="1"/>
      </rPr>
      <t xml:space="preserve">29.09., 13.10. </t>
    </r>
    <r>
      <rPr>
        <rFont val="Times New Roman"/>
        <color theme="1"/>
      </rPr>
      <t>Технологии программирования - практическое занятие - Улитин И.Б.
------------------------------</t>
    </r>
  </si>
  <si>
    <r>
      <rPr>
        <rFont val="Times New Roman"/>
        <b/>
        <color rgb="FF990000"/>
      </rPr>
      <t>29.09.</t>
    </r>
    <r>
      <rPr>
        <rFont val="Times New Roman"/>
        <color rgb="FF990000"/>
      </rPr>
      <t xml:space="preserve"> Программирование C/C++ - практическое занятие - Климов А.
</t>
    </r>
    <r>
      <rPr>
        <rFont val="Times New Roman"/>
        <color theme="1"/>
      </rPr>
      <t xml:space="preserve">------------------------------
</t>
    </r>
    <r>
      <rPr>
        <rFont val="Times New Roman"/>
        <b/>
        <strike/>
        <color rgb="FF990000"/>
      </rPr>
      <t>22.09.,</t>
    </r>
    <r>
      <rPr>
        <rFont val="Times New Roman"/>
        <b/>
        <color theme="1"/>
      </rPr>
      <t xml:space="preserve"> 06.10., 20.10. </t>
    </r>
    <r>
      <rPr>
        <rFont val="Times New Roman"/>
        <color theme="1"/>
      </rPr>
      <t xml:space="preserve">Программирование C/C++ - практическое занятие - Климов А.
</t>
    </r>
    <r>
      <rPr>
        <rFont val="Times New Roman"/>
        <b/>
        <color rgb="FF990000"/>
      </rPr>
      <t>22.09. - отмена занятий</t>
    </r>
  </si>
  <si>
    <r>
      <rPr>
        <rFont val="Times New Roman"/>
        <b/>
        <color theme="1"/>
      </rPr>
      <t xml:space="preserve">------------------------------
22.09., 06.10. </t>
    </r>
    <r>
      <rPr>
        <rFont val="Times New Roman"/>
        <color theme="1"/>
      </rPr>
      <t>Технологии программирования - практическое занятие - Улитин И.Б.</t>
    </r>
  </si>
  <si>
    <r>
      <rPr>
        <rFont val="Times New Roman"/>
        <b/>
        <color theme="1"/>
      </rPr>
      <t xml:space="preserve">15.09., 29.09., 13.10. </t>
    </r>
    <r>
      <rPr>
        <rFont val="Times New Roman"/>
        <color theme="1"/>
      </rPr>
      <t>Программирование C/C++ - практическое занятие - Марьевичев Н.
------------------------------</t>
    </r>
  </si>
  <si>
    <r>
      <rPr>
        <rFont val="Times New Roman"/>
        <b/>
        <color theme="1"/>
      </rPr>
      <t xml:space="preserve">с 08.09. </t>
    </r>
    <r>
      <rPr>
        <rFont val="Times New Roman"/>
        <color theme="1"/>
      </rPr>
      <t>Дискретная математика - семинар - 
Логвинова К.В.</t>
    </r>
  </si>
  <si>
    <r>
      <rPr>
        <rFont val="Times New Roman"/>
        <b/>
        <color theme="1"/>
      </rPr>
      <t xml:space="preserve">с 08.09. </t>
    </r>
    <r>
      <rPr>
        <rFont val="Times New Roman"/>
        <color theme="1"/>
      </rPr>
      <t>Линейная алгебра и геометрия - семинар - Шапошников В.Е.</t>
    </r>
  </si>
  <si>
    <r>
      <rPr>
        <rFont val="Times New Roman"/>
        <b/>
        <color theme="1"/>
      </rPr>
      <t xml:space="preserve">с 08.09. </t>
    </r>
    <r>
      <rPr>
        <rFont val="Times New Roman"/>
        <color theme="1"/>
      </rPr>
      <t>НПС "Цифровая грамотность" - 
Полонецкая Н.А.</t>
    </r>
  </si>
  <si>
    <t>13:00-14:20</t>
  </si>
  <si>
    <r>
      <rPr>
        <rFont val="Times New Roman"/>
        <b/>
        <color theme="1"/>
      </rPr>
      <t xml:space="preserve">29.09., 13.10. </t>
    </r>
    <r>
      <rPr>
        <rFont val="Times New Roman"/>
        <color theme="1"/>
      </rPr>
      <t>Технологии программирования - практическое занятие - Улитин И.Б.
------------------------------</t>
    </r>
  </si>
  <si>
    <r>
      <rPr>
        <rFont val="Times New Roman"/>
        <b/>
        <color rgb="FF990000"/>
      </rPr>
      <t>29.09.</t>
    </r>
    <r>
      <rPr>
        <rFont val="Times New Roman"/>
        <color rgb="FF990000"/>
      </rPr>
      <t xml:space="preserve"> Программирование C/C++ - практическое занятие - Климов А.
</t>
    </r>
    <r>
      <rPr>
        <rFont val="Times New Roman"/>
        <color theme="1"/>
      </rPr>
      <t xml:space="preserve">------------------------------
</t>
    </r>
    <r>
      <rPr>
        <rFont val="Times New Roman"/>
        <b/>
        <strike/>
        <color rgb="FF990000"/>
      </rPr>
      <t>22.09.,</t>
    </r>
    <r>
      <rPr>
        <rFont val="Times New Roman"/>
        <b/>
        <color theme="1"/>
      </rPr>
      <t xml:space="preserve"> 06.10., 20.10. </t>
    </r>
    <r>
      <rPr>
        <rFont val="Times New Roman"/>
        <color theme="1"/>
      </rPr>
      <t xml:space="preserve">Программирование C/C++ - практическое занятие - Климов А.
</t>
    </r>
    <r>
      <rPr>
        <rFont val="Times New Roman"/>
        <b/>
        <color rgb="FF990000"/>
      </rPr>
      <t>22.09. - отмена занятий</t>
    </r>
  </si>
  <si>
    <r>
      <rPr>
        <rFont val="Times New Roman"/>
        <b/>
        <color theme="1"/>
      </rPr>
      <t xml:space="preserve">------------------------------
22.09., 06.10. </t>
    </r>
    <r>
      <rPr>
        <rFont val="Times New Roman"/>
        <color theme="1"/>
      </rPr>
      <t>Технологии программирования - практическое занятие - Улитин И.Б.</t>
    </r>
  </si>
  <si>
    <r>
      <rPr>
        <rFont val="Times New Roman"/>
        <b/>
        <color theme="1"/>
      </rPr>
      <t xml:space="preserve">15.09., 29.09., 13.10. </t>
    </r>
    <r>
      <rPr>
        <rFont val="Times New Roman"/>
        <color theme="1"/>
      </rPr>
      <t>Программирование C/C++ - практическое занятие - Марьевичев Н.
------------------------------</t>
    </r>
  </si>
  <si>
    <r>
      <rPr>
        <rFont val="Times New Roman"/>
        <b/>
        <color theme="1"/>
      </rPr>
      <t>с 08.09.</t>
    </r>
    <r>
      <rPr>
        <rFont val="Times New Roman"/>
        <color theme="1"/>
      </rPr>
      <t xml:space="preserve"> Математический анализ - семинар
Чистякова С.А.</t>
    </r>
  </si>
  <si>
    <r>
      <rPr>
        <rFont val="Times New Roman"/>
        <b/>
        <color theme="1"/>
      </rPr>
      <t xml:space="preserve">с 08.09. </t>
    </r>
    <r>
      <rPr>
        <rFont val="Times New Roman"/>
        <color theme="1"/>
      </rPr>
      <t>Дискретная математика - семинар - 
Логвинова К.В.</t>
    </r>
  </si>
  <si>
    <r>
      <rPr>
        <rFont val="Times New Roman"/>
        <b/>
        <color theme="1"/>
      </rPr>
      <t xml:space="preserve">с 08.09. </t>
    </r>
    <r>
      <rPr>
        <rFont val="Times New Roman"/>
        <color theme="1"/>
      </rPr>
      <t>Линейная алгебра и геометрия - семинар - Шапошников В.Е.</t>
    </r>
  </si>
  <si>
    <t>14:40-16:00</t>
  </si>
  <si>
    <r>
      <rPr>
        <rFont val="Times New Roman"/>
        <b/>
        <color rgb="FF000000"/>
        <sz val="10.0"/>
      </rPr>
      <t>15.09., 29.09., 13.10.</t>
    </r>
    <r>
      <rPr>
        <rFont val="Times New Roman"/>
        <color rgb="FF000000"/>
        <sz val="10.0"/>
      </rPr>
      <t xml:space="preserve"> 
Основы российской государственности - семинар - </t>
    </r>
    <r>
      <rPr>
        <rFont val="Times New Roman"/>
        <b/>
        <color rgb="FF000000"/>
        <sz val="10.0"/>
      </rPr>
      <t xml:space="preserve">М_ОРГ_Г_958391_164 - </t>
    </r>
    <r>
      <rPr>
        <rFont val="Times New Roman"/>
        <color rgb="FF000000"/>
        <sz val="10.0"/>
      </rPr>
      <t>Константинова Т.Н.
----------------------------------</t>
    </r>
  </si>
  <si>
    <t>online</t>
  </si>
  <si>
    <r>
      <rPr>
        <rFont val="Times New Roman"/>
        <b/>
        <color rgb="FF000000"/>
        <sz val="10.0"/>
      </rPr>
      <t>--------------------------------
08.09., 22.09., 06.10., 20.10.</t>
    </r>
    <r>
      <rPr>
        <rFont val="Times New Roman"/>
        <color rgb="FF000000"/>
        <sz val="10.0"/>
      </rPr>
      <t xml:space="preserve"> 
Основы российской государственности - семинар - </t>
    </r>
    <r>
      <rPr>
        <rFont val="Times New Roman"/>
        <b/>
        <color rgb="FF000000"/>
        <sz val="10.0"/>
      </rPr>
      <t xml:space="preserve">М_ОРГ_Г_958391_165 - </t>
    </r>
    <r>
      <rPr>
        <rFont val="Times New Roman"/>
        <color rgb="FF000000"/>
        <sz val="10.0"/>
      </rPr>
      <t>Константинова Т.Н.</t>
    </r>
  </si>
  <si>
    <r>
      <rPr>
        <rFont val="Times New Roman"/>
        <b/>
        <color theme="1"/>
      </rPr>
      <t>с 08.09.</t>
    </r>
    <r>
      <rPr>
        <rFont val="Times New Roman"/>
        <color theme="1"/>
      </rPr>
      <t xml:space="preserve"> Математический анализ - семинар
Чистякова С.А.</t>
    </r>
  </si>
  <si>
    <r>
      <rPr>
        <rFont val="Times New Roman"/>
        <b/>
        <color theme="1"/>
      </rPr>
      <t xml:space="preserve">с 08.09. </t>
    </r>
    <r>
      <rPr>
        <rFont val="Times New Roman"/>
        <color theme="1"/>
      </rPr>
      <t>Дискретная математика - семинар - 
Логвинова К.В.</t>
    </r>
  </si>
  <si>
    <t>16:20-17:40</t>
  </si>
  <si>
    <r>
      <rPr>
        <rFont val="Times New Roman"/>
        <b/>
        <color rgb="FF000000"/>
        <sz val="10.0"/>
      </rPr>
      <t>--------------------------------
08.09., 22.09., 06.10., 20.10.</t>
    </r>
    <r>
      <rPr>
        <rFont val="Times New Roman"/>
        <color rgb="FF000000"/>
        <sz val="10.0"/>
      </rPr>
      <t xml:space="preserve"> 
Основы российской государственности - семинар - </t>
    </r>
    <r>
      <rPr>
        <rFont val="Times New Roman"/>
        <b/>
        <color rgb="FF000000"/>
        <sz val="10.0"/>
      </rPr>
      <t xml:space="preserve">М_ОРГ_Г_958391_164 - </t>
    </r>
    <r>
      <rPr>
        <rFont val="Times New Roman"/>
        <color rgb="FF000000"/>
        <sz val="10.0"/>
      </rPr>
      <t>Константинова Т.Н.</t>
    </r>
  </si>
  <si>
    <r>
      <rPr>
        <rFont val="Times New Roman"/>
        <b/>
        <color rgb="FF000000"/>
        <sz val="10.0"/>
      </rPr>
      <t>15.09., 29.09., 13.10.</t>
    </r>
    <r>
      <rPr>
        <rFont val="Times New Roman"/>
        <color rgb="FF000000"/>
        <sz val="10.0"/>
      </rPr>
      <t xml:space="preserve"> 
Основы российской государственности - семинар - </t>
    </r>
    <r>
      <rPr>
        <rFont val="Times New Roman"/>
        <b/>
        <color rgb="FF000000"/>
        <sz val="10.0"/>
      </rPr>
      <t xml:space="preserve">М_ОРГ_Г_958391_165 - </t>
    </r>
    <r>
      <rPr>
        <rFont val="Times New Roman"/>
        <color rgb="FF000000"/>
        <sz val="10.0"/>
      </rPr>
      <t>Константинова Т.Н.
----------------------------------</t>
    </r>
  </si>
  <si>
    <r>
      <rPr>
        <rFont val="Times New Roman"/>
        <b/>
        <color theme="1"/>
      </rPr>
      <t>с 08.09.</t>
    </r>
    <r>
      <rPr>
        <rFont val="Times New Roman"/>
        <color theme="1"/>
      </rPr>
      <t xml:space="preserve"> Математический анализ - семинар
Чистякова С.А.</t>
    </r>
  </si>
  <si>
    <t>18:10-19:30</t>
  </si>
  <si>
    <r>
      <rPr>
        <rFont val="Times New Roman"/>
        <b/>
        <color theme="1"/>
        <sz val="10.0"/>
      </rPr>
      <t xml:space="preserve">08.09.-20.10. </t>
    </r>
    <r>
      <rPr>
        <rFont val="Times New Roman"/>
        <color theme="1"/>
        <sz val="10.0"/>
      </rPr>
      <t xml:space="preserve">Основы российской государственности - семинар - </t>
    </r>
    <r>
      <rPr>
        <rFont val="Times New Roman"/>
        <b/>
        <color theme="1"/>
        <sz val="10.0"/>
      </rPr>
      <t xml:space="preserve">М_ОРГ_Г_958391_167 </t>
    </r>
    <r>
      <rPr>
        <rFont val="Times New Roman"/>
        <color theme="1"/>
        <sz val="10.0"/>
      </rPr>
      <t>- Косульников Д.Д.</t>
    </r>
  </si>
  <si>
    <t>-</t>
  </si>
  <si>
    <t>19:40-21:00</t>
  </si>
  <si>
    <t>вторник</t>
  </si>
  <si>
    <r>
      <rPr>
        <rFont val="Times New Roman"/>
        <color theme="1"/>
      </rPr>
      <t>Дискретная математика - семинар</t>
    </r>
    <r>
      <rPr>
        <rFont val="Times New Roman"/>
        <b/>
        <color theme="1"/>
      </rPr>
      <t xml:space="preserve">
</t>
    </r>
    <r>
      <rPr>
        <rFont val="Times New Roman"/>
        <color theme="1"/>
      </rPr>
      <t>Касьянов Н.Ю.</t>
    </r>
  </si>
  <si>
    <t>Линейная алгебра и геометрия - семинар - 
Беспалов П.А.</t>
  </si>
  <si>
    <r>
      <rPr>
        <rFont val="Times New Roman"/>
        <b/>
        <color theme="1"/>
      </rPr>
      <t xml:space="preserve">02.09., 16.09. </t>
    </r>
    <r>
      <rPr>
        <rFont val="Times New Roman"/>
        <color theme="1"/>
      </rPr>
      <t>Технологии программирования - практическое занятие - Улитин И.Б.
------------------------------</t>
    </r>
  </si>
  <si>
    <r>
      <rPr>
        <rFont val="Times New Roman"/>
        <b/>
        <color theme="1"/>
      </rPr>
      <t xml:space="preserve">------------------------------
09.09., 23.09. </t>
    </r>
    <r>
      <rPr>
        <rFont val="Times New Roman"/>
        <color theme="1"/>
      </rPr>
      <t>Технологии программирования - практическое занятие - Улитин И.Б.</t>
    </r>
  </si>
  <si>
    <r>
      <rPr>
        <rFont val="Times New Roman"/>
        <color theme="1"/>
      </rPr>
      <t xml:space="preserve">Дискретная математика - </t>
    </r>
    <r>
      <rPr>
        <rFont val="Times New Roman"/>
        <b/>
        <color theme="1"/>
      </rPr>
      <t xml:space="preserve">лекция
</t>
    </r>
    <r>
      <rPr>
        <rFont val="Times New Roman"/>
        <color theme="1"/>
      </rPr>
      <t>Малышев Д.С.</t>
    </r>
  </si>
  <si>
    <r>
      <rPr>
        <rFont val="Times New Roman"/>
        <color theme="1"/>
      </rPr>
      <t xml:space="preserve">Дискретная математика - </t>
    </r>
    <r>
      <rPr>
        <rFont val="Times New Roman"/>
        <b/>
        <color theme="1"/>
      </rPr>
      <t xml:space="preserve">лекция
</t>
    </r>
    <r>
      <rPr>
        <rFont val="Times New Roman"/>
        <color theme="1"/>
      </rPr>
      <t>Малышев Д.С.</t>
    </r>
  </si>
  <si>
    <r>
      <rPr>
        <rFont val="Times New Roman"/>
        <color theme="1"/>
      </rPr>
      <t>Дискретная математика - семинар</t>
    </r>
    <r>
      <rPr>
        <rFont val="Times New Roman"/>
        <b/>
        <color theme="1"/>
      </rPr>
      <t xml:space="preserve">
</t>
    </r>
    <r>
      <rPr>
        <rFont val="Times New Roman"/>
        <color theme="1"/>
      </rPr>
      <t>Талецкий Д.С.</t>
    </r>
  </si>
  <si>
    <r>
      <rPr>
        <rFont val="Times New Roman"/>
        <b/>
        <color theme="1"/>
      </rPr>
      <t xml:space="preserve">02.09., 16.09. </t>
    </r>
    <r>
      <rPr>
        <rFont val="Times New Roman"/>
        <color theme="1"/>
      </rPr>
      <t>Технологии программирования - практическое занятие - Улитин И.Б.
------------------------------</t>
    </r>
  </si>
  <si>
    <r>
      <rPr>
        <rFont val="Times New Roman"/>
        <b/>
        <color theme="1"/>
      </rPr>
      <t xml:space="preserve">------------------------------
09.09., 23.09. </t>
    </r>
    <r>
      <rPr>
        <rFont val="Times New Roman"/>
        <color theme="1"/>
      </rPr>
      <t>Технологии программирования - практическое занятие - Улитин И.Б.</t>
    </r>
  </si>
  <si>
    <r>
      <rPr>
        <rFont val="Times New Roman"/>
        <color theme="1"/>
      </rPr>
      <t>Дискретная математика - семинар</t>
    </r>
    <r>
      <rPr>
        <rFont val="Times New Roman"/>
        <b/>
        <color theme="1"/>
      </rPr>
      <t xml:space="preserve">
</t>
    </r>
    <r>
      <rPr>
        <rFont val="Times New Roman"/>
        <color theme="1"/>
      </rPr>
      <t>Касьянов Н.Ю.</t>
    </r>
  </si>
  <si>
    <r>
      <rPr>
        <rFont val="Times New Roman"/>
        <color theme="1"/>
      </rPr>
      <t xml:space="preserve">Дискретная математика - </t>
    </r>
    <r>
      <rPr>
        <rFont val="Times New Roman"/>
        <b/>
        <color theme="1"/>
      </rPr>
      <t xml:space="preserve">лекция
</t>
    </r>
    <r>
      <rPr>
        <rFont val="Times New Roman"/>
        <color theme="1"/>
      </rPr>
      <t>Талецкий Д.С.</t>
    </r>
  </si>
  <si>
    <r>
      <rPr>
        <rFont val="Times New Roman"/>
        <color theme="1"/>
      </rPr>
      <t xml:space="preserve">Дискретная математика - </t>
    </r>
    <r>
      <rPr>
        <rFont val="Times New Roman"/>
        <b/>
        <color theme="1"/>
      </rPr>
      <t xml:space="preserve">лекция
</t>
    </r>
    <r>
      <rPr>
        <rFont val="Times New Roman"/>
        <color theme="1"/>
      </rPr>
      <t>Талецкий Д.С.</t>
    </r>
  </si>
  <si>
    <r>
      <rPr>
        <rFont val="Times New Roman"/>
        <b/>
        <color theme="1"/>
      </rPr>
      <t xml:space="preserve">02.09., 16.09. </t>
    </r>
    <r>
      <rPr>
        <rFont val="Times New Roman"/>
        <color theme="1"/>
      </rPr>
      <t>Технологии программирования - практическое занятие - Улитин И.Б.
------------------------------</t>
    </r>
  </si>
  <si>
    <r>
      <rPr>
        <rFont val="Times New Roman"/>
        <color theme="1"/>
      </rPr>
      <t>Математический анализ - семинар</t>
    </r>
    <r>
      <rPr>
        <rFont val="Times New Roman"/>
        <b/>
        <color theme="1"/>
      </rPr>
      <t xml:space="preserve">
</t>
    </r>
    <r>
      <rPr>
        <rFont val="Times New Roman"/>
        <color theme="1"/>
      </rPr>
      <t>Чистякова С.А.</t>
    </r>
  </si>
  <si>
    <t>Линейная алгебра и геометрия - семинар - 
Савина О.Н.</t>
  </si>
  <si>
    <r>
      <rPr>
        <rFont val="Times New Roman"/>
        <color theme="1"/>
      </rPr>
      <t>Дискретная математика - семинар</t>
    </r>
    <r>
      <rPr>
        <rFont val="Times New Roman"/>
        <b/>
        <color theme="1"/>
      </rPr>
      <t xml:space="preserve">
</t>
    </r>
    <r>
      <rPr>
        <rFont val="Times New Roman"/>
        <color theme="1"/>
      </rPr>
      <t>Талецкий Д.С.</t>
    </r>
  </si>
  <si>
    <t>О26</t>
  </si>
  <si>
    <r>
      <rPr>
        <rFont val="Times New Roman"/>
        <color rgb="FF000000"/>
        <sz val="10.0"/>
      </rPr>
      <t xml:space="preserve">Основы российской государственности - семинар - </t>
    </r>
    <r>
      <rPr>
        <rFont val="Times New Roman"/>
        <b/>
        <color rgb="FF000000"/>
        <sz val="10.0"/>
      </rPr>
      <t xml:space="preserve">М_ОРГ_Г_958391_166 </t>
    </r>
    <r>
      <rPr>
        <rFont val="Times New Roman"/>
        <color rgb="FF000000"/>
        <sz val="10.0"/>
      </rPr>
      <t>- Константинова Т.Н.</t>
    </r>
  </si>
  <si>
    <r>
      <rPr>
        <rFont val="Times New Roman"/>
        <b/>
        <color theme="1"/>
      </rPr>
      <t xml:space="preserve">02.09., 16.09. </t>
    </r>
    <r>
      <rPr>
        <rFont val="Times New Roman"/>
        <color theme="1"/>
      </rPr>
      <t>Технологии программирования - практическое занятие - Улитин И.Б.
------------------------------</t>
    </r>
  </si>
  <si>
    <r>
      <rPr>
        <rFont val="Times New Roman"/>
        <color rgb="FF000000"/>
        <sz val="10.0"/>
      </rPr>
      <t xml:space="preserve">Основы российской государственности - семинар - </t>
    </r>
    <r>
      <rPr>
        <rFont val="Times New Roman"/>
        <b/>
        <color rgb="FF000000"/>
        <sz val="10.0"/>
      </rPr>
      <t xml:space="preserve">М_ОРГ_Г_958391_162 - </t>
    </r>
    <r>
      <rPr>
        <rFont val="Times New Roman"/>
        <color rgb="FF000000"/>
        <sz val="10.0"/>
      </rPr>
      <t>Константинова Т.Н.</t>
    </r>
  </si>
  <si>
    <r>
      <rPr>
        <rFont val="Times New Roman"/>
        <color theme="1"/>
      </rPr>
      <t>Математический анализ - семинар</t>
    </r>
    <r>
      <rPr>
        <rFont val="Times New Roman"/>
        <b/>
        <color theme="1"/>
      </rPr>
      <t xml:space="preserve">
</t>
    </r>
    <r>
      <rPr>
        <rFont val="Times New Roman"/>
        <color theme="1"/>
      </rPr>
      <t>Чистякова С.А.</t>
    </r>
  </si>
  <si>
    <r>
      <rPr>
        <rFont val="Times New Roman"/>
        <color rgb="FF000000"/>
        <sz val="10.0"/>
      </rPr>
      <t xml:space="preserve">Основы российской государственности - семинар - </t>
    </r>
    <r>
      <rPr>
        <rFont val="Times New Roman"/>
        <b/>
        <color rgb="FF000000"/>
        <sz val="10.0"/>
      </rPr>
      <t xml:space="preserve">М_ОРГ_Г_958391_163 - </t>
    </r>
    <r>
      <rPr>
        <rFont val="Times New Roman"/>
        <color rgb="FF000000"/>
        <sz val="10.0"/>
      </rPr>
      <t>Константинова Т.Н.</t>
    </r>
  </si>
  <si>
    <r>
      <rPr>
        <rFont val="Times New Roman"/>
        <b/>
        <color theme="1"/>
      </rPr>
      <t xml:space="preserve">02.09. </t>
    </r>
    <r>
      <rPr>
        <rFont val="Times New Roman"/>
        <color theme="1"/>
      </rPr>
      <t>Безопасность жинедеятельности - 
Городнова А.А.</t>
    </r>
  </si>
  <si>
    <r>
      <rPr>
        <rFont val="Times New Roman"/>
        <b/>
        <color theme="1"/>
      </rPr>
      <t xml:space="preserve">02.09. </t>
    </r>
    <r>
      <rPr>
        <rFont val="Times New Roman"/>
        <color theme="1"/>
      </rPr>
      <t>Безопасность жинедеятельности - 
Городнова А.А.</t>
    </r>
  </si>
  <si>
    <r>
      <rPr>
        <rFont val="Times New Roman"/>
        <b/>
        <color rgb="FF000000"/>
        <sz val="10.0"/>
      </rPr>
      <t xml:space="preserve">02.09., 09.09. </t>
    </r>
    <r>
      <rPr>
        <rFont val="Times New Roman"/>
        <color rgb="FF000000"/>
        <sz val="10.0"/>
      </rPr>
      <t xml:space="preserve">Основы российской государственности - семинар - </t>
    </r>
    <r>
      <rPr>
        <rFont val="Times New Roman"/>
        <b/>
        <color rgb="FF000000"/>
        <sz val="10.0"/>
      </rPr>
      <t xml:space="preserve">М_ОРГ_Г_958391_168 </t>
    </r>
    <r>
      <rPr>
        <rFont val="Times New Roman"/>
        <color rgb="FF000000"/>
        <sz val="10.0"/>
      </rPr>
      <t xml:space="preserve">- Косульников Д.Д.
</t>
    </r>
    <r>
      <rPr>
        <rFont val="Times New Roman"/>
        <b/>
        <color rgb="FF000000"/>
        <sz val="10.0"/>
      </rPr>
      <t xml:space="preserve">с 16.09. </t>
    </r>
    <r>
      <rPr>
        <rFont val="Times New Roman"/>
        <color rgb="FF000000"/>
        <sz val="10.0"/>
      </rPr>
      <t xml:space="preserve">История России - семинар - </t>
    </r>
    <r>
      <rPr>
        <rFont val="Times New Roman"/>
        <b/>
        <color rgb="FF000000"/>
        <sz val="10.0"/>
      </rPr>
      <t>М_ИР_Г_947001_81</t>
    </r>
    <r>
      <rPr>
        <rFont val="Times New Roman"/>
        <color rgb="FF000000"/>
        <sz val="10.0"/>
      </rPr>
      <t xml:space="preserve">
Косульников Д.Д.</t>
    </r>
  </si>
  <si>
    <r>
      <rPr>
        <rFont val="Times New Roman"/>
        <b/>
        <color theme="1"/>
        <sz val="10.0"/>
      </rPr>
      <t xml:space="preserve">02.09. </t>
    </r>
    <r>
      <rPr>
        <rFont val="Times New Roman"/>
        <color theme="1"/>
        <sz val="10.0"/>
      </rPr>
      <t xml:space="preserve">Основы российской государственности - семинар - </t>
    </r>
    <r>
      <rPr>
        <rFont val="Times New Roman"/>
        <b/>
        <color theme="1"/>
        <sz val="10.0"/>
      </rPr>
      <t>М_ОРГ_Г_958391_167</t>
    </r>
    <r>
      <rPr>
        <rFont val="Times New Roman"/>
        <color theme="1"/>
        <sz val="10.0"/>
      </rPr>
      <t xml:space="preserve"> - Косульников Д.Д.</t>
    </r>
  </si>
  <si>
    <t>среда</t>
  </si>
  <si>
    <t>08:00 - 09:20</t>
  </si>
  <si>
    <t>09:30 - 10:50</t>
  </si>
  <si>
    <r>
      <rPr>
        <rFont val="Times New Roman"/>
        <b/>
        <color rgb="FF000000"/>
        <sz val="10.0"/>
      </rPr>
      <t>03.09., 10.09.</t>
    </r>
    <r>
      <rPr>
        <rFont val="Times New Roman"/>
        <color rgb="FF000000"/>
        <sz val="10.0"/>
      </rPr>
      <t xml:space="preserve"> Основы российской государственности - семинар - </t>
    </r>
    <r>
      <rPr>
        <rFont val="Times New Roman"/>
        <b/>
        <color rgb="FF000000"/>
        <sz val="10.0"/>
      </rPr>
      <t xml:space="preserve">М_ОРГ_Г_958391_165 - </t>
    </r>
    <r>
      <rPr>
        <rFont val="Times New Roman"/>
        <color rgb="FF000000"/>
        <sz val="10.0"/>
      </rPr>
      <t xml:space="preserve">Константинова Т.Н.
</t>
    </r>
    <r>
      <rPr>
        <rFont val="Times New Roman"/>
        <b/>
        <color rgb="FF000000"/>
        <sz val="10.0"/>
      </rPr>
      <t xml:space="preserve">с 17.09. </t>
    </r>
    <r>
      <rPr>
        <rFont val="Times New Roman"/>
        <color rgb="FF000000"/>
        <sz val="10.0"/>
      </rPr>
      <t xml:space="preserve">История России - семинар - </t>
    </r>
    <r>
      <rPr>
        <rFont val="Times New Roman"/>
        <b/>
        <color rgb="FF000000"/>
        <sz val="10.0"/>
      </rPr>
      <t>М_ИР_Г_947001_78</t>
    </r>
    <r>
      <rPr>
        <rFont val="Times New Roman"/>
        <color rgb="FF000000"/>
        <sz val="10.0"/>
      </rPr>
      <t xml:space="preserve">
Константинова Т.Н.</t>
    </r>
  </si>
  <si>
    <t>11:10 - 12:30</t>
  </si>
  <si>
    <r>
      <rPr>
        <rFont val="Times New Roman"/>
        <color theme="1"/>
      </rPr>
      <t>Математический анализ - семинар</t>
    </r>
    <r>
      <rPr>
        <rFont val="Times New Roman"/>
        <b/>
        <color theme="1"/>
      </rPr>
      <t xml:space="preserve">
</t>
    </r>
    <r>
      <rPr>
        <rFont val="Times New Roman"/>
        <color theme="1"/>
      </rPr>
      <t>Чистякова С.А.</t>
    </r>
  </si>
  <si>
    <r>
      <rPr>
        <rFont val="Times New Roman"/>
        <b/>
        <color rgb="FF000000"/>
        <sz val="10.0"/>
      </rPr>
      <t>03.09., 10.09.</t>
    </r>
    <r>
      <rPr>
        <rFont val="Times New Roman"/>
        <color rgb="FF000000"/>
        <sz val="10.0"/>
      </rPr>
      <t xml:space="preserve"> Основы российской государственности - семинар - </t>
    </r>
    <r>
      <rPr>
        <rFont val="Times New Roman"/>
        <b/>
        <color rgb="FF000000"/>
        <sz val="10.0"/>
      </rPr>
      <t xml:space="preserve">М_ОРГ_Г_958391_164 - </t>
    </r>
    <r>
      <rPr>
        <rFont val="Times New Roman"/>
        <color rgb="FF000000"/>
        <sz val="10.0"/>
      </rPr>
      <t xml:space="preserve">Константинова Т.Н.
</t>
    </r>
    <r>
      <rPr>
        <rFont val="Times New Roman"/>
        <b/>
        <color rgb="FF000000"/>
        <sz val="10.0"/>
      </rPr>
      <t xml:space="preserve">с 17.09. </t>
    </r>
    <r>
      <rPr>
        <rFont val="Times New Roman"/>
        <color rgb="FF000000"/>
        <sz val="10.0"/>
      </rPr>
      <t xml:space="preserve">История России - семинар - </t>
    </r>
    <r>
      <rPr>
        <rFont val="Times New Roman"/>
        <b/>
        <color rgb="FF000000"/>
        <sz val="10.0"/>
      </rPr>
      <t>М_ИР_Г_947001_77</t>
    </r>
    <r>
      <rPr>
        <rFont val="Times New Roman"/>
        <color rgb="FF000000"/>
        <sz val="10.0"/>
      </rPr>
      <t xml:space="preserve">
Константинова Т.Н.</t>
    </r>
  </si>
  <si>
    <t>13:00 - 14:20</t>
  </si>
  <si>
    <r>
      <rPr>
        <rFont val="Times New Roman"/>
        <color theme="1"/>
      </rPr>
      <t xml:space="preserve">Линейная алгебра и геометрия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
Савина О.Н.</t>
    </r>
  </si>
  <si>
    <r>
      <rPr>
        <rFont val="Times New Roman"/>
        <color theme="1"/>
      </rPr>
      <t xml:space="preserve">Линейная алгебра и геометрия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
Савина О.Н.</t>
    </r>
  </si>
  <si>
    <r>
      <rPr>
        <rFont val="Times New Roman"/>
        <color theme="1"/>
      </rPr>
      <t>Математический анализ - семинар</t>
    </r>
    <r>
      <rPr>
        <rFont val="Times New Roman"/>
        <b/>
        <color theme="1"/>
      </rPr>
      <t xml:space="preserve">
</t>
    </r>
    <r>
      <rPr>
        <rFont val="Times New Roman"/>
        <color theme="1"/>
      </rPr>
      <t>Чистякова С.А.</t>
    </r>
  </si>
  <si>
    <r>
      <rPr>
        <rFont val="Times New Roman"/>
        <color theme="1"/>
      </rPr>
      <t xml:space="preserve">Математический анализ - </t>
    </r>
    <r>
      <rPr>
        <rFont val="Times New Roman"/>
        <b/>
        <color theme="1"/>
      </rPr>
      <t xml:space="preserve">лекция
</t>
    </r>
    <r>
      <rPr>
        <rFont val="Times New Roman"/>
        <color theme="1"/>
      </rPr>
      <t>Чистяков В.В.</t>
    </r>
  </si>
  <si>
    <r>
      <rPr>
        <rFont val="Times New Roman"/>
        <color theme="1"/>
      </rPr>
      <t xml:space="preserve">Математический анализ - </t>
    </r>
    <r>
      <rPr>
        <rFont val="Times New Roman"/>
        <b/>
        <color theme="1"/>
      </rPr>
      <t xml:space="preserve">лекция
</t>
    </r>
    <r>
      <rPr>
        <rFont val="Times New Roman"/>
        <color theme="1"/>
      </rPr>
      <t>Чистяков В.В.</t>
    </r>
  </si>
  <si>
    <r>
      <rPr>
        <rFont val="Times New Roman"/>
        <color theme="1"/>
      </rPr>
      <t xml:space="preserve">Математический анализ - </t>
    </r>
    <r>
      <rPr>
        <rFont val="Times New Roman"/>
        <b/>
        <color theme="1"/>
      </rPr>
      <t xml:space="preserve">лекция
</t>
    </r>
    <r>
      <rPr>
        <rFont val="Times New Roman"/>
        <color theme="1"/>
      </rPr>
      <t>Чистяков В.В.</t>
    </r>
  </si>
  <si>
    <t>14:40 - 16:00</t>
  </si>
  <si>
    <r>
      <rPr>
        <rFont val="Times New Roman"/>
        <color theme="1"/>
      </rPr>
      <t xml:space="preserve">Математический анализ - </t>
    </r>
    <r>
      <rPr>
        <rFont val="Times New Roman"/>
        <b/>
        <color theme="1"/>
      </rPr>
      <t xml:space="preserve">лекция
</t>
    </r>
    <r>
      <rPr>
        <rFont val="Times New Roman"/>
        <color theme="1"/>
      </rPr>
      <t>Чистяков В.В.</t>
    </r>
  </si>
  <si>
    <r>
      <rPr>
        <rFont val="Times New Roman"/>
        <color theme="1"/>
      </rPr>
      <t xml:space="preserve">Математический анализ - </t>
    </r>
    <r>
      <rPr>
        <rFont val="Times New Roman"/>
        <b/>
        <color theme="1"/>
      </rPr>
      <t xml:space="preserve">лекция
</t>
    </r>
    <r>
      <rPr>
        <rFont val="Times New Roman"/>
        <color theme="1"/>
      </rPr>
      <t>Чистяков В.В.</t>
    </r>
  </si>
  <si>
    <r>
      <rPr>
        <rFont val="Times New Roman"/>
        <color theme="1"/>
      </rPr>
      <t xml:space="preserve">Линейная алгебра и геометрия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
Савина О.Н.</t>
    </r>
  </si>
  <si>
    <r>
      <rPr>
        <rFont val="Times New Roman"/>
        <color theme="1"/>
      </rPr>
      <t xml:space="preserve">Линейная алгебра и геометрия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
Савина О.Н.</t>
    </r>
  </si>
  <si>
    <r>
      <rPr>
        <rFont val="Times New Roman"/>
        <color theme="1"/>
      </rPr>
      <t xml:space="preserve">Дискретная математика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
Логвинова К.В.</t>
    </r>
  </si>
  <si>
    <r>
      <rPr>
        <rFont val="Times New Roman"/>
        <color theme="1"/>
      </rPr>
      <t xml:space="preserve">Дискретная математика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
Логвинова К.В.</t>
    </r>
  </si>
  <si>
    <r>
      <rPr>
        <rFont val="Times New Roman"/>
        <color theme="1"/>
      </rPr>
      <t xml:space="preserve">Дискретная математика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
Логвинова К.В.</t>
    </r>
  </si>
  <si>
    <t>16:20 - 17:40</t>
  </si>
  <si>
    <r>
      <rPr>
        <rFont val="Times New Roman"/>
        <b/>
        <color theme="1"/>
      </rPr>
      <t xml:space="preserve">10.09. </t>
    </r>
    <r>
      <rPr>
        <rFont val="Times New Roman"/>
        <color theme="1"/>
      </rPr>
      <t>Безопасность жинедеятельности - 
Городнова А.А.</t>
    </r>
  </si>
  <si>
    <r>
      <rPr>
        <rFont val="Times New Roman"/>
        <b/>
        <color theme="1"/>
      </rPr>
      <t xml:space="preserve">10.09. </t>
    </r>
    <r>
      <rPr>
        <rFont val="Times New Roman"/>
        <color theme="1"/>
      </rPr>
      <t>Безопасность жинедеятельности - 
Городнова А.А.</t>
    </r>
  </si>
  <si>
    <r>
      <rPr>
        <rFont val="Times New Roman"/>
        <color theme="1"/>
      </rPr>
      <t xml:space="preserve">Математический анализ - </t>
    </r>
    <r>
      <rPr>
        <rFont val="Times New Roman"/>
        <b/>
        <color theme="1"/>
      </rPr>
      <t xml:space="preserve">лекция
</t>
    </r>
    <r>
      <rPr>
        <rFont val="Times New Roman"/>
        <color theme="1"/>
      </rPr>
      <t>Чистякова С.А.</t>
    </r>
  </si>
  <si>
    <r>
      <rPr>
        <rFont val="Times New Roman"/>
        <color theme="1"/>
      </rPr>
      <t xml:space="preserve">Математический анализ - </t>
    </r>
    <r>
      <rPr>
        <rFont val="Times New Roman"/>
        <b/>
        <color theme="1"/>
      </rPr>
      <t xml:space="preserve">лекция
</t>
    </r>
    <r>
      <rPr>
        <rFont val="Times New Roman"/>
        <color theme="1"/>
      </rPr>
      <t>Чистякова С.А.</t>
    </r>
  </si>
  <si>
    <r>
      <rPr>
        <rFont val="Times New Roman"/>
        <b/>
        <color theme="1"/>
      </rPr>
      <t xml:space="preserve">с 10.09. </t>
    </r>
    <r>
      <rPr>
        <rFont val="Times New Roman"/>
        <color theme="1"/>
      </rPr>
      <t xml:space="preserve">Линейная алгебра и геометрия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
Шапошников В.Е.</t>
    </r>
  </si>
  <si>
    <r>
      <rPr>
        <rFont val="Times New Roman"/>
        <b/>
        <color theme="1"/>
      </rPr>
      <t xml:space="preserve">с 10.09. </t>
    </r>
    <r>
      <rPr>
        <rFont val="Times New Roman"/>
        <color theme="1"/>
      </rPr>
      <t xml:space="preserve">Линейная алгебра и геометрия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
Шапошников В.Е.</t>
    </r>
  </si>
  <si>
    <r>
      <rPr>
        <rFont val="Times New Roman"/>
        <b/>
        <color theme="1"/>
      </rPr>
      <t xml:space="preserve">с 10.09. </t>
    </r>
    <r>
      <rPr>
        <rFont val="Times New Roman"/>
        <color theme="1"/>
      </rPr>
      <t xml:space="preserve">Линейная алгебра и геометрия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
Шапошников В.Е.</t>
    </r>
  </si>
  <si>
    <r>
      <rPr>
        <rFont val="Times New Roman"/>
        <b/>
        <color theme="1"/>
      </rPr>
      <t xml:space="preserve">10.09. </t>
    </r>
    <r>
      <rPr>
        <rFont val="Times New Roman"/>
        <color theme="1"/>
      </rPr>
      <t>Безопасность жинедеятельности - 
Городнова А.А.</t>
    </r>
  </si>
  <si>
    <r>
      <rPr>
        <rFont val="Times New Roman"/>
        <b/>
        <color theme="1"/>
      </rPr>
      <t xml:space="preserve">10.09. </t>
    </r>
    <r>
      <rPr>
        <rFont val="Times New Roman"/>
        <color theme="1"/>
      </rPr>
      <t>Безопасность жинедеятельности - 
Городнова А.А.</t>
    </r>
  </si>
  <si>
    <r>
      <rPr>
        <rFont val="Times New Roman"/>
        <b/>
        <color theme="1"/>
      </rPr>
      <t xml:space="preserve">10.09. </t>
    </r>
    <r>
      <rPr>
        <rFont val="Times New Roman"/>
        <color theme="1"/>
      </rPr>
      <t>Безопасность жинедеятельности - 
Городнова А.А.</t>
    </r>
  </si>
  <si>
    <r>
      <rPr>
        <rFont val="Times New Roman"/>
        <b/>
        <color theme="1"/>
      </rPr>
      <t xml:space="preserve">03.09., 17.09., 01.10. </t>
    </r>
    <r>
      <rPr>
        <rFont val="Times New Roman"/>
        <color theme="1"/>
      </rPr>
      <t xml:space="preserve">Основы российской государственности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Кочеров С.Н.</t>
    </r>
  </si>
  <si>
    <r>
      <rPr>
        <rFont val="Times New Roman"/>
        <b/>
        <color theme="1"/>
      </rPr>
      <t xml:space="preserve">03.09., 17.09., 01.10. </t>
    </r>
    <r>
      <rPr>
        <rFont val="Times New Roman"/>
        <color theme="1"/>
      </rPr>
      <t xml:space="preserve">Основы российской государственности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Кочеров С.Н.</t>
    </r>
  </si>
  <si>
    <r>
      <rPr>
        <rFont val="Times New Roman"/>
        <b/>
        <color theme="1"/>
      </rPr>
      <t xml:space="preserve">03.09., 17.09., 01.10. </t>
    </r>
    <r>
      <rPr>
        <rFont val="Times New Roman"/>
        <color theme="1"/>
      </rPr>
      <t xml:space="preserve">Основы российской государственности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Кочеров С.Н.</t>
    </r>
  </si>
  <si>
    <r>
      <rPr>
        <rFont val="Times New Roman"/>
        <b/>
        <color theme="1"/>
      </rPr>
      <t xml:space="preserve">03.09., 17.09., 01.10. </t>
    </r>
    <r>
      <rPr>
        <rFont val="Times New Roman"/>
        <color theme="1"/>
      </rPr>
      <t xml:space="preserve">Основы российской государственности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Кочеров С.Н.</t>
    </r>
  </si>
  <si>
    <r>
      <rPr>
        <rFont val="Times New Roman"/>
        <b/>
        <color theme="1"/>
      </rPr>
      <t xml:space="preserve">03.09., 17.09., 01.10. </t>
    </r>
    <r>
      <rPr>
        <rFont val="Times New Roman"/>
        <color theme="1"/>
      </rPr>
      <t xml:space="preserve">Основы российской государственности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Кочеров С.Н.</t>
    </r>
  </si>
  <si>
    <r>
      <rPr>
        <rFont val="Times New Roman"/>
        <b/>
        <color theme="1"/>
      </rPr>
      <t xml:space="preserve">03.09., 17.09., 01.10. </t>
    </r>
    <r>
      <rPr>
        <rFont val="Times New Roman"/>
        <color theme="1"/>
      </rPr>
      <t xml:space="preserve">Основы российской государственности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Кочеров С.Н.</t>
    </r>
  </si>
  <si>
    <r>
      <rPr>
        <rFont val="Times New Roman"/>
        <b/>
        <color theme="1"/>
      </rPr>
      <t xml:space="preserve">03.09., 17.09., 01.10. </t>
    </r>
    <r>
      <rPr>
        <rFont val="Times New Roman"/>
        <color theme="1"/>
      </rPr>
      <t xml:space="preserve">Основы российской государственности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Кочеров С.Н.</t>
    </r>
  </si>
  <si>
    <t>четверг</t>
  </si>
  <si>
    <r>
      <rPr>
        <rFont val="Times New Roman"/>
        <b/>
        <sz val="13.0"/>
      </rPr>
      <t xml:space="preserve">с 18.09.
</t>
    </r>
    <r>
      <rPr>
        <rFont val="Times New Roman"/>
        <b/>
        <color rgb="FF1155CC"/>
        <sz val="10.0"/>
        <u/>
      </rPr>
      <t>Занятия проводятся по расписанию дисциплины 
Английский язык для общих коммуникативных целей: 
начальный курс, базовый курс, основной курс, продвинутый курс</t>
    </r>
  </si>
  <si>
    <r>
      <rPr>
        <rFont val="Times New Roman"/>
        <b/>
        <color rgb="FF1155CC"/>
        <sz val="13.0"/>
      </rPr>
      <t xml:space="preserve">с 18.09.
</t>
    </r>
    <r>
      <rPr>
        <rFont val="Times New Roman"/>
        <b/>
        <color rgb="FF1155CC"/>
        <sz val="10.0"/>
        <u/>
      </rPr>
      <t>Занятия проводятся по расписанию дисциплины 
Английский язык для общих коммуникативных целей: 
начальный курс, базовый курс, основной курс, продвинутый курс</t>
    </r>
  </si>
  <si>
    <r>
      <rPr>
        <rFont val="Times New Roman"/>
        <b/>
        <sz val="13.0"/>
      </rPr>
      <t xml:space="preserve">с 18.09.
</t>
    </r>
    <r>
      <rPr>
        <rFont val="Times New Roman"/>
        <b/>
        <color rgb="FF1155CC"/>
        <sz val="10.0"/>
        <u/>
      </rPr>
      <t>Занятия проводятся по расписанию дисциплины 
Английский язык для общих коммуникативных целей: 
начальный курс, базовый курс, основной курс, продвинутый курс</t>
    </r>
  </si>
  <si>
    <r>
      <rPr>
        <rFont val="Times New Roman"/>
        <b/>
        <color rgb="FF1155CC"/>
        <sz val="13.0"/>
      </rPr>
      <t xml:space="preserve">с 18.09.
</t>
    </r>
    <r>
      <rPr>
        <rFont val="Times New Roman"/>
        <b/>
        <color rgb="FF1155CC"/>
        <sz val="10.0"/>
        <u/>
      </rPr>
      <t xml:space="preserve">Занятия проводятся по расписанию дисциплины 
Английский язык для общих коммуникативных целей: 
начальный курс, базовый курс, основной курс, продвинутый курс
</t>
    </r>
    <r>
      <rPr>
        <rFont val="Times New Roman"/>
        <b/>
        <sz val="10.0"/>
      </rPr>
      <t xml:space="preserve">04.09. в 14:40-16:00  </t>
    </r>
    <r>
      <rPr>
        <rFont val="Times New Roman"/>
        <b val="0"/>
        <sz val="10.0"/>
      </rPr>
      <t>Основы российской государственности - семинар -</t>
    </r>
    <r>
      <rPr>
        <rFont val="Times New Roman"/>
        <b/>
        <sz val="10.0"/>
      </rPr>
      <t xml:space="preserve"> М_ОРГ_Г_958391_165</t>
    </r>
    <r>
      <rPr>
        <rFont val="Times New Roman"/>
        <b val="0"/>
        <sz val="10.0"/>
      </rPr>
      <t xml:space="preserve"> - Константинова Т.Н. - online</t>
    </r>
  </si>
  <si>
    <r>
      <rPr>
        <rFont val="Times New Roman"/>
        <b/>
        <sz val="13.0"/>
      </rPr>
      <t xml:space="preserve">с 18.09.
</t>
    </r>
    <r>
      <rPr>
        <rFont val="Times New Roman"/>
        <b/>
        <color rgb="FF1155CC"/>
        <sz val="10.0"/>
        <u/>
      </rPr>
      <t>Занятия проводятся по расписанию дисциплины 
Английский язык для общих коммуникативных целей: 
начальный курс, базовый курс, основной курс, продвинутый курс</t>
    </r>
  </si>
  <si>
    <r>
      <rPr>
        <rFont val="Times New Roman"/>
        <b/>
        <sz val="13.0"/>
      </rPr>
      <t xml:space="preserve">с 18.09.
</t>
    </r>
    <r>
      <rPr>
        <rFont val="Times New Roman"/>
        <b/>
        <color rgb="FF1155CC"/>
        <sz val="10.0"/>
        <u/>
      </rPr>
      <t>Занятия проводятся по расписанию дисциплины 
Английский язык для общих коммуникативных целей: 
начальный курс, базовый курс, основной курс, продвинутый курс</t>
    </r>
  </si>
  <si>
    <r>
      <rPr>
        <rFont val="Times New Roman"/>
        <b/>
        <sz val="13.0"/>
      </rPr>
      <t xml:space="preserve">с 18.09.
</t>
    </r>
    <r>
      <rPr>
        <rFont val="Times New Roman"/>
        <b/>
        <color rgb="FF1155CC"/>
        <sz val="10.0"/>
        <u/>
      </rPr>
      <t>Занятия проводятся по расписанию дисциплины 
Английский язык для общих коммуникативных целей: 
начальный курс, базовый курс, основной курс, продвинутый курс</t>
    </r>
  </si>
  <si>
    <r>
      <rPr>
        <rFont val="Times New Roman"/>
        <b/>
        <color theme="1"/>
      </rPr>
      <t xml:space="preserve">04.09. </t>
    </r>
    <r>
      <rPr>
        <rFont val="Times New Roman"/>
        <color theme="1"/>
      </rPr>
      <t>Основы российской государственности - семинар -</t>
    </r>
    <r>
      <rPr>
        <rFont val="Times New Roman"/>
        <b/>
        <color theme="1"/>
      </rPr>
      <t xml:space="preserve"> М_ОРГ_Г_958391_164 </t>
    </r>
    <r>
      <rPr>
        <rFont val="Times New Roman"/>
        <color theme="1"/>
      </rPr>
      <t>- Константинова Т.Н.</t>
    </r>
  </si>
  <si>
    <r>
      <rPr>
        <rFont val="Times New Roman"/>
        <b/>
        <color theme="1"/>
        <sz val="10.0"/>
      </rPr>
      <t xml:space="preserve">11.09. </t>
    </r>
    <r>
      <rPr>
        <rFont val="Times New Roman"/>
        <color theme="1"/>
        <sz val="10.0"/>
      </rPr>
      <t xml:space="preserve">Основы российской государственности - семинар - </t>
    </r>
    <r>
      <rPr>
        <rFont val="Times New Roman"/>
        <b/>
        <color theme="1"/>
        <sz val="10.0"/>
      </rPr>
      <t>М_ОРГ_Г_958391_167</t>
    </r>
    <r>
      <rPr>
        <rFont val="Times New Roman"/>
        <color theme="1"/>
        <sz val="10.0"/>
      </rPr>
      <t xml:space="preserve"> - Косульников Д.Д.</t>
    </r>
    <r>
      <rPr>
        <rFont val="Times New Roman"/>
        <b/>
        <color theme="1"/>
        <sz val="10.0"/>
      </rPr>
      <t xml:space="preserve">
с 16.09. </t>
    </r>
    <r>
      <rPr>
        <rFont val="Times New Roman"/>
        <color theme="1"/>
        <sz val="10.0"/>
      </rPr>
      <t xml:space="preserve">История России - семинар - </t>
    </r>
    <r>
      <rPr>
        <rFont val="Times New Roman"/>
        <b/>
        <color theme="1"/>
        <sz val="10.0"/>
      </rPr>
      <t>М_ИР_Г_947001_80</t>
    </r>
    <r>
      <rPr>
        <rFont val="Times New Roman"/>
        <color theme="1"/>
        <sz val="10.0"/>
      </rPr>
      <t xml:space="preserve">
Косульников Д.Д.</t>
    </r>
  </si>
  <si>
    <t>пятница</t>
  </si>
  <si>
    <r>
      <rPr>
        <rFont val="Times New Roman"/>
        <b/>
        <color theme="1"/>
      </rPr>
      <t xml:space="preserve">05.09., 19.09., 03.10., 17.10. </t>
    </r>
    <r>
      <rPr>
        <rFont val="Times New Roman"/>
        <color theme="1"/>
      </rPr>
      <t xml:space="preserve">НПС "Цифровая грамотность" - Улитин И.Б.
------------------------------
</t>
    </r>
    <r>
      <rPr>
        <rFont val="Times New Roman"/>
        <b/>
        <color theme="1"/>
      </rPr>
      <t>12.09., 26.09., 10.10.</t>
    </r>
    <r>
      <rPr>
        <rFont val="Times New Roman"/>
        <color theme="1"/>
      </rPr>
      <t xml:space="preserve"> Программирование C/C++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Пеплин Ф.С.</t>
    </r>
  </si>
  <si>
    <t>306
---
318</t>
  </si>
  <si>
    <r>
      <rPr>
        <rFont val="Times New Roman"/>
        <color theme="1"/>
      </rPr>
      <t xml:space="preserve">------------------------------
</t>
    </r>
    <r>
      <rPr>
        <rFont val="Times New Roman"/>
        <b/>
        <color theme="1"/>
      </rPr>
      <t xml:space="preserve">12.09., 26.09., 10.10. </t>
    </r>
    <r>
      <rPr>
        <rFont val="Times New Roman"/>
        <color theme="1"/>
      </rPr>
      <t xml:space="preserve">Программирование C/C++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Пеплин Ф.С.</t>
    </r>
  </si>
  <si>
    <r>
      <rPr>
        <rFont val="Times New Roman"/>
        <b/>
        <color rgb="FFFFFF00"/>
      </rPr>
      <t xml:space="preserve">17.10. </t>
    </r>
    <r>
      <rPr>
        <rFont val="Times New Roman"/>
        <color rgb="FFFFFF00"/>
      </rPr>
      <t xml:space="preserve">НПС "Цифровая грамотность" - 
Полонецкая Н.А.
</t>
    </r>
    <r>
      <rPr>
        <rFont val="Times New Roman"/>
        <b/>
        <color theme="1"/>
      </rPr>
      <t>------------------------------
12.09., 26.09.,</t>
    </r>
    <r>
      <rPr>
        <rFont val="Times New Roman"/>
        <b/>
        <strike/>
        <color rgb="FFFFFF00"/>
      </rPr>
      <t xml:space="preserve"> 10.10., </t>
    </r>
    <r>
      <rPr>
        <rFont val="Times New Roman"/>
        <b/>
        <color theme="1"/>
      </rPr>
      <t xml:space="preserve">24.10. </t>
    </r>
    <r>
      <rPr>
        <rFont val="Times New Roman"/>
        <color theme="1"/>
      </rPr>
      <t>НПС "Цифровая грамотность" - Полонецкая Н.А.</t>
    </r>
  </si>
  <si>
    <r>
      <rPr>
        <rFont val="Times New Roman"/>
        <color rgb="FFFFFF00"/>
      </rPr>
      <t>146</t>
    </r>
    <r>
      <rPr>
        <rFont val="Times New Roman"/>
        <color theme="1"/>
      </rPr>
      <t xml:space="preserve">
---
306</t>
    </r>
  </si>
  <si>
    <r>
      <rPr>
        <rFont val="Times New Roman"/>
        <b/>
        <color theme="1"/>
      </rPr>
      <t xml:space="preserve">05.09., 19.09., 03.10., 17.10. </t>
    </r>
    <r>
      <rPr>
        <rFont val="Times New Roman"/>
        <color theme="1"/>
      </rPr>
      <t xml:space="preserve">Программирование на C++ - </t>
    </r>
    <r>
      <rPr>
        <rFont val="Times New Roman"/>
        <b/>
        <color theme="1"/>
      </rPr>
      <t>лекция</t>
    </r>
    <r>
      <rPr>
        <rFont val="Times New Roman"/>
        <color theme="1"/>
      </rPr>
      <t xml:space="preserve"> - Лупанова Е.А.
---------------------</t>
    </r>
  </si>
  <si>
    <r>
      <rPr>
        <rFont val="Times New Roman"/>
        <b/>
        <color theme="1"/>
      </rPr>
      <t xml:space="preserve">05.09., 19.09., 03.10., 17.10. </t>
    </r>
    <r>
      <rPr>
        <rFont val="Times New Roman"/>
        <color theme="1"/>
      </rPr>
      <t xml:space="preserve">Программирование на C++ - </t>
    </r>
    <r>
      <rPr>
        <rFont val="Times New Roman"/>
        <b/>
        <color theme="1"/>
      </rPr>
      <t>лекция</t>
    </r>
    <r>
      <rPr>
        <rFont val="Times New Roman"/>
        <color theme="1"/>
      </rPr>
      <t xml:space="preserve"> - Лупанова Е.А.
---------------------</t>
    </r>
  </si>
  <si>
    <r>
      <rPr>
        <rFont val="Times New Roman"/>
        <b/>
        <color theme="1"/>
      </rPr>
      <t xml:space="preserve">05.09., 19.09., 03.10., 17.10. </t>
    </r>
    <r>
      <rPr>
        <rFont val="Times New Roman"/>
        <color theme="1"/>
      </rPr>
      <t xml:space="preserve">Программирование на C++ - </t>
    </r>
    <r>
      <rPr>
        <rFont val="Times New Roman"/>
        <b/>
        <color theme="1"/>
      </rPr>
      <t>лекция</t>
    </r>
    <r>
      <rPr>
        <rFont val="Times New Roman"/>
        <color theme="1"/>
      </rPr>
      <t xml:space="preserve"> - Лупанова Е.А.
---------------------
</t>
    </r>
    <r>
      <rPr>
        <rFont val="Times New Roman"/>
        <b/>
        <color theme="1"/>
      </rPr>
      <t xml:space="preserve">12.09., 26.09., 10.10., 24.10. </t>
    </r>
    <r>
      <rPr>
        <rFont val="Times New Roman"/>
        <color theme="1"/>
      </rPr>
      <t>Программирование на C++ - практическое занятие - Лупанова Е.А.</t>
    </r>
  </si>
  <si>
    <t>102
---
302</t>
  </si>
  <si>
    <r>
      <rPr>
        <rFont val="Times New Roman"/>
        <b/>
        <color theme="1"/>
      </rPr>
      <t xml:space="preserve">05.09., 19.09., 03.10., 17.10. </t>
    </r>
    <r>
      <rPr>
        <rFont val="Times New Roman"/>
        <color theme="1"/>
      </rPr>
      <t xml:space="preserve">НПС "Цифровая грамотность" - Улитин И.Б.
------------------------------
</t>
    </r>
    <r>
      <rPr>
        <rFont val="Times New Roman"/>
        <b/>
        <color theme="1"/>
      </rPr>
      <t>12.09., 26.09., 10.10.</t>
    </r>
    <r>
      <rPr>
        <rFont val="Times New Roman"/>
        <color theme="1"/>
      </rPr>
      <t xml:space="preserve"> Программирование C/C++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Пеплин Ф.С.</t>
    </r>
  </si>
  <si>
    <r>
      <rPr>
        <rFont val="Times New Roman"/>
        <color theme="1"/>
      </rPr>
      <t xml:space="preserve">------------------------------
</t>
    </r>
    <r>
      <rPr>
        <rFont val="Times New Roman"/>
        <b/>
        <color theme="1"/>
      </rPr>
      <t xml:space="preserve">12.09., 26.09., 10.10. </t>
    </r>
    <r>
      <rPr>
        <rFont val="Times New Roman"/>
        <color theme="1"/>
      </rPr>
      <t xml:space="preserve">Программирование C/C++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Пеплин Ф.С.</t>
    </r>
  </si>
  <si>
    <r>
      <rPr>
        <rFont val="Times New Roman"/>
        <b/>
        <color rgb="FFFFFF00"/>
      </rPr>
      <t xml:space="preserve">17.10. </t>
    </r>
    <r>
      <rPr>
        <rFont val="Times New Roman"/>
        <color rgb="FFFFFF00"/>
      </rPr>
      <t xml:space="preserve">НПС "Цифровая грамотность" - 
Полонецкая Н.А.
</t>
    </r>
    <r>
      <rPr>
        <rFont val="Times New Roman"/>
        <b/>
        <color theme="1"/>
      </rPr>
      <t>------------------------------
12.09., 26.09.,</t>
    </r>
    <r>
      <rPr>
        <rFont val="Times New Roman"/>
        <b/>
        <strike/>
        <color rgb="FFFFFF00"/>
      </rPr>
      <t xml:space="preserve"> 10.10., </t>
    </r>
    <r>
      <rPr>
        <rFont val="Times New Roman"/>
        <b/>
        <color theme="1"/>
      </rPr>
      <t xml:space="preserve">24.10. </t>
    </r>
    <r>
      <rPr>
        <rFont val="Times New Roman"/>
        <color theme="1"/>
      </rPr>
      <t>НПС "Цифровая грамотность" - Полонецкая Н.А.</t>
    </r>
  </si>
  <si>
    <r>
      <rPr>
        <rFont val="Times New Roman"/>
        <color rgb="FFFFFF00"/>
      </rPr>
      <t>146</t>
    </r>
    <r>
      <rPr>
        <rFont val="Times New Roman"/>
        <color theme="1"/>
      </rPr>
      <t xml:space="preserve">
---
306</t>
    </r>
  </si>
  <si>
    <r>
      <rPr>
        <rFont val="Times New Roman"/>
        <b/>
        <color theme="1"/>
      </rPr>
      <t xml:space="preserve">05.09., 19.09., 03.10., 17.10. </t>
    </r>
    <r>
      <rPr>
        <rFont val="Times New Roman"/>
        <color theme="1"/>
      </rPr>
      <t xml:space="preserve">Программирование на C++ - </t>
    </r>
    <r>
      <rPr>
        <rFont val="Times New Roman"/>
        <b/>
        <color theme="1"/>
      </rPr>
      <t>лекция</t>
    </r>
    <r>
      <rPr>
        <rFont val="Times New Roman"/>
        <color theme="1"/>
      </rPr>
      <t xml:space="preserve"> - Лупанова Е.А.
---------------------</t>
    </r>
  </si>
  <si>
    <r>
      <rPr>
        <rFont val="Times New Roman"/>
        <b/>
        <color theme="1"/>
      </rPr>
      <t xml:space="preserve">05.09., 19.09., 03.10., 17.10. </t>
    </r>
    <r>
      <rPr>
        <rFont val="Times New Roman"/>
        <color theme="1"/>
      </rPr>
      <t xml:space="preserve">Программирование на C++ - </t>
    </r>
    <r>
      <rPr>
        <rFont val="Times New Roman"/>
        <b/>
        <color theme="1"/>
      </rPr>
      <t>лекция</t>
    </r>
    <r>
      <rPr>
        <rFont val="Times New Roman"/>
        <color theme="1"/>
      </rPr>
      <t xml:space="preserve"> - Лупанова Е.А.
---------------------</t>
    </r>
  </si>
  <si>
    <r>
      <rPr>
        <rFont val="Times New Roman"/>
        <b/>
        <color theme="1"/>
      </rPr>
      <t xml:space="preserve">05.09., 19.09., 03.10., 17.10. </t>
    </r>
    <r>
      <rPr>
        <rFont val="Times New Roman"/>
        <color theme="1"/>
      </rPr>
      <t xml:space="preserve">Программирование на C++ - </t>
    </r>
    <r>
      <rPr>
        <rFont val="Times New Roman"/>
        <b/>
        <color theme="1"/>
      </rPr>
      <t>лекция</t>
    </r>
    <r>
      <rPr>
        <rFont val="Times New Roman"/>
        <color theme="1"/>
      </rPr>
      <t xml:space="preserve"> - Лупанова Е.А.
---------------------
</t>
    </r>
    <r>
      <rPr>
        <rFont val="Times New Roman"/>
        <b/>
        <color theme="1"/>
      </rPr>
      <t xml:space="preserve">12.09., 26.09., 10.10., 24.10. </t>
    </r>
    <r>
      <rPr>
        <rFont val="Times New Roman"/>
        <color theme="1"/>
      </rPr>
      <t>Программирование на C++ - практическое занятие - Лупанова Е.А.</t>
    </r>
  </si>
  <si>
    <r>
      <rPr>
        <rFont val="Times New Roman"/>
        <b/>
        <color theme="1"/>
      </rPr>
      <t xml:space="preserve">------------------------------
12.09., 26.09., 10.10., 24.10. </t>
    </r>
    <r>
      <rPr>
        <rFont val="Times New Roman"/>
        <color theme="1"/>
      </rPr>
      <t>НПС "Цифровая грамотность" - Улитин И.Б.</t>
    </r>
  </si>
  <si>
    <r>
      <rPr>
        <rFont val="Times New Roman"/>
        <b/>
        <color theme="1"/>
      </rPr>
      <t xml:space="preserve">05.09., 19.09., 03.10., 17.10. </t>
    </r>
    <r>
      <rPr>
        <rFont val="Times New Roman"/>
        <color theme="1"/>
      </rPr>
      <t xml:space="preserve">НПС "Цифровая грамотность" - Улитин И.Б.
------------------------------
</t>
    </r>
    <r>
      <rPr>
        <rFont val="Times New Roman"/>
        <b/>
        <color theme="1"/>
      </rPr>
      <t>12.09., 26.09., 10.10.</t>
    </r>
    <r>
      <rPr>
        <rFont val="Times New Roman"/>
        <color theme="1"/>
      </rPr>
      <t xml:space="preserve"> Программирование C/C++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Пеплин Ф.С.</t>
    </r>
  </si>
  <si>
    <r>
      <rPr>
        <rFont val="Times New Roman"/>
        <color theme="1"/>
      </rPr>
      <t xml:space="preserve">------------------------------
</t>
    </r>
    <r>
      <rPr>
        <rFont val="Times New Roman"/>
        <b/>
        <color theme="1"/>
      </rPr>
      <t xml:space="preserve">12.09., 26.09., 10.10. </t>
    </r>
    <r>
      <rPr>
        <rFont val="Times New Roman"/>
        <color theme="1"/>
      </rPr>
      <t xml:space="preserve">Программирование C/C++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Пеплин Ф.С.</t>
    </r>
  </si>
  <si>
    <r>
      <rPr>
        <rFont val="Times New Roman"/>
        <b/>
        <color theme="1"/>
      </rPr>
      <t xml:space="preserve">05.09., 19.09., 03.10., 17.10. </t>
    </r>
    <r>
      <rPr>
        <rFont val="Times New Roman"/>
        <color theme="1"/>
      </rPr>
      <t>Программирование на C++ - практическое занятие - Лупанова Е.А.
---------------------</t>
    </r>
  </si>
  <si>
    <r>
      <rPr>
        <rFont val="Times New Roman"/>
        <color theme="1"/>
      </rPr>
      <t xml:space="preserve">---------------------
</t>
    </r>
    <r>
      <rPr>
        <rFont val="Times New Roman"/>
        <b/>
        <color theme="1"/>
      </rPr>
      <t xml:space="preserve">12.09., 26.09., 10.10., 24.10. </t>
    </r>
    <r>
      <rPr>
        <rFont val="Times New Roman"/>
        <color theme="1"/>
      </rPr>
      <t>Программирование на C++ - практическое занятие - Лупанова Е.А.</t>
    </r>
  </si>
  <si>
    <r>
      <rPr>
        <rFont val="Times New Roman"/>
        <b/>
        <color theme="1"/>
      </rPr>
      <t xml:space="preserve">------------------------------
12.09., 26.09., 10.10., 24.10. </t>
    </r>
    <r>
      <rPr>
        <rFont val="Times New Roman"/>
        <color theme="1"/>
      </rPr>
      <t>НПС "Цифровая грамотность" - Улитин И.Б.</t>
    </r>
  </si>
  <si>
    <r>
      <rPr>
        <rFont val="Times New Roman"/>
        <b/>
        <color theme="1"/>
      </rPr>
      <t xml:space="preserve">05.09., 19.09., 03.10., 17.10. </t>
    </r>
    <r>
      <rPr>
        <rFont val="Times New Roman"/>
        <color theme="1"/>
      </rPr>
      <t xml:space="preserve">НПС "Цифровая грамотность" - Улитин И.Б.
------------------------------
</t>
    </r>
    <r>
      <rPr>
        <rFont val="Times New Roman"/>
        <b/>
        <color theme="1"/>
      </rPr>
      <t>12.09., 26.09., 10.10.</t>
    </r>
    <r>
      <rPr>
        <rFont val="Times New Roman"/>
        <color theme="1"/>
      </rPr>
      <t xml:space="preserve"> Программирование C/C++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Пеплин Ф.С.</t>
    </r>
  </si>
  <si>
    <r>
      <rPr>
        <rFont val="Times New Roman"/>
        <color theme="1"/>
      </rPr>
      <t xml:space="preserve">------------------------------
</t>
    </r>
    <r>
      <rPr>
        <rFont val="Times New Roman"/>
        <b/>
        <color theme="1"/>
      </rPr>
      <t xml:space="preserve">12.09., 26.09., 10.10. </t>
    </r>
    <r>
      <rPr>
        <rFont val="Times New Roman"/>
        <color theme="1"/>
      </rPr>
      <t xml:space="preserve">Программирование C/C++ - </t>
    </r>
    <r>
      <rPr>
        <rFont val="Times New Roman"/>
        <b/>
        <color theme="1"/>
      </rPr>
      <t xml:space="preserve">лекция </t>
    </r>
    <r>
      <rPr>
        <rFont val="Times New Roman"/>
        <color theme="1"/>
      </rPr>
      <t>- Пеплин Ф.С.</t>
    </r>
  </si>
  <si>
    <r>
      <rPr>
        <rFont val="Times New Roman"/>
        <b/>
        <color theme="1"/>
      </rPr>
      <t xml:space="preserve">05.09., 19.09., 03.10., 17.10. </t>
    </r>
    <r>
      <rPr>
        <rFont val="Times New Roman"/>
        <color theme="1"/>
      </rPr>
      <t>Программирование на C++ - практическое занятие - Лупанова Е.А.
---------------------</t>
    </r>
  </si>
  <si>
    <r>
      <rPr>
        <rFont val="Times New Roman"/>
        <color theme="1"/>
      </rPr>
      <t xml:space="preserve">---------------------
</t>
    </r>
    <r>
      <rPr>
        <rFont val="Times New Roman"/>
        <b/>
        <color theme="1"/>
      </rPr>
      <t xml:space="preserve">12.09., 26.09., 10.10., 24.10. </t>
    </r>
    <r>
      <rPr>
        <rFont val="Times New Roman"/>
        <color theme="1"/>
      </rPr>
      <t>Программирование на C++ - практическое занятие - Лупанова Е.А.</t>
    </r>
  </si>
  <si>
    <r>
      <rPr>
        <rFont val="Times New Roman"/>
        <b/>
        <color rgb="FF000000"/>
        <sz val="10.0"/>
      </rPr>
      <t xml:space="preserve">05.09., 12.09. </t>
    </r>
    <r>
      <rPr>
        <rFont val="Times New Roman"/>
        <color rgb="FF000000"/>
        <sz val="10.0"/>
      </rPr>
      <t xml:space="preserve">Основы российской государственности - семинар - </t>
    </r>
    <r>
      <rPr>
        <rFont val="Times New Roman"/>
        <b/>
        <color rgb="FF000000"/>
        <sz val="10.0"/>
      </rPr>
      <t xml:space="preserve">М_ОРГ_Г_958391_162 - </t>
    </r>
    <r>
      <rPr>
        <rFont val="Times New Roman"/>
        <color rgb="FF000000"/>
        <sz val="10.0"/>
      </rPr>
      <t xml:space="preserve">Константинова Т.Н.
</t>
    </r>
    <r>
      <rPr>
        <rFont val="Times New Roman"/>
        <b/>
        <color rgb="FF000000"/>
        <sz val="10.0"/>
      </rPr>
      <t xml:space="preserve">с 19.09. </t>
    </r>
    <r>
      <rPr>
        <rFont val="Times New Roman"/>
        <color rgb="FF000000"/>
        <sz val="10.0"/>
      </rPr>
      <t xml:space="preserve">История России - семинар - </t>
    </r>
    <r>
      <rPr>
        <rFont val="Times New Roman"/>
        <b/>
        <color rgb="FF000000"/>
        <sz val="10.0"/>
      </rPr>
      <t xml:space="preserve">М_ИР_Г_947001_75
</t>
    </r>
    <r>
      <rPr>
        <rFont val="Times New Roman"/>
        <color rgb="FF000000"/>
        <sz val="10.0"/>
      </rPr>
      <t>Константинова Т.Н.</t>
    </r>
  </si>
  <si>
    <r>
      <rPr>
        <rFont val="Times New Roman"/>
        <b/>
        <color rgb="FF000000"/>
        <sz val="10.0"/>
      </rPr>
      <t xml:space="preserve">05.09., 12.09. </t>
    </r>
    <r>
      <rPr>
        <rFont val="Times New Roman"/>
        <color rgb="FF000000"/>
        <sz val="10.0"/>
      </rPr>
      <t xml:space="preserve">Основы российской государственности - семинар - </t>
    </r>
    <r>
      <rPr>
        <rFont val="Times New Roman"/>
        <b/>
        <color rgb="FF000000"/>
        <sz val="10.0"/>
      </rPr>
      <t>М_ОРГ_Г_958391_163</t>
    </r>
    <r>
      <rPr>
        <rFont val="Times New Roman"/>
        <color rgb="FF000000"/>
        <sz val="10.0"/>
      </rPr>
      <t xml:space="preserve"> - Константинова Т.Н.
</t>
    </r>
    <r>
      <rPr>
        <rFont val="Times New Roman"/>
        <b/>
        <color rgb="FF000000"/>
        <sz val="10.0"/>
      </rPr>
      <t xml:space="preserve">с 19.09. </t>
    </r>
    <r>
      <rPr>
        <rFont val="Times New Roman"/>
        <color rgb="FF000000"/>
        <sz val="10.0"/>
      </rPr>
      <t xml:space="preserve">История России - семинар - </t>
    </r>
    <r>
      <rPr>
        <rFont val="Times New Roman"/>
        <b/>
        <color rgb="FF000000"/>
        <sz val="10.0"/>
      </rPr>
      <t xml:space="preserve">М_ИР_Г_947001_76
</t>
    </r>
    <r>
      <rPr>
        <rFont val="Times New Roman"/>
        <color rgb="FF000000"/>
        <sz val="10.0"/>
      </rPr>
      <t>Константинова Т.Н.</t>
    </r>
  </si>
  <si>
    <r>
      <rPr>
        <rFont val="Times New Roman"/>
        <b/>
        <color rgb="FF000000"/>
        <sz val="10.0"/>
      </rPr>
      <t xml:space="preserve">05.09., 12.09. </t>
    </r>
    <r>
      <rPr>
        <rFont val="Times New Roman"/>
        <color rgb="FF000000"/>
        <sz val="10.0"/>
      </rPr>
      <t xml:space="preserve">Основы российской государственности - семинар - </t>
    </r>
    <r>
      <rPr>
        <rFont val="Times New Roman"/>
        <b/>
        <color rgb="FF000000"/>
        <sz val="10.0"/>
      </rPr>
      <t xml:space="preserve">М_ОРГ_Г_958391_166 </t>
    </r>
    <r>
      <rPr>
        <rFont val="Times New Roman"/>
        <color rgb="FF000000"/>
        <sz val="10.0"/>
      </rPr>
      <t xml:space="preserve">- Константинова Т.Н.
</t>
    </r>
    <r>
      <rPr>
        <rFont val="Times New Roman"/>
        <b/>
        <color rgb="FF000000"/>
        <sz val="10.0"/>
      </rPr>
      <t xml:space="preserve">
с 19.09. </t>
    </r>
    <r>
      <rPr>
        <rFont val="Times New Roman"/>
        <color rgb="FF000000"/>
        <sz val="10.0"/>
      </rPr>
      <t xml:space="preserve">История России - семинар - </t>
    </r>
    <r>
      <rPr>
        <rFont val="Times New Roman"/>
        <b/>
        <color rgb="FF000000"/>
        <sz val="10.0"/>
      </rPr>
      <t>М_ИР_Г_947001_79</t>
    </r>
    <r>
      <rPr>
        <rFont val="Times New Roman"/>
        <color rgb="FF000000"/>
        <sz val="10.0"/>
      </rPr>
      <t xml:space="preserve">
Константинова Т.Н.</t>
    </r>
  </si>
  <si>
    <r>
      <rPr>
        <rFont val="Times New Roman"/>
        <color rgb="FF000000"/>
        <sz val="10.0"/>
      </rPr>
      <t xml:space="preserve">Основы российской государственности - семинар - </t>
    </r>
    <r>
      <rPr>
        <rFont val="Times New Roman"/>
        <b/>
        <color rgb="FF000000"/>
        <sz val="10.0"/>
      </rPr>
      <t xml:space="preserve">М_ОРГ_Г_958391_168 </t>
    </r>
    <r>
      <rPr>
        <rFont val="Times New Roman"/>
        <color rgb="FF000000"/>
        <sz val="10.0"/>
      </rPr>
      <t>- Косульников Д.Д.</t>
    </r>
  </si>
  <si>
    <r>
      <rPr>
        <rFont val="Times New Roman"/>
        <b/>
        <color theme="1"/>
        <sz val="10.0"/>
      </rPr>
      <t xml:space="preserve">05.09. </t>
    </r>
    <r>
      <rPr>
        <rFont val="Times New Roman"/>
        <color theme="1"/>
        <sz val="10.0"/>
      </rPr>
      <t xml:space="preserve">Основы российской государственности - семинар - </t>
    </r>
    <r>
      <rPr>
        <rFont val="Times New Roman"/>
        <b/>
        <color theme="1"/>
        <sz val="10.0"/>
      </rPr>
      <t xml:space="preserve">М_ОРГ_Г_958391_167 </t>
    </r>
    <r>
      <rPr>
        <rFont val="Times New Roman"/>
        <color theme="1"/>
        <sz val="10.0"/>
      </rPr>
      <t>- Косульников Д.Д.</t>
    </r>
  </si>
  <si>
    <t>суббота</t>
  </si>
  <si>
    <t>Занятия проводятся по расписанию дисциплины 
Английский язык для общих коммуникативных целей: 
начальный курс, базовый курс, основной курс, продвинутый курс</t>
  </si>
  <si>
    <t>Занятия по дисциплине "Физическая культура" проводятся согласно расписанию секций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</si>
</sst>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color theme="1"/>
      <name val="Arial"/>
    </font>
    <font>
      <b/>
      <sz val="14.0"/>
      <color theme="1"/>
      <name val="Times New Roman"/>
    </font>
    <font>
      <b/>
      <sz val="12.0"/>
      <color theme="1"/>
      <name val="Times New Roman"/>
    </font>
    <font>
      <color theme="1"/>
      <name val="Times New Roman"/>
    </font>
    <font>
      <b/>
      <color theme="1"/>
      <name val="Times New Roman"/>
    </font>
    <font/>
    <font>
      <sz val="10.0"/>
      <color theme="1"/>
      <name val="Times New Roman"/>
    </font>
    <font>
      <b/>
      <u/>
      <color rgb="FF1155CC"/>
      <name val="Times New Roman"/>
    </font>
    <font>
      <b/>
      <sz val="10.0"/>
      <color theme="1"/>
      <name val="Times New Roman"/>
    </font>
    <font>
      <color rgb="FF990000"/>
      <name val="Times New Roman"/>
    </font>
    <font>
      <sz val="10.0"/>
      <color rgb="FF000000"/>
      <name val="Times New Roman"/>
    </font>
    <font>
      <b/>
      <color rgb="FFFFFF00"/>
      <name val="Times New Roman"/>
    </font>
    <font>
      <b/>
      <u/>
      <sz val="10.0"/>
      <color rgb="FF0000FF"/>
      <name val="Times New Roman"/>
    </font>
    <font>
      <b/>
      <u/>
      <sz val="12.0"/>
      <color rgb="FF0000FF"/>
      <name val="Times New Roman"/>
    </font>
    <font>
      <sz val="12.0"/>
      <color theme="1"/>
      <name val="Times New Roman"/>
    </font>
  </fonts>
  <fills count="12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DD7E6B"/>
        <bgColor rgb="FFDD7E6B"/>
      </patternFill>
    </fill>
    <fill>
      <patternFill patternType="solid">
        <fgColor rgb="FFFDE9D9"/>
        <bgColor rgb="FFFDE9D9"/>
      </patternFill>
    </fill>
    <fill>
      <patternFill patternType="solid">
        <fgColor rgb="FFB4A7D6"/>
        <bgColor rgb="FFB4A7D6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</fills>
  <borders count="2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center"/>
    </xf>
    <xf borderId="0" fillId="0" fontId="2" numFmtId="0" xfId="0" applyAlignment="1" applyFont="1">
      <alignment horizontal="center" readingOrder="0" shrinkToFit="0" vertical="center" wrapText="1"/>
    </xf>
    <xf borderId="0" fillId="2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1" fillId="3" fontId="4" numFmtId="0" xfId="0" applyAlignment="1" applyBorder="1" applyFill="1" applyFont="1">
      <alignment horizontal="center" shrinkToFit="0" vertical="center" wrapText="1"/>
    </xf>
    <xf borderId="2" fillId="3" fontId="5" numFmtId="0" xfId="0" applyAlignment="1" applyBorder="1" applyFont="1">
      <alignment horizontal="center" shrinkToFit="0" vertical="center" wrapText="1"/>
    </xf>
    <xf borderId="3" fillId="0" fontId="6" numFmtId="0" xfId="0" applyBorder="1" applyFont="1"/>
    <xf borderId="1" fillId="2" fontId="7" numFmtId="0" xfId="0" applyAlignment="1" applyBorder="1" applyFont="1">
      <alignment vertical="center"/>
    </xf>
    <xf borderId="0" fillId="2" fontId="7" numFmtId="0" xfId="0" applyAlignment="1" applyFont="1">
      <alignment vertical="center"/>
    </xf>
    <xf borderId="1" fillId="4" fontId="4" numFmtId="0" xfId="0" applyAlignment="1" applyBorder="1" applyFill="1" applyFont="1">
      <alignment horizontal="center" shrinkToFit="0" vertical="center" wrapText="1"/>
    </xf>
    <xf borderId="2" fillId="4" fontId="5" numFmtId="0" xfId="0" applyAlignment="1" applyBorder="1" applyFont="1">
      <alignment horizontal="center" shrinkToFit="0" vertical="center" wrapText="1"/>
    </xf>
    <xf borderId="0" fillId="2" fontId="7" numFmtId="0" xfId="0" applyAlignment="1" applyFont="1">
      <alignment vertical="center"/>
    </xf>
    <xf borderId="1" fillId="5" fontId="4" numFmtId="0" xfId="0" applyAlignment="1" applyBorder="1" applyFill="1" applyFont="1">
      <alignment horizontal="center" shrinkToFit="0" vertical="center" wrapText="1"/>
    </xf>
    <xf borderId="2" fillId="5" fontId="5" numFmtId="0" xfId="0" applyAlignment="1" applyBorder="1" applyFont="1">
      <alignment horizontal="center" shrinkToFit="0" vertical="center" wrapText="1"/>
    </xf>
    <xf borderId="1" fillId="6" fontId="4" numFmtId="0" xfId="0" applyAlignment="1" applyBorder="1" applyFill="1" applyFont="1">
      <alignment horizontal="center" shrinkToFit="0" vertical="center" wrapText="1"/>
    </xf>
    <xf borderId="2" fillId="6" fontId="5" numFmtId="0" xfId="0" applyAlignment="1" applyBorder="1" applyFont="1">
      <alignment horizontal="center" shrinkToFit="0" vertical="center" wrapText="1"/>
    </xf>
    <xf borderId="1" fillId="7" fontId="4" numFmtId="0" xfId="0" applyAlignment="1" applyBorder="1" applyFill="1" applyFont="1">
      <alignment horizontal="center" shrinkToFit="0" vertical="center" wrapText="1"/>
    </xf>
    <xf borderId="2" fillId="7" fontId="5" numFmtId="0" xfId="0" applyAlignment="1" applyBorder="1" applyFont="1">
      <alignment horizontal="center" shrinkToFit="0" vertical="center" wrapText="1"/>
    </xf>
    <xf borderId="2" fillId="0" fontId="8" numFmtId="0" xfId="0" applyAlignment="1" applyBorder="1" applyFont="1">
      <alignment horizontal="center" shrinkToFit="0" vertical="center" wrapText="1"/>
    </xf>
    <xf borderId="4" fillId="0" fontId="6" numFmtId="0" xfId="0" applyBorder="1" applyFont="1"/>
    <xf borderId="1" fillId="2" fontId="7" numFmtId="0" xfId="0" applyAlignment="1" applyBorder="1" applyFont="1">
      <alignment horizontal="center" shrinkToFit="0" vertical="center" wrapText="1"/>
    </xf>
    <xf borderId="1" fillId="2" fontId="9" numFmtId="0" xfId="0" applyAlignment="1" applyBorder="1" applyFont="1">
      <alignment horizontal="center" shrinkToFit="0" vertical="center" wrapText="1"/>
    </xf>
    <xf borderId="0" fillId="2" fontId="7" numFmtId="0" xfId="0" applyAlignment="1" applyFont="1">
      <alignment horizontal="center" shrinkToFit="0" vertical="center" wrapText="1"/>
    </xf>
    <xf borderId="5" fillId="0" fontId="9" numFmtId="0" xfId="0" applyAlignment="1" applyBorder="1" applyFont="1">
      <alignment horizontal="center" readingOrder="0" shrinkToFit="0" vertical="center" wrapText="1"/>
    </xf>
    <xf borderId="6" fillId="8" fontId="3" numFmtId="0" xfId="0" applyAlignment="1" applyBorder="1" applyFill="1" applyFont="1">
      <alignment horizontal="center" readingOrder="0" shrinkToFit="0" vertical="center" wrapText="1"/>
    </xf>
    <xf borderId="7" fillId="0" fontId="6" numFmtId="0" xfId="0" applyBorder="1" applyFont="1"/>
    <xf borderId="8" fillId="0" fontId="6" numFmtId="0" xfId="0" applyBorder="1" applyFont="1"/>
    <xf borderId="9" fillId="2" fontId="3" numFmtId="0" xfId="0" applyAlignment="1" applyBorder="1" applyFont="1">
      <alignment horizontal="center" readingOrder="0" shrinkToFit="0" vertical="center" wrapText="1"/>
    </xf>
    <xf borderId="0" fillId="2" fontId="9" numFmtId="0" xfId="0" applyAlignment="1" applyFont="1">
      <alignment horizontal="center" shrinkToFit="0" vertical="center" wrapText="1"/>
    </xf>
    <xf borderId="10" fillId="0" fontId="6" numFmtId="0" xfId="0" applyBorder="1" applyFont="1"/>
    <xf borderId="10" fillId="0" fontId="9" numFmtId="0" xfId="0" applyAlignment="1" applyBorder="1" applyFont="1">
      <alignment horizontal="center" readingOrder="0" shrinkToFit="0" vertical="center" wrapText="1"/>
    </xf>
    <xf borderId="10" fillId="2" fontId="7" numFmtId="0" xfId="0" applyAlignment="1" applyBorder="1" applyFont="1">
      <alignment vertical="center"/>
    </xf>
    <xf borderId="10" fillId="2" fontId="9" numFmtId="0" xfId="0" applyAlignment="1" applyBorder="1" applyFont="1">
      <alignment horizontal="center" readingOrder="0" shrinkToFit="0" vertical="center" wrapText="1"/>
    </xf>
    <xf borderId="1" fillId="2" fontId="7" numFmtId="0" xfId="0" applyAlignment="1" applyBorder="1" applyFont="1">
      <alignment vertical="center"/>
    </xf>
    <xf borderId="5" fillId="0" fontId="9" numFmtId="0" xfId="0" applyAlignment="1" applyBorder="1" applyFont="1">
      <alignment horizontal="center" readingOrder="0" shrinkToFit="0" textRotation="90" vertical="center" wrapText="1"/>
    </xf>
    <xf borderId="1" fillId="0" fontId="7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10" numFmtId="0" xfId="0" applyAlignment="1" applyBorder="1" applyFont="1">
      <alignment horizontal="center" readingOrder="0" shrinkToFit="0" vertical="center" wrapText="1"/>
    </xf>
    <xf borderId="3" fillId="2" fontId="11" numFmtId="0" xfId="0" applyAlignment="1" applyBorder="1" applyFont="1">
      <alignment vertical="center"/>
    </xf>
    <xf borderId="1" fillId="5" fontId="4" numFmtId="0" xfId="0" applyAlignment="1" applyBorder="1" applyFont="1">
      <alignment horizontal="center" readingOrder="0" shrinkToFit="0" vertical="center" wrapText="1"/>
    </xf>
    <xf borderId="1" fillId="3" fontId="4" numFmtId="0" xfId="0" applyAlignment="1" applyBorder="1" applyFont="1">
      <alignment horizontal="center" readingOrder="0" shrinkToFit="0" vertical="center" wrapText="1"/>
    </xf>
    <xf borderId="1" fillId="5" fontId="12" numFmtId="0" xfId="0" applyAlignment="1" applyBorder="1" applyFont="1">
      <alignment horizontal="center" readingOrder="0" shrinkToFit="0" vertical="center" wrapText="1"/>
    </xf>
    <xf borderId="1" fillId="0" fontId="11" numFmtId="0" xfId="0" applyAlignment="1" applyBorder="1" applyFont="1">
      <alignment horizontal="center" shrinkToFit="0" vertical="center" wrapText="1"/>
    </xf>
    <xf borderId="3" fillId="0" fontId="11" numFmtId="0" xfId="0" applyAlignment="1" applyBorder="1" applyFont="1">
      <alignment horizontal="center" vertical="center"/>
    </xf>
    <xf borderId="11" fillId="0" fontId="6" numFmtId="0" xfId="0" applyBorder="1" applyFont="1"/>
    <xf borderId="12" fillId="2" fontId="11" numFmtId="0" xfId="0" applyAlignment="1" applyBorder="1" applyFont="1">
      <alignment vertical="center"/>
    </xf>
    <xf borderId="1" fillId="5" fontId="4" numFmtId="0" xfId="0" applyAlignment="1" applyBorder="1" applyFont="1">
      <alignment horizontal="center" readingOrder="0" vertical="center"/>
    </xf>
    <xf borderId="10" fillId="0" fontId="11" numFmtId="0" xfId="0" applyAlignment="1" applyBorder="1" applyFont="1">
      <alignment horizontal="center" readingOrder="0" shrinkToFit="0" vertical="center" wrapText="1"/>
    </xf>
    <xf borderId="12" fillId="0" fontId="11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shrinkToFit="0" vertical="center" wrapText="1"/>
    </xf>
    <xf borderId="10" fillId="0" fontId="11" numFmtId="0" xfId="0" applyAlignment="1" applyBorder="1" applyFont="1">
      <alignment horizontal="center" shrinkToFit="0" vertical="center" wrapText="1"/>
    </xf>
    <xf borderId="12" fillId="0" fontId="11" numFmtId="0" xfId="0" applyAlignment="1" applyBorder="1" applyFont="1">
      <alignment horizontal="center" vertical="center"/>
    </xf>
    <xf borderId="12" fillId="2" fontId="1" numFmtId="0" xfId="0" applyAlignment="1" applyBorder="1" applyFont="1">
      <alignment vertical="center"/>
    </xf>
    <xf borderId="10" fillId="0" fontId="7" numFmtId="0" xfId="0" applyAlignment="1" applyBorder="1" applyFont="1">
      <alignment horizontal="center" readingOrder="0" shrinkToFit="0" vertical="center" wrapText="1"/>
    </xf>
    <xf borderId="12" fillId="0" fontId="7" numFmtId="0" xfId="0" applyAlignment="1" applyBorder="1" applyFont="1">
      <alignment horizontal="center" readingOrder="0" vertical="center"/>
    </xf>
    <xf borderId="1" fillId="2" fontId="9" numFmtId="0" xfId="0" applyAlignment="1" applyBorder="1" applyFont="1">
      <alignment horizontal="center" shrinkToFit="0" textRotation="90" vertical="center" wrapText="1"/>
    </xf>
    <xf borderId="10" fillId="2" fontId="7" numFmtId="0" xfId="0" applyAlignment="1" applyBorder="1" applyFont="1">
      <alignment vertical="center"/>
    </xf>
    <xf borderId="3" fillId="2" fontId="7" numFmtId="0" xfId="0" applyAlignment="1" applyBorder="1" applyFont="1">
      <alignment vertical="center"/>
    </xf>
    <xf borderId="12" fillId="2" fontId="7" numFmtId="0" xfId="0" applyAlignment="1" applyBorder="1" applyFont="1">
      <alignment vertical="center"/>
    </xf>
    <xf borderId="1" fillId="2" fontId="1" numFmtId="0" xfId="0" applyAlignment="1" applyBorder="1" applyFont="1">
      <alignment vertical="center"/>
    </xf>
    <xf borderId="1" fillId="0" fontId="11" numFmtId="0" xfId="0" applyAlignment="1" applyBorder="1" applyFont="1">
      <alignment horizontal="center" readingOrder="0" vertical="center"/>
    </xf>
    <xf borderId="10" fillId="0" fontId="11" numFmtId="0" xfId="0" applyAlignment="1" applyBorder="1" applyFont="1">
      <alignment horizontal="center" readingOrder="0" vertical="center"/>
    </xf>
    <xf borderId="3" fillId="0" fontId="11" numFmtId="0" xfId="0" applyAlignment="1" applyBorder="1" applyFont="1">
      <alignment horizontal="center" readingOrder="0" vertical="center"/>
    </xf>
    <xf borderId="12" fillId="9" fontId="11" numFmtId="0" xfId="0" applyAlignment="1" applyBorder="1" applyFill="1" applyFont="1">
      <alignment vertical="center"/>
    </xf>
    <xf borderId="1" fillId="0" fontId="1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shrinkToFit="0" vertical="center" wrapText="1"/>
    </xf>
    <xf borderId="13" fillId="9" fontId="13" numFmtId="0" xfId="0" applyAlignment="1" applyBorder="1" applyFont="1">
      <alignment horizontal="center" readingOrder="0" shrinkToFit="0" vertical="center" wrapText="1"/>
    </xf>
    <xf borderId="14" fillId="0" fontId="6" numFmtId="0" xfId="0" applyBorder="1" applyFont="1"/>
    <xf borderId="15" fillId="0" fontId="6" numFmtId="0" xfId="0" applyBorder="1" applyFont="1"/>
    <xf borderId="10" fillId="2" fontId="1" numFmtId="0" xfId="0" applyAlignment="1" applyBorder="1" applyFont="1">
      <alignment vertical="center"/>
    </xf>
    <xf borderId="16" fillId="0" fontId="6" numFmtId="0" xfId="0" applyBorder="1" applyFont="1"/>
    <xf borderId="17" fillId="0" fontId="6" numFmtId="0" xfId="0" applyBorder="1" applyFont="1"/>
    <xf borderId="18" fillId="0" fontId="6" numFmtId="0" xfId="0" applyBorder="1" applyFont="1"/>
    <xf borderId="19" fillId="0" fontId="6" numFmtId="0" xfId="0" applyBorder="1" applyFont="1"/>
    <xf borderId="12" fillId="0" fontId="6" numFmtId="0" xfId="0" applyBorder="1" applyFont="1"/>
    <xf borderId="1" fillId="0" fontId="7" numFmtId="0" xfId="0" applyAlignment="1" applyBorder="1" applyFont="1">
      <alignment horizontal="center" shrinkToFit="0" vertical="center" wrapText="1"/>
    </xf>
    <xf borderId="1" fillId="6" fontId="4" numFmtId="0" xfId="0" applyAlignment="1" applyBorder="1" applyFont="1">
      <alignment horizontal="center" readingOrder="0" shrinkToFit="0" vertical="center" wrapText="1"/>
    </xf>
    <xf borderId="12" fillId="2" fontId="7" numFmtId="0" xfId="0" applyAlignment="1" applyBorder="1" applyFont="1">
      <alignment horizontal="center" shrinkToFit="0" vertical="center" wrapText="1"/>
    </xf>
    <xf borderId="10" fillId="10" fontId="11" numFmtId="0" xfId="0" applyAlignment="1" applyBorder="1" applyFill="1" applyFont="1">
      <alignment horizontal="center" shrinkToFit="0" vertical="center" wrapText="1"/>
    </xf>
    <xf borderId="12" fillId="10" fontId="11" numFmtId="0" xfId="0" applyAlignment="1" applyBorder="1" applyFont="1">
      <alignment horizontal="center" vertical="center"/>
    </xf>
    <xf borderId="12" fillId="2" fontId="11" numFmtId="0" xfId="0" applyAlignment="1" applyBorder="1" applyFont="1">
      <alignment horizontal="center" shrinkToFit="0" vertical="center" wrapText="1"/>
    </xf>
    <xf borderId="12" fillId="2" fontId="11" numFmtId="0" xfId="0" applyAlignment="1" applyBorder="1" applyFont="1">
      <alignment horizontal="center" vertical="center"/>
    </xf>
    <xf borderId="5" fillId="2" fontId="7" numFmtId="0" xfId="0" applyAlignment="1" applyBorder="1" applyFont="1">
      <alignment horizontal="center" shrinkToFit="0" vertical="center" wrapText="1"/>
    </xf>
    <xf borderId="0" fillId="2" fontId="1" numFmtId="0" xfId="0" applyAlignment="1" applyFont="1">
      <alignment vertical="center"/>
    </xf>
    <xf borderId="13" fillId="11" fontId="14" numFmtId="0" xfId="0" applyAlignment="1" applyBorder="1" applyFill="1" applyFont="1">
      <alignment horizontal="center" readingOrder="0" shrinkToFit="0" vertical="center" wrapText="0"/>
    </xf>
    <xf borderId="5" fillId="2" fontId="15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2">
    <dxf>
      <font>
        <color rgb="FF000000"/>
      </font>
      <fill>
        <patternFill patternType="solid">
          <fgColor rgb="FF000000"/>
          <bgColor rgb="FF000000"/>
        </patternFill>
      </fill>
      <border/>
    </dxf>
    <dxf>
      <font/>
      <fill>
        <patternFill patternType="solid">
          <fgColor rgb="FF000000"/>
          <bgColor rgb="FF00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ocs.google.com/spreadsheets/d/1RB9AWtrYm6Y9m8NSy6On7Zk3byws8RonAGBqeneSxOo/edit?usp=drive_link" TargetMode="External"/><Relationship Id="rId22" Type="http://schemas.openxmlformats.org/officeDocument/2006/relationships/hyperlink" Target="https://nnov.hse.ru/nnfv/schedule" TargetMode="External"/><Relationship Id="rId21" Type="http://schemas.openxmlformats.org/officeDocument/2006/relationships/hyperlink" Target="https://docs.google.com/spreadsheets/d/1RB9AWtrYm6Y9m8NSy6On7Zk3byws8RonAGBqeneSxOo/edit?usp=drive_link" TargetMode="External"/><Relationship Id="rId24" Type="http://schemas.openxmlformats.org/officeDocument/2006/relationships/hyperlink" Target="https://nnov.hse.ru/nnfv/schedule" TargetMode="External"/><Relationship Id="rId23" Type="http://schemas.openxmlformats.org/officeDocument/2006/relationships/hyperlink" Target="https://nnov.hse.ru/nnfv/schedule" TargetMode="External"/><Relationship Id="rId1" Type="http://schemas.openxmlformats.org/officeDocument/2006/relationships/hyperlink" Target="https://docs.google.com/spreadsheets/d/1gjM3IWEHnAUKzK6UMbmSQMmcSBVr2SrpwINiahahrqU/edit?usp=sharing" TargetMode="External"/><Relationship Id="rId2" Type="http://schemas.openxmlformats.org/officeDocument/2006/relationships/hyperlink" Target="https://docs.google.com/spreadsheets/d/1gjM3IWEHnAUKzK6UMbmSQMmcSBVr2SrpwINiahahrqU/edit?usp=sharing" TargetMode="External"/><Relationship Id="rId3" Type="http://schemas.openxmlformats.org/officeDocument/2006/relationships/hyperlink" Target="https://docs.google.com/spreadsheets/d/1gjM3IWEHnAUKzK6UMbmSQMmcSBVr2SrpwINiahahrqU/edit?usp=sharing" TargetMode="External"/><Relationship Id="rId4" Type="http://schemas.openxmlformats.org/officeDocument/2006/relationships/hyperlink" Target="https://docs.google.com/spreadsheets/d/1gjM3IWEHnAUKzK6UMbmSQMmcSBVr2SrpwINiahahrqU/edit?usp=sharing" TargetMode="External"/><Relationship Id="rId9" Type="http://schemas.openxmlformats.org/officeDocument/2006/relationships/hyperlink" Target="https://docs.google.com/spreadsheets/d/1RB9AWtrYm6Y9m8NSy6On7Zk3byws8RonAGBqeneSxOo/edit?usp=drive_link" TargetMode="External"/><Relationship Id="rId25" Type="http://schemas.openxmlformats.org/officeDocument/2006/relationships/drawing" Target="../drawings/drawing1.xml"/><Relationship Id="rId5" Type="http://schemas.openxmlformats.org/officeDocument/2006/relationships/hyperlink" Target="https://docs.google.com/spreadsheets/d/1gjM3IWEHnAUKzK6UMbmSQMmcSBVr2SrpwINiahahrqU/edit?usp=sharing" TargetMode="External"/><Relationship Id="rId6" Type="http://schemas.openxmlformats.org/officeDocument/2006/relationships/hyperlink" Target="https://docs.google.com/spreadsheets/d/1gjM3IWEHnAUKzK6UMbmSQMmcSBVr2SrpwINiahahrqU/edit?usp=sharing" TargetMode="External"/><Relationship Id="rId7" Type="http://schemas.openxmlformats.org/officeDocument/2006/relationships/hyperlink" Target="https://docs.google.com/spreadsheets/d/1gjM3IWEHnAUKzK6UMbmSQMmcSBVr2SrpwINiahahrqU/edit?usp=sharing" TargetMode="External"/><Relationship Id="rId8" Type="http://schemas.openxmlformats.org/officeDocument/2006/relationships/hyperlink" Target="https://docs.google.com/spreadsheets/d/1RB9AWtrYm6Y9m8NSy6On7Zk3byws8RonAGBqeneSxOo/edit?usp=drive_link" TargetMode="External"/><Relationship Id="rId11" Type="http://schemas.openxmlformats.org/officeDocument/2006/relationships/hyperlink" Target="https://docs.google.com/spreadsheets/d/1RB9AWtrYm6Y9m8NSy6On7Zk3byws8RonAGBqeneSxOo/edit?usp=drive_link" TargetMode="External"/><Relationship Id="rId10" Type="http://schemas.openxmlformats.org/officeDocument/2006/relationships/hyperlink" Target="https://docs.google.com/spreadsheets/d/1RB9AWtrYm6Y9m8NSy6On7Zk3byws8RonAGBqeneSxOo/edit?usp=drive_link" TargetMode="External"/><Relationship Id="rId13" Type="http://schemas.openxmlformats.org/officeDocument/2006/relationships/hyperlink" Target="https://docs.google.com/spreadsheets/d/1RB9AWtrYm6Y9m8NSy6On7Zk3byws8RonAGBqeneSxOo/edit?usp=drive_link" TargetMode="External"/><Relationship Id="rId12" Type="http://schemas.openxmlformats.org/officeDocument/2006/relationships/hyperlink" Target="https://docs.google.com/spreadsheets/d/1RB9AWtrYm6Y9m8NSy6On7Zk3byws8RonAGBqeneSxOo/edit?usp=drive_link" TargetMode="External"/><Relationship Id="rId15" Type="http://schemas.openxmlformats.org/officeDocument/2006/relationships/hyperlink" Target="https://docs.google.com/spreadsheets/d/1RB9AWtrYm6Y9m8NSy6On7Zk3byws8RonAGBqeneSxOo/edit?usp=drive_link" TargetMode="External"/><Relationship Id="rId14" Type="http://schemas.openxmlformats.org/officeDocument/2006/relationships/hyperlink" Target="https://docs.google.com/spreadsheets/d/1RB9AWtrYm6Y9m8NSy6On7Zk3byws8RonAGBqeneSxOo/edit?usp=drive_link" TargetMode="External"/><Relationship Id="rId17" Type="http://schemas.openxmlformats.org/officeDocument/2006/relationships/hyperlink" Target="https://docs.google.com/spreadsheets/d/1RB9AWtrYm6Y9m8NSy6On7Zk3byws8RonAGBqeneSxOo/edit?usp=drive_link" TargetMode="External"/><Relationship Id="rId16" Type="http://schemas.openxmlformats.org/officeDocument/2006/relationships/hyperlink" Target="https://docs.google.com/spreadsheets/d/1RB9AWtrYm6Y9m8NSy6On7Zk3byws8RonAGBqeneSxOo/edit?usp=drive_link" TargetMode="External"/><Relationship Id="rId19" Type="http://schemas.openxmlformats.org/officeDocument/2006/relationships/hyperlink" Target="https://docs.google.com/spreadsheets/d/1RB9AWtrYm6Y9m8NSy6On7Zk3byws8RonAGBqeneSxOo/edit?usp=drive_link" TargetMode="External"/><Relationship Id="rId18" Type="http://schemas.openxmlformats.org/officeDocument/2006/relationships/hyperlink" Target="https://docs.google.com/spreadsheets/d/1RB9AWtrYm6Y9m8NSy6On7Zk3byws8RonAGBqeneSxOo/edit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xSplit="4.0" ySplit="11.0" topLeftCell="E12" activePane="bottomRight" state="frozen"/>
      <selection activeCell="E1" sqref="E1" pane="topRight"/>
      <selection activeCell="A12" sqref="A12" pane="bottomLeft"/>
      <selection activeCell="E12" sqref="E12" pane="bottomRight"/>
    </sheetView>
  </sheetViews>
  <sheetFormatPr customHeight="1" defaultColWidth="12.63" defaultRowHeight="15.75"/>
  <cols>
    <col customWidth="1" min="1" max="1" width="0.38"/>
    <col customWidth="1" min="2" max="2" width="4.75"/>
    <col customWidth="1" min="3" max="3" width="10.0"/>
    <col customWidth="1" min="4" max="4" width="0.38"/>
    <col customWidth="1" min="5" max="5" width="43.13"/>
    <col customWidth="1" min="6" max="6" width="5.63"/>
    <col customWidth="1" min="7" max="7" width="6.38"/>
    <col customWidth="1" min="8" max="8" width="0.38"/>
    <col customWidth="1" min="9" max="9" width="43.13"/>
    <col customWidth="1" min="10" max="10" width="5.63"/>
    <col customWidth="1" min="11" max="11" width="6.38"/>
    <col customWidth="1" min="12" max="12" width="2.5"/>
    <col customWidth="1" min="13" max="13" width="43.13"/>
    <col customWidth="1" min="14" max="14" width="5.63"/>
    <col customWidth="1" min="15" max="15" width="6.38"/>
    <col customWidth="1" min="16" max="16" width="0.38"/>
    <col customWidth="1" min="17" max="17" width="43.13"/>
    <col customWidth="1" min="18" max="18" width="5.63"/>
    <col customWidth="1" min="19" max="19" width="6.38"/>
    <col customWidth="1" min="20" max="20" width="2.5"/>
    <col customWidth="1" min="21" max="21" width="43.13"/>
    <col customWidth="1" min="22" max="22" width="5.63"/>
    <col customWidth="1" min="23" max="23" width="6.38"/>
    <col customWidth="1" min="24" max="24" width="0.38"/>
    <col customWidth="1" min="25" max="25" width="43.13"/>
    <col customWidth="1" min="26" max="26" width="5.63"/>
    <col customWidth="1" min="27" max="27" width="6.38"/>
    <col customWidth="1" min="28" max="28" width="0.38"/>
    <col customWidth="1" min="29" max="29" width="43.13"/>
    <col customWidth="1" min="30" max="30" width="5.63"/>
    <col customWidth="1" min="31" max="31" width="6.38"/>
    <col customWidth="1" min="32" max="32" width="0.38"/>
  </cols>
  <sheetData>
    <row r="1" ht="30.0" customHeight="1">
      <c r="A1" s="1"/>
      <c r="E1" s="2" t="s">
        <v>0</v>
      </c>
      <c r="L1" s="3"/>
      <c r="M1" s="2" t="str">
        <f>E1</f>
        <v>БАКАЛАВРИАТ - 1 курс, 1 модуль (01.09. - 24.10.)</v>
      </c>
      <c r="T1" s="3"/>
      <c r="U1" s="2" t="str">
        <f>M1</f>
        <v>БАКАЛАВРИАТ - 1 курс, 1 модуль (01.09. - 24.10.)</v>
      </c>
      <c r="AF1" s="4"/>
    </row>
    <row r="2">
      <c r="E2" s="5" t="s">
        <v>1</v>
      </c>
      <c r="F2" s="6" t="s">
        <v>2</v>
      </c>
      <c r="G2" s="7"/>
      <c r="H2" s="8"/>
      <c r="I2" s="5" t="s">
        <v>1</v>
      </c>
      <c r="J2" s="6" t="s">
        <v>2</v>
      </c>
      <c r="K2" s="7"/>
      <c r="L2" s="8"/>
      <c r="M2" s="5" t="s">
        <v>1</v>
      </c>
      <c r="N2" s="6" t="s">
        <v>2</v>
      </c>
      <c r="O2" s="7"/>
      <c r="P2" s="8"/>
      <c r="Q2" s="5" t="s">
        <v>1</v>
      </c>
      <c r="R2" s="6" t="s">
        <v>2</v>
      </c>
      <c r="S2" s="7"/>
      <c r="T2" s="8"/>
      <c r="U2" s="5" t="s">
        <v>1</v>
      </c>
      <c r="V2" s="6" t="s">
        <v>2</v>
      </c>
      <c r="W2" s="7"/>
      <c r="X2" s="8"/>
      <c r="Y2" s="5" t="s">
        <v>1</v>
      </c>
      <c r="Z2" s="6" t="s">
        <v>2</v>
      </c>
      <c r="AA2" s="7"/>
      <c r="AB2" s="8"/>
      <c r="AC2" s="5" t="s">
        <v>1</v>
      </c>
      <c r="AD2" s="6" t="s">
        <v>2</v>
      </c>
      <c r="AE2" s="7"/>
      <c r="AF2" s="9"/>
    </row>
    <row r="3" hidden="1">
      <c r="E3" s="10" t="s">
        <v>3</v>
      </c>
      <c r="F3" s="11" t="s">
        <v>4</v>
      </c>
      <c r="G3" s="7"/>
      <c r="H3" s="8"/>
      <c r="I3" s="10" t="s">
        <v>3</v>
      </c>
      <c r="J3" s="11" t="s">
        <v>4</v>
      </c>
      <c r="K3" s="7"/>
      <c r="L3" s="8"/>
      <c r="M3" s="10" t="s">
        <v>3</v>
      </c>
      <c r="N3" s="11" t="s">
        <v>4</v>
      </c>
      <c r="O3" s="7"/>
      <c r="P3" s="8"/>
      <c r="Q3" s="10" t="s">
        <v>3</v>
      </c>
      <c r="R3" s="11" t="s">
        <v>4</v>
      </c>
      <c r="S3" s="7"/>
      <c r="T3" s="8"/>
      <c r="U3" s="10" t="s">
        <v>3</v>
      </c>
      <c r="V3" s="11" t="s">
        <v>4</v>
      </c>
      <c r="W3" s="7"/>
      <c r="X3" s="8"/>
      <c r="Y3" s="10" t="s">
        <v>3</v>
      </c>
      <c r="Z3" s="11" t="s">
        <v>4</v>
      </c>
      <c r="AA3" s="7"/>
      <c r="AB3" s="8"/>
      <c r="AC3" s="10" t="s">
        <v>3</v>
      </c>
      <c r="AD3" s="11" t="s">
        <v>4</v>
      </c>
      <c r="AE3" s="7"/>
      <c r="AF3" s="12"/>
    </row>
    <row r="4">
      <c r="E4" s="13" t="s">
        <v>5</v>
      </c>
      <c r="F4" s="14" t="s">
        <v>6</v>
      </c>
      <c r="G4" s="7"/>
      <c r="H4" s="8"/>
      <c r="I4" s="13" t="s">
        <v>5</v>
      </c>
      <c r="J4" s="14" t="s">
        <v>6</v>
      </c>
      <c r="K4" s="7"/>
      <c r="L4" s="8"/>
      <c r="M4" s="13" t="s">
        <v>5</v>
      </c>
      <c r="N4" s="14" t="s">
        <v>6</v>
      </c>
      <c r="O4" s="7"/>
      <c r="P4" s="8"/>
      <c r="Q4" s="13" t="s">
        <v>5</v>
      </c>
      <c r="R4" s="14" t="s">
        <v>6</v>
      </c>
      <c r="S4" s="7"/>
      <c r="T4" s="8"/>
      <c r="U4" s="13" t="s">
        <v>5</v>
      </c>
      <c r="V4" s="14" t="s">
        <v>6</v>
      </c>
      <c r="W4" s="7"/>
      <c r="X4" s="8"/>
      <c r="Y4" s="13" t="s">
        <v>5</v>
      </c>
      <c r="Z4" s="14" t="s">
        <v>6</v>
      </c>
      <c r="AA4" s="7"/>
      <c r="AB4" s="8"/>
      <c r="AC4" s="13" t="s">
        <v>5</v>
      </c>
      <c r="AD4" s="14" t="s">
        <v>6</v>
      </c>
      <c r="AE4" s="7"/>
      <c r="AF4" s="12"/>
    </row>
    <row r="5">
      <c r="E5" s="15" t="s">
        <v>7</v>
      </c>
      <c r="F5" s="16" t="s">
        <v>8</v>
      </c>
      <c r="G5" s="7"/>
      <c r="H5" s="8"/>
      <c r="I5" s="15" t="s">
        <v>7</v>
      </c>
      <c r="J5" s="16" t="s">
        <v>8</v>
      </c>
      <c r="K5" s="7"/>
      <c r="L5" s="8"/>
      <c r="M5" s="15" t="s">
        <v>7</v>
      </c>
      <c r="N5" s="16" t="s">
        <v>8</v>
      </c>
      <c r="O5" s="7"/>
      <c r="P5" s="8"/>
      <c r="Q5" s="15" t="s">
        <v>7</v>
      </c>
      <c r="R5" s="16" t="s">
        <v>8</v>
      </c>
      <c r="S5" s="7"/>
      <c r="T5" s="8"/>
      <c r="U5" s="15" t="s">
        <v>7</v>
      </c>
      <c r="V5" s="16" t="s">
        <v>8</v>
      </c>
      <c r="W5" s="7"/>
      <c r="X5" s="8"/>
      <c r="Y5" s="15" t="s">
        <v>7</v>
      </c>
      <c r="Z5" s="16" t="s">
        <v>8</v>
      </c>
      <c r="AA5" s="7"/>
      <c r="AB5" s="8"/>
      <c r="AC5" s="15" t="s">
        <v>7</v>
      </c>
      <c r="AD5" s="16" t="s">
        <v>8</v>
      </c>
      <c r="AE5" s="7"/>
      <c r="AF5" s="12"/>
    </row>
    <row r="6" hidden="1">
      <c r="E6" s="17" t="s">
        <v>9</v>
      </c>
      <c r="F6" s="18" t="s">
        <v>10</v>
      </c>
      <c r="G6" s="7"/>
      <c r="H6" s="8"/>
      <c r="I6" s="17" t="s">
        <v>9</v>
      </c>
      <c r="J6" s="18" t="s">
        <v>10</v>
      </c>
      <c r="K6" s="7"/>
      <c r="L6" s="8"/>
      <c r="M6" s="17" t="s">
        <v>9</v>
      </c>
      <c r="N6" s="18" t="s">
        <v>10</v>
      </c>
      <c r="O6" s="7"/>
      <c r="P6" s="8"/>
      <c r="Q6" s="17" t="s">
        <v>9</v>
      </c>
      <c r="R6" s="18" t="s">
        <v>10</v>
      </c>
      <c r="S6" s="7"/>
      <c r="T6" s="8"/>
      <c r="U6" s="17" t="s">
        <v>9</v>
      </c>
      <c r="V6" s="18" t="s">
        <v>10</v>
      </c>
      <c r="W6" s="7"/>
      <c r="X6" s="8"/>
      <c r="Y6" s="17" t="s">
        <v>9</v>
      </c>
      <c r="Z6" s="18" t="s">
        <v>10</v>
      </c>
      <c r="AA6" s="7"/>
      <c r="AB6" s="8"/>
      <c r="AC6" s="17" t="s">
        <v>9</v>
      </c>
      <c r="AD6" s="18" t="s">
        <v>10</v>
      </c>
      <c r="AE6" s="7"/>
      <c r="AF6" s="12"/>
    </row>
    <row r="7">
      <c r="E7" s="19" t="s">
        <v>11</v>
      </c>
      <c r="F7" s="20"/>
      <c r="G7" s="20"/>
      <c r="H7" s="8"/>
      <c r="I7" s="19" t="s">
        <v>11</v>
      </c>
      <c r="J7" s="20"/>
      <c r="K7" s="20"/>
      <c r="L7" s="8"/>
      <c r="M7" s="19" t="s">
        <v>11</v>
      </c>
      <c r="N7" s="20"/>
      <c r="O7" s="20"/>
      <c r="P7" s="8"/>
      <c r="Q7" s="19" t="s">
        <v>11</v>
      </c>
      <c r="R7" s="20"/>
      <c r="S7" s="20"/>
      <c r="T7" s="8"/>
      <c r="U7" s="19" t="s">
        <v>11</v>
      </c>
      <c r="V7" s="20"/>
      <c r="W7" s="20"/>
      <c r="X7" s="8"/>
      <c r="Y7" s="19" t="s">
        <v>11</v>
      </c>
      <c r="Z7" s="20"/>
      <c r="AA7" s="20"/>
      <c r="AB7" s="8"/>
      <c r="AC7" s="19" t="s">
        <v>11</v>
      </c>
      <c r="AD7" s="20"/>
      <c r="AE7" s="20"/>
      <c r="AF7" s="12"/>
    </row>
    <row r="8" ht="1.5" customHeight="1">
      <c r="A8" s="21"/>
      <c r="B8" s="22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3"/>
    </row>
    <row r="9" ht="22.5" customHeight="1">
      <c r="A9" s="22"/>
      <c r="B9" s="24" t="s">
        <v>12</v>
      </c>
      <c r="C9" s="24" t="s">
        <v>13</v>
      </c>
      <c r="D9" s="22"/>
      <c r="E9" s="25" t="s">
        <v>14</v>
      </c>
      <c r="F9" s="26"/>
      <c r="G9" s="26"/>
      <c r="H9" s="26"/>
      <c r="I9" s="26"/>
      <c r="J9" s="26"/>
      <c r="K9" s="27"/>
      <c r="L9" s="28"/>
      <c r="M9" s="25" t="s">
        <v>15</v>
      </c>
      <c r="N9" s="26"/>
      <c r="O9" s="26"/>
      <c r="P9" s="26"/>
      <c r="Q9" s="26"/>
      <c r="R9" s="26"/>
      <c r="S9" s="27"/>
      <c r="T9" s="28"/>
      <c r="U9" s="25" t="s">
        <v>16</v>
      </c>
      <c r="V9" s="26"/>
      <c r="W9" s="26"/>
      <c r="X9" s="26"/>
      <c r="Y9" s="26"/>
      <c r="Z9" s="26"/>
      <c r="AA9" s="26"/>
      <c r="AB9" s="26"/>
      <c r="AC9" s="26"/>
      <c r="AD9" s="26"/>
      <c r="AE9" s="27"/>
      <c r="AF9" s="29"/>
    </row>
    <row r="10">
      <c r="A10" s="22"/>
      <c r="B10" s="30"/>
      <c r="C10" s="30"/>
      <c r="D10" s="22"/>
      <c r="E10" s="31" t="s">
        <v>17</v>
      </c>
      <c r="F10" s="31" t="s">
        <v>18</v>
      </c>
      <c r="G10" s="31" t="s">
        <v>19</v>
      </c>
      <c r="H10" s="32"/>
      <c r="I10" s="31" t="s">
        <v>20</v>
      </c>
      <c r="J10" s="31" t="s">
        <v>18</v>
      </c>
      <c r="K10" s="31" t="s">
        <v>19</v>
      </c>
      <c r="L10" s="33"/>
      <c r="M10" s="31" t="s">
        <v>21</v>
      </c>
      <c r="N10" s="31" t="s">
        <v>18</v>
      </c>
      <c r="O10" s="31" t="s">
        <v>19</v>
      </c>
      <c r="P10" s="8"/>
      <c r="Q10" s="31" t="s">
        <v>22</v>
      </c>
      <c r="R10" s="31" t="s">
        <v>18</v>
      </c>
      <c r="S10" s="31" t="s">
        <v>19</v>
      </c>
      <c r="T10" s="8"/>
      <c r="U10" s="31" t="s">
        <v>23</v>
      </c>
      <c r="V10" s="31" t="s">
        <v>18</v>
      </c>
      <c r="W10" s="31" t="s">
        <v>19</v>
      </c>
      <c r="X10" s="8"/>
      <c r="Y10" s="31" t="s">
        <v>24</v>
      </c>
      <c r="Z10" s="31" t="s">
        <v>18</v>
      </c>
      <c r="AA10" s="31" t="s">
        <v>19</v>
      </c>
      <c r="AB10" s="8"/>
      <c r="AC10" s="31" t="s">
        <v>25</v>
      </c>
      <c r="AD10" s="31" t="s">
        <v>18</v>
      </c>
      <c r="AE10" s="31" t="s">
        <v>19</v>
      </c>
      <c r="AF10" s="29"/>
    </row>
    <row r="11" ht="1.5" customHeight="1">
      <c r="A11" s="21"/>
      <c r="B11" s="22"/>
      <c r="C11" s="21"/>
      <c r="D11" s="21"/>
      <c r="E11" s="21"/>
      <c r="F11" s="21"/>
      <c r="G11" s="21"/>
      <c r="H11" s="34"/>
      <c r="I11" s="21"/>
      <c r="J11" s="21"/>
      <c r="K11" s="21"/>
      <c r="L11" s="21"/>
      <c r="M11" s="21"/>
      <c r="N11" s="21"/>
      <c r="O11" s="21"/>
      <c r="P11" s="34"/>
      <c r="Q11" s="21"/>
      <c r="R11" s="21"/>
      <c r="S11" s="21"/>
      <c r="T11" s="21"/>
      <c r="U11" s="21"/>
      <c r="V11" s="21"/>
      <c r="W11" s="21"/>
      <c r="X11" s="34"/>
      <c r="Y11" s="21"/>
      <c r="Z11" s="21"/>
      <c r="AA11" s="21"/>
      <c r="AB11" s="34"/>
      <c r="AC11" s="21"/>
      <c r="AD11" s="21"/>
      <c r="AE11" s="21"/>
      <c r="AF11" s="23"/>
    </row>
    <row r="12">
      <c r="A12" s="21"/>
      <c r="B12" s="35" t="s">
        <v>26</v>
      </c>
      <c r="C12" s="36" t="s">
        <v>27</v>
      </c>
      <c r="D12" s="21"/>
      <c r="E12" s="37" t="s">
        <v>28</v>
      </c>
      <c r="F12" s="38" t="s">
        <v>29</v>
      </c>
      <c r="G12" s="38" t="s">
        <v>30</v>
      </c>
      <c r="H12" s="39"/>
      <c r="I12" s="40" t="s">
        <v>31</v>
      </c>
      <c r="J12" s="40">
        <v>306.0</v>
      </c>
      <c r="K12" s="40" t="s">
        <v>6</v>
      </c>
      <c r="L12" s="21"/>
      <c r="M12" s="41" t="s">
        <v>32</v>
      </c>
      <c r="N12" s="41">
        <v>216.0</v>
      </c>
      <c r="O12" s="5" t="s">
        <v>33</v>
      </c>
      <c r="P12" s="39"/>
      <c r="Q12" s="40" t="s">
        <v>34</v>
      </c>
      <c r="R12" s="40">
        <v>306.0</v>
      </c>
      <c r="S12" s="40" t="s">
        <v>6</v>
      </c>
      <c r="T12" s="21"/>
      <c r="U12" s="40" t="s">
        <v>35</v>
      </c>
      <c r="V12" s="42">
        <v>226.0</v>
      </c>
      <c r="W12" s="13" t="s">
        <v>6</v>
      </c>
      <c r="X12" s="39"/>
      <c r="Y12" s="43"/>
      <c r="Z12" s="44"/>
      <c r="AA12" s="44"/>
      <c r="AB12" s="39"/>
      <c r="AC12" s="43"/>
      <c r="AD12" s="44"/>
      <c r="AE12" s="44"/>
      <c r="AF12" s="23"/>
    </row>
    <row r="13">
      <c r="A13" s="21"/>
      <c r="B13" s="45"/>
      <c r="C13" s="36" t="s">
        <v>36</v>
      </c>
      <c r="D13" s="21"/>
      <c r="E13" s="37" t="s">
        <v>37</v>
      </c>
      <c r="F13" s="38" t="s">
        <v>29</v>
      </c>
      <c r="G13" s="38" t="s">
        <v>30</v>
      </c>
      <c r="H13" s="46"/>
      <c r="I13" s="40" t="s">
        <v>38</v>
      </c>
      <c r="J13" s="40">
        <v>306.0</v>
      </c>
      <c r="K13" s="40" t="s">
        <v>6</v>
      </c>
      <c r="L13" s="21"/>
      <c r="M13" s="41" t="s">
        <v>39</v>
      </c>
      <c r="N13" s="41">
        <v>216.0</v>
      </c>
      <c r="O13" s="5" t="s">
        <v>33</v>
      </c>
      <c r="P13" s="46"/>
      <c r="Q13" s="40" t="s">
        <v>40</v>
      </c>
      <c r="R13" s="40">
        <v>306.0</v>
      </c>
      <c r="S13" s="40" t="s">
        <v>6</v>
      </c>
      <c r="T13" s="21"/>
      <c r="U13" s="40" t="s">
        <v>41</v>
      </c>
      <c r="V13" s="40">
        <v>303.0</v>
      </c>
      <c r="W13" s="13" t="s">
        <v>6</v>
      </c>
      <c r="X13" s="46"/>
      <c r="Y13" s="40" t="s">
        <v>42</v>
      </c>
      <c r="Z13" s="42">
        <v>226.0</v>
      </c>
      <c r="AA13" s="13" t="s">
        <v>6</v>
      </c>
      <c r="AB13" s="46"/>
      <c r="AC13" s="43"/>
      <c r="AD13" s="44"/>
      <c r="AE13" s="44"/>
      <c r="AF13" s="23"/>
    </row>
    <row r="14">
      <c r="A14" s="21"/>
      <c r="B14" s="45"/>
      <c r="C14" s="36" t="s">
        <v>43</v>
      </c>
      <c r="D14" s="21"/>
      <c r="E14" s="40" t="s">
        <v>44</v>
      </c>
      <c r="F14" s="40">
        <v>306.0</v>
      </c>
      <c r="G14" s="40" t="s">
        <v>6</v>
      </c>
      <c r="H14" s="46"/>
      <c r="I14" s="37" t="s">
        <v>45</v>
      </c>
      <c r="J14" s="38" t="s">
        <v>29</v>
      </c>
      <c r="K14" s="38" t="s">
        <v>30</v>
      </c>
      <c r="L14" s="21"/>
      <c r="M14" s="40" t="s">
        <v>46</v>
      </c>
      <c r="N14" s="40">
        <v>306.0</v>
      </c>
      <c r="O14" s="40" t="s">
        <v>6</v>
      </c>
      <c r="P14" s="46"/>
      <c r="Q14" s="41" t="s">
        <v>47</v>
      </c>
      <c r="R14" s="41">
        <v>216.0</v>
      </c>
      <c r="S14" s="5" t="s">
        <v>33</v>
      </c>
      <c r="T14" s="21"/>
      <c r="U14" s="13" t="s">
        <v>48</v>
      </c>
      <c r="V14" s="47">
        <v>302.0</v>
      </c>
      <c r="W14" s="13" t="s">
        <v>6</v>
      </c>
      <c r="X14" s="46"/>
      <c r="Y14" s="40" t="s">
        <v>49</v>
      </c>
      <c r="Z14" s="40">
        <v>303.0</v>
      </c>
      <c r="AA14" s="13" t="s">
        <v>6</v>
      </c>
      <c r="AB14" s="46"/>
      <c r="AC14" s="40" t="s">
        <v>50</v>
      </c>
      <c r="AD14" s="42">
        <v>226.0</v>
      </c>
      <c r="AE14" s="13" t="s">
        <v>6</v>
      </c>
      <c r="AF14" s="23"/>
    </row>
    <row r="15">
      <c r="A15" s="21"/>
      <c r="B15" s="45"/>
      <c r="C15" s="36" t="s">
        <v>51</v>
      </c>
      <c r="D15" s="21"/>
      <c r="E15" s="40" t="s">
        <v>52</v>
      </c>
      <c r="F15" s="40">
        <v>306.0</v>
      </c>
      <c r="G15" s="40" t="s">
        <v>6</v>
      </c>
      <c r="H15" s="46"/>
      <c r="I15" s="37" t="s">
        <v>53</v>
      </c>
      <c r="J15" s="38" t="s">
        <v>29</v>
      </c>
      <c r="K15" s="38" t="s">
        <v>30</v>
      </c>
      <c r="L15" s="21"/>
      <c r="M15" s="40" t="s">
        <v>54</v>
      </c>
      <c r="N15" s="40">
        <v>306.0</v>
      </c>
      <c r="O15" s="40" t="s">
        <v>6</v>
      </c>
      <c r="P15" s="46"/>
      <c r="Q15" s="41" t="s">
        <v>55</v>
      </c>
      <c r="R15" s="41">
        <v>216.0</v>
      </c>
      <c r="S15" s="5" t="s">
        <v>33</v>
      </c>
      <c r="T15" s="21"/>
      <c r="U15" s="40" t="s">
        <v>56</v>
      </c>
      <c r="V15" s="47">
        <v>304.0</v>
      </c>
      <c r="W15" s="13" t="s">
        <v>6</v>
      </c>
      <c r="X15" s="46"/>
      <c r="Y15" s="40" t="s">
        <v>57</v>
      </c>
      <c r="Z15" s="47">
        <v>302.0</v>
      </c>
      <c r="AA15" s="13" t="s">
        <v>6</v>
      </c>
      <c r="AB15" s="46"/>
      <c r="AC15" s="40" t="s">
        <v>58</v>
      </c>
      <c r="AD15" s="40">
        <v>303.0</v>
      </c>
      <c r="AE15" s="13" t="s">
        <v>6</v>
      </c>
      <c r="AF15" s="23"/>
    </row>
    <row r="16">
      <c r="A16" s="21"/>
      <c r="B16" s="45"/>
      <c r="C16" s="36" t="s">
        <v>59</v>
      </c>
      <c r="D16" s="21"/>
      <c r="E16" s="48"/>
      <c r="F16" s="49"/>
      <c r="G16" s="49"/>
      <c r="H16" s="46"/>
      <c r="I16" s="48"/>
      <c r="J16" s="49"/>
      <c r="K16" s="49"/>
      <c r="L16" s="21"/>
      <c r="M16" s="48" t="s">
        <v>60</v>
      </c>
      <c r="N16" s="44"/>
      <c r="O16" s="50" t="s">
        <v>61</v>
      </c>
      <c r="P16" s="46"/>
      <c r="Q16" s="48" t="s">
        <v>62</v>
      </c>
      <c r="R16" s="44"/>
      <c r="S16" s="50" t="s">
        <v>61</v>
      </c>
      <c r="T16" s="21"/>
      <c r="U16" s="43"/>
      <c r="V16" s="44"/>
      <c r="W16" s="44"/>
      <c r="X16" s="46"/>
      <c r="Y16" s="40" t="s">
        <v>63</v>
      </c>
      <c r="Z16" s="47">
        <v>304.0</v>
      </c>
      <c r="AA16" s="13" t="s">
        <v>6</v>
      </c>
      <c r="AB16" s="46"/>
      <c r="AC16" s="40" t="s">
        <v>64</v>
      </c>
      <c r="AD16" s="47">
        <v>302.0</v>
      </c>
      <c r="AE16" s="13" t="s">
        <v>6</v>
      </c>
      <c r="AF16" s="23"/>
    </row>
    <row r="17">
      <c r="A17" s="21"/>
      <c r="B17" s="45"/>
      <c r="C17" s="36" t="s">
        <v>65</v>
      </c>
      <c r="D17" s="21"/>
      <c r="E17" s="51"/>
      <c r="F17" s="52"/>
      <c r="G17" s="52"/>
      <c r="H17" s="46"/>
      <c r="I17" s="51"/>
      <c r="J17" s="52"/>
      <c r="K17" s="52"/>
      <c r="L17" s="21"/>
      <c r="M17" s="48" t="s">
        <v>66</v>
      </c>
      <c r="N17" s="44"/>
      <c r="O17" s="50" t="s">
        <v>61</v>
      </c>
      <c r="P17" s="46"/>
      <c r="Q17" s="48" t="s">
        <v>67</v>
      </c>
      <c r="R17" s="44"/>
      <c r="S17" s="50" t="s">
        <v>61</v>
      </c>
      <c r="T17" s="21"/>
      <c r="U17" s="43"/>
      <c r="V17" s="44"/>
      <c r="W17" s="44"/>
      <c r="X17" s="46"/>
      <c r="Y17" s="43"/>
      <c r="Z17" s="44"/>
      <c r="AA17" s="44"/>
      <c r="AB17" s="53"/>
      <c r="AC17" s="40" t="s">
        <v>68</v>
      </c>
      <c r="AD17" s="47">
        <v>304.0</v>
      </c>
      <c r="AE17" s="13" t="s">
        <v>6</v>
      </c>
      <c r="AF17" s="23"/>
    </row>
    <row r="18">
      <c r="A18" s="21"/>
      <c r="B18" s="45"/>
      <c r="C18" s="36" t="s">
        <v>69</v>
      </c>
      <c r="D18" s="21"/>
      <c r="E18" s="48"/>
      <c r="F18" s="44"/>
      <c r="G18" s="50"/>
      <c r="H18" s="46"/>
      <c r="I18" s="51"/>
      <c r="J18" s="52"/>
      <c r="K18" s="52"/>
      <c r="L18" s="21"/>
      <c r="M18" s="43"/>
      <c r="N18" s="44"/>
      <c r="O18" s="44"/>
      <c r="P18" s="46"/>
      <c r="Q18" s="43"/>
      <c r="R18" s="44"/>
      <c r="S18" s="44"/>
      <c r="T18" s="21"/>
      <c r="U18" s="43"/>
      <c r="V18" s="44"/>
      <c r="W18" s="44"/>
      <c r="X18" s="46"/>
      <c r="Y18" s="54" t="s">
        <v>70</v>
      </c>
      <c r="Z18" s="55" t="s">
        <v>71</v>
      </c>
      <c r="AA18" s="50" t="s">
        <v>61</v>
      </c>
      <c r="AB18" s="46"/>
      <c r="AC18" s="43"/>
      <c r="AD18" s="44"/>
      <c r="AE18" s="44"/>
      <c r="AF18" s="23"/>
    </row>
    <row r="19">
      <c r="A19" s="21"/>
      <c r="B19" s="30"/>
      <c r="C19" s="36" t="s">
        <v>72</v>
      </c>
      <c r="D19" s="21"/>
      <c r="E19" s="51"/>
      <c r="F19" s="52"/>
      <c r="G19" s="52"/>
      <c r="H19" s="46"/>
      <c r="I19" s="51"/>
      <c r="J19" s="52"/>
      <c r="K19" s="52"/>
      <c r="L19" s="21"/>
      <c r="M19" s="43"/>
      <c r="N19" s="44"/>
      <c r="O19" s="44"/>
      <c r="P19" s="46"/>
      <c r="Q19" s="43"/>
      <c r="R19" s="44"/>
      <c r="S19" s="44"/>
      <c r="T19" s="21"/>
      <c r="U19" s="43"/>
      <c r="V19" s="44"/>
      <c r="W19" s="44"/>
      <c r="X19" s="46"/>
      <c r="Y19" s="43"/>
      <c r="Z19" s="44"/>
      <c r="AA19" s="44"/>
      <c r="AB19" s="46"/>
      <c r="AC19" s="43"/>
      <c r="AD19" s="44"/>
      <c r="AE19" s="44"/>
      <c r="AF19" s="23"/>
    </row>
    <row r="20" ht="1.5" customHeight="1">
      <c r="A20" s="21"/>
      <c r="B20" s="56"/>
      <c r="C20" s="21"/>
      <c r="D20" s="21"/>
      <c r="E20" s="21"/>
      <c r="F20" s="21"/>
      <c r="G20" s="21"/>
      <c r="H20" s="57"/>
      <c r="I20" s="21"/>
      <c r="J20" s="21"/>
      <c r="K20" s="21"/>
      <c r="L20" s="21"/>
      <c r="M20" s="21"/>
      <c r="N20" s="21"/>
      <c r="O20" s="21"/>
      <c r="P20" s="57"/>
      <c r="Q20" s="21"/>
      <c r="R20" s="21"/>
      <c r="S20" s="21"/>
      <c r="T20" s="21"/>
      <c r="U20" s="21"/>
      <c r="V20" s="21"/>
      <c r="W20" s="21"/>
      <c r="X20" s="57"/>
      <c r="Y20" s="21"/>
      <c r="Z20" s="21"/>
      <c r="AA20" s="21"/>
      <c r="AB20" s="57"/>
      <c r="AC20" s="21"/>
      <c r="AD20" s="21"/>
      <c r="AE20" s="21"/>
      <c r="AF20" s="23"/>
    </row>
    <row r="21">
      <c r="A21" s="21"/>
      <c r="B21" s="35" t="s">
        <v>73</v>
      </c>
      <c r="C21" s="36" t="s">
        <v>27</v>
      </c>
      <c r="D21" s="21"/>
      <c r="E21" s="41" t="s">
        <v>74</v>
      </c>
      <c r="F21" s="41">
        <v>405.0</v>
      </c>
      <c r="G21" s="5" t="s">
        <v>33</v>
      </c>
      <c r="H21" s="58"/>
      <c r="I21" s="41" t="s">
        <v>75</v>
      </c>
      <c r="J21" s="41">
        <v>406.0</v>
      </c>
      <c r="K21" s="5" t="s">
        <v>33</v>
      </c>
      <c r="L21" s="21"/>
      <c r="M21" s="48"/>
      <c r="N21" s="44"/>
      <c r="O21" s="50"/>
      <c r="P21" s="39"/>
      <c r="Q21" s="48"/>
      <c r="R21" s="44"/>
      <c r="S21" s="50"/>
      <c r="T21" s="21"/>
      <c r="U21" s="40" t="s">
        <v>76</v>
      </c>
      <c r="V21" s="40">
        <v>306.0</v>
      </c>
      <c r="W21" s="40" t="s">
        <v>6</v>
      </c>
      <c r="X21" s="39"/>
      <c r="Y21" s="43"/>
      <c r="Z21" s="44"/>
      <c r="AA21" s="44"/>
      <c r="AB21" s="39"/>
      <c r="AC21" s="40" t="s">
        <v>77</v>
      </c>
      <c r="AD21" s="40">
        <v>306.0</v>
      </c>
      <c r="AE21" s="40" t="s">
        <v>6</v>
      </c>
      <c r="AF21" s="23"/>
    </row>
    <row r="22">
      <c r="A22" s="21"/>
      <c r="B22" s="45"/>
      <c r="C22" s="36" t="s">
        <v>36</v>
      </c>
      <c r="D22" s="21"/>
      <c r="E22" s="41" t="s">
        <v>78</v>
      </c>
      <c r="F22" s="41">
        <v>126.0</v>
      </c>
      <c r="G22" s="5" t="s">
        <v>33</v>
      </c>
      <c r="H22" s="59"/>
      <c r="I22" s="41" t="s">
        <v>79</v>
      </c>
      <c r="J22" s="41">
        <v>126.0</v>
      </c>
      <c r="K22" s="5" t="s">
        <v>33</v>
      </c>
      <c r="L22" s="21"/>
      <c r="M22" s="41" t="s">
        <v>80</v>
      </c>
      <c r="N22" s="41">
        <v>405.0</v>
      </c>
      <c r="O22" s="5" t="s">
        <v>33</v>
      </c>
      <c r="P22" s="39"/>
      <c r="Q22" s="48"/>
      <c r="R22" s="44"/>
      <c r="S22" s="50"/>
      <c r="T22" s="21"/>
      <c r="U22" s="40" t="s">
        <v>81</v>
      </c>
      <c r="V22" s="40">
        <v>306.0</v>
      </c>
      <c r="W22" s="40" t="s">
        <v>6</v>
      </c>
      <c r="X22" s="46"/>
      <c r="Y22" s="43"/>
      <c r="Z22" s="44"/>
      <c r="AA22" s="44"/>
      <c r="AB22" s="46"/>
      <c r="AC22" s="40" t="s">
        <v>82</v>
      </c>
      <c r="AD22" s="40">
        <v>306.0</v>
      </c>
      <c r="AE22" s="40" t="s">
        <v>6</v>
      </c>
      <c r="AF22" s="23"/>
    </row>
    <row r="23">
      <c r="A23" s="21"/>
      <c r="B23" s="45"/>
      <c r="C23" s="36" t="s">
        <v>43</v>
      </c>
      <c r="D23" s="21"/>
      <c r="E23" s="41" t="s">
        <v>75</v>
      </c>
      <c r="F23" s="41">
        <v>406.0</v>
      </c>
      <c r="G23" s="5" t="s">
        <v>33</v>
      </c>
      <c r="H23" s="59"/>
      <c r="I23" s="41" t="s">
        <v>83</v>
      </c>
      <c r="J23" s="41">
        <v>405.0</v>
      </c>
      <c r="K23" s="5" t="s">
        <v>33</v>
      </c>
      <c r="L23" s="21"/>
      <c r="M23" s="5" t="s">
        <v>84</v>
      </c>
      <c r="N23" s="41">
        <v>126.0</v>
      </c>
      <c r="O23" s="5" t="s">
        <v>33</v>
      </c>
      <c r="P23" s="46"/>
      <c r="Q23" s="5" t="s">
        <v>85</v>
      </c>
      <c r="R23" s="41">
        <v>126.0</v>
      </c>
      <c r="S23" s="5" t="s">
        <v>33</v>
      </c>
      <c r="T23" s="21"/>
      <c r="U23" s="48"/>
      <c r="V23" s="49"/>
      <c r="W23" s="49"/>
      <c r="X23" s="46"/>
      <c r="Y23" s="40" t="s">
        <v>86</v>
      </c>
      <c r="Z23" s="40">
        <v>306.0</v>
      </c>
      <c r="AA23" s="40" t="s">
        <v>6</v>
      </c>
      <c r="AB23" s="46"/>
      <c r="AC23" s="43"/>
      <c r="AD23" s="44"/>
      <c r="AE23" s="44"/>
      <c r="AF23" s="23"/>
    </row>
    <row r="24">
      <c r="A24" s="21"/>
      <c r="B24" s="45"/>
      <c r="C24" s="36" t="s">
        <v>51</v>
      </c>
      <c r="D24" s="21"/>
      <c r="E24" s="48"/>
      <c r="F24" s="49"/>
      <c r="G24" s="49"/>
      <c r="H24" s="46"/>
      <c r="I24" s="41" t="s">
        <v>87</v>
      </c>
      <c r="J24" s="41">
        <v>405.0</v>
      </c>
      <c r="K24" s="5" t="s">
        <v>33</v>
      </c>
      <c r="L24" s="21"/>
      <c r="M24" s="41" t="s">
        <v>88</v>
      </c>
      <c r="N24" s="41">
        <v>406.0</v>
      </c>
      <c r="O24" s="5" t="s">
        <v>33</v>
      </c>
      <c r="P24" s="46"/>
      <c r="Q24" s="41" t="s">
        <v>89</v>
      </c>
      <c r="R24" s="41" t="s">
        <v>90</v>
      </c>
      <c r="S24" s="5" t="s">
        <v>33</v>
      </c>
      <c r="T24" s="21"/>
      <c r="U24" s="48" t="s">
        <v>91</v>
      </c>
      <c r="V24" s="49" t="s">
        <v>71</v>
      </c>
      <c r="W24" s="50" t="s">
        <v>61</v>
      </c>
      <c r="X24" s="46"/>
      <c r="Y24" s="40" t="s">
        <v>92</v>
      </c>
      <c r="Z24" s="40">
        <v>306.0</v>
      </c>
      <c r="AA24" s="40" t="s">
        <v>6</v>
      </c>
      <c r="AB24" s="46"/>
      <c r="AC24" s="43"/>
      <c r="AD24" s="44"/>
      <c r="AE24" s="44"/>
      <c r="AF24" s="23"/>
    </row>
    <row r="25">
      <c r="A25" s="21"/>
      <c r="B25" s="45"/>
      <c r="C25" s="36" t="s">
        <v>59</v>
      </c>
      <c r="D25" s="21"/>
      <c r="E25" s="48" t="s">
        <v>93</v>
      </c>
      <c r="F25" s="44"/>
      <c r="G25" s="50" t="s">
        <v>61</v>
      </c>
      <c r="H25" s="60"/>
      <c r="I25" s="43"/>
      <c r="J25" s="44"/>
      <c r="K25" s="44"/>
      <c r="L25" s="21"/>
      <c r="M25" s="41" t="s">
        <v>94</v>
      </c>
      <c r="N25" s="41">
        <v>405.0</v>
      </c>
      <c r="O25" s="5" t="s">
        <v>33</v>
      </c>
      <c r="P25" s="39"/>
      <c r="Q25" s="41" t="s">
        <v>88</v>
      </c>
      <c r="R25" s="41">
        <v>406.0</v>
      </c>
      <c r="S25" s="5" t="s">
        <v>6</v>
      </c>
      <c r="T25" s="21"/>
      <c r="U25" s="48"/>
      <c r="V25" s="49"/>
      <c r="W25" s="50"/>
      <c r="X25" s="46"/>
      <c r="Y25" s="43"/>
      <c r="Z25" s="44"/>
      <c r="AA25" s="44"/>
      <c r="AB25" s="46"/>
      <c r="AC25" s="48"/>
      <c r="AD25" s="49"/>
      <c r="AE25" s="50"/>
      <c r="AF25" s="23"/>
    </row>
    <row r="26">
      <c r="A26" s="21"/>
      <c r="B26" s="45"/>
      <c r="C26" s="36" t="s">
        <v>65</v>
      </c>
      <c r="D26" s="21"/>
      <c r="E26" s="43"/>
      <c r="F26" s="44"/>
      <c r="G26" s="44"/>
      <c r="H26" s="53"/>
      <c r="I26" s="48" t="s">
        <v>95</v>
      </c>
      <c r="J26" s="44"/>
      <c r="K26" s="50" t="s">
        <v>61</v>
      </c>
      <c r="L26" s="21"/>
      <c r="M26" s="41" t="s">
        <v>96</v>
      </c>
      <c r="N26" s="41">
        <v>126.0</v>
      </c>
      <c r="O26" s="5" t="s">
        <v>33</v>
      </c>
      <c r="P26" s="39"/>
      <c r="Q26" s="41" t="s">
        <v>97</v>
      </c>
      <c r="R26" s="41">
        <v>126.0</v>
      </c>
      <c r="S26" s="5" t="s">
        <v>33</v>
      </c>
      <c r="T26" s="21"/>
      <c r="U26" s="51"/>
      <c r="V26" s="52"/>
      <c r="W26" s="52"/>
      <c r="X26" s="46"/>
      <c r="Y26" s="48"/>
      <c r="Z26" s="49"/>
      <c r="AA26" s="50"/>
      <c r="AB26" s="46"/>
      <c r="AC26" s="43"/>
      <c r="AD26" s="44"/>
      <c r="AE26" s="44"/>
      <c r="AF26" s="23"/>
    </row>
    <row r="27">
      <c r="A27" s="21"/>
      <c r="B27" s="45"/>
      <c r="C27" s="36" t="s">
        <v>69</v>
      </c>
      <c r="D27" s="21"/>
      <c r="E27" s="51"/>
      <c r="F27" s="52"/>
      <c r="G27" s="52"/>
      <c r="H27" s="46"/>
      <c r="I27" s="51"/>
      <c r="J27" s="52"/>
      <c r="K27" s="52"/>
      <c r="L27" s="21"/>
      <c r="M27" s="43"/>
      <c r="N27" s="44"/>
      <c r="O27" s="44"/>
      <c r="P27" s="46"/>
      <c r="Q27" s="43"/>
      <c r="R27" s="44"/>
      <c r="S27" s="44"/>
      <c r="T27" s="21"/>
      <c r="U27" s="51"/>
      <c r="V27" s="52"/>
      <c r="W27" s="52"/>
      <c r="X27" s="46"/>
      <c r="Y27" s="43"/>
      <c r="Z27" s="44"/>
      <c r="AA27" s="44"/>
      <c r="AB27" s="46"/>
      <c r="AC27" s="48" t="s">
        <v>98</v>
      </c>
      <c r="AD27" s="49" t="s">
        <v>71</v>
      </c>
      <c r="AE27" s="50" t="s">
        <v>61</v>
      </c>
      <c r="AF27" s="23"/>
    </row>
    <row r="28">
      <c r="A28" s="21"/>
      <c r="B28" s="30"/>
      <c r="C28" s="36" t="s">
        <v>72</v>
      </c>
      <c r="D28" s="21"/>
      <c r="E28" s="51"/>
      <c r="F28" s="52"/>
      <c r="G28" s="52"/>
      <c r="H28" s="46"/>
      <c r="I28" s="51"/>
      <c r="J28" s="52"/>
      <c r="K28" s="52"/>
      <c r="L28" s="21"/>
      <c r="M28" s="51"/>
      <c r="N28" s="52"/>
      <c r="O28" s="52"/>
      <c r="P28" s="46"/>
      <c r="Q28" s="43"/>
      <c r="R28" s="44"/>
      <c r="S28" s="44"/>
      <c r="T28" s="21"/>
      <c r="U28" s="51"/>
      <c r="V28" s="52"/>
      <c r="W28" s="52"/>
      <c r="X28" s="46"/>
      <c r="Y28" s="54" t="s">
        <v>99</v>
      </c>
      <c r="Z28" s="49" t="s">
        <v>71</v>
      </c>
      <c r="AA28" s="50" t="s">
        <v>61</v>
      </c>
      <c r="AB28" s="46"/>
      <c r="AC28" s="43"/>
      <c r="AD28" s="44"/>
      <c r="AE28" s="44"/>
      <c r="AF28" s="23"/>
    </row>
    <row r="29" ht="1.5" customHeight="1">
      <c r="A29" s="21"/>
      <c r="B29" s="56"/>
      <c r="C29" s="21"/>
      <c r="D29" s="21"/>
      <c r="E29" s="51"/>
      <c r="F29" s="52"/>
      <c r="G29" s="52"/>
      <c r="H29" s="46"/>
      <c r="I29" s="51"/>
      <c r="J29" s="52"/>
      <c r="K29" s="52"/>
      <c r="L29" s="21"/>
      <c r="M29" s="51"/>
      <c r="N29" s="52"/>
      <c r="O29" s="52"/>
      <c r="P29" s="46"/>
      <c r="Q29" s="43"/>
      <c r="R29" s="44"/>
      <c r="S29" s="44"/>
      <c r="T29" s="21"/>
      <c r="U29" s="51"/>
      <c r="V29" s="52"/>
      <c r="W29" s="52"/>
      <c r="X29" s="46"/>
      <c r="Y29" s="43"/>
      <c r="Z29" s="44"/>
      <c r="AA29" s="44"/>
      <c r="AB29" s="46"/>
      <c r="AC29" s="43"/>
      <c r="AD29" s="44"/>
      <c r="AE29" s="44"/>
      <c r="AF29" s="23"/>
    </row>
    <row r="30">
      <c r="A30" s="21"/>
      <c r="B30" s="35" t="s">
        <v>100</v>
      </c>
      <c r="C30" s="61" t="s">
        <v>101</v>
      </c>
      <c r="D30" s="39"/>
      <c r="E30" s="43"/>
      <c r="F30" s="44"/>
      <c r="G30" s="44"/>
      <c r="H30" s="39"/>
      <c r="I30" s="43"/>
      <c r="J30" s="44"/>
      <c r="K30" s="44"/>
      <c r="L30" s="21"/>
      <c r="M30" s="43"/>
      <c r="N30" s="44"/>
      <c r="O30" s="44"/>
      <c r="P30" s="39"/>
      <c r="Q30" s="43"/>
      <c r="R30" s="44"/>
      <c r="S30" s="44"/>
      <c r="T30" s="21"/>
      <c r="U30" s="43"/>
      <c r="V30" s="44"/>
      <c r="W30" s="44"/>
      <c r="X30" s="46"/>
      <c r="Y30" s="43"/>
      <c r="Z30" s="44"/>
      <c r="AA30" s="44"/>
      <c r="AB30" s="53"/>
      <c r="AC30" s="43"/>
      <c r="AD30" s="44"/>
      <c r="AE30" s="44"/>
      <c r="AF30" s="23"/>
    </row>
    <row r="31">
      <c r="A31" s="21"/>
      <c r="B31" s="45"/>
      <c r="C31" s="62" t="s">
        <v>102</v>
      </c>
      <c r="D31" s="46"/>
      <c r="E31" s="43"/>
      <c r="F31" s="44"/>
      <c r="G31" s="44"/>
      <c r="H31" s="46"/>
      <c r="I31" s="48"/>
      <c r="J31" s="49"/>
      <c r="K31" s="49"/>
      <c r="L31" s="21"/>
      <c r="M31" s="43"/>
      <c r="N31" s="44"/>
      <c r="O31" s="44"/>
      <c r="P31" s="46"/>
      <c r="Q31" s="48" t="s">
        <v>103</v>
      </c>
      <c r="R31" s="63" t="s">
        <v>71</v>
      </c>
      <c r="S31" s="50" t="s">
        <v>61</v>
      </c>
      <c r="T31" s="21"/>
      <c r="U31" s="43"/>
      <c r="V31" s="44"/>
      <c r="W31" s="44"/>
      <c r="X31" s="46"/>
      <c r="Y31" s="43"/>
      <c r="Z31" s="44"/>
      <c r="AA31" s="44"/>
      <c r="AB31" s="46"/>
      <c r="AC31" s="43"/>
      <c r="AD31" s="44"/>
      <c r="AE31" s="44"/>
      <c r="AF31" s="23"/>
    </row>
    <row r="32">
      <c r="A32" s="21"/>
      <c r="B32" s="45"/>
      <c r="C32" s="62" t="s">
        <v>104</v>
      </c>
      <c r="D32" s="46"/>
      <c r="E32" s="40" t="s">
        <v>105</v>
      </c>
      <c r="F32" s="40">
        <v>307.0</v>
      </c>
      <c r="G32" s="40" t="s">
        <v>6</v>
      </c>
      <c r="H32" s="39"/>
      <c r="I32" s="43"/>
      <c r="J32" s="44"/>
      <c r="K32" s="44"/>
      <c r="L32" s="21"/>
      <c r="M32" s="48" t="s">
        <v>106</v>
      </c>
      <c r="N32" s="63" t="s">
        <v>71</v>
      </c>
      <c r="O32" s="50" t="s">
        <v>61</v>
      </c>
      <c r="P32" s="46"/>
      <c r="Q32" s="43"/>
      <c r="R32" s="44"/>
      <c r="S32" s="44"/>
      <c r="T32" s="21"/>
      <c r="U32" s="43"/>
      <c r="V32" s="44"/>
      <c r="W32" s="44"/>
      <c r="X32" s="46"/>
      <c r="Y32" s="43"/>
      <c r="Z32" s="44"/>
      <c r="AA32" s="44"/>
      <c r="AB32" s="46"/>
      <c r="AC32" s="43"/>
      <c r="AD32" s="44"/>
      <c r="AE32" s="44"/>
      <c r="AF32" s="23"/>
    </row>
    <row r="33">
      <c r="A33" s="21"/>
      <c r="B33" s="45"/>
      <c r="C33" s="62" t="s">
        <v>107</v>
      </c>
      <c r="D33" s="46"/>
      <c r="E33" s="40" t="s">
        <v>108</v>
      </c>
      <c r="F33" s="40">
        <v>225.0</v>
      </c>
      <c r="G33" s="13" t="s">
        <v>6</v>
      </c>
      <c r="H33" s="46"/>
      <c r="I33" s="40" t="s">
        <v>109</v>
      </c>
      <c r="J33" s="40">
        <v>225.0</v>
      </c>
      <c r="K33" s="13" t="s">
        <v>6</v>
      </c>
      <c r="L33" s="21"/>
      <c r="M33" s="43"/>
      <c r="N33" s="44"/>
      <c r="O33" s="44"/>
      <c r="P33" s="46"/>
      <c r="Q33" s="40" t="s">
        <v>110</v>
      </c>
      <c r="R33" s="40">
        <v>302.0</v>
      </c>
      <c r="S33" s="40" t="s">
        <v>6</v>
      </c>
      <c r="T33" s="21"/>
      <c r="U33" s="40" t="s">
        <v>111</v>
      </c>
      <c r="V33" s="40">
        <v>318.0</v>
      </c>
      <c r="W33" s="40" t="s">
        <v>6</v>
      </c>
      <c r="X33" s="46"/>
      <c r="Y33" s="40" t="s">
        <v>112</v>
      </c>
      <c r="Z33" s="40">
        <v>318.0</v>
      </c>
      <c r="AA33" s="40" t="s">
        <v>6</v>
      </c>
      <c r="AB33" s="53"/>
      <c r="AC33" s="40" t="s">
        <v>113</v>
      </c>
      <c r="AD33" s="40">
        <v>318.0</v>
      </c>
      <c r="AE33" s="40" t="s">
        <v>6</v>
      </c>
      <c r="AF33" s="23"/>
    </row>
    <row r="34">
      <c r="A34" s="21"/>
      <c r="B34" s="45"/>
      <c r="C34" s="62" t="s">
        <v>114</v>
      </c>
      <c r="D34" s="46"/>
      <c r="E34" s="40" t="s">
        <v>115</v>
      </c>
      <c r="F34" s="40">
        <v>318.0</v>
      </c>
      <c r="G34" s="40" t="s">
        <v>6</v>
      </c>
      <c r="H34" s="46"/>
      <c r="I34" s="40" t="s">
        <v>116</v>
      </c>
      <c r="J34" s="40">
        <v>318.0</v>
      </c>
      <c r="K34" s="40" t="s">
        <v>6</v>
      </c>
      <c r="L34" s="21"/>
      <c r="M34" s="40" t="s">
        <v>117</v>
      </c>
      <c r="N34" s="40">
        <v>225.0</v>
      </c>
      <c r="O34" s="13" t="s">
        <v>6</v>
      </c>
      <c r="P34" s="46"/>
      <c r="Q34" s="40" t="s">
        <v>118</v>
      </c>
      <c r="R34" s="40">
        <v>225.0</v>
      </c>
      <c r="S34" s="13" t="s">
        <v>6</v>
      </c>
      <c r="T34" s="21"/>
      <c r="U34" s="40" t="s">
        <v>119</v>
      </c>
      <c r="V34" s="40">
        <v>323.0</v>
      </c>
      <c r="W34" s="13" t="s">
        <v>6</v>
      </c>
      <c r="X34" s="46"/>
      <c r="Y34" s="40" t="s">
        <v>120</v>
      </c>
      <c r="Z34" s="40">
        <v>323.0</v>
      </c>
      <c r="AA34" s="13" t="s">
        <v>6</v>
      </c>
      <c r="AB34" s="46"/>
      <c r="AC34" s="40" t="s">
        <v>121</v>
      </c>
      <c r="AD34" s="40">
        <v>323.0</v>
      </c>
      <c r="AE34" s="13" t="s">
        <v>6</v>
      </c>
      <c r="AF34" s="23"/>
    </row>
    <row r="35">
      <c r="A35" s="21"/>
      <c r="B35" s="45"/>
      <c r="C35" s="62" t="s">
        <v>122</v>
      </c>
      <c r="D35" s="46"/>
      <c r="E35" s="40" t="s">
        <v>123</v>
      </c>
      <c r="F35" s="40">
        <v>323.0</v>
      </c>
      <c r="G35" s="40" t="s">
        <v>6</v>
      </c>
      <c r="H35" s="46"/>
      <c r="I35" s="40" t="s">
        <v>124</v>
      </c>
      <c r="J35" s="40">
        <v>323.0</v>
      </c>
      <c r="K35" s="40" t="s">
        <v>6</v>
      </c>
      <c r="L35" s="21"/>
      <c r="M35" s="40" t="s">
        <v>125</v>
      </c>
      <c r="N35" s="40">
        <v>318.0</v>
      </c>
      <c r="O35" s="40" t="s">
        <v>6</v>
      </c>
      <c r="P35" s="46"/>
      <c r="Q35" s="40" t="s">
        <v>126</v>
      </c>
      <c r="R35" s="40">
        <v>318.0</v>
      </c>
      <c r="S35" s="40" t="s">
        <v>6</v>
      </c>
      <c r="T35" s="21"/>
      <c r="U35" s="40" t="s">
        <v>127</v>
      </c>
      <c r="V35" s="40">
        <v>225.0</v>
      </c>
      <c r="W35" s="13" t="s">
        <v>6</v>
      </c>
      <c r="X35" s="46"/>
      <c r="Y35" s="40" t="s">
        <v>128</v>
      </c>
      <c r="Z35" s="40">
        <v>225.0</v>
      </c>
      <c r="AA35" s="13" t="s">
        <v>6</v>
      </c>
      <c r="AB35" s="46"/>
      <c r="AC35" s="40" t="s">
        <v>129</v>
      </c>
      <c r="AD35" s="40">
        <v>225.0</v>
      </c>
      <c r="AE35" s="13" t="s">
        <v>6</v>
      </c>
      <c r="AF35" s="23"/>
    </row>
    <row r="36">
      <c r="A36" s="21"/>
      <c r="B36" s="45"/>
      <c r="C36" s="36" t="s">
        <v>69</v>
      </c>
      <c r="D36" s="64"/>
      <c r="E36" s="43"/>
      <c r="F36" s="44"/>
      <c r="G36" s="44"/>
      <c r="H36" s="39"/>
      <c r="I36" s="43"/>
      <c r="J36" s="44"/>
      <c r="K36" s="44"/>
      <c r="L36" s="21"/>
      <c r="M36" s="48"/>
      <c r="N36" s="49"/>
      <c r="O36" s="49"/>
      <c r="P36" s="46"/>
      <c r="Q36" s="48"/>
      <c r="R36" s="49"/>
      <c r="S36" s="49"/>
      <c r="T36" s="21"/>
      <c r="U36" s="40" t="s">
        <v>130</v>
      </c>
      <c r="V36" s="40">
        <v>323.0</v>
      </c>
      <c r="W36" s="40" t="s">
        <v>6</v>
      </c>
      <c r="X36" s="46"/>
      <c r="Y36" s="40" t="s">
        <v>131</v>
      </c>
      <c r="Z36" s="40">
        <v>323.0</v>
      </c>
      <c r="AA36" s="40" t="s">
        <v>6</v>
      </c>
      <c r="AB36" s="53"/>
      <c r="AC36" s="40" t="s">
        <v>132</v>
      </c>
      <c r="AD36" s="40">
        <v>323.0</v>
      </c>
      <c r="AE36" s="40" t="s">
        <v>6</v>
      </c>
      <c r="AF36" s="23"/>
    </row>
    <row r="37">
      <c r="A37" s="21"/>
      <c r="B37" s="30"/>
      <c r="C37" s="36" t="s">
        <v>72</v>
      </c>
      <c r="D37" s="64"/>
      <c r="E37" s="37" t="s">
        <v>133</v>
      </c>
      <c r="F37" s="65" t="s">
        <v>71</v>
      </c>
      <c r="G37" s="66" t="s">
        <v>61</v>
      </c>
      <c r="H37" s="60"/>
      <c r="I37" s="37" t="s">
        <v>134</v>
      </c>
      <c r="J37" s="65" t="s">
        <v>71</v>
      </c>
      <c r="K37" s="66" t="s">
        <v>61</v>
      </c>
      <c r="L37" s="21"/>
      <c r="M37" s="37" t="s">
        <v>135</v>
      </c>
      <c r="N37" s="65" t="s">
        <v>71</v>
      </c>
      <c r="O37" s="66" t="s">
        <v>61</v>
      </c>
      <c r="P37" s="60"/>
      <c r="Q37" s="37" t="s">
        <v>136</v>
      </c>
      <c r="R37" s="65" t="s">
        <v>71</v>
      </c>
      <c r="S37" s="66" t="s">
        <v>61</v>
      </c>
      <c r="T37" s="21"/>
      <c r="U37" s="37" t="s">
        <v>137</v>
      </c>
      <c r="V37" s="65" t="s">
        <v>71</v>
      </c>
      <c r="W37" s="66" t="s">
        <v>61</v>
      </c>
      <c r="X37" s="60"/>
      <c r="Y37" s="37" t="s">
        <v>138</v>
      </c>
      <c r="Z37" s="65" t="s">
        <v>71</v>
      </c>
      <c r="AA37" s="66" t="s">
        <v>61</v>
      </c>
      <c r="AB37" s="60"/>
      <c r="AC37" s="37" t="s">
        <v>139</v>
      </c>
      <c r="AD37" s="65" t="s">
        <v>71</v>
      </c>
      <c r="AE37" s="66" t="s">
        <v>61</v>
      </c>
      <c r="AF37" s="23"/>
    </row>
    <row r="38" ht="1.5" customHeight="1">
      <c r="A38" s="21"/>
      <c r="B38" s="56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3"/>
    </row>
    <row r="39" ht="22.5" customHeight="1">
      <c r="A39" s="21"/>
      <c r="B39" s="35" t="s">
        <v>140</v>
      </c>
      <c r="C39" s="36" t="s">
        <v>27</v>
      </c>
      <c r="D39" s="21"/>
      <c r="E39" s="67" t="s">
        <v>141</v>
      </c>
      <c r="F39" s="68"/>
      <c r="G39" s="69"/>
      <c r="H39" s="57"/>
      <c r="I39" s="67" t="s">
        <v>142</v>
      </c>
      <c r="J39" s="68"/>
      <c r="K39" s="69"/>
      <c r="L39" s="21"/>
      <c r="M39" s="67" t="s">
        <v>143</v>
      </c>
      <c r="N39" s="68"/>
      <c r="O39" s="69"/>
      <c r="P39" s="57"/>
      <c r="Q39" s="67" t="s">
        <v>144</v>
      </c>
      <c r="R39" s="68"/>
      <c r="S39" s="69"/>
      <c r="T39" s="21"/>
      <c r="U39" s="67" t="s">
        <v>145</v>
      </c>
      <c r="V39" s="68"/>
      <c r="W39" s="69"/>
      <c r="X39" s="57"/>
      <c r="Y39" s="67" t="s">
        <v>146</v>
      </c>
      <c r="Z39" s="68"/>
      <c r="AA39" s="69"/>
      <c r="AB39" s="70"/>
      <c r="AC39" s="67" t="s">
        <v>147</v>
      </c>
      <c r="AD39" s="68"/>
      <c r="AE39" s="69"/>
      <c r="AF39" s="23"/>
    </row>
    <row r="40" ht="22.5" customHeight="1">
      <c r="A40" s="21"/>
      <c r="B40" s="45"/>
      <c r="C40" s="36" t="s">
        <v>36</v>
      </c>
      <c r="D40" s="21"/>
      <c r="E40" s="71"/>
      <c r="G40" s="72"/>
      <c r="H40" s="57"/>
      <c r="I40" s="71"/>
      <c r="K40" s="72"/>
      <c r="L40" s="21"/>
      <c r="M40" s="71"/>
      <c r="O40" s="72"/>
      <c r="P40" s="57"/>
      <c r="Q40" s="71"/>
      <c r="S40" s="72"/>
      <c r="T40" s="21"/>
      <c r="U40" s="71"/>
      <c r="W40" s="72"/>
      <c r="X40" s="57"/>
      <c r="Y40" s="71"/>
      <c r="AA40" s="72"/>
      <c r="AB40" s="70"/>
      <c r="AC40" s="71"/>
      <c r="AE40" s="72"/>
      <c r="AF40" s="23"/>
    </row>
    <row r="41" ht="22.5" customHeight="1">
      <c r="A41" s="21"/>
      <c r="B41" s="45"/>
      <c r="C41" s="36" t="s">
        <v>43</v>
      </c>
      <c r="D41" s="21"/>
      <c r="E41" s="71"/>
      <c r="G41" s="72"/>
      <c r="H41" s="57"/>
      <c r="I41" s="71"/>
      <c r="K41" s="72"/>
      <c r="L41" s="21"/>
      <c r="M41" s="71"/>
      <c r="O41" s="72"/>
      <c r="P41" s="57"/>
      <c r="Q41" s="71"/>
      <c r="S41" s="72"/>
      <c r="T41" s="21"/>
      <c r="U41" s="71"/>
      <c r="W41" s="72"/>
      <c r="X41" s="57"/>
      <c r="Y41" s="71"/>
      <c r="AA41" s="72"/>
      <c r="AB41" s="70"/>
      <c r="AC41" s="71"/>
      <c r="AE41" s="72"/>
      <c r="AF41" s="23"/>
    </row>
    <row r="42" ht="22.5" customHeight="1">
      <c r="A42" s="21"/>
      <c r="B42" s="45"/>
      <c r="C42" s="36" t="s">
        <v>51</v>
      </c>
      <c r="D42" s="21"/>
      <c r="E42" s="71"/>
      <c r="G42" s="72"/>
      <c r="H42" s="57"/>
      <c r="I42" s="71"/>
      <c r="K42" s="72"/>
      <c r="L42" s="21"/>
      <c r="M42" s="71"/>
      <c r="O42" s="72"/>
      <c r="P42" s="57"/>
      <c r="Q42" s="71"/>
      <c r="S42" s="72"/>
      <c r="T42" s="21"/>
      <c r="U42" s="71"/>
      <c r="W42" s="72"/>
      <c r="X42" s="57"/>
      <c r="Y42" s="71"/>
      <c r="AA42" s="72"/>
      <c r="AB42" s="70"/>
      <c r="AC42" s="71"/>
      <c r="AE42" s="72"/>
      <c r="AF42" s="23"/>
    </row>
    <row r="43" ht="22.5" customHeight="1">
      <c r="A43" s="21"/>
      <c r="B43" s="45"/>
      <c r="C43" s="36" t="s">
        <v>59</v>
      </c>
      <c r="D43" s="21"/>
      <c r="E43" s="73"/>
      <c r="F43" s="74"/>
      <c r="G43" s="75"/>
      <c r="H43" s="57"/>
      <c r="I43" s="73"/>
      <c r="J43" s="74"/>
      <c r="K43" s="75"/>
      <c r="L43" s="21"/>
      <c r="M43" s="73"/>
      <c r="N43" s="74"/>
      <c r="O43" s="75"/>
      <c r="P43" s="57"/>
      <c r="Q43" s="73"/>
      <c r="R43" s="74"/>
      <c r="S43" s="75"/>
      <c r="T43" s="21"/>
      <c r="U43" s="73"/>
      <c r="V43" s="74"/>
      <c r="W43" s="75"/>
      <c r="X43" s="57"/>
      <c r="Y43" s="73"/>
      <c r="Z43" s="74"/>
      <c r="AA43" s="75"/>
      <c r="AB43" s="70"/>
      <c r="AC43" s="73"/>
      <c r="AD43" s="74"/>
      <c r="AE43" s="75"/>
      <c r="AF43" s="23"/>
    </row>
    <row r="44">
      <c r="A44" s="21"/>
      <c r="B44" s="45"/>
      <c r="C44" s="36" t="s">
        <v>65</v>
      </c>
      <c r="D44" s="21"/>
      <c r="E44" s="43"/>
      <c r="F44" s="44"/>
      <c r="G44" s="44"/>
      <c r="H44" s="46"/>
      <c r="I44" s="43"/>
      <c r="J44" s="44"/>
      <c r="K44" s="44"/>
      <c r="L44" s="21"/>
      <c r="M44" s="37" t="s">
        <v>148</v>
      </c>
      <c r="N44" s="65" t="s">
        <v>71</v>
      </c>
      <c r="O44" s="66" t="s">
        <v>61</v>
      </c>
      <c r="P44" s="46"/>
      <c r="Q44" s="43"/>
      <c r="R44" s="44"/>
      <c r="S44" s="44"/>
      <c r="T44" s="21"/>
      <c r="U44" s="43"/>
      <c r="V44" s="44"/>
      <c r="W44" s="44"/>
      <c r="X44" s="46"/>
      <c r="Y44" s="43"/>
      <c r="Z44" s="44"/>
      <c r="AA44" s="44"/>
      <c r="AB44" s="46"/>
      <c r="AC44" s="43"/>
      <c r="AD44" s="44"/>
      <c r="AE44" s="44"/>
      <c r="AF44" s="23"/>
    </row>
    <row r="45">
      <c r="A45" s="21"/>
      <c r="B45" s="45"/>
      <c r="C45" s="36" t="s">
        <v>69</v>
      </c>
      <c r="D45" s="21"/>
      <c r="E45" s="48"/>
      <c r="F45" s="44"/>
      <c r="G45" s="50"/>
      <c r="H45" s="60"/>
      <c r="I45" s="43"/>
      <c r="J45" s="44"/>
      <c r="K45" s="44"/>
      <c r="L45" s="21"/>
      <c r="M45" s="48"/>
      <c r="N45" s="63"/>
      <c r="O45" s="50"/>
      <c r="P45" s="21"/>
      <c r="Q45" s="43"/>
      <c r="R45" s="44"/>
      <c r="S45" s="44"/>
      <c r="T45" s="21"/>
      <c r="U45" s="43"/>
      <c r="V45" s="44"/>
      <c r="W45" s="44"/>
      <c r="X45" s="21"/>
      <c r="Y45" s="54" t="s">
        <v>149</v>
      </c>
      <c r="Z45" s="55" t="s">
        <v>71</v>
      </c>
      <c r="AA45" s="50" t="s">
        <v>61</v>
      </c>
      <c r="AB45" s="21"/>
      <c r="AC45" s="76"/>
      <c r="AD45" s="44"/>
      <c r="AE45" s="44"/>
      <c r="AF45" s="23"/>
    </row>
    <row r="46">
      <c r="A46" s="21"/>
      <c r="B46" s="30"/>
      <c r="C46" s="36" t="s">
        <v>72</v>
      </c>
      <c r="D46" s="21"/>
      <c r="E46" s="43"/>
      <c r="F46" s="44"/>
      <c r="G46" s="44"/>
      <c r="H46" s="53"/>
      <c r="I46" s="48"/>
      <c r="J46" s="44"/>
      <c r="K46" s="50"/>
      <c r="L46" s="21"/>
      <c r="M46" s="43"/>
      <c r="N46" s="44"/>
      <c r="O46" s="44"/>
      <c r="P46" s="46"/>
      <c r="Q46" s="48"/>
      <c r="R46" s="63"/>
      <c r="S46" s="50"/>
      <c r="T46" s="21"/>
      <c r="U46" s="43"/>
      <c r="V46" s="44"/>
      <c r="W46" s="44"/>
      <c r="X46" s="46"/>
      <c r="Y46" s="43"/>
      <c r="Z46" s="44"/>
      <c r="AA46" s="44"/>
      <c r="AB46" s="46"/>
      <c r="AC46" s="43"/>
      <c r="AD46" s="44"/>
      <c r="AE46" s="44"/>
      <c r="AF46" s="23"/>
    </row>
    <row r="47" ht="1.5" customHeight="1">
      <c r="A47" s="21"/>
      <c r="B47" s="56"/>
      <c r="C47" s="21"/>
      <c r="D47" s="21"/>
      <c r="E47" s="21"/>
      <c r="F47" s="21"/>
      <c r="G47" s="21"/>
      <c r="H47" s="57"/>
      <c r="I47" s="21"/>
      <c r="J47" s="21"/>
      <c r="K47" s="21"/>
      <c r="L47" s="21"/>
      <c r="M47" s="21"/>
      <c r="N47" s="21"/>
      <c r="O47" s="21"/>
      <c r="P47" s="57"/>
      <c r="Q47" s="21"/>
      <c r="R47" s="21"/>
      <c r="S47" s="21"/>
      <c r="T47" s="21"/>
      <c r="U47" s="21"/>
      <c r="V47" s="21"/>
      <c r="W47" s="21"/>
      <c r="X47" s="57"/>
      <c r="Y47" s="21"/>
      <c r="Z47" s="21"/>
      <c r="AA47" s="21"/>
      <c r="AB47" s="57"/>
      <c r="AC47" s="21"/>
      <c r="AD47" s="21"/>
      <c r="AE47" s="21"/>
      <c r="AF47" s="23"/>
    </row>
    <row r="48">
      <c r="A48" s="21"/>
      <c r="B48" s="35" t="s">
        <v>150</v>
      </c>
      <c r="C48" s="36" t="s">
        <v>27</v>
      </c>
      <c r="D48" s="21"/>
      <c r="E48" s="40" t="s">
        <v>151</v>
      </c>
      <c r="F48" s="40" t="s">
        <v>152</v>
      </c>
      <c r="G48" s="40" t="s">
        <v>6</v>
      </c>
      <c r="H48" s="46"/>
      <c r="I48" s="40" t="s">
        <v>153</v>
      </c>
      <c r="J48" s="40">
        <v>318.0</v>
      </c>
      <c r="K48" s="40" t="s">
        <v>6</v>
      </c>
      <c r="L48" s="21"/>
      <c r="M48" s="43"/>
      <c r="N48" s="44"/>
      <c r="O48" s="44"/>
      <c r="P48" s="39"/>
      <c r="Q48" s="40" t="s">
        <v>154</v>
      </c>
      <c r="R48" s="40" t="s">
        <v>155</v>
      </c>
      <c r="S48" s="40" t="s">
        <v>6</v>
      </c>
      <c r="T48" s="21"/>
      <c r="U48" s="15" t="s">
        <v>156</v>
      </c>
      <c r="V48" s="77">
        <v>102.0</v>
      </c>
      <c r="W48" s="15" t="s">
        <v>8</v>
      </c>
      <c r="X48" s="39"/>
      <c r="Y48" s="15" t="s">
        <v>157</v>
      </c>
      <c r="Z48" s="77">
        <v>102.0</v>
      </c>
      <c r="AA48" s="15" t="s">
        <v>8</v>
      </c>
      <c r="AB48" s="39"/>
      <c r="AC48" s="77" t="s">
        <v>158</v>
      </c>
      <c r="AD48" s="77" t="s">
        <v>159</v>
      </c>
      <c r="AE48" s="15" t="s">
        <v>8</v>
      </c>
      <c r="AF48" s="23"/>
    </row>
    <row r="49">
      <c r="A49" s="21"/>
      <c r="B49" s="45"/>
      <c r="C49" s="36" t="s">
        <v>36</v>
      </c>
      <c r="D49" s="21"/>
      <c r="E49" s="40" t="s">
        <v>160</v>
      </c>
      <c r="F49" s="40" t="s">
        <v>152</v>
      </c>
      <c r="G49" s="40" t="s">
        <v>6</v>
      </c>
      <c r="H49" s="46"/>
      <c r="I49" s="40" t="s">
        <v>161</v>
      </c>
      <c r="J49" s="40">
        <v>318.0</v>
      </c>
      <c r="K49" s="40" t="s">
        <v>6</v>
      </c>
      <c r="L49" s="21"/>
      <c r="M49" s="43"/>
      <c r="N49" s="44"/>
      <c r="O49" s="44"/>
      <c r="P49" s="46"/>
      <c r="Q49" s="40" t="s">
        <v>162</v>
      </c>
      <c r="R49" s="40" t="s">
        <v>163</v>
      </c>
      <c r="S49" s="40" t="s">
        <v>6</v>
      </c>
      <c r="T49" s="21"/>
      <c r="U49" s="15" t="s">
        <v>164</v>
      </c>
      <c r="V49" s="77">
        <v>102.0</v>
      </c>
      <c r="W49" s="15" t="s">
        <v>8</v>
      </c>
      <c r="X49" s="46"/>
      <c r="Y49" s="15" t="s">
        <v>165</v>
      </c>
      <c r="Z49" s="77">
        <v>102.0</v>
      </c>
      <c r="AA49" s="15" t="s">
        <v>8</v>
      </c>
      <c r="AB49" s="46"/>
      <c r="AC49" s="77" t="s">
        <v>166</v>
      </c>
      <c r="AD49" s="77" t="s">
        <v>159</v>
      </c>
      <c r="AE49" s="15" t="s">
        <v>8</v>
      </c>
      <c r="AF49" s="23"/>
    </row>
    <row r="50">
      <c r="A50" s="21"/>
      <c r="B50" s="45"/>
      <c r="C50" s="36" t="s">
        <v>43</v>
      </c>
      <c r="D50" s="21"/>
      <c r="E50" s="43"/>
      <c r="F50" s="44"/>
      <c r="G50" s="44"/>
      <c r="H50" s="46"/>
      <c r="I50" s="40" t="s">
        <v>167</v>
      </c>
      <c r="J50" s="40">
        <v>306.0</v>
      </c>
      <c r="K50" s="40" t="s">
        <v>6</v>
      </c>
      <c r="L50" s="21"/>
      <c r="M50" s="40" t="s">
        <v>168</v>
      </c>
      <c r="N50" s="40" t="s">
        <v>152</v>
      </c>
      <c r="O50" s="40" t="s">
        <v>6</v>
      </c>
      <c r="P50" s="46"/>
      <c r="Q50" s="40" t="s">
        <v>169</v>
      </c>
      <c r="R50" s="40">
        <v>318.0</v>
      </c>
      <c r="S50" s="40" t="s">
        <v>6</v>
      </c>
      <c r="T50" s="21"/>
      <c r="U50" s="15" t="s">
        <v>170</v>
      </c>
      <c r="V50" s="77">
        <v>302.0</v>
      </c>
      <c r="W50" s="15" t="s">
        <v>8</v>
      </c>
      <c r="X50" s="46"/>
      <c r="Y50" s="77" t="s">
        <v>171</v>
      </c>
      <c r="Z50" s="77">
        <v>302.0</v>
      </c>
      <c r="AA50" s="15" t="s">
        <v>8</v>
      </c>
      <c r="AB50" s="46"/>
      <c r="AC50" s="43"/>
      <c r="AD50" s="44"/>
      <c r="AE50" s="44"/>
      <c r="AF50" s="23"/>
    </row>
    <row r="51">
      <c r="A51" s="21"/>
      <c r="B51" s="45"/>
      <c r="C51" s="36" t="s">
        <v>51</v>
      </c>
      <c r="D51" s="21"/>
      <c r="E51" s="48"/>
      <c r="F51" s="49"/>
      <c r="G51" s="50"/>
      <c r="H51" s="46"/>
      <c r="I51" s="40" t="s">
        <v>172</v>
      </c>
      <c r="J51" s="40">
        <v>306.0</v>
      </c>
      <c r="K51" s="40" t="s">
        <v>6</v>
      </c>
      <c r="L51" s="21"/>
      <c r="M51" s="40" t="s">
        <v>173</v>
      </c>
      <c r="N51" s="40" t="s">
        <v>152</v>
      </c>
      <c r="O51" s="40" t="s">
        <v>6</v>
      </c>
      <c r="P51" s="46"/>
      <c r="Q51" s="40" t="s">
        <v>174</v>
      </c>
      <c r="R51" s="40">
        <v>318.0</v>
      </c>
      <c r="S51" s="40" t="s">
        <v>6</v>
      </c>
      <c r="T51" s="21"/>
      <c r="U51" s="15" t="s">
        <v>175</v>
      </c>
      <c r="V51" s="77">
        <v>302.0</v>
      </c>
      <c r="W51" s="15" t="s">
        <v>8</v>
      </c>
      <c r="X51" s="46"/>
      <c r="Y51" s="77" t="s">
        <v>176</v>
      </c>
      <c r="Z51" s="77">
        <v>302.0</v>
      </c>
      <c r="AA51" s="15" t="s">
        <v>8</v>
      </c>
      <c r="AB51" s="46"/>
      <c r="AC51" s="48"/>
      <c r="AD51" s="49"/>
      <c r="AE51" s="50"/>
      <c r="AF51" s="23"/>
    </row>
    <row r="52">
      <c r="A52" s="21"/>
      <c r="B52" s="45"/>
      <c r="C52" s="36" t="s">
        <v>59</v>
      </c>
      <c r="D52" s="21"/>
      <c r="E52" s="48" t="s">
        <v>177</v>
      </c>
      <c r="F52" s="49" t="s">
        <v>71</v>
      </c>
      <c r="G52" s="50" t="s">
        <v>61</v>
      </c>
      <c r="H52" s="46"/>
      <c r="I52" s="43"/>
      <c r="J52" s="44"/>
      <c r="K52" s="44"/>
      <c r="L52" s="21"/>
      <c r="M52" s="43"/>
      <c r="N52" s="44"/>
      <c r="O52" s="44"/>
      <c r="P52" s="46"/>
      <c r="Q52" s="43"/>
      <c r="R52" s="44"/>
      <c r="S52" s="44"/>
      <c r="T52" s="21"/>
      <c r="U52" s="43"/>
      <c r="V52" s="44"/>
      <c r="W52" s="44"/>
      <c r="X52" s="46"/>
      <c r="Y52" s="43"/>
      <c r="Z52" s="44"/>
      <c r="AA52" s="44"/>
      <c r="AB52" s="46"/>
      <c r="AC52" s="48"/>
      <c r="AD52" s="49"/>
      <c r="AE52" s="50"/>
      <c r="AF52" s="23"/>
    </row>
    <row r="53">
      <c r="A53" s="21"/>
      <c r="B53" s="45"/>
      <c r="C53" s="36" t="s">
        <v>65</v>
      </c>
      <c r="D53" s="21"/>
      <c r="E53" s="43"/>
      <c r="F53" s="44"/>
      <c r="G53" s="44"/>
      <c r="H53" s="46"/>
      <c r="I53" s="48" t="s">
        <v>178</v>
      </c>
      <c r="J53" s="49" t="s">
        <v>71</v>
      </c>
      <c r="K53" s="50" t="s">
        <v>61</v>
      </c>
      <c r="L53" s="21"/>
      <c r="M53" s="43"/>
      <c r="N53" s="44"/>
      <c r="O53" s="44"/>
      <c r="P53" s="46"/>
      <c r="Q53" s="43"/>
      <c r="R53" s="44"/>
      <c r="S53" s="44"/>
      <c r="T53" s="21"/>
      <c r="U53" s="43"/>
      <c r="V53" s="44"/>
      <c r="W53" s="44"/>
      <c r="X53" s="46"/>
      <c r="Y53" s="48"/>
      <c r="Z53" s="49"/>
      <c r="AA53" s="50"/>
      <c r="AB53" s="46"/>
      <c r="AC53" s="43"/>
      <c r="AD53" s="44"/>
      <c r="AE53" s="44"/>
      <c r="AF53" s="23"/>
    </row>
    <row r="54">
      <c r="A54" s="21"/>
      <c r="B54" s="45"/>
      <c r="C54" s="36" t="s">
        <v>69</v>
      </c>
      <c r="D54" s="21"/>
      <c r="E54" s="48"/>
      <c r="F54" s="49"/>
      <c r="G54" s="50"/>
      <c r="H54" s="78"/>
      <c r="I54" s="43"/>
      <c r="J54" s="44"/>
      <c r="K54" s="44"/>
      <c r="L54" s="21"/>
      <c r="M54" s="43"/>
      <c r="N54" s="44"/>
      <c r="O54" s="44"/>
      <c r="P54" s="78"/>
      <c r="Q54" s="43"/>
      <c r="R54" s="44"/>
      <c r="S54" s="44"/>
      <c r="T54" s="21"/>
      <c r="U54" s="48" t="s">
        <v>179</v>
      </c>
      <c r="V54" s="49" t="s">
        <v>71</v>
      </c>
      <c r="W54" s="50" t="s">
        <v>61</v>
      </c>
      <c r="X54" s="78"/>
      <c r="Y54" s="43"/>
      <c r="Z54" s="44"/>
      <c r="AA54" s="44"/>
      <c r="AB54" s="46"/>
      <c r="AC54" s="48" t="s">
        <v>180</v>
      </c>
      <c r="AD54" s="49" t="s">
        <v>71</v>
      </c>
      <c r="AE54" s="50" t="s">
        <v>61</v>
      </c>
      <c r="AF54" s="23"/>
    </row>
    <row r="55">
      <c r="A55" s="21"/>
      <c r="B55" s="30"/>
      <c r="C55" s="36" t="s">
        <v>72</v>
      </c>
      <c r="D55" s="21"/>
      <c r="E55" s="43"/>
      <c r="F55" s="44"/>
      <c r="G55" s="44"/>
      <c r="H55" s="21"/>
      <c r="I55" s="43"/>
      <c r="J55" s="44"/>
      <c r="K55" s="44"/>
      <c r="L55" s="21"/>
      <c r="M55" s="43"/>
      <c r="N55" s="44"/>
      <c r="O55" s="44"/>
      <c r="P55" s="21"/>
      <c r="Q55" s="43"/>
      <c r="R55" s="44"/>
      <c r="S55" s="44"/>
      <c r="T55" s="21"/>
      <c r="U55" s="43"/>
      <c r="V55" s="44"/>
      <c r="W55" s="44"/>
      <c r="X55" s="21"/>
      <c r="Y55" s="54" t="s">
        <v>181</v>
      </c>
      <c r="Z55" s="49" t="s">
        <v>71</v>
      </c>
      <c r="AA55" s="50" t="s">
        <v>61</v>
      </c>
      <c r="AB55" s="46"/>
      <c r="AC55" s="43"/>
      <c r="AD55" s="44"/>
      <c r="AE55" s="44"/>
      <c r="AF55" s="23"/>
    </row>
    <row r="56" ht="1.5" customHeight="1">
      <c r="A56" s="21"/>
      <c r="B56" s="56"/>
      <c r="C56" s="21"/>
      <c r="D56" s="21"/>
      <c r="E56" s="79"/>
      <c r="F56" s="80"/>
      <c r="G56" s="80"/>
      <c r="H56" s="46"/>
      <c r="I56" s="79"/>
      <c r="J56" s="80"/>
      <c r="K56" s="80"/>
      <c r="L56" s="21"/>
      <c r="M56" s="79"/>
      <c r="N56" s="80"/>
      <c r="O56" s="80"/>
      <c r="P56" s="46"/>
      <c r="Q56" s="81"/>
      <c r="R56" s="82"/>
      <c r="S56" s="82"/>
      <c r="T56" s="21"/>
      <c r="U56" s="79"/>
      <c r="V56" s="80"/>
      <c r="W56" s="80"/>
      <c r="X56" s="46"/>
      <c r="Y56" s="81"/>
      <c r="Z56" s="82"/>
      <c r="AA56" s="82"/>
      <c r="AB56" s="46"/>
      <c r="AC56" s="81"/>
      <c r="AD56" s="82"/>
      <c r="AE56" s="82"/>
      <c r="AF56" s="23"/>
    </row>
    <row r="57">
      <c r="A57" s="21"/>
      <c r="B57" s="35" t="s">
        <v>182</v>
      </c>
      <c r="C57" s="36" t="s">
        <v>27</v>
      </c>
      <c r="D57" s="21"/>
      <c r="E57" s="43"/>
      <c r="F57" s="44"/>
      <c r="G57" s="44"/>
      <c r="H57" s="39"/>
      <c r="I57" s="43"/>
      <c r="J57" s="44"/>
      <c r="K57" s="44"/>
      <c r="L57" s="21"/>
      <c r="M57" s="43"/>
      <c r="N57" s="44"/>
      <c r="O57" s="44"/>
      <c r="P57" s="39"/>
      <c r="Q57" s="43"/>
      <c r="R57" s="44"/>
      <c r="S57" s="44"/>
      <c r="T57" s="21"/>
      <c r="U57" s="43"/>
      <c r="V57" s="44"/>
      <c r="W57" s="44"/>
      <c r="X57" s="39"/>
      <c r="Y57" s="43"/>
      <c r="Z57" s="44"/>
      <c r="AA57" s="44"/>
      <c r="AB57" s="39"/>
      <c r="AC57" s="43"/>
      <c r="AD57" s="44"/>
      <c r="AE57" s="44"/>
      <c r="AF57" s="23"/>
    </row>
    <row r="58">
      <c r="A58" s="21"/>
      <c r="B58" s="45"/>
      <c r="C58" s="36" t="s">
        <v>36</v>
      </c>
      <c r="D58" s="21"/>
      <c r="E58" s="67" t="s">
        <v>183</v>
      </c>
      <c r="F58" s="68"/>
      <c r="G58" s="69"/>
      <c r="H58" s="57"/>
      <c r="I58" s="67" t="s">
        <v>183</v>
      </c>
      <c r="J58" s="68"/>
      <c r="K58" s="69"/>
      <c r="L58" s="21"/>
      <c r="M58" s="67" t="s">
        <v>183</v>
      </c>
      <c r="N58" s="68"/>
      <c r="O58" s="69"/>
      <c r="P58" s="57"/>
      <c r="Q58" s="67" t="s">
        <v>183</v>
      </c>
      <c r="R58" s="68"/>
      <c r="S58" s="69"/>
      <c r="T58" s="21"/>
      <c r="U58" s="67" t="s">
        <v>183</v>
      </c>
      <c r="V58" s="68"/>
      <c r="W58" s="69"/>
      <c r="X58" s="57"/>
      <c r="Y58" s="67" t="s">
        <v>183</v>
      </c>
      <c r="Z58" s="68"/>
      <c r="AA58" s="69"/>
      <c r="AB58" s="57"/>
      <c r="AC58" s="67" t="s">
        <v>183</v>
      </c>
      <c r="AD58" s="68"/>
      <c r="AE58" s="69"/>
      <c r="AF58" s="23"/>
    </row>
    <row r="59">
      <c r="A59" s="21"/>
      <c r="B59" s="45"/>
      <c r="C59" s="36" t="s">
        <v>43</v>
      </c>
      <c r="D59" s="21"/>
      <c r="E59" s="71"/>
      <c r="G59" s="72"/>
      <c r="H59" s="57"/>
      <c r="I59" s="71"/>
      <c r="K59" s="72"/>
      <c r="L59" s="21"/>
      <c r="M59" s="71"/>
      <c r="O59" s="72"/>
      <c r="P59" s="57"/>
      <c r="Q59" s="71"/>
      <c r="S59" s="72"/>
      <c r="T59" s="21"/>
      <c r="U59" s="71"/>
      <c r="W59" s="72"/>
      <c r="X59" s="57"/>
      <c r="Y59" s="71"/>
      <c r="AA59" s="72"/>
      <c r="AB59" s="57"/>
      <c r="AC59" s="71"/>
      <c r="AE59" s="72"/>
      <c r="AF59" s="23"/>
    </row>
    <row r="60">
      <c r="A60" s="21"/>
      <c r="B60" s="45"/>
      <c r="C60" s="36" t="s">
        <v>51</v>
      </c>
      <c r="D60" s="21"/>
      <c r="E60" s="71"/>
      <c r="G60" s="72"/>
      <c r="H60" s="57"/>
      <c r="I60" s="71"/>
      <c r="K60" s="72"/>
      <c r="L60" s="21"/>
      <c r="M60" s="71"/>
      <c r="O60" s="72"/>
      <c r="P60" s="57"/>
      <c r="Q60" s="71"/>
      <c r="S60" s="72"/>
      <c r="T60" s="21"/>
      <c r="U60" s="71"/>
      <c r="W60" s="72"/>
      <c r="X60" s="57"/>
      <c r="Y60" s="71"/>
      <c r="AA60" s="72"/>
      <c r="AB60" s="57"/>
      <c r="AC60" s="71"/>
      <c r="AE60" s="72"/>
      <c r="AF60" s="23"/>
    </row>
    <row r="61">
      <c r="A61" s="21"/>
      <c r="B61" s="45"/>
      <c r="C61" s="36" t="s">
        <v>59</v>
      </c>
      <c r="D61" s="21"/>
      <c r="E61" s="71"/>
      <c r="G61" s="72"/>
      <c r="H61" s="57"/>
      <c r="I61" s="71"/>
      <c r="K61" s="72"/>
      <c r="L61" s="21"/>
      <c r="M61" s="71"/>
      <c r="O61" s="72"/>
      <c r="P61" s="57"/>
      <c r="Q61" s="71"/>
      <c r="S61" s="72"/>
      <c r="T61" s="21"/>
      <c r="U61" s="71"/>
      <c r="W61" s="72"/>
      <c r="X61" s="57"/>
      <c r="Y61" s="71"/>
      <c r="AA61" s="72"/>
      <c r="AB61" s="57"/>
      <c r="AC61" s="71"/>
      <c r="AE61" s="72"/>
      <c r="AF61" s="23"/>
    </row>
    <row r="62">
      <c r="A62" s="21"/>
      <c r="B62" s="45"/>
      <c r="C62" s="36" t="s">
        <v>65</v>
      </c>
      <c r="D62" s="21"/>
      <c r="E62" s="73"/>
      <c r="F62" s="74"/>
      <c r="G62" s="75"/>
      <c r="H62" s="57"/>
      <c r="I62" s="73"/>
      <c r="J62" s="74"/>
      <c r="K62" s="75"/>
      <c r="L62" s="21"/>
      <c r="M62" s="73"/>
      <c r="N62" s="74"/>
      <c r="O62" s="75"/>
      <c r="P62" s="57"/>
      <c r="Q62" s="73"/>
      <c r="R62" s="74"/>
      <c r="S62" s="75"/>
      <c r="T62" s="21"/>
      <c r="U62" s="73"/>
      <c r="V62" s="74"/>
      <c r="W62" s="75"/>
      <c r="X62" s="57"/>
      <c r="Y62" s="73"/>
      <c r="Z62" s="74"/>
      <c r="AA62" s="75"/>
      <c r="AB62" s="57"/>
      <c r="AC62" s="73"/>
      <c r="AD62" s="74"/>
      <c r="AE62" s="75"/>
      <c r="AF62" s="23"/>
    </row>
    <row r="63">
      <c r="A63" s="21"/>
      <c r="B63" s="45"/>
      <c r="C63" s="36" t="s">
        <v>69</v>
      </c>
      <c r="D63" s="21"/>
      <c r="E63" s="43"/>
      <c r="F63" s="44"/>
      <c r="G63" s="44"/>
      <c r="H63" s="78"/>
      <c r="I63" s="43"/>
      <c r="J63" s="44"/>
      <c r="K63" s="44"/>
      <c r="L63" s="21"/>
      <c r="M63" s="43"/>
      <c r="N63" s="44"/>
      <c r="O63" s="44"/>
      <c r="P63" s="78"/>
      <c r="Q63" s="43"/>
      <c r="R63" s="44"/>
      <c r="S63" s="44"/>
      <c r="T63" s="21"/>
      <c r="U63" s="43"/>
      <c r="V63" s="44"/>
      <c r="W63" s="44"/>
      <c r="X63" s="78"/>
      <c r="Y63" s="43"/>
      <c r="Z63" s="44"/>
      <c r="AA63" s="44"/>
      <c r="AB63" s="78"/>
      <c r="AC63" s="43"/>
      <c r="AD63" s="44"/>
      <c r="AE63" s="44"/>
      <c r="AF63" s="23"/>
    </row>
    <row r="64">
      <c r="A64" s="21"/>
      <c r="B64" s="30"/>
      <c r="C64" s="36" t="s">
        <v>72</v>
      </c>
      <c r="D64" s="21"/>
      <c r="E64" s="43"/>
      <c r="F64" s="44"/>
      <c r="G64" s="44"/>
      <c r="H64" s="21"/>
      <c r="I64" s="43"/>
      <c r="J64" s="44"/>
      <c r="K64" s="44"/>
      <c r="L64" s="21"/>
      <c r="M64" s="43"/>
      <c r="N64" s="44"/>
      <c r="O64" s="44"/>
      <c r="P64" s="21"/>
      <c r="Q64" s="43"/>
      <c r="R64" s="44"/>
      <c r="S64" s="44"/>
      <c r="T64" s="21"/>
      <c r="U64" s="43"/>
      <c r="V64" s="44"/>
      <c r="W64" s="44"/>
      <c r="X64" s="21"/>
      <c r="Y64" s="43"/>
      <c r="Z64" s="44"/>
      <c r="AA64" s="44"/>
      <c r="AB64" s="21"/>
      <c r="AC64" s="43"/>
      <c r="AD64" s="44"/>
      <c r="AE64" s="44"/>
      <c r="AF64" s="23"/>
    </row>
    <row r="65" ht="1.5" customHeight="1">
      <c r="A65" s="21"/>
      <c r="B65" s="22"/>
      <c r="C65" s="21"/>
      <c r="D65" s="21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  <c r="AA65" s="83"/>
      <c r="AB65" s="83"/>
      <c r="AC65" s="83"/>
      <c r="AD65" s="83"/>
      <c r="AE65" s="83"/>
      <c r="AF65" s="23"/>
    </row>
    <row r="66" ht="41.25" customHeight="1">
      <c r="A66" s="84"/>
      <c r="E66" s="85" t="s">
        <v>184</v>
      </c>
      <c r="F66" s="68"/>
      <c r="G66" s="68"/>
      <c r="H66" s="68"/>
      <c r="I66" s="68"/>
      <c r="J66" s="68"/>
      <c r="K66" s="68"/>
      <c r="L66" s="86"/>
      <c r="M66" s="85" t="s">
        <v>184</v>
      </c>
      <c r="N66" s="68"/>
      <c r="O66" s="68"/>
      <c r="P66" s="68"/>
      <c r="Q66" s="68"/>
      <c r="R66" s="68"/>
      <c r="S66" s="68"/>
      <c r="T66" s="86"/>
      <c r="U66" s="85" t="s">
        <v>184</v>
      </c>
      <c r="V66" s="68"/>
      <c r="W66" s="68"/>
      <c r="X66" s="68"/>
      <c r="Y66" s="68"/>
      <c r="Z66" s="68"/>
      <c r="AA66" s="68"/>
      <c r="AB66" s="68"/>
      <c r="AC66" s="68"/>
      <c r="AD66" s="68"/>
      <c r="AE66" s="69"/>
      <c r="AF66" s="87"/>
    </row>
  </sheetData>
  <mergeCells count="75">
    <mergeCell ref="R2:S2"/>
    <mergeCell ref="V2:W2"/>
    <mergeCell ref="Z2:AA2"/>
    <mergeCell ref="AD2:AE2"/>
    <mergeCell ref="J2:K2"/>
    <mergeCell ref="J3:K3"/>
    <mergeCell ref="N3:O3"/>
    <mergeCell ref="R3:S3"/>
    <mergeCell ref="V3:W3"/>
    <mergeCell ref="Z3:AA3"/>
    <mergeCell ref="F3:G3"/>
    <mergeCell ref="F4:G4"/>
    <mergeCell ref="J4:K4"/>
    <mergeCell ref="N4:O4"/>
    <mergeCell ref="R4:S4"/>
    <mergeCell ref="V4:W4"/>
    <mergeCell ref="AD3:AE3"/>
    <mergeCell ref="AD4:AE4"/>
    <mergeCell ref="F5:G5"/>
    <mergeCell ref="J5:K5"/>
    <mergeCell ref="N5:O5"/>
    <mergeCell ref="R5:S5"/>
    <mergeCell ref="Z4:AA4"/>
    <mergeCell ref="Z5:AA5"/>
    <mergeCell ref="J6:K6"/>
    <mergeCell ref="N6:O6"/>
    <mergeCell ref="V5:W5"/>
    <mergeCell ref="V6:W6"/>
    <mergeCell ref="Y39:AA43"/>
    <mergeCell ref="AC39:AE43"/>
    <mergeCell ref="B30:B37"/>
    <mergeCell ref="B39:B46"/>
    <mergeCell ref="E39:G43"/>
    <mergeCell ref="I39:K43"/>
    <mergeCell ref="M39:O43"/>
    <mergeCell ref="Q39:S43"/>
    <mergeCell ref="U39:W43"/>
    <mergeCell ref="A66:D66"/>
    <mergeCell ref="E66:K66"/>
    <mergeCell ref="M66:S66"/>
    <mergeCell ref="B48:B55"/>
    <mergeCell ref="B57:B64"/>
    <mergeCell ref="E58:G62"/>
    <mergeCell ref="I58:K62"/>
    <mergeCell ref="M58:O62"/>
    <mergeCell ref="Q58:S62"/>
    <mergeCell ref="U58:W62"/>
    <mergeCell ref="F2:G2"/>
    <mergeCell ref="F6:G6"/>
    <mergeCell ref="AD5:AE5"/>
    <mergeCell ref="AD6:AE6"/>
    <mergeCell ref="M7:O7"/>
    <mergeCell ref="Q7:S7"/>
    <mergeCell ref="M9:S9"/>
    <mergeCell ref="U7:W7"/>
    <mergeCell ref="Y7:AA7"/>
    <mergeCell ref="U9:AE9"/>
    <mergeCell ref="A1:D7"/>
    <mergeCell ref="E1:K1"/>
    <mergeCell ref="M1:S1"/>
    <mergeCell ref="U1:AE1"/>
    <mergeCell ref="N2:O2"/>
    <mergeCell ref="R6:S6"/>
    <mergeCell ref="Z6:AA6"/>
    <mergeCell ref="AC7:AE7"/>
    <mergeCell ref="E7:G7"/>
    <mergeCell ref="I7:K7"/>
    <mergeCell ref="B9:B10"/>
    <mergeCell ref="C9:C10"/>
    <mergeCell ref="E9:K9"/>
    <mergeCell ref="B12:B19"/>
    <mergeCell ref="B21:B28"/>
    <mergeCell ref="Y58:AA62"/>
    <mergeCell ref="AC58:AE62"/>
    <mergeCell ref="U66:AE66"/>
  </mergeCells>
  <conditionalFormatting sqref="A8:AF8 A11:AF11 A20:AF20 A29:AF29 A38:AF38 A47:AF47 A56:AF56 A65:AF65">
    <cfRule type="notContainsBlanks" dxfId="0" priority="1">
      <formula>LEN(TRIM(A8))&gt;0</formula>
    </cfRule>
  </conditionalFormatting>
  <conditionalFormatting sqref="A8:AF8 A11:AF11 A20:AF20 A29:AF29 A38:AF38 A47:AF47 A56:AF56 A65:AF65">
    <cfRule type="containsBlanks" dxfId="1" priority="2">
      <formula>LEN(TRIM(A8))=0</formula>
    </cfRule>
  </conditionalFormatting>
  <conditionalFormatting sqref="D1:D66">
    <cfRule type="notContainsBlanks" dxfId="1" priority="3">
      <formula>LEN(TRIM(D1))&gt;0</formula>
    </cfRule>
  </conditionalFormatting>
  <conditionalFormatting sqref="D1:D66">
    <cfRule type="containsBlanks" dxfId="1" priority="4">
      <formula>LEN(TRIM(D1))=0</formula>
    </cfRule>
  </conditionalFormatting>
  <hyperlinks>
    <hyperlink r:id="rId1" ref="E7"/>
    <hyperlink r:id="rId2" ref="I7"/>
    <hyperlink r:id="rId3" ref="M7"/>
    <hyperlink r:id="rId4" ref="Q7"/>
    <hyperlink r:id="rId5" ref="U7"/>
    <hyperlink r:id="rId6" ref="Y7"/>
    <hyperlink r:id="rId7" ref="AC7"/>
    <hyperlink r:id="rId8" ref="E39"/>
    <hyperlink r:id="rId9" ref="I39"/>
    <hyperlink r:id="rId10" ref="M39"/>
    <hyperlink r:id="rId11" ref="Q39"/>
    <hyperlink r:id="rId12" ref="U39"/>
    <hyperlink r:id="rId13" ref="Y39"/>
    <hyperlink r:id="rId14" ref="AC39"/>
    <hyperlink r:id="rId15" ref="E58"/>
    <hyperlink r:id="rId16" ref="I58"/>
    <hyperlink r:id="rId17" ref="M58"/>
    <hyperlink r:id="rId18" ref="Q58"/>
    <hyperlink r:id="rId19" ref="U58"/>
    <hyperlink r:id="rId20" ref="Y58"/>
    <hyperlink r:id="rId21" ref="AC58"/>
    <hyperlink r:id="rId22" ref="E66"/>
    <hyperlink r:id="rId23" ref="M66"/>
    <hyperlink r:id="rId24" ref="U66"/>
  </hyperlinks>
  <printOptions gridLines="1" horizontalCentered="1"/>
  <pageMargins bottom="0.75" footer="0.0" header="0.0" left="0.25" right="0.25" top="0.75"/>
  <pageSetup fitToWidth="0" paperSize="8" cellComments="atEnd" orientation="portrait" pageOrder="overThenDown"/>
  <drawing r:id="rId25"/>
</worksheet>
</file>