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Registros" sheetId="1" state="visible" r:id="rId1"/>
  </sheets>
  <definedNames>
    <definedName name="_xlnm._FilterDatabase" localSheetId="0" hidden="1">'Registros'!$A$1:$D$110</definedName>
  </definedNames>
  <calcPr calcId="191029" fullCalcOnLoad="1"/>
</workbook>
</file>

<file path=xl/styles.xml><?xml version="1.0" encoding="utf-8"?>
<styleSheet xmlns="http://schemas.openxmlformats.org/spreadsheetml/2006/main">
  <numFmts count="0"/>
  <fonts count="7">
    <font>
      <name val="Arial"/>
      <color rgb="FF000000"/>
      <sz val="10"/>
    </font>
    <font>
      <name val="Arial"/>
      <b val="1"/>
      <color rgb="FFFFFFFF"/>
      <sz val="10"/>
    </font>
    <font>
      <name val="Arial"/>
      <color rgb="FFFFFFFF"/>
      <sz val="10"/>
    </font>
    <font>
      <name val="Arial"/>
      <color rgb="FF000000"/>
      <sz val="9"/>
    </font>
    <font>
      <name val="Arial"/>
      <color rgb="FF000000"/>
      <sz val="10"/>
    </font>
    <font>
      <name val="Arial"/>
      <b val="1"/>
      <color rgb="FF000000"/>
      <sz val="9"/>
    </font>
    <font>
      <name val="Arial"/>
      <color rgb="FF434343"/>
      <sz val="9"/>
    </font>
  </fonts>
  <fills count="4">
    <fill>
      <patternFill/>
    </fill>
    <fill>
      <patternFill patternType="gray125"/>
    </fill>
    <fill>
      <patternFill patternType="solid">
        <fgColor rgb="FF6AA84F"/>
        <bgColor rgb="FF6AA84F"/>
      </patternFill>
    </fill>
    <fill>
      <patternFill patternType="solid">
        <fgColor rgb="FFFFFFFF"/>
        <bgColor rgb="FFFFFFFF"/>
      </patternFill>
    </fill>
  </fills>
  <borders count="1">
    <border>
      <left/>
      <right/>
      <top/>
      <bottom/>
      <diagonal/>
    </border>
  </borders>
  <cellStyleXfs count="1">
    <xf numFmtId="0" fontId="4" fillId="0" borderId="0"/>
  </cellStyleXfs>
  <cellXfs count="11">
    <xf numFmtId="0" fontId="0" fillId="0" borderId="0" pivotButton="0" quotePrefix="0" xfId="0"/>
    <xf numFmtId="0" fontId="1" fillId="2" borderId="0" applyAlignment="1" pivotButton="0" quotePrefix="0" xfId="0">
      <alignment horizontal="center" vertical="center" wrapText="1"/>
    </xf>
    <xf numFmtId="0" fontId="1" fillId="2" borderId="0" applyAlignment="1" pivotButton="0" quotePrefix="0" xfId="0">
      <alignment horizontal="center" vertical="center"/>
    </xf>
    <xf numFmtId="0" fontId="2" fillId="2" borderId="0" pivotButton="0" quotePrefix="0" xfId="0"/>
    <xf numFmtId="14" fontId="3" fillId="3" borderId="0" applyAlignment="1" pivotButton="0" quotePrefix="0" xfId="0">
      <alignment horizontal="center"/>
    </xf>
    <xf numFmtId="0" fontId="3" fillId="3" borderId="0" pivotButton="0" quotePrefix="0" xfId="0"/>
    <xf numFmtId="0" fontId="3" fillId="3" borderId="0" applyAlignment="1" pivotButton="0" quotePrefix="0" xfId="0">
      <alignment horizontal="center"/>
    </xf>
    <xf numFmtId="0" fontId="5" fillId="3" borderId="0" applyAlignment="1" pivotButton="0" quotePrefix="0" xfId="0">
      <alignment horizontal="center"/>
    </xf>
    <xf numFmtId="0" fontId="4" fillId="3" borderId="0" pivotButton="0" quotePrefix="0" xfId="0"/>
    <xf numFmtId="0" fontId="6" fillId="3" borderId="0" applyAlignment="1" pivotButton="0" quotePrefix="0" xfId="0">
      <alignment horizontal="center"/>
    </xf>
    <xf numFmtId="14" fontId="3" fillId="3" borderId="0" pivotButton="0" quotePrefix="0" xfId="0"/>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0" summaryRight="0"/>
    <pageSetUpPr/>
  </sheetPr>
  <dimension ref="A1:O110"/>
  <sheetViews>
    <sheetView tabSelected="1" workbookViewId="0">
      <pane ySplit="1" topLeftCell="A2" activePane="bottomLeft" state="frozen"/>
      <selection pane="bottomLeft" activeCell="E94" sqref="E94"/>
    </sheetView>
  </sheetViews>
  <sheetFormatPr baseColWidth="8" defaultColWidth="14.42578125" defaultRowHeight="15" customHeight="1"/>
  <cols>
    <col width="14.42578125" customWidth="1" min="1" max="1"/>
    <col width="45.42578125" customWidth="1" min="2" max="2"/>
    <col width="20.28515625" customWidth="1" min="3" max="3"/>
    <col width="41" customWidth="1" min="4" max="4"/>
  </cols>
  <sheetData>
    <row r="1" ht="15.75" customHeight="1">
      <c r="A1" s="1" t="inlineStr">
        <is>
          <t>PROTOCOLO</t>
        </is>
      </c>
      <c r="B1" s="1" t="inlineStr">
        <is>
          <t>PEDIDO</t>
        </is>
      </c>
      <c r="C1" s="1" t="inlineStr">
        <is>
          <t>ASSUNTO</t>
        </is>
      </c>
      <c r="D1" s="2" t="inlineStr">
        <is>
          <t>RESPOSTA</t>
        </is>
      </c>
      <c r="E1" s="3" t="inlineStr">
        <is>
          <t>UG</t>
        </is>
      </c>
      <c r="F1" s="3" t="n"/>
      <c r="G1" s="3" t="n"/>
      <c r="H1" s="3" t="n"/>
      <c r="I1" s="3" t="n"/>
      <c r="J1" s="3" t="n"/>
      <c r="K1" s="3" t="n"/>
      <c r="L1" s="3" t="n"/>
      <c r="M1" s="3" t="n"/>
      <c r="N1" s="3" t="n"/>
      <c r="O1" s="3" t="n"/>
    </row>
    <row r="2" ht="15.75" customHeight="1">
      <c r="A2" s="6" t="n">
        <v>201941195</v>
      </c>
      <c r="B2" s="10" t="inlineStr">
        <is>
          <t>1 .   Estou apenas perguntado , existe corrupção na Compesa ?2 .    Qual é o total de metros cúbicos desperdiçado por ano pela Compesa , leve por gentileza o total , fornecido e o total recebido , ou apresente o balanço.3 . Gostaria de que me fosse apresentado fatos que baseados em laudos fornecidos por engenheiros que comprovem que quando a Compesa ao ter de fazer uma intervenção , após o término do serviço , deixa um asfalto inferior e cheio de ondulações , imperfeições.4.   Quanto é repassado pela Compesa , a prefeitura ou a empresa que realiza , os reparos no asfalto por metro quadrado? Apresentar documentos comprobatórios por gentileza.5 .  Por qual motivo a Compesa trata as pessoas do  Interior de Pernambuco  com preconceito ? pois os cidadãos do Recife tem água e nossos irmãos morrem de cede .6 .   De toda água que é fornecida pela Compesa a população do estado de PE ,quantos porcento da água tratada fornecida a população  que vai para o esgoto é tratada antes de ser destinada a a rios e mares?7 . Da água que a Compesa não trata ,se fosse tratada poderíamos ter uma oferta maior de água?8 . Gostaria de saber posso agendar uma visita com super Intendente da Compesa , para tratarmos da questão do asfalto , feito de forma irregular ? e do tratamento da água ?9 . O que impede a Compesa de instalar medidor de água aqui em vila Rica  no bairro e também na rua Canaã ?10 . Existe algum Deputado estadual ou federal, que impede da Compesa de resolver o problema da falta d`água no interior do estador ? Para que desta forma possa ter a população na mão com escravo, e para fornecer carro pipa.11 . Isso é um pedido de acesso a Informação , favor responder com documentos , e informações claras se obscuridade , por favor. Quanto a Compesa paga a Celpe por mês?12 . A Compesa tem poluído nossos rios , nossos mares, quando isso vai acabar?</t>
        </is>
      </c>
      <c r="C2" s="4" t="inlineStr">
        <is>
          <t>Saneamento</t>
        </is>
      </c>
      <c r="D2" s="5" t="inlineStr">
        <is>
          <t>"Cumprindo os requisitos da Lei de Acesso à Informação nº 14.804 de 29 de outubro de 2012 e Decreto Estadual que regulamenta a LAI nº 38.787 de 30 de outubro de 2012. Segue em anexo, resposta ao questionamento nº 201941195".</t>
        </is>
      </c>
      <c r="E2" s="8" t="inlineStr">
        <is>
          <t>COMPESA</t>
        </is>
      </c>
      <c r="F2" s="8" t="n"/>
      <c r="G2" s="8" t="n"/>
      <c r="H2" s="8" t="n"/>
      <c r="I2" s="8" t="n"/>
      <c r="J2" s="8" t="n"/>
      <c r="K2" s="8" t="n"/>
      <c r="L2" s="8" t="n"/>
      <c r="M2" s="8" t="n"/>
      <c r="N2" s="8" t="n"/>
      <c r="O2" s="8" t="n"/>
    </row>
    <row r="3" ht="15.75" customHeight="1">
      <c r="A3" s="6" t="n">
        <v>201941198</v>
      </c>
      <c r="B3" s="10" t="inlineStr">
        <is>
          <t>Gostaria de saber algumas informações sobre a preservação dos documentos digitais produzidos nas atividades acadêmicas e administrativas da instituição:1) A Universidade possui uma política formalizada pela Reitoria, ou órgão máximo, a respeito da preservação dos documentos digitais produzidos?2) Em caso positivo: a) é possível encaminhar o documento, por favor? b) Foi desenvolvido um plano de ação / avaliação de risco a ser aplicado?3) Existe algum software que a Universidade utiliza para realizar a preservação dos documentos digitais?4) Há algum outro recurso utilizado para a preservação dos documentos digitais produzidos na Instituição?</t>
        </is>
      </c>
      <c r="C3" s="4" t="inlineStr">
        <is>
          <t>Serviço Público</t>
        </is>
      </c>
      <c r="D3" s="5" t="inlineStr">
        <is>
          <t xml:space="preserve"> Em resposta ao Pedido de Acesso à Informação 41198/2019, informamos:1) A Universidade possui uma política formalizada pela Reitoria, ou órgão máximo, a respeito da preservação dos documentos digitais produzidos?A UPE, através do Centro de Memória da UPE (CEMUPE), Núcleo de Gestão de Bibliotecas e Documentação (NBID) e do Núcleo de Comunicação e Tecnologia da Informação (NCTI), vem trabalhando nesta ação, dentre outras, na definição de uma política institucional que trata da preservação de seus documentos, em formato digital.2) Em caso positivo:a) é possível encaminhar o documento, por favor?Como a política encontra-se em processo de discussão, o documento que trata de tal política está sendo construído, para depois ser aprovado pelos conselhos superiores da UPE.b) Foi desenvolvido um plano de ação / avaliação de risco a ser aplicado?Foi desenvolvido um plano de ação na construção do repositório institucional.3) Existe algum software que a Universidade utiliza para realizar a preservação dos documentos digitais?No momento, estão sendo avaliadas algumas alternativas, para a escolha de uma, mediante análise de alguns critérios.4) Há algum outro recurso utilizado para a preservação dos documentos digitais produzidos na Instituição?Em sistemas de arquivos, com mecanismos simples de busca e recuperação.</t>
        </is>
      </c>
      <c r="E3" s="8" t="inlineStr">
        <is>
          <t>UPE</t>
        </is>
      </c>
      <c r="F3" s="8" t="n"/>
      <c r="G3" s="8" t="n"/>
      <c r="H3" s="8" t="n"/>
      <c r="I3" s="8" t="n"/>
      <c r="J3" s="8" t="n"/>
      <c r="K3" s="8" t="n"/>
      <c r="L3" s="8" t="n"/>
      <c r="M3" s="8" t="n"/>
      <c r="N3" s="8" t="n"/>
      <c r="O3" s="8" t="n"/>
    </row>
    <row r="4" ht="15.75" customHeight="1">
      <c r="A4" s="6" t="n">
        <v>201941218</v>
      </c>
      <c r="B4" s="10" t="inlineStr">
        <is>
          <t>Número de Inquéritos que estão sob investigação em cada uma das Delegacias que fazem parte do Departamento de Homicídios e Proteção à Pessoa (DHPP) - separados por ano e por Delegacia</t>
        </is>
      </c>
      <c r="C4" s="4" t="inlineStr">
        <is>
          <t>Segurança Pública</t>
        </is>
      </c>
      <c r="D4" s="5" t="inlineStr">
        <is>
          <t>Tabela oriunda da Unidade de Estatística Criminal - UNESTAC da PCPE</t>
        </is>
      </c>
      <c r="E4" s="8" t="inlineStr">
        <is>
          <t>PCPE</t>
        </is>
      </c>
      <c r="F4" s="8" t="n"/>
      <c r="G4" s="8" t="n"/>
      <c r="H4" s="8" t="n"/>
      <c r="I4" s="8" t="n"/>
      <c r="J4" s="8" t="n"/>
      <c r="K4" s="8" t="n"/>
      <c r="L4" s="8" t="n"/>
      <c r="M4" s="8" t="n"/>
      <c r="N4" s="8" t="n"/>
      <c r="O4" s="8" t="n"/>
    </row>
    <row r="5" ht="15.75" customHeight="1">
      <c r="A5" s="6" t="n">
        <v>201941221</v>
      </c>
      <c r="B5" s="10" t="inlineStr">
        <is>
          <t>Estatísticas de Inquéritos abertos em 2018 e em 2019 para investigar supostos crimes sexuais praticados por padres.As estatísticas devem ser separadas por mês e por município. Especificando se a investigação já foi concluída e se o investigado foi indiciado ou não</t>
        </is>
      </c>
      <c r="C5" s="4" t="inlineStr">
        <is>
          <t>Segurança Pública</t>
        </is>
      </c>
      <c r="D5" s="5" t="inlineStr">
        <is>
          <t>Correio Eletrônico oriundo da Autoridade Administrativa da Unidade de Estatística Criminal - UNESTAC/PCPE, datado de 06 de junho de 2019</t>
        </is>
      </c>
      <c r="E5" s="8" t="inlineStr">
        <is>
          <t>PCPE</t>
        </is>
      </c>
      <c r="F5" s="8" t="n"/>
      <c r="G5" s="8" t="n"/>
      <c r="H5" s="8" t="n"/>
      <c r="I5" s="8" t="n"/>
      <c r="J5" s="8" t="n"/>
      <c r="K5" s="8" t="n"/>
      <c r="L5" s="8" t="n"/>
      <c r="M5" s="8" t="n"/>
      <c r="N5" s="8" t="n"/>
      <c r="O5" s="8" t="n"/>
    </row>
    <row r="6" ht="15.75" customHeight="1">
      <c r="A6" s="6" t="n">
        <v>201941225</v>
      </c>
      <c r="B6" s="10" t="inlineStr">
        <is>
          <t>Estatísticas de Inquéritos abertos em 2018 e em 2019 para investigar supostos crimes sexuais praticados por médicos no ambiente de trabalho.As estatísticas devem ser separadas por mês e por município. Especificando se a investigação já foi Concluída e se o investigado foi indiciado ou não.</t>
        </is>
      </c>
      <c r="C6" s="4" t="inlineStr">
        <is>
          <t>Segurança Pública</t>
        </is>
      </c>
      <c r="D6" s="5" t="inlineStr">
        <is>
          <t>orreio Eletrônico oriundo da Autoridade Administrativa da Unidade de Estatística Criminal - UNESTAC/PCPE, datado de 06 de junho de 2019; acostado de Tabela oriunda da UNESTAC/PCPE?</t>
        </is>
      </c>
      <c r="E6" s="8" t="inlineStr">
        <is>
          <t>PCPE</t>
        </is>
      </c>
      <c r="F6" s="8" t="n"/>
      <c r="G6" s="8" t="n"/>
      <c r="H6" s="8" t="n"/>
      <c r="I6" s="8" t="n"/>
      <c r="J6" s="8" t="n"/>
      <c r="K6" s="8" t="n"/>
      <c r="L6" s="8" t="n"/>
      <c r="M6" s="8" t="n"/>
      <c r="N6" s="8" t="n"/>
      <c r="O6" s="8" t="n"/>
    </row>
    <row r="7" ht="15.75" customHeight="1">
      <c r="A7" s="6" t="n">
        <v>201941234</v>
      </c>
      <c r="B7" s="10" t="inlineStr">
        <is>
          <t>Cópia da CI 052/2013, de 11 de março de 2013, emitida pelo Secretário Executivo de Defesa Social, o Srº Alessandro Carvalho Liberato de Mattos, ao Senhor Secretário de Defesa Social à época, Wilson Salles Damázio</t>
        </is>
      </c>
      <c r="C7" s="4" t="inlineStr">
        <is>
          <t>Serviço Público</t>
        </is>
      </c>
      <c r="D7" s="5" t="inlineStr">
        <is>
          <t>I nº 052/2013, oriunda do Gabinete do Secretário Executivo de Defesa Social, datada de 11 de março de 2013?</t>
        </is>
      </c>
      <c r="E7" s="8" t="inlineStr">
        <is>
          <t>SDS</t>
        </is>
      </c>
      <c r="F7" s="8" t="n"/>
      <c r="G7" s="8" t="n"/>
      <c r="H7" s="8" t="n"/>
      <c r="I7" s="8" t="n"/>
      <c r="J7" s="8" t="n"/>
      <c r="K7" s="8" t="n"/>
      <c r="L7" s="8" t="n"/>
      <c r="M7" s="8" t="n"/>
      <c r="N7" s="8" t="n"/>
      <c r="O7" s="8" t="n"/>
    </row>
    <row r="8" ht="15.75" customHeight="1">
      <c r="A8" s="6" t="n">
        <v>201941249</v>
      </c>
      <c r="B8" s="10" t="inlineStr">
        <is>
          <t>Venho por meio deste solicitar informação dos números de CNH's emitidas em todo o estado do PERNAMBUCO, sendo os motivos: de renovação, mudança e/ou adição de categoria C, D e E (incluindo AC, AD e AE), categorizado por cidades, clínicas de renovação de CNH's, e CFC's (Centro de Formação de Condutores), responsáveis pelo processo do condutor no período de JANEIRO a ABRIL de 2019.</t>
        </is>
      </c>
      <c r="C8" s="4" t="inlineStr">
        <is>
          <t>Outros</t>
        </is>
      </c>
      <c r="D8" s="5" t="inlineStr">
        <is>
          <t>Prezada Senhora, em atenção ao seu pedido de informação dos números de CNHs emitidas no estado de Pernambuco (renovação, mudança e/ou adição de categoria) categorizado por cidades, clínicas e CFCs, no período de JANEIRO a ABRIL de 2019, acostamos relação em arquivo excel editável, de modo que vossa senhoria poderá classifica-las e selecioná-las do modo que entender ser mais eficiente.</t>
        </is>
      </c>
      <c r="E8" s="8" t="inlineStr">
        <is>
          <t>DETRAN</t>
        </is>
      </c>
      <c r="F8" s="8" t="n"/>
      <c r="G8" s="8" t="n"/>
      <c r="H8" s="8" t="n"/>
      <c r="I8" s="8" t="n"/>
      <c r="J8" s="8" t="n"/>
      <c r="K8" s="8" t="n"/>
      <c r="L8" s="8" t="n"/>
      <c r="M8" s="8" t="n"/>
      <c r="N8" s="8" t="n"/>
      <c r="O8" s="8" t="n"/>
    </row>
    <row r="9" ht="15.75" customHeight="1">
      <c r="A9" s="6" t="n">
        <v>201942347</v>
      </c>
      <c r="B9" s="10" t="inlineStr">
        <is>
          <t>Cópia integral do processo de Licença Prévia do Complexo Eólico Ventos de Santa Brígida, conforme listado abaixo:Licença Prévia - 005927/2013</t>
        </is>
      </c>
      <c r="C9" s="4" t="inlineStr">
        <is>
          <t>Gestão Ambiental</t>
        </is>
      </c>
      <c r="D9" s="5" t="inlineStr">
        <is>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is>
      </c>
      <c r="E9" s="8" t="inlineStr">
        <is>
          <t>CPRH</t>
        </is>
      </c>
      <c r="F9" s="8" t="n"/>
      <c r="G9" s="8" t="n"/>
      <c r="H9" s="8" t="n"/>
      <c r="I9" s="8" t="n"/>
      <c r="J9" s="8" t="n"/>
      <c r="K9" s="8" t="n"/>
      <c r="L9" s="8" t="n"/>
      <c r="M9" s="8" t="n"/>
      <c r="N9" s="8" t="n"/>
      <c r="O9" s="8" t="n"/>
    </row>
    <row r="10" ht="15.75" customHeight="1">
      <c r="A10" s="6" t="n">
        <v>201942418</v>
      </c>
      <c r="B10" s="10" t="inlineStr">
        <is>
          <t>Cópia integral de todos os processos de Licenciamento Ambiental do Parque Eólico Ventos de Santa Brígida I, conforme listado abaixo:Licença de Instalação - 017636/2013Licença de Operação - 009316/2015Supressão Vegetal - 000718/2014Intervenção em APP - 017836/2013</t>
        </is>
      </c>
      <c r="C10" s="4" t="inlineStr">
        <is>
          <t>Gestão Ambiental</t>
        </is>
      </c>
      <c r="D10" s="5" t="inlineStr">
        <is>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is>
      </c>
      <c r="E10" s="8" t="inlineStr">
        <is>
          <t>CPRH</t>
        </is>
      </c>
      <c r="F10" s="8" t="n"/>
      <c r="G10" s="8" t="n"/>
      <c r="H10" s="8" t="n"/>
      <c r="I10" s="8" t="n"/>
      <c r="J10" s="8" t="n"/>
      <c r="K10" s="8" t="n"/>
      <c r="L10" s="8" t="n"/>
      <c r="M10" s="8" t="n"/>
      <c r="N10" s="8" t="n"/>
      <c r="O10" s="8" t="n"/>
    </row>
    <row r="11" ht="15.75" customHeight="1">
      <c r="A11" s="6" t="n">
        <v>201942424</v>
      </c>
      <c r="B11" s="5" t="inlineStr">
        <is>
          <t>A SERTTEL SOLUÇÕES EM MOBILIDADE E SEGURANÇA URBANA LTDA. (SERTTEL), inscrita no CNPJ/MF sob o nº 24.144.040/0001-75, com sede na Rua Poeta Carlos Drummond de Andrade, nº 500, Várzea, Recife-PE, vem, por meio de seu procurador, com respaldo no artigo 5º (XXXIII) da Constituição Federal e nos artigos 10, 11 e 12 da Lei nº 12.527/2011 - Lei Geral de Acesso a Informações Públicas -, respeitosamente à presença de V. Sa., com o objetivo de apresentar o seguinte REQUERIMENTO DE INFORMAÇÕES, relacionadas ao Termo de Cooperação Técnica nº 002/2016, que tem como objeto a implantação, operação e manutenção de bicicletas públicas compartilhadas no Recife e Região Metropolitana, firmado inicialmente entre a SAMBA TRANSPORTES SUSTENTÁVEIS LTDA. e o Estado de Pernambuco.A Requerente solicita acesso e cópia do referido Termo de Cooperação Técnica nº 002/2016 e seus respectivos aditivos e anexos, bem como, qualquer alteração que foi realizada no mesmo.Em cumprimento ao art. 11 da Lei de Acesso a Informação, o acesso às informações requisitadas deve ser imediato.Para agilizar o recebimento das informações requeridas, comunico os seguintes endereços eletrônicosxxxxxxxxxxdo atendimento ao nosso pleito, desde de já agradecemos".</t>
        </is>
      </c>
      <c r="C11" s="4" t="inlineStr">
        <is>
          <t>Convênios</t>
        </is>
      </c>
      <c r="D11" s="5" t="inlineStr">
        <is>
          <t>Segue anexo material, conforme solicitado no Pedido de Acesso à Informação 201942424.</t>
        </is>
      </c>
      <c r="E11" s="8" t="inlineStr">
        <is>
          <t>SETUR</t>
        </is>
      </c>
      <c r="F11" s="8" t="n"/>
      <c r="G11" s="8" t="n"/>
      <c r="H11" s="8" t="n"/>
      <c r="I11" s="8" t="n"/>
      <c r="J11" s="8" t="n"/>
      <c r="K11" s="8" t="n"/>
      <c r="L11" s="8" t="n"/>
      <c r="M11" s="8" t="n"/>
      <c r="N11" s="8" t="n"/>
      <c r="O11" s="8" t="n"/>
    </row>
    <row r="12" ht="15.75" customHeight="1">
      <c r="A12" s="6" t="n">
        <v>201942439</v>
      </c>
      <c r="B12" s="10" t="inlineStr">
        <is>
          <t>Cópia integral de todos os processos de Licenciamento Ambiental do Parque Eólico Ventos de Santa Brígida II, conforme listado abaixo:Licença de Instalação - 017704/2013Licença de Operação - 009318/2015Intervenção em APP - 017835/2013</t>
        </is>
      </c>
      <c r="C12" s="4" t="inlineStr">
        <is>
          <t>Gestão Ambiental</t>
        </is>
      </c>
      <c r="D12" s="5" t="inlineStr">
        <is>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is>
      </c>
      <c r="E12" s="8" t="inlineStr">
        <is>
          <t>CPRH</t>
        </is>
      </c>
      <c r="F12" s="8" t="n"/>
      <c r="G12" s="8" t="n"/>
      <c r="H12" s="8" t="n"/>
      <c r="I12" s="8" t="n"/>
      <c r="J12" s="8" t="n"/>
      <c r="K12" s="8" t="n"/>
      <c r="L12" s="8" t="n"/>
      <c r="M12" s="8" t="n"/>
      <c r="N12" s="8" t="n"/>
      <c r="O12" s="8" t="n"/>
    </row>
    <row r="13" ht="15.75" customHeight="1">
      <c r="A13" s="6" t="n">
        <v>201942467</v>
      </c>
      <c r="B13" s="5" t="inlineStr">
        <is>
          <t>Recebi 4 (quatro) comunicações de resultado, oriundas do presidente da Junta Administrativa de Recursos de Infrações - JARI, vinculada ao Departamento de Estradas de Rodagem do Estado de Pernambuco - DER/PE, em relação ao veículo de minha propriedade, placa ORH3058 (Alagoas), de que os meus recursos de infração, 1ª instância, não foram acatados, não providos, concernentes aos processos de nºs 2016.097694, 2017.228162, 2018.163101 e 2018.163108.Para fins de exame e recurso ao Conselho Estadual de Trânsito de Pernambuco - CETRAN/PE, necessito com urgência das decisões e a documentação dos aludidos processos.Sendo assim, solicito a digitalização dos mencionados processos integralmente, ou ao menos as digitalizações de suas decisões finais e os eventuais documentos por elas referidos, em regime de urgência, já que fui notificado no dia 14/05/2019 e o término do prazo de recurso ocorrerá em 13/06/2019, cujo encaminhamento dos processos devem ser para o seguinte e-Mail:xxxxxxxxx</t>
        </is>
      </c>
      <c r="C13" s="4" t="inlineStr">
        <is>
          <t>Outros</t>
        </is>
      </c>
      <c r="D13" s="5" t="inlineStr">
        <is>
          <t>Em atenção a sua solicitação segue cópias anexas dos pareceres dos processos julgados pela JARI deste departamento.</t>
        </is>
      </c>
      <c r="E13" s="8" t="inlineStr">
        <is>
          <t>DER</t>
        </is>
      </c>
      <c r="F13" s="8" t="n"/>
      <c r="G13" s="8" t="n"/>
      <c r="H13" s="8" t="n"/>
      <c r="I13" s="8" t="n"/>
      <c r="J13" s="8" t="n"/>
      <c r="K13" s="8" t="n"/>
      <c r="L13" s="8" t="n"/>
      <c r="M13" s="8" t="n"/>
      <c r="N13" s="8" t="n"/>
      <c r="O13" s="8" t="n"/>
    </row>
    <row r="14" ht="15.75" customHeight="1">
      <c r="A14" s="6" t="n">
        <v>201942473</v>
      </c>
      <c r="B14" s="5" t="inlineStr">
        <is>
          <t>1 . Gostaria que por gentileza Gostaria de saber o custo mensal das seguintes integrações TI barro ,TI Joana Bezerra , TI Jaboatão, TI tancredo Neves , os 5 primeiros meses do ano custo total descriminado por favor e de onde sai o dinheiro por gentileza.2.  Mais uma vez estou pedindo me  enviar   o contrato do TI barro que autoriza a instalação de bancos 24 horas com uso de energia do contribuinte .3.  Meu amigos se pagamos para manter os TIs o que impede de termos em todas as paradas quadros de horários fixados, se segundo demanda anterior estão furtado para que temos segurança para manter o patrimônio , se estão furtando papel eles fazem o que ?4 .  Preciso do contrato do TI barro , e do TI tancredo neves para saber quanto custou os respectivos TIs , e saber das garantias da obra pois deve ser concreto com garantia de um ano ..5 . Gostaria de saber quando eu entrar em um ônibus que não recebe dinheiro , que é uma contravenção, penal devo acionar a policia , ou devo pegar o numero de ordem e prestar uma queixa na policia ?6. Possuo um filho em idade escolar , e a carteira de estudante leva 30 dias além da demora da escola ir buscar , é um deputado que impede agilidade pois independe da demanda essa demora não deveria passar de 3 dias úteis favor justifique a demora ?7.  Quero o balanço de custos que supostamente levou a o aumento de passagem do corrente ano, já que o aumento não segue nem um índice conhecido no país .Caros senhores do grande recife estou aqui para lembra-los que sou um cidadão como tal acredito ser simples as respostas que vocês vão dar e por gentileza anexar documentos comprobatórios e também um dos motivos que em breve vou acionar vossas Excelências no ministério público é  o fato de ser cidadão e tambémo fato do senhor Emílio veludo e Frederico costa Amâncio da secretaria de educação do estado de PE negarem uma bolsa de estudos no curso de direito como reparação por abrirem a ETEMAC sem livros sem nada meu telefone xxxxxxxxx.</t>
        </is>
      </c>
      <c r="C14" s="4" t="inlineStr">
        <is>
          <t>Execução Orçamentária e Financeira</t>
        </is>
      </c>
      <c r="D14" s="5" t="inlineStr">
        <is>
          <t>Considerando o Pedido de Acesso à Informação, temos a informar que segue abaixo, respostas das seguintes solicitações:1. Gostaria por gentileza, saber o custo mensal das seguintes integrações TI barro, TI Joana Bezerra , TI Jaboatão, TI tancredo Neves, os 5 primeiros meses do ano custo total descriminado por favor e de onde sai o dinheiro por gentileza.Resposta DEM: Segue em anexo planilha de custo mensal dos TIs Barro, Joana Bezerra, Jaboatão e TI Tancredo Neves.2. Mais uma vez estou pedindo me enviar o contrato do TI barro que autoriza a instalação de bancos 24 horas com uso de energia do contribuinte.Resposta CGO: Segue em anexo o contrato.3. Meu amigos se pagamos para manter os TIs o que impede de termos em todas as paradas quadros de horários fixados, se segundo demanda anterior estão furtado para que temos segurança para manter o patrimônio , se estão furtando papel eles fazem o que?Resposta GMKT: Informamos que já estão sendo utilizados em testes, caixas de acrílicos parafusados nos totens para inibir ações de vandalismo. No Terminal Integrado do Barro já foram colocadas em todos os totens das linhas que operam por lá e que os demais TIs serão implantados gradativamente.4. Preciso do contrato do TI Barro e do TI Tancredo Neves para saber quanto custou os respectivos TIs, e saber das garantias das obras, pois deve ser concreto com garantia de um ano.Resposta CJU: Informamos que a construção do TI Tancredo Neves e TI Barro ficou sob a responsabilidade da Secretária das Cidades- SECID, atual SEDUH- Secretária de Desenvolvimento Urbano e Educação. Após a conclusão da obra, a Secretária cede o espaço para o Grande Recife para a realização da gestão. Assim, não dispomos de contratos de obras dos referidos terminais.5. Gostaria de saber quando eu entrar em um ônibus que não recebe dinheiro, que é uma contravenção, penal devo acionar a policia, ou devo pegar o numero de ordem e prestar uma queixa na policia?Resposta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Soledade.6. Possuo um filho em idade escolar, e a carteira de estudante leva 30 dias além da demora da escola ir buscar, é um deputado que impede agilidade pois independe da demanda essa demora não deveria passar de 3 dias úteis favor justifique a demora?Resposta DIAG: Com relação à carteira estudantil o sistema foi aberto para o aluno solicitar sua carteira no dia 04/01/2019 e o prazo de confecção é de até 30 dias corridos do pagamento do boleto. No início do processo, em média com 10 a 15 dias, a carteira estudantil já se encontra pronta e a escola tem a informação pelo próprio sistema para providenciar a coleta das carteira prontas no Grande Recife.7. Quero o balanço de custos que supostamente levou ao aumento de passagem do corrente ano, já que o aumento não segue nem um índice conhecido no país.Resposta DOP: A planilha da última recomposição tarifária, bem como, as notas fiscais e o Acordo Coletivo dos Rodoviários que embasaram o último reajuste, encontram-se disponíveis no site do Consórcio Grande Recife.Agradecemos a sempre valiosa contribuição de V.S.ª ao tempo que ficamos à disposição para quaisquer outros  esclarecimentos</t>
        </is>
      </c>
      <c r="E14" s="8" t="inlineStr">
        <is>
          <t>CTM</t>
        </is>
      </c>
      <c r="F14" s="8" t="n"/>
      <c r="G14" s="8" t="n"/>
      <c r="H14" s="8" t="n"/>
      <c r="I14" s="8" t="n"/>
      <c r="J14" s="8" t="n"/>
      <c r="K14" s="8" t="n"/>
      <c r="L14" s="8" t="n"/>
      <c r="M14" s="8" t="n"/>
      <c r="N14" s="8" t="n"/>
      <c r="O14" s="8" t="n"/>
    </row>
    <row r="15" ht="15.75" customHeight="1">
      <c r="A15" s="6" t="n">
        <v>201942474</v>
      </c>
      <c r="B15" s="5" t="inlineStr">
        <is>
          <t>Venho por meio deste pequeno texto, solicitar informações em relação as distribuições de verbas para as escolas de referência deste estado.O motivo do meu contato se dá devido a falta de recursos na escola estadual EREM Justa Barbosa de Sales, na cidade de Vertente do Lério-Pe, onde os alunos desta instituição estão passando sérios problemas com a falta de material de limpeza, higiene, água, entre outras dificuldade como a falta de segurança já que a escola não disponibiliza de nenhum porteiro ou segurança que possa auxiliar os funcionários no controle de quem entra ou sai do colégio.Desde já agradeço a atenção, e como mãe de aluna desta instituição aguardo ansiosa o retorno desta solicitação para que tudo possa ser esclarecido.</t>
        </is>
      </c>
      <c r="C15" s="6" t="inlineStr">
        <is>
          <t>Execução Orçamentária e Financeira</t>
        </is>
      </c>
      <c r="D15" s="5" t="inlineStr">
        <is>
          <t>Em atenção ao Pedido ao Acesso à Informação em tela, informo que a Escola EREM Justa Barbosa de Sales é atendida pela prestação dos serviços de limpeza e conservação predial, através da empresa Soluções Serviços Terceirizados EIRELI.Cumpre esclarecer que o referido contrato contempla o fornecimento de material de limpeza, e que conforme informações obtidas pela gestão da escola, através da Sra. Marlete da Silva Sales, não há problemas com falta desses materiais. Para comprovação desta regularidade envio cópia dos últimos protocolos entrega à unidade escolar. Quanto aos serviços de portaria e vigilância, informo que indispomos de orçamento para contratação de novos serviços.</t>
        </is>
      </c>
      <c r="E15" s="8" t="inlineStr">
        <is>
          <t>SEE</t>
        </is>
      </c>
      <c r="F15" s="8" t="n"/>
      <c r="G15" s="8" t="n"/>
      <c r="H15" s="8" t="n"/>
      <c r="I15" s="8" t="n"/>
      <c r="J15" s="8" t="n"/>
      <c r="K15" s="8" t="n"/>
      <c r="L15" s="8" t="n"/>
      <c r="M15" s="8" t="n"/>
      <c r="N15" s="8" t="n"/>
      <c r="O15" s="8" t="n"/>
    </row>
    <row r="16" ht="15.75" customHeight="1">
      <c r="A16" s="6" t="n">
        <v>201942476</v>
      </c>
      <c r="B16" s="10" t="inlineStr">
        <is>
          <t>Considerando que a Fundação de Apoio e Amparo à Ciência do Estado de Pernambuco conta com concurso público válido e homologado;Considerando que no âmbito da instituição há contrato de terceirizados para a consecução de atividades típicas de servidores de carreira;Solicito a V.S.a a quantidade de funcionários terceirizados em funções técnico-administrativas no âmbito da FACEPE, com as seguintes informações:- Lista não nominal, contendo a quantidade e a nomenclatura funcional de tais cargos.</t>
        </is>
      </c>
      <c r="C16" s="4" t="inlineStr">
        <is>
          <t>Servidores</t>
        </is>
      </c>
      <c r="D16" s="5" t="inlineStr">
        <is>
          <t>"A Fundação de Amparo à Ciência e Tecnologia - FACEPE, continua solicitando à Secretaria de Administração - SAD, autorização para nomeação de novos candidatos em substituição aos exonerados, porém, devido ao comprometimento do limite prudencial, o Estado  fica impedido de novas contratações.Na Facepe não existe contrato de  terceirizados na função-técnico administrativa, como mencionado na manifestação nº 42476/2019."</t>
        </is>
      </c>
      <c r="E16" s="8" t="inlineStr">
        <is>
          <t>FACEPE</t>
        </is>
      </c>
      <c r="F16" s="8" t="n"/>
      <c r="G16" s="8" t="n"/>
      <c r="H16" s="8" t="n"/>
      <c r="I16" s="8" t="n"/>
      <c r="J16" s="8" t="n"/>
      <c r="K16" s="8" t="n"/>
      <c r="L16" s="8" t="n"/>
      <c r="M16" s="8" t="n"/>
      <c r="N16" s="8" t="n"/>
      <c r="O16" s="8" t="n"/>
    </row>
    <row r="17" ht="15.75" customHeight="1">
      <c r="A17" s="6" t="n">
        <v>201942491</v>
      </c>
      <c r="B17" s="10" t="inlineStr">
        <is>
          <t>Cópia integral de todos os processos de Licenciamento Ambiental da Linha de Transmissão Ventos de Santa Brígida VII, conforme listado abaixo:Licença Prévia - 015367/2013Licença de Instalação - 006402/2014Licença de Operação - 010288/2015Supressão Vegetal - 007210/2014</t>
        </is>
      </c>
      <c r="C17" s="4" t="inlineStr">
        <is>
          <t>Gestão Ambiental</t>
        </is>
      </c>
      <c r="D17" s="5" t="inlineStr">
        <is>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is>
      </c>
      <c r="E17" s="8" t="inlineStr">
        <is>
          <t>CPRH</t>
        </is>
      </c>
      <c r="F17" s="8" t="n"/>
      <c r="G17" s="8" t="n"/>
      <c r="H17" s="8" t="n"/>
      <c r="I17" s="8" t="n"/>
      <c r="J17" s="8" t="n"/>
      <c r="K17" s="8" t="n"/>
      <c r="L17" s="8" t="n"/>
      <c r="M17" s="8" t="n"/>
      <c r="N17" s="8" t="n"/>
      <c r="O17" s="8" t="n"/>
    </row>
    <row r="18" ht="15.75" customHeight="1">
      <c r="A18" s="6" t="n">
        <v>201942509</v>
      </c>
      <c r="B18" s="10" t="inlineStr">
        <is>
          <t>Cópia integral de todos os processos de Licenciamento Ambiental do Parque Eólico Ventos de Santa Brígida IV, conforme listado abaixo:Licença de Instalação - 017706/2013Licença de Operação - 009320/2015Supressão Vegetal - 000714/2014Intervenção em APP - 017830/2013</t>
        </is>
      </c>
      <c r="C18" s="4" t="inlineStr">
        <is>
          <t>Gestão Ambiental</t>
        </is>
      </c>
      <c r="D18" s="5" t="inlineStr">
        <is>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is>
      </c>
      <c r="E18" s="8" t="inlineStr">
        <is>
          <t>CPRH</t>
        </is>
      </c>
      <c r="F18" s="8" t="n"/>
      <c r="G18" s="8" t="n"/>
      <c r="H18" s="8" t="n"/>
      <c r="I18" s="8" t="n"/>
      <c r="J18" s="8" t="n"/>
      <c r="K18" s="8" t="n"/>
      <c r="L18" s="8" t="n"/>
      <c r="M18" s="8" t="n"/>
      <c r="N18" s="8" t="n"/>
      <c r="O18" s="8" t="n"/>
    </row>
    <row r="19" ht="15.75" customHeight="1">
      <c r="A19" s="6" t="n">
        <v>201948390</v>
      </c>
      <c r="B19" s="5" t="inlineStr">
        <is>
          <t>Boa tarde, eu quero ter acesso aos processos arbitrais que envolvam a Administração Pública (tanto direta quanto indireta).Preciso desses dados o mais rápido possível para uma pesquisa que estou desenvolvendo na PUCPR.Consta nas informações prestadas na Câmara de mediação e arbitragem empresarial (CAMARB) um processo arbitral envolvendo o Estado de Pernambuco com as partes requerentes: Advance Construções e Participações Ltda; Socializa Empreendimentos e Serviços de Manutenção Ltda, solicitado na data de 20/02/2014, que já está encerrado.Eu gostaria de ter acesso a esse processo arbitral e outros demais que houverem.</t>
        </is>
      </c>
      <c r="C19" s="6" t="inlineStr">
        <is>
          <t>Outros</t>
        </is>
      </c>
      <c r="D19" s="5" t="inlineStr">
        <is>
          <t>A resposta ao Pedido de Acesso à Informação, registrado sob o nº  201948390, foi enviada pela Autoridade Administrativa da Procuradoria Geral do Estado - PGE, Maria do Socorro C. Brito, através do link https://drive.google.com/file/d/1tP7Yl52-96mwclV9ltSY2gxMVhBPu2eM/view?usp=sharing, considerando o volume de documentos.</t>
        </is>
      </c>
      <c r="E19" s="8" t="inlineStr">
        <is>
          <t>PGE</t>
        </is>
      </c>
      <c r="F19" s="8" t="n"/>
      <c r="G19" s="8" t="n"/>
      <c r="H19" s="8" t="n"/>
      <c r="I19" s="8" t="n"/>
      <c r="J19" s="8" t="n"/>
      <c r="K19" s="8" t="n"/>
      <c r="L19" s="8" t="n"/>
      <c r="M19" s="8" t="n"/>
      <c r="N19" s="8" t="n"/>
      <c r="O19" s="8" t="n"/>
    </row>
    <row r="20" ht="15.75" customHeight="1">
      <c r="A20" s="6" t="n">
        <v>201948718</v>
      </c>
      <c r="B20" s="5" t="inlineStr">
        <is>
          <t>"Solicito à Secretaria de Planejamento e Gestão cópia do 1º termo aditivo ao contrato de empréstimo nº 0495.607-99 referente à Alteração do Anexo 1. Os documentos por mim solicitados incluem o texto do aditivo e todos os anexos correlatos. A informação da assinatura do aditivo foi publicada no Diário Oficial do Estado de Pernambuco - Poder Executivo na edição de 08/06/2019."</t>
        </is>
      </c>
      <c r="C20" s="6" t="inlineStr">
        <is>
          <t>licitações e Contratos</t>
        </is>
      </c>
      <c r="D20" s="5" t="inlineStr">
        <is>
          <t>Em resposta ao Pedido de Acesso à Informação, realizado em 13/06/2019, segue abaixo texto do 1º Aditivo ao Contrato de Empréstimo nº 0495.607-99.O presente instrumento, sua cláusula primeira, objetiva alterar a cláusula 37, item 37.1 / ANEXO I ? Detalhamento PROJETOS/AÇÕES, do Contrato de Financiamento nº 0495.607-99/17, de 14/12/2017, que passa a vigorar a seguinte redação:?Obs: Verificar tabela anexa</t>
        </is>
      </c>
      <c r="E20" s="8" t="inlineStr">
        <is>
          <t>SEPLAG</t>
        </is>
      </c>
      <c r="F20" s="8" t="n"/>
      <c r="G20" s="8" t="n"/>
      <c r="H20" s="8" t="n"/>
      <c r="I20" s="8" t="n"/>
      <c r="J20" s="8" t="n"/>
      <c r="K20" s="8" t="n"/>
      <c r="L20" s="8" t="n"/>
      <c r="M20" s="8" t="n"/>
      <c r="N20" s="8" t="n"/>
      <c r="O20" s="8" t="n"/>
    </row>
    <row r="21" ht="15.75" customHeight="1">
      <c r="A21" s="6" t="n">
        <v>201948738</v>
      </c>
      <c r="B21" s="5" t="inlineStr">
        <is>
          <t>Gostaria de solicitar do Instituto de Identificação Tavares Buril - IITB/SDS as seguintes informações:1. Custo estimado de confecção de cada cédula de identidade (RG);2. Se houve alguma atualização no método e nos equipamentos de confecção das cédulas;3. Em que fase se encontra a contratação da empresa vencedora do Processo Licitatório nº 0095.2018.CPL-I.PE.0038.DAG-SDS;4. Quantos RGs são emitidos por ano (2018), segregando por 1a via, 2a via, 3a via (e demais);5. A capacidade de emissão de RGs é equivalente ao número de pedidos? há atrasos e retenções nas entregas das cédulas?</t>
        </is>
      </c>
      <c r="C21" s="6" t="inlineStr">
        <is>
          <t>Segurança Pública</t>
        </is>
      </c>
      <c r="D21" s="5" t="inlineStr">
        <is>
          <t>Correio Eletrônico oriundo da Autoridade Administrativa da LAI junto à PCPE, datado de 17 de julho de 2019?</t>
        </is>
      </c>
      <c r="E21" s="8" t="inlineStr">
        <is>
          <t>SDS</t>
        </is>
      </c>
      <c r="F21" s="8" t="n"/>
      <c r="G21" s="8" t="n"/>
      <c r="H21" s="8" t="n"/>
      <c r="I21" s="8" t="n"/>
      <c r="J21" s="8" t="n"/>
      <c r="K21" s="8" t="n"/>
      <c r="L21" s="8" t="n"/>
      <c r="M21" s="8" t="n"/>
      <c r="N21" s="8" t="n"/>
      <c r="O21" s="8" t="n"/>
    </row>
    <row r="22" ht="15.75" customHeight="1">
      <c r="A22" s="6" t="n">
        <v>201948759</v>
      </c>
      <c r="B22" s="5" t="inlineStr">
        <is>
          <t>Informações sobre apuração dos fatos noticiados nas Delegacias de Polícia Civil de Pernambuco.Cabe ressaltar que não está sendo assegurado o acesso à informação, pela Secretaria de Defesa Social, conforme registros de protocolos nº 201925348 de 26 de março de 2019 e 201932711 de 17 de abril de 2019.É necessário obter informações dos atos de investigação policial decorrente da apuração dos fatos noticiados nas Delegacias DP1ªCIRC- DIM\1ª DESEC E DELEGACIA DE CRIMES CONTRA A ADMINISTRAÇÃO E SERVIÇOS PÚBLICOS (DECASP), quanto aos efeitos processuais do relatório da autoridade policial com o oferecimento de denúncia ou a promoção do arquivamento.Importa dizer que a ausência de respostas às referidas manifestações é incompreensível, visto que é interesse da política pública a repressão de práticas e comportamentos desviantes dos dispostos legais vigentes.A denegação do acesso às informações tem causado impacto negativo na vida da Reclamante de ordem multifacetado (ao nível da honra, da dignidade, do trabalho e da saúde), devido afetar o direito do contraditório e da ampla defesa, nos termos do LV, art. 5º, LX da CF\88, tanto no mandado de segurança nº 0043376-43-2016-8-17-2001 como no Processo Administrativo Disciplinar (PAD-2933\2018) nº 2018.02.003259.Dito isso, reitera-se o pedido de acesso à informação sobre:1- Inquérito Policial referente à apuração dos fatos noticiados nas Delegacias:a) DP1ªCIRC- DIM\1ª DESEC:- BO: 18E0331000235 em 28 de junho de 2018;- BO: 18E0091001172 em 12 de junho de 2018;- BO: 18E0091000633 em 02\04\2018;- BO:17E0091002171 em 17\11\2017;- BO: 17E0091002150 em 14\11\2017;b) DELEGACIA DE CRIMES CONTRA A ADMINISTRAÇÃO E SERVIÇOS PÚBLICOS (DECASP), NOTÍCIA: INDÍCIOS DE IRREGULARIDADES EM DOCUMENTOS PÚBLICOS, PROCESSOS (0770499117; 0770496217)Em: 23\10\2018- BO: 18E0331000235 em 28 de junho de 2018</t>
        </is>
      </c>
      <c r="C22" s="6" t="inlineStr">
        <is>
          <t>Segurança Pública</t>
        </is>
      </c>
      <c r="D22" s="5" t="inlineStr">
        <is>
          <t>Correio Eletrônico oriundo da Autoridade Administrativa da LAI junto à PCPE, datado de 15 de julho de 2019; acostado de 11 (onze) laudas?.Obs.: O Boletim de Ocorrência nº 18E0331000235, citado no item ?b?, também está listado no item ?a?, o qual foi devidamente respondido.</t>
        </is>
      </c>
      <c r="E22" s="8" t="inlineStr">
        <is>
          <t>PCPE</t>
        </is>
      </c>
      <c r="F22" s="8" t="n"/>
      <c r="G22" s="8" t="n"/>
      <c r="H22" s="8" t="n"/>
      <c r="I22" s="8" t="n"/>
      <c r="J22" s="8" t="n"/>
      <c r="K22" s="8" t="n"/>
      <c r="L22" s="8" t="n"/>
      <c r="M22" s="8" t="n"/>
      <c r="N22" s="8" t="n"/>
      <c r="O22" s="8" t="n"/>
    </row>
    <row r="23" ht="15.75" customHeight="1">
      <c r="A23" s="6" t="n">
        <v>201948760</v>
      </c>
      <c r="B23" s="5" t="inlineStr">
        <is>
          <t>solicito vistas ao(s) Processo(s) de Fiscalização e Gestão do Contrato firmado entre o DETRAN de Pernambuco e a empresa Lanlink Serviços de Informática S/A, CNPJ 19.877.300/0001-81, cujo objeto é a Prestação de Serviços de Atendimento a Usuários de Tecnologia da Informação, conforme solicitação de Adesão/Carona à Ata de Registro de Preço N.º 13/2015 solicitado no ofício número 807/2015 ao órgão Gerenciador, o Tribunal Regional do Trabalho da 6.ª Região e deferido formalmente no Ofício 518/2015.</t>
        </is>
      </c>
      <c r="C23" s="6" t="inlineStr">
        <is>
          <t>licitações e Contratos</t>
        </is>
      </c>
      <c r="D23" s="5" t="inlineStr">
        <is>
          <t>Prezado Senhor, este DETRAN/PE não possui contrato com a referida empresa com o objeto Prestação de Serviços de Atendimento a Usuários de Tecnologia da Informação. Informamos que já possuímos os seguintes objetos: a) aquisição de servidor em lâmina blade; b) serviços técnicos de manutenção corretiva e preventiva, incluindo fornecimento de peças e reposição; c) prestação de serviços técnicos especializados em informática compreendendo administração, operação e suporte a rede de comunicação de dados, padronização, auditoria do ambiente computacional, gestão, monitoramento, análise de performance, e planejamento de capacidade de rede do DETRAN/PE ?</t>
        </is>
      </c>
      <c r="E23" s="8" t="inlineStr">
        <is>
          <t>DETRAN</t>
        </is>
      </c>
      <c r="F23" s="8" t="n"/>
      <c r="G23" s="8" t="n"/>
      <c r="H23" s="8" t="n"/>
      <c r="I23" s="8" t="n"/>
      <c r="J23" s="8" t="n"/>
      <c r="K23" s="8" t="n"/>
      <c r="L23" s="8" t="n"/>
      <c r="M23" s="8" t="n"/>
      <c r="N23" s="8" t="n"/>
      <c r="O23" s="8" t="n"/>
    </row>
    <row r="24" ht="15.75" customHeight="1">
      <c r="A24" s="6" t="n">
        <v>201948839</v>
      </c>
      <c r="B24" s="5" t="inlineStr">
        <is>
          <t>Poderiam, por gentileza, me disponibilizar o anexo da PORTARIA ADAGRO Nº 19, DE 07-06-2019, publicada no Diário Oficial de 07/06/2019.</t>
        </is>
      </c>
      <c r="C24" s="6" t="inlineStr">
        <is>
          <t>Servidores</t>
        </is>
      </c>
      <c r="D24" s="5" t="inlineStr">
        <is>
          <t>" AGENCIA DE DEFESA E FISCALIZAÇÃO AGROPECUÁRIA DO ESTADO DE PERNAMBUCO - ADAGROPORTARIA ADAGRO Nº 019/2019O DIRETOR PRESIDENTE da Agência de Defesa e Fiscalização Agropecuária do Estado de Pernambuco - ADAGRO,RESOLVE:Art. 1º Estabelecer normas técnicas e práticas seguras para a capacitação permanente e continuada dos profissionais que executam atividades de aplicadores de agrotóxicos, afins, adjuvantes e saneantes domissanitários no Estado de Pernambuco, conforme ANEXO ÚNICO, que será disponibilizado no sítio eletrônico da ADAGRO, sendo válido para todos os fins de direito.Art. 2º Esta portaria entra em vigor na data de sua publicação, revogando todas as disposições em contrário.PAULO ROBERTO DE ANDRADE LIMADiretor PresidenteANEXO ÚNICO DA PORTARIA Nº 019/2019Art. 1° O empregador ou equiparado, seja ele pessoa física ou jurídica, de direito público ou privado, deve proporcionar CAPACITAÇÃO PARA OS APLICADORES DE AGROTÓXICOS, AFINS, ADJUVANTES E SANEANTES DOMISSANITÁRIOS usados no controle de pragas a todos os profissionais expostos diretamente a estas substâncias.Parágrafo Único: Considera-se em exposição direta os trabalhadores(as) que manipulam os agrotóxicos, afins, adjuvantes e produtos domissanitários usados no controle de pragas em qualquer uma das etapas de produção, armazenamento, manipulação, transporte, preparo, fracionamento, aplicação, descarte de embalagens vazias e descontaminação de equipamentos de proteção individual, máquinas, implementos e vestimentas;Art. 2° O aplicador(a) deve ter idade mínima de 18 (dezoito) anos e máxima de 60 (sessenta) anos, ser alfabetizado, se mulher, não estar grávida ou amamentando; estar devidamente capacitado(a) e utilizando todos os Equipamentos de Proteção Individual ? EPIs, condizentes com a atividade a que exerce, que não propiciem desconforto térmico prejudicial ao trabalhador, em perfeito estado de funcionamento de acordo com as normas do Ministério do Trabalho e Previdência Social.I - O equipamento de proteção individual de fabricação nacional ou importado, só poderá ser utilizado com a indicação do Certificado de Aprovação - CA;II - O empregador deve orientar e exigir que os trabalhadores utilizem os EPIs conforme determina a legislação trabalhista.III - Além do cumprimento do disposto na legislação vigente, os Equipamentos de Proteção Individual - EPI devem atender as seguintes exigências:§ 1° ser avaliados diariamente quanto ao estado de conservação e segurança antes do início das atividades laborais, devendo ser descartados imediatamente aqueles considerados impróprios ou sem condições de uso;§2° Estar armazenado em locais de fácil acesso e em quantidade suficiente para a imediata substituição, segundo as exigências estipuladas para a atividade ou em caso de contaminação, avaria, extavio ou dano que impeçam sua correta utilização;§ 3° É vedado ao aplicador iniciar qualquer atividade na falta ou avaria de um dos Equipamentos de Proteção Individual - EPI.Art. 3° A capacitação deverá ser dada por órgãos ou instituições e/ou Responsáveis Técnicos desde que obedecidos os critérios estabelecidos pela legislação do Ministério do Trabalho e Previdência Social e os parâmetros estipulados nesta portaria, sendo garantida a livre escolha de quaisquer destes pelo empregador, podendo ser executada por pessoa física ou jurídica, devendo o responsável pela capacitação ser credenciado na Agência de Defesa e Fiscalização Agropecuária do Estado de Pernambuco - ADAGRO, para fins de comprovação da sua capacidade técnica e habilitação profissional;I - Em se tratando de agrotóxicos, adjuvantes e afins estão habilitados a realizar a capacitação para aplicadores os Engenheiros Agrônomos e Engenheiros Florestais, dentro das suas áreas de competência.II - Com base no Art. 32°, parágrafo 1° do Decreto Estadual n° 31.246/07, em se tratando de saneantes domissanitários usados no controle de pragas, poderão atuar na capacitação os profissionais: os Engenheiros Agrônomos, Engenheiros Florestais, Biólogos, Médicos Veterinários, Farmacêuticos, Engenheiros Químicos e Químicos;III - As pessoas físicas e jurídicas interessadas em ministrar cursos de capacitação para aplicadores deverão ser credenciadas junto ADAGRO de acordo com o anexo da Portaria n° 051 de 17 de junho de 2010, recebendo uma numeração correspondente que deverá iniciar pelo sequencial n° 0001/XX, acrescido do ano do referido credenciamento;IV - Especificamente para pessoas jurídicas, estas deverão ter no seu corpo técnico, profissionais habilitados de acordo com as especificações desta portaria;V - Para fins de credenciamento as pessoas jurídicas deverão apresentar contrato social ou documento equivalente, CNPJ, relação de todos os profissionais, formações e seus respectivos comprovantes de quitação junto aos seus conselhos de classe e pagamento da taxa de credenciamento;IV - No caso de pessoas físicas, estas deverão no ato do credenciamento apresentar cópia da carteira profissional e comprovante de quitação da anuidade junto ao seu órgão de classe, bem como o pagamento da taxa de credenciamento;VI - O credenciamento deverá ser renovado anualmente mediante recolhimento da taxa de renovação acrescido da comprovação da regularidade dos profissionais junto ao seu conselho de classe;VII - Os cursos poderão ter profissionais habilitados em áreas afins para atuar como colaboradores, tendo como objetivo auxiliar os responsáveis pela capacitação, sendo necessário definir previamente o conteúdo que será ministrado pelo colaborador e o número de horas destinado ao referido profissional, cabendo a ADAGRO a avaliação e aprovação final do processo de capacitação;VIII - No caso dos colaboradores não haverá necessidade de credenciamento junto a ADAGRO, apenas a comprovação da regularidade junto ao conselho de classe o qual pertence o profissional no ato da solicitação do curso;IX - A pessoas físicas ou jurídicas que não renovarem anualmente seu credenciamento estarão impedido de realizar qualquer capacitação.Art. 4° A capacitação prevista nesta portaria deve ser proporcionada aos trabalhadores em exposição direta mediante programa enviado à ADAGRO, com antecedência de 10 (dez) dias úteis, com carga horária mínima de vinte horas, distribuídas em no máximo oito horas diárias, durante o expediente normal de trabalho, com o seguinte conteúdo mínimo conforme normas do Ministério do Trabalho e Previdência Social para as atividades que envolvem agrotóxicos:I - Aplicadores de agrotóxicos, adjuvantes e afins usados no controle de pragas agrícolas:Base legal e conceitos básicos sobre agrotóxicos, afins e adjuvantes;Noções de Controle Integrado de Pragas agrícolas;Percepção de risco;Fichas de Informação de Produtos Químicos - FISPQ;Condições para o transporte, armazenamento, manuseio, preparo e aplicação;ASO e Exames Periódicos Obrigatórios conforme legislação trabalhista;Conhecimento das formas de exposição direta e indireta;Classificação, rotulagem, princípio ativo, tipos de formulações, DL 50 e sinalização de segurança;Medidas higiênicas durante e após o trabalho;Limpeza e manutenção das roupas, vestimentas e equipamentos de proteção pessoal.Uso de vestimentas e equipamentos de proteção pessoal e coletiva;Sinais e sintomas de intoxicação, primeiros socorros e doenças associadas a exposição ocupacional;Tecnologia de aplicação, tipos de pulverizadores, bicos de aplicação;Tratamento e destino final de rejeitos e sobras das pulverizações;Fumigação e capina química;Ergonomia - posturas incorretas, esforços repetitivos e uso inadequado de equipamentos.Avaliação ao final do curso com nota mínima de 6,0.II - No caso de aplicadores de produtos domissanitários usados no controle de pragas fica estipulado:Base legal e conceitos básicos relacionados a saneantes domissanitários usados no controle de pragas;RDC n° 052/2009, suas atualizações;Noções de Controle Integrado de Pragas Urbanas;Percepção de risco;Informações do rótulo, classificação, DL 50 e tipos de formulação;Fichas de Informação de Produtos Químicos - FISPQCondições para o transporte, armazenamento, preparo e aplicação;Limpeza e manutenção das roupas, vestimentas e equipamentos de proteção pessoal.Uso de vestimentas e equipamentos de proteção pessoal e coletiva;Medidas higiênicas durante e após o trabalho;Forma de exposição direta e indireta a saneantes domissanitários;ASO e Exames Periódicos Obrigatórios conforme legislação trabalhista;Sinais e sintomas de intoxicação e medidas de primeiros socorros e doenças associadas a exposição ocupacional;Tecnologia de aplicação, destinação e tríplice lavagem de embalagens vazias dos saneantes domissanitários;Tratamento e destino final de rejeitos e sobras das pulverizações;Noções de desratização, descupinização, controle de escorpião, baratas e moscas domésticas e demais animais, insetos vetores e hospedeiros.Ergonomia - posturas incorretas, esforços repetitivos e uso inadequado de equipamentos.Avaliação ao final do curso com nota mínima de 6,0.Art. 5° Esta capacitação deve anteceder ao início das atividades que envolvam o manuseio e aplicação de agrotóxicos, adjuvantes, afins e saneantes domissanitários usados no controle de pragas e sua renovação será realizada a cada dois anos ou a critério da fiscalização, quando for comprovada a falta de competências e habilidades do responsável pelo manuseio e/ou aplicação para a execução da atividade.I - O prazo estipulado no caput anterior visa assegurar a atualização contínua dos trabalhadores já capacitados;II - O programa de capacitação deverá ser desenvolvido a partir de materiais escritos ou audiovisuais e apresentado em linguagem adequada a realidade dos trabalhadores, podendo ser divido em aulas teóricas e práticas, desde que a quantidade de aulas práticas não ultrapasse os 25% (vinte e cinco por cento) da carga horária total do conteúdo a ser ministrado;III - Deverá ser emitido certificado de conclusão, em papel timbrado, constando período do curso, carga horária, conteúdo ministrado, nome, idade e CPF dos trabalhadores, bem como a assinatura e o registro profissional do instrutor(es) com o devido número de credenciamento na ADAGRO;IV - A comprovação da capacitação juntamente com as folhas de presença deve ser mantida no local de trabalho, à disposição da inspeção do trabalho e da fiscalização da ADAGRO;V - As máquinas, equipamentos e ferramentas, utilizadas pelas equipes de aplicadores, devem ser submetidos à inspeção prévia e às manutenções preventivas de acordo com as instruções dos fabricantes, com a norma técnica oficial e legislação vigentes, podendo ser apreendidas conforme determina o Art. 54, incisos I, II e III do Decreto Estadual n° 31.246/07.Art. 6º - O descumprimento do disposto nesta portaria será considerada infração.I - As pessoas físicas e jurídicas, de direito público ou privado que não adotarem as determinações desta Portaria, estarão sujeitos às penalidades previstas na legislação estadual e federal pertinentes;II - A reincidência seja ela genérica ou específica será punida com suspensão definitiva e cancelamento do credenciamento do profissional ou da entidade.Art. 7° Os casos omissos serão avaliados pela Agência de Defesa e Fiscalização Agropecuária do Estado de Pernambuco - ADAGRO;PAULO ROBERTO DE ANDRADE LIMADiretor Presidente ".</t>
        </is>
      </c>
      <c r="E24" s="8" t="inlineStr">
        <is>
          <t>ADAGRO</t>
        </is>
      </c>
      <c r="F24" s="8" t="n"/>
      <c r="G24" s="8" t="n"/>
      <c r="H24" s="8" t="n"/>
      <c r="I24" s="8" t="n"/>
      <c r="J24" s="8" t="n"/>
      <c r="K24" s="8" t="n"/>
      <c r="L24" s="8" t="n"/>
      <c r="M24" s="8" t="n"/>
      <c r="N24" s="8" t="n"/>
      <c r="O24" s="8" t="n"/>
    </row>
    <row r="25" ht="15.75" customHeight="1">
      <c r="A25" s="6" t="n">
        <v>201948844</v>
      </c>
      <c r="B25" s="5" t="inlineStr">
        <is>
          <t>Solicito por meio deste, o déficit total de servidores da ADAGRO que se encontram vagos, com o cargo de "Assistente em Defesa Agropecuária" divididos por unidade regional e a previsão de vacância prevista até o termino de 2019 para o referido cargo.Solicito também o valor liquido total de remuneração atual para o referido cargo supracitado.</t>
        </is>
      </c>
      <c r="C25" s="6" t="inlineStr">
        <is>
          <t>Servidores</t>
        </is>
      </c>
      <c r="D25" s="5" t="inlineStr">
        <is>
          <t>De acordo com a lei 15.919 de 04 de novembro de 2016, publicada no diário oficial em 05 de novembro de 2016, existem 160 cargos de Assistentes de Defesa Agropecuária. Atualmente existem apenas 02 assistentes de defesa agropecuária atuando na regional Recife.</t>
        </is>
      </c>
      <c r="E25" s="8" t="inlineStr">
        <is>
          <t>ADAGRO</t>
        </is>
      </c>
      <c r="F25" s="8" t="n"/>
      <c r="G25" s="8" t="n"/>
      <c r="H25" s="8" t="n"/>
      <c r="I25" s="8" t="n"/>
      <c r="J25" s="8" t="n"/>
      <c r="K25" s="8" t="n"/>
      <c r="L25" s="8" t="n"/>
      <c r="M25" s="8" t="n"/>
      <c r="N25" s="8" t="n"/>
      <c r="O25" s="8" t="n"/>
    </row>
    <row r="26" ht="15.75" customHeight="1">
      <c r="A26" s="6" t="n">
        <v>201948845</v>
      </c>
      <c r="B26" s="5" t="inlineStr">
        <is>
          <t>solicito por meio deste, o número total de administradores da secretaria  de saúde do estado de pernambuco e qual o índice de vacância existente e prevista ate 2020</t>
        </is>
      </c>
      <c r="C26" s="6" t="inlineStr">
        <is>
          <t>Servidores</t>
        </is>
      </c>
      <c r="D26" s="5" t="inlineStr">
        <is>
          <t>Recebemos da Secretaria Executiva de Gestão do Trabalho e Educação em Saúde - SES/PE, resposta referente ao Pedido de Acesso à Informação de protocolo: 201948845, a qual segue por meio de anexo.</t>
        </is>
      </c>
      <c r="E26" s="8" t="inlineStr">
        <is>
          <t>SES</t>
        </is>
      </c>
      <c r="F26" s="8" t="n"/>
      <c r="G26" s="8" t="n"/>
      <c r="H26" s="8" t="n"/>
      <c r="I26" s="8" t="n"/>
      <c r="J26" s="8" t="n"/>
      <c r="K26" s="8" t="n"/>
      <c r="L26" s="8" t="n"/>
      <c r="M26" s="8" t="n"/>
      <c r="N26" s="8" t="n"/>
      <c r="O26" s="8" t="n"/>
    </row>
    <row r="27" ht="15.75" customHeight="1">
      <c r="A27" s="6" t="n">
        <v>201948904</v>
      </c>
      <c r="B27" s="5" t="inlineStr">
        <is>
          <t>"Gostaria de solicitar as seguintes informações a respeito dos servidores lotados na 5ª Gerência Regional de Saúde (V GERES - Garanhuns):1 - Quantidade total de servidores que exercem a função/cargo de "Analista em Saúde - Psicólogo".2 - Quantidade de servidores estatutários efetivos que exercem a função/cargo de "Analista em Saúde - Psicólogo".3 - Quantidade de servidores comissionados que exercem a função/cargo de "Analista em Saúde - Psicólogo".4 - Quantidade de servidores contratados por tempo determinado que exercem a função/cargo de "Analista em Saúde - Psicólogo".</t>
        </is>
      </c>
      <c r="C27" s="6" t="inlineStr">
        <is>
          <t>Servidores</t>
        </is>
      </c>
      <c r="D27" s="5" t="inlineStr">
        <is>
          <t>Recebemos da Secretaria Executiva de Gestão do Trabalho e Educação em Saúde - SES/PE, resposta referente ao Pedido de Acesso à Informação de protocolo: 201948904, a qual segue por meio de anexo.</t>
        </is>
      </c>
      <c r="E27" s="8" t="inlineStr">
        <is>
          <t>SES</t>
        </is>
      </c>
      <c r="F27" s="8" t="n"/>
      <c r="G27" s="8" t="n"/>
      <c r="H27" s="8" t="n"/>
      <c r="I27" s="8" t="n"/>
      <c r="J27" s="8" t="n"/>
      <c r="K27" s="8" t="n"/>
      <c r="L27" s="8" t="n"/>
      <c r="M27" s="8" t="n"/>
      <c r="N27" s="8" t="n"/>
      <c r="O27" s="8" t="n"/>
    </row>
    <row r="28" ht="15.75" customHeight="1">
      <c r="A28" s="6" t="n">
        <v>201949003</v>
      </c>
      <c r="B28" s="10" t="inlineStr">
        <is>
          <t>Ref.: Dados de arrecadação de ICMS do segmento farmacêutico (indústria, atacado e varejo)com base nos artigos 5º, XXXIII, da Constituição Federal e nos artigos 10, 11 e 12, da Lei 12.527, de 2011 ? Lei de Acesso à Informação, requerer:ACESSO À INFORMAÇÃO, pertinente:Série histórica anual (2009 a 2018) da arrecadação de ICMS dentro dos seguintes grupos de atividades (CNAE 2.0):Código CNAE Denominação2121101 Fabricação de medicamentos alopáticos para uso humano4644301 Comércio atacadista de medicamentos e drogas de uso humano4771701 Comércio varejista de produtos farmacêuticos, sem manipulação de fórmulas"</t>
        </is>
      </c>
      <c r="C28" s="6" t="inlineStr">
        <is>
          <t>Execução Orçamentária e Financeira</t>
        </is>
      </c>
      <c r="D28" s="5" t="inlineStr">
        <is>
          <t>A Ouvidoria Geral do Estado envia em anexo a resposta ao Pedido de Acesso à Informação registrado sob o nº 201949003, enviada pela Autoridade Administrativa, Sr. Daniel Feitosa Valois Moreira da Secretaria Estadual da Fazenda ? SEFAZ/PE.</t>
        </is>
      </c>
      <c r="E28" s="8" t="inlineStr">
        <is>
          <t>SEFAZ</t>
        </is>
      </c>
      <c r="F28" s="8" t="n"/>
      <c r="G28" s="8" t="n"/>
      <c r="H28" s="8" t="n"/>
      <c r="I28" s="8" t="n"/>
      <c r="J28" s="8" t="n"/>
      <c r="K28" s="8" t="n"/>
      <c r="L28" s="8" t="n"/>
      <c r="M28" s="8" t="n"/>
      <c r="N28" s="8" t="n"/>
      <c r="O28" s="8" t="n"/>
    </row>
    <row r="29" ht="15.75" customHeight="1">
      <c r="A29" s="6" t="n">
        <v>201949072</v>
      </c>
      <c r="B29" s="5" t="inlineStr">
        <is>
          <t>Solicitar o quadro de professores do Curso de Licenciatura em Matemática da UPE campus Garanhuns, com os seguintes elementos:1) Nome dos professorese cargo que ocupam;2) Víncullo com a Administração Pública (se estatutário ou temporário/substituto);3) Data de admissão dos professores substitutos (temporários), contratados e cedidos, bem como a disciplina que lecionam. Nestes termos, Pede-se acesso às informações por leidisponível.</t>
        </is>
      </c>
      <c r="C29" s="6" t="inlineStr">
        <is>
          <t>Servidores</t>
        </is>
      </c>
      <c r="D29" s="5" t="inlineStr">
        <is>
          <t>Em resposta ao Pedido de Acesso à Informação 201949072/2019, informamos:Anexamos neste protocolo, como também , ao e mail do senhor a resposta ao seu Pedido de Acesso à Informação sob este número de registro.</t>
        </is>
      </c>
      <c r="E29" s="8" t="inlineStr">
        <is>
          <t>UPE</t>
        </is>
      </c>
      <c r="F29" s="8" t="n"/>
      <c r="G29" s="8" t="n"/>
      <c r="H29" s="8" t="n"/>
      <c r="I29" s="8" t="n"/>
      <c r="J29" s="8" t="n"/>
      <c r="K29" s="8" t="n"/>
      <c r="L29" s="8" t="n"/>
      <c r="M29" s="8" t="n"/>
      <c r="N29" s="8" t="n"/>
      <c r="O29" s="8" t="n"/>
    </row>
    <row r="30" ht="15.75" customHeight="1">
      <c r="A30" s="6" t="n">
        <v>201949047</v>
      </c>
      <c r="B30" s="5" t="inlineStr">
        <is>
          <t>Gostaria de saber a data da última aferição do aparelho etilômetro e a respectiva autorização do Inmetro: aparelho MARCA DRAGER, EQUIPAMENTO ALCOTEST 7410 PLUS, ARAD-0196., no período de suposta autuação em 27/07/2014.</t>
        </is>
      </c>
      <c r="C30" s="6" t="inlineStr">
        <is>
          <t>Outros</t>
        </is>
      </c>
      <c r="D30" s="5" t="inlineStr">
        <is>
          <t>Prezado Senhor, esta Autarquia de Trânsito disponibiliza todos os dados para defesa de infrações de trânsito cometidas, assim como os respectivos autos de infração, por meio de requerimento padrão, próprio para este fim, devendo o mesmo ser assinado pelo próprio condutor ou por procurador legalmente habilitado. Para tanto, encaminhamos o formulário em anexo.?</t>
        </is>
      </c>
      <c r="E30" s="8" t="inlineStr">
        <is>
          <t>DETRAN</t>
        </is>
      </c>
      <c r="F30" s="8" t="n"/>
      <c r="G30" s="8" t="n"/>
      <c r="H30" s="8" t="n"/>
      <c r="I30" s="8" t="n"/>
      <c r="J30" s="8" t="n"/>
      <c r="K30" s="8" t="n"/>
      <c r="L30" s="8" t="n"/>
      <c r="M30" s="8" t="n"/>
      <c r="N30" s="8" t="n"/>
      <c r="O30" s="8" t="n"/>
    </row>
    <row r="31" ht="15.75" customHeight="1">
      <c r="A31" s="6" t="n">
        <v>201949218</v>
      </c>
      <c r="B31" s="5" t="inlineStr">
        <is>
          <t>Solicito informações sobre as ações de fiscalização realizadas pelo órgão APAC em 2018.</t>
        </is>
      </c>
      <c r="C31" s="6" t="inlineStr">
        <is>
          <t>Gestão Ambiental</t>
        </is>
      </c>
      <c r="D31" s="5" t="inlineStr">
        <is>
          <t>No ano de 2018, a equipe de fiscalização da Apac realizou 104 vistorias, sendo emitidos 529 autos, com os seguintes resultados:·         503 advertências,·         19 de infração com multa,·         01 apreensão·         03 embargos·          03 suspensão</t>
        </is>
      </c>
      <c r="E31" s="8" t="inlineStr">
        <is>
          <t>APAC</t>
        </is>
      </c>
      <c r="F31" s="8" t="n"/>
      <c r="G31" s="8" t="n"/>
      <c r="H31" s="8" t="n"/>
      <c r="I31" s="8" t="n"/>
      <c r="J31" s="8" t="n"/>
      <c r="K31" s="8" t="n"/>
      <c r="L31" s="8" t="n"/>
      <c r="M31" s="8" t="n"/>
      <c r="N31" s="8" t="n"/>
      <c r="O31" s="8" t="n"/>
    </row>
    <row r="32" ht="15.75" customHeight="1">
      <c r="A32" s="6" t="n">
        <v>201949220</v>
      </c>
      <c r="B32" s="5" t="inlineStr">
        <is>
          <t>Ao órgão APAC:Solicito listagem contendo as outorgas emitidas em 2019</t>
        </is>
      </c>
      <c r="C32" s="6" t="inlineStr">
        <is>
          <t>Gestão Ambiental</t>
        </is>
      </c>
      <c r="D32" s="5" t="inlineStr">
        <is>
          <t>As outorgas válidas estão disponíveis em nosso site:http://www.apac.pe.gov.br/pagina.php?page_id=4&amp;subpage_id=112</t>
        </is>
      </c>
      <c r="E32" s="8" t="inlineStr">
        <is>
          <t>APAC</t>
        </is>
      </c>
      <c r="F32" s="8" t="n"/>
      <c r="G32" s="8" t="n"/>
      <c r="H32" s="8" t="n"/>
      <c r="I32" s="8" t="n"/>
      <c r="J32" s="8" t="n"/>
      <c r="K32" s="8" t="n"/>
      <c r="L32" s="8" t="n"/>
      <c r="M32" s="8" t="n"/>
      <c r="N32" s="8" t="n"/>
      <c r="O32" s="8" t="n"/>
    </row>
    <row r="33" ht="15.75" customHeight="1">
      <c r="A33" s="6" t="n">
        <v>201949080</v>
      </c>
      <c r="B33" s="5" t="inlineStr">
        <is>
          <t>Foi divulgada no dia 15 de Junho do corrente ano, pela a Prefeitura Municipal de Ilha de Itamaracá/PE, a programação do São João 2019, onde constam os seguintes artistas: Genilson Silva, Pecinho Amorim, Victor Santos,Totinha do Coco, Pablo do Forró, Gleydson Henricky, Duda Azevedo, Forró de Verdade, Terezinha do Acordeon, Marquinhos Balada, Dudu do Acordeon, Gitana Pimentel, Cristina Amaral, Roberto Magno, Forró dos Bossas, Luizinho de Serra, Mistura Boa, Vilões do Forró, Petrúcio Amorim, Nativos do Forró, Rodriguinho do Acordeon, João Victor, Luan Douglas e Caminhada do Forró, com fundamento na Lei 12.527/2011 (Lei de Acesso a Informações Públicas) venho requerer o acesso, aos seguintes dados:1- A relação dos artísticas Contratado pela EMPETUR, FUNDARPE, Secretaria de Cultura, Secretaria de Turismo, Esporte e Lazer do Governo do Estado de Pernambuco para o se apresentar no São João  2019 da ilha de Itamaracá/PE;2- Qual a Secretaria ou Órgão do Governo do Estado de Pernambuco é responsável por essas contratações3- Valor do cachê (pagamento) detalhado de cada artista que vai se apresentar no São João 2019 da ilha de Itamaracá/PE, através da EMPETUR, FUNDARPE Secretaria de Cultura, Secretaria de Turismo, Esporte e Lazer do Governo do Estado de Pernambuco.</t>
        </is>
      </c>
      <c r="C33" s="6" t="inlineStr">
        <is>
          <t>Licitações e Contratos</t>
        </is>
      </c>
      <c r="D33" s="5" t="inlineStr">
        <is>
          <t>"Com os cumprimentos iniciais, encaminho abaixo, as informações obtidas junto à Superintendência de Política de Fomento (SFO) desta Empresa e relacionadas ao Pedido de Acesso à Informação (P.A.I.) de nº 201949080.Segue abaixo as contratações artísticas que foram contratadas pela EMPETUR para atender ao "ciclo junino 2019" na Ilha de Itamaracá (Artista Contratado/Dia e Horário do evento/Valor do cachê):Terezinha do Acordeon - 22/06/2019 - 22h - R$ 12.000,00;Dudu do Acordeon - 23/06/2019 - 20h30min - R$ 13.000,00;Cristina Amaral - 23/06/2019 - 22h - R$ 20.000,00;Luizinho da Serra - 24/06/2019 - 23h30min - R$ 25.000,00."</t>
        </is>
      </c>
      <c r="E33" s="8" t="inlineStr">
        <is>
          <t>EMPETUR</t>
        </is>
      </c>
      <c r="F33" s="8" t="n"/>
      <c r="G33" s="8" t="n"/>
      <c r="H33" s="8" t="n"/>
      <c r="I33" s="8" t="n"/>
      <c r="J33" s="8" t="n"/>
      <c r="K33" s="8" t="n"/>
      <c r="L33" s="8" t="n"/>
      <c r="M33" s="8" t="n"/>
      <c r="N33" s="8" t="n"/>
      <c r="O33" s="8" t="n"/>
    </row>
    <row r="34" ht="15.75" customHeight="1">
      <c r="A34" s="6" t="n">
        <v>201949233</v>
      </c>
      <c r="B34" s="5" t="inlineStr">
        <is>
          <t>Foi divulgada no dia 15 de Junho do Corrente ano, pela a Prefeitura Municipal de Ilha de Itamaracá/PE, a programação do São João 2019, aonde constam os seguintes artistas: Genilson Silva, Pecinho Amorim, Victor Santos,Totinha do Coco, Pablo do Forró, Gleydson  Henricky, Duda Azevedo, Forró de Verdade, Terezinha do Acordeon, Marquinhos Balada, Dudu do Acordeon, Gitana Pimentel, Cristina Amaral, Roberto Magno, Forró dos Bossas, Luizinho de Serra, Mistura Boa, Vilões do Forró, Petrúcio Amorim, Nativos do Forró, Rodriguinho do Acordeon, João Victor, Luan Douglas e Caminhada do Forró , com fundamento na Lei 12.527/2011 (Lei de Acesso a Informações Públicas) venho requerer o acesso, aos seguintes dados:1- A relação dos artísticas Contratado pela EMPETUR, FUNDARPE, Secretaria de Cultura, Secretaria de Turismo, Esporte e Lazer do Governo do Estado de Pernambuco para o se apresentar no São João  2019 da ilha de Itamaracá/PE;2- Qual a Secretaria ou Órgão do Governo do Estado de Pernambuco é responsável por essas contratações3- Valor do cachê (pagamento) detalhado de cada artista que vai se apresentar no São João 2019 da ilha de Itamaracá/PE, através da EMPETUR, FUNDARPE Secretaria de Cultura, Secretaria de Turismo, Esporte e Lazer do Governo do Estado de Pernambuco.</t>
        </is>
      </c>
      <c r="C34" s="6" t="inlineStr">
        <is>
          <t>Licitações e Contratos</t>
        </is>
      </c>
      <c r="D34" s="5" t="inlineStr">
        <is>
          <t>" Ciclo Junino 2019 na ilha de Itamaracá/PE-Atração Artística grupo  de Bacamarteiros Mandacaru de Abreu e Lima .Local Ilha de ItamaracáValor do Cachê 4.500,00.?Assessoria de gestão Orçamentária - ASGO- Gerência de Administração e Finanças.</t>
        </is>
      </c>
      <c r="E34" s="8" t="inlineStr">
        <is>
          <t>FUNDARPE</t>
        </is>
      </c>
      <c r="F34" s="8" t="n"/>
      <c r="G34" s="8" t="n"/>
      <c r="H34" s="8" t="n"/>
      <c r="I34" s="8" t="n"/>
      <c r="J34" s="8" t="n"/>
      <c r="K34" s="8" t="n"/>
      <c r="L34" s="8" t="n"/>
      <c r="M34" s="8" t="n"/>
      <c r="N34" s="8" t="n"/>
      <c r="O34" s="8" t="n"/>
    </row>
    <row r="35" ht="15.75" customHeight="1">
      <c r="A35" s="6" t="n">
        <v>201949378</v>
      </c>
      <c r="B35" s="5" t="inlineStr">
        <is>
          <t>Gostaria de obter a informação de Nome Completo, Nº de inscrição e Ordem de classificação dos já aprovados e nomeados para o cargo de Assistente Técnico em Gestão Universitária-Técnico em Informática no concurso público da UPE-2017.</t>
        </is>
      </c>
      <c r="C35" s="6" t="inlineStr">
        <is>
          <t>Servidores</t>
        </is>
      </c>
      <c r="D35" s="5" t="inlineStr">
        <is>
          <t>Em resposta ao Pedido de Acesso à Informação 2019/49378 informamos:O site www.upenet.com.br da Comissão de Concursos da Universidade de Pernambuco disponibiliza o resultado final do Concurso UPE regido pela Portaria Conjunta SAD/UPE 45/2017. Informamos ainda que não houve nomeação no referido concurso para a função Técnico em Informática para atuação na Região Metropolitana do Recife. Em virtude do limite prudencial as nomeações estão condicionadas ao surgimento de vacâncias.</t>
        </is>
      </c>
      <c r="E35" s="8" t="inlineStr">
        <is>
          <t>UPE</t>
        </is>
      </c>
      <c r="F35" s="8" t="n"/>
      <c r="G35" s="8" t="n"/>
      <c r="H35" s="8" t="n"/>
      <c r="I35" s="8" t="n"/>
      <c r="J35" s="8" t="n"/>
      <c r="K35" s="8" t="n"/>
      <c r="L35" s="8" t="n"/>
      <c r="M35" s="8" t="n"/>
      <c r="N35" s="8" t="n"/>
      <c r="O35" s="8" t="n"/>
    </row>
    <row r="36" ht="15.75" customHeight="1">
      <c r="A36" s="6" t="n">
        <v>201949473</v>
      </c>
      <c r="B36" s="5" t="inlineStr">
        <is>
          <t>Solicito que me seja disponibilizada a relação das infrações que cometi, contendo o local e data de cada uma,  e respectiva pontuação .</t>
        </is>
      </c>
      <c r="C36" s="6" t="inlineStr">
        <is>
          <t>Serviço Público</t>
        </is>
      </c>
      <c r="D36" s="5" t="inlineStr">
        <is>
          <t>Prezado Senhor, por se tratar de informações pessoais, esta Autarquia de Trânsito apenas disponibiliza a relação das infrações de trânsito cometidas, assim como os respectivos autos de infração, por meio de requerimento padrão, próprio para este fim, devendo o mesmo ser assinado pelo próprio condutor ou por procurador legalmente habilitado. Para tanto, encaminhamos o formulário em anexo. Esclarecemos ainda que o senhor poderá consultar a pontuação de infrações cometidas por meio do endereço eletrônico www.detran.pe.gov.br.</t>
        </is>
      </c>
      <c r="E36" s="8" t="inlineStr">
        <is>
          <t>DETRAN</t>
        </is>
      </c>
      <c r="F36" s="8" t="n"/>
      <c r="G36" s="8" t="n"/>
      <c r="H36" s="8" t="n"/>
      <c r="I36" s="8" t="n"/>
      <c r="J36" s="8" t="n"/>
      <c r="K36" s="8" t="n"/>
      <c r="L36" s="8" t="n"/>
      <c r="M36" s="8" t="n"/>
      <c r="N36" s="8" t="n"/>
      <c r="O36" s="8" t="n"/>
    </row>
    <row r="37" ht="15.75" customHeight="1">
      <c r="A37" s="7" t="n">
        <v>201977770</v>
      </c>
      <c r="B37" s="5" t="inlineStr">
        <is>
          <t>Solicitamos à Secretaria da Casa Militar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37" s="6" t="inlineStr">
        <is>
          <t>Licitações e Contratos</t>
        </is>
      </c>
      <c r="D37" s="5" t="inlineStr">
        <is>
          <t>1) Se firmou contrato com a empresa Data Voice Comércio e Serviços Ltda. (CNPJ nº 41.057.324/0001-43), oriundo da ata de registro de preços corporativa da Secretaria da Administração (ARPC 014.2019.ATI - Processo Licitatório 0282.2018.CCPLEX.PE.0181.SAD.ATI).Sim2)Sendo a resposta afirmativa, solicitamos informar:a) A empresa entregou e instalou a totalidade dos equipamentos contratados, dentro do prazo máximo estabelecido em contrato?Nãob) No caso de entrega parcial, favor informar quantos equipamentos foram entregues e instalados?15 dos 16 contratadosc)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viewp_p_col_id=column1p_p_col_pos=2p_p_col_count=3_110_INSTANCE_Xbv2_struts_action=##37;2Fdocu ment_library_display##37;2Fview_110_INSTANCE_Xbv2_folderId=52984974)Mesma Marca, 02 máquinas com Modelo diferented) Os suprimentos para utilização nos equipamentos entregues seguem as exigências do edital, como por exemplo, ser original do fabricante dos equipamentos, dentre outras características?Sime) Os softwares ofertados pela empresa Data Voice (para bilhetagem, por exemplo), foi entregue e está em pleno funcionamento.Simf) Todos os equipamentos entregues são novos e de primeiro uso, ou foram entregues equipamentos usados?Como: 11 são novos e de primeiro uso, 04 usados.</t>
        </is>
      </c>
      <c r="E37" s="8" t="inlineStr">
        <is>
          <t>CAMIL</t>
        </is>
      </c>
      <c r="F37" s="8" t="n"/>
      <c r="G37" s="8" t="n"/>
      <c r="H37" s="8" t="n"/>
      <c r="I37" s="8" t="n"/>
      <c r="J37" s="8" t="n"/>
      <c r="K37" s="8" t="n"/>
      <c r="L37" s="8" t="n"/>
      <c r="M37" s="8" t="n"/>
      <c r="N37" s="8" t="n"/>
      <c r="O37" s="8" t="n"/>
    </row>
    <row r="38" ht="15.75" customHeight="1">
      <c r="A38" s="7" t="n">
        <v>201977772</v>
      </c>
      <c r="B38" s="5" t="inlineStr">
        <is>
          <t>Solicitamos à Secretaria de Desenvolvimento Urbano e Habitação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38" s="6" t="inlineStr">
        <is>
          <t>Licitações e Contratos</t>
        </is>
      </c>
      <c r="D38" s="5" t="inlineStr">
        <is>
          <t>Atendendo ao seu pedido de acesso à informação, afirmamos que a Secretaria de Desenvolvimento Urbano e Habitação do Estado de Pernambuco firmou contrato com a empresa Data Voice Comércio e Serviços Ltda. (CNPJ nº 41.057.324/0001-43), no entanto, não houve entrega e instalação de equipamentos como acordado em contrato, como pode ser verificado nas respostas para seus questionamentos, a seguir, enviadas pela Gerente Geral de Administração e Finanças, Vânia Campos:a) A empresa entregou e instalou a totalidade dos equipamentos contratados, dentro do prazo máximo estabelecido em contrato?Não.b) No caso de entrega parcial, favor informar quantos equipamentos foram entregues e instalados?Não houve entrega parcial.c)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viewp_p_col_id=column1p_p_col_pos=2p_p_col_count=3_110_INSTANCE_Xbv2_struts_action=%2Fdocu ment_library_display%2Fview_110_INSTANCE_Xbv2_folderId=52984974):Não houve entrega.d) Os suprimentos para utilização nos equipamentos entregues seguem as exigências do edital, como por exemplo, ser original do fabricante dos equipamentos, dentre outras características?Não houve entrega.e) Os softwares ofertados pela empresa Data Voice (para bilhetagem, por exemplo), foi entregue e está em pleno funcionamento.Não houve entrega.f) Todos os equipamentos entregues são novos e de primeiro uso, ou foram entregues equipamentos usados? A empresa ofertou entregar equipamentos usados, para posteriormente entregar novos.Não foi aceita a oferta.Esperamos ter sanado suas dúvidas e nos colocamos à disposição para quaisquer outras informações desejadas."</t>
        </is>
      </c>
      <c r="E38" s="8" t="inlineStr">
        <is>
          <t>SEDUH</t>
        </is>
      </c>
      <c r="F38" s="8" t="n"/>
      <c r="G38" s="8" t="n"/>
      <c r="H38" s="8" t="n"/>
      <c r="I38" s="8" t="n"/>
      <c r="J38" s="8" t="n"/>
      <c r="K38" s="8" t="n"/>
      <c r="L38" s="8" t="n"/>
      <c r="M38" s="8" t="n"/>
      <c r="N38" s="8" t="n"/>
      <c r="O38" s="8" t="n"/>
    </row>
    <row r="39" ht="15.75" customHeight="1">
      <c r="A39" s="7" t="n">
        <v>201977773</v>
      </c>
      <c r="B39" s="5" t="inlineStr">
        <is>
          <t>Solicitamos à Secretaria de Cultura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39" s="6" t="inlineStr">
        <is>
          <t>Licitações e Contratos</t>
        </is>
      </c>
      <c r="D39" s="5" t="inlineStr">
        <is>
          <t>A Secult celebrou o contrato nº 009/2019 em 10/07/2019, porém a empresa informa que esta dependendo da entrega das impressoras pelo fornecedor.</t>
        </is>
      </c>
      <c r="E39" s="8" t="inlineStr">
        <is>
          <t>SECULT</t>
        </is>
      </c>
      <c r="F39" s="8" t="n"/>
      <c r="G39" s="8" t="n"/>
      <c r="H39" s="8" t="n"/>
      <c r="I39" s="8" t="n"/>
      <c r="J39" s="8" t="n"/>
      <c r="K39" s="8" t="n"/>
      <c r="L39" s="8" t="n"/>
      <c r="M39" s="8" t="n"/>
      <c r="N39" s="8" t="n"/>
      <c r="O39" s="8" t="n"/>
    </row>
    <row r="40" ht="15.75" customHeight="1">
      <c r="A40" s="7" t="n">
        <v>201977789</v>
      </c>
      <c r="B40" s="5" t="inlineStr">
        <is>
          <t>Solicitamos à Universidade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40" s="6" t="inlineStr">
        <is>
          <t>Licitações e Contratos</t>
        </is>
      </c>
      <c r="D40" s="5" t="inlineStr">
        <is>
          <t>Esta Ouvidoria da Universidade de Pernambuco - UPE,  transcreve abaixo a resposta do Pedido de Acesso à Informação registrado sob o Número de Protocolo 2019/77789 , encaminhado pela Autoridade Administrativa, Sra. Hosana Apolinária Rodrigues de Lima:Até a presente data não existe nenhum contrato firmado entre a Universidade de Pernambuco e a Empresa Data Voice Comércio e Serviços LTDA, conforme informado pela Pró-Reitoria Administrativa e Financeira desta UPE.</t>
        </is>
      </c>
      <c r="E40" s="8" t="inlineStr">
        <is>
          <t>UPE</t>
        </is>
      </c>
      <c r="F40" s="8" t="n"/>
      <c r="G40" s="8" t="n"/>
      <c r="H40" s="8" t="n"/>
      <c r="I40" s="8" t="n"/>
      <c r="J40" s="8" t="n"/>
      <c r="K40" s="8" t="n"/>
      <c r="L40" s="8" t="n"/>
      <c r="M40" s="8" t="n"/>
      <c r="N40" s="8" t="n"/>
      <c r="O40" s="8" t="n"/>
    </row>
    <row r="41" ht="15.75" customHeight="1">
      <c r="A41" s="7" t="n">
        <v>201977790</v>
      </c>
      <c r="B41" s="5" t="inlineStr">
        <is>
          <t>Solicitamos à Empresa Pernambucana de Comunicação S/A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41" s="6" t="inlineStr">
        <is>
          <t>Licitações e Contratos</t>
        </is>
      </c>
      <c r="D41" s="5" t="inlineStr">
        <is>
          <t>Informo, para os devidos fins, que não houve contratação da empresa Data Voice Comércio e Serviços LTDA por esta Empresa Pernambuco de Comunicação - EPC S/A</t>
        </is>
      </c>
      <c r="E41" s="8" t="inlineStr">
        <is>
          <t>SECTI</t>
        </is>
      </c>
      <c r="F41" s="8" t="n"/>
      <c r="G41" s="8" t="n"/>
      <c r="H41" s="8" t="n"/>
      <c r="I41" s="8" t="n"/>
      <c r="J41" s="8" t="n"/>
      <c r="K41" s="8" t="n"/>
      <c r="L41" s="8" t="n"/>
      <c r="M41" s="8" t="n"/>
      <c r="N41" s="8" t="n"/>
      <c r="O41" s="8" t="n"/>
    </row>
    <row r="42" ht="15.75" customHeight="1">
      <c r="A42" s="7" t="n">
        <v>201977791</v>
      </c>
      <c r="B42" s="5" t="inlineStr">
        <is>
          <t>Solicitamos à Companhia Estadual de Habitação e Obras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is>
      </c>
      <c r="C42" s="6" t="inlineStr">
        <is>
          <t>Licitações e Contratos</t>
        </is>
      </c>
      <c r="D42" s="5" t="inlineStr">
        <is>
          <t>Conforme consulta interna, foi constato que não houve nenhuma contratação da empresa mencionada, por  esta companhia Estadual de Habitação e Obras- Cehab</t>
        </is>
      </c>
      <c r="E42" s="8" t="inlineStr">
        <is>
          <t>CEHAB</t>
        </is>
      </c>
      <c r="F42" s="8" t="n"/>
      <c r="G42" s="8" t="n"/>
      <c r="H42" s="8" t="n"/>
      <c r="I42" s="8" t="n"/>
      <c r="J42" s="8" t="n"/>
      <c r="K42" s="8" t="n"/>
      <c r="L42" s="8" t="n"/>
      <c r="M42" s="8" t="n"/>
      <c r="N42" s="8" t="n"/>
      <c r="O42" s="8" t="n"/>
    </row>
    <row r="43" ht="15.75" customHeight="1">
      <c r="A43" s="7" t="n">
        <v>201977813</v>
      </c>
      <c r="B43" s="5" t="inlineStr">
        <is>
          <t>Solicito a gravação  ou transcrição do meu contato junto à COMPESA no dia 25/09/2019 via 0800-0810195 conforme Protocolo Gerado nº 20191028208640.RA:54569418/VAZAMENTO NO HIDROMETRORUA PAULO ROGERIO DE ANDRADE LIMA - 00030 - CAMPINA DO BARRETO RECIFE PE 52121-310RA:54587630/SUBSTITUICAO DE HIDROMETRO</t>
        </is>
      </c>
      <c r="C43" s="6" t="inlineStr">
        <is>
          <t>Serviço Público</t>
        </is>
      </c>
      <c r="D43" s="5" t="inlineStr">
        <is>
          <t>" Cumprindo os requisitos da Lei de Acesso à Informação nº 14.804 de 29 de Outubro de 2012 e Decreto Estadual que regulamenta a LAI nº 38.787 de 30 de Outubro de 2012. Em resposta ao PAI nº 201977813, anexamos  a gravação do áudio referente ao contato do cidadão junto à COMPESA, no dia 25/09/2019 via 0800-0810195 conforme Protocolo Gerado nº 20191028208640".Obs: A gravação foi enviada pelo e-mail da ouvidoriacompesa@compesa.com.br</t>
        </is>
      </c>
      <c r="E43" s="8" t="inlineStr">
        <is>
          <t>COMPESA</t>
        </is>
      </c>
      <c r="F43" s="8" t="n"/>
      <c r="G43" s="8" t="n"/>
      <c r="H43" s="8" t="n"/>
      <c r="I43" s="8" t="n"/>
      <c r="J43" s="8" t="n"/>
      <c r="K43" s="8" t="n"/>
      <c r="L43" s="8" t="n"/>
      <c r="M43" s="8" t="n"/>
      <c r="N43" s="8" t="n"/>
      <c r="O43" s="8" t="n"/>
    </row>
    <row r="44" ht="15.75" customHeight="1">
      <c r="A44" s="7" t="n">
        <v>201977965</v>
      </c>
      <c r="B44" s="5" t="inlineStr">
        <is>
          <t>Solicito a informação de como estão atualmente as condições das Rodovias : PE-545 Principais pontos de passagem da rodovia: Entr. PE-585 (Posto da Serra) - Exu - PE-507 (P/ Moreilândia) - Timorante - Bodocó - Entr. BR-316 (Ouricuri). (MP/082-2003); e odovia: PE-585 Principais pontos de passagem da rodovia: Div. CE/PE - Entr. PE-545 (P/ Exu) - Zé do Ouro - Serrolândia - Entr. BR-316 (Araripina) (MP/82-2003).</t>
        </is>
      </c>
      <c r="C44" s="6" t="inlineStr">
        <is>
          <t>Informações institucionais</t>
        </is>
      </c>
      <c r="D44" s="5" t="inlineStr">
        <is>
          <t>As Rodovias Estaduais (PEs) aqui solicitadas estão passando por um processo de Conservação tipo Tapa-Buraco. No entanto, esclarecemos que as mesmas necessitam de restauração/melhoramento cujos processos de licitação já estão sendo programados.</t>
        </is>
      </c>
      <c r="E44" s="8" t="inlineStr">
        <is>
          <t>DER</t>
        </is>
      </c>
      <c r="F44" s="8" t="n"/>
      <c r="G44" s="8" t="n"/>
      <c r="H44" s="8" t="n"/>
      <c r="I44" s="8" t="n"/>
      <c r="J44" s="8" t="n"/>
      <c r="K44" s="8" t="n"/>
      <c r="L44" s="8" t="n"/>
      <c r="M44" s="8" t="n"/>
      <c r="N44" s="8" t="n"/>
      <c r="O44" s="8" t="n"/>
    </row>
    <row r="45" ht="15.75" customHeight="1">
      <c r="A45" s="7" t="n">
        <v>201978017</v>
      </c>
      <c r="B45" s="5" t="inlineStr">
        <is>
          <t>Gostaria de saber por parte da Administração Publica, quais os prazos legais que o candidato Erick Ricardo Nogueira Nunes, inscrito para o cargo de Professor de Biologia, município São Lourenço da Mata, GRE Metropolitana Sul de 27.04.2019, nomeado através do ato nº 5266, D.O, tem para tomar posse ao cargo? Pois foi constatado até a data de 17.09.2019 que o mesmo não tinha, ainda, comparecido para tomar posse ou mesmo pedido prorrogação (dados recebidos de vocês). No edita do concurso foi estipulado um prazo de 30 dias para assumir o cargo. Diante dos fatos apresentados gostaria de saber, também, qual será os passos seguintes por parte da Administração Publica, caso seja constatado a desistência do candidato citado. Especificamente se vocês vão convocar o próximo da lista (neste caso eu) e assim preencher a vaga que ficou aberta, como previsto no edital.</t>
        </is>
      </c>
      <c r="C45" s="6" t="inlineStr">
        <is>
          <t>Servidores</t>
        </is>
      </c>
      <c r="D45" s="5" t="inlineStr">
        <is>
          <t>Em atenção ao Pedido ao Acesso à Informação em tela, informo que Erick Ricardo Nogueira Nunes foi nomeado através do Ato nº 5266 de 26.04.2019, publicado no Diário Oficial de 27.04.2019, e que de acordo com o Art. 28 da Lei 6123 - Estatuto dos Funcionários Públicos de Pernambuco teria 30 (trinta) dias para tomar posse, a contar da data de sua nomeação, ou solicitar prorrogação de até 180 dias.Considerando que a concessão da Prorrogação de Posse é uma competência da Secretaria de Administração do Estado - SAD, esta Secretaria não pode afirmar que o candidato não tenha solicitado este benefício. No entanto, caso o tenha feito, e a Secretaria de Administração tenha concedido, a data limite será dia 25.10.2019.No que se refere a convocação dos próximos candidatos da lista de aprovados no concurso, é importante esclarecer que considerando que a vigência do concurso já expirou, não serão feitas novas nomeações com base nesse certame em específico.</t>
        </is>
      </c>
      <c r="E45" s="8" t="inlineStr">
        <is>
          <t>SEE</t>
        </is>
      </c>
      <c r="F45" s="8" t="n"/>
      <c r="G45" s="8" t="n"/>
      <c r="H45" s="8" t="n"/>
      <c r="I45" s="8" t="n"/>
      <c r="J45" s="8" t="n"/>
      <c r="K45" s="8" t="n"/>
      <c r="L45" s="8" t="n"/>
      <c r="M45" s="8" t="n"/>
      <c r="N45" s="8" t="n"/>
      <c r="O45" s="8" t="n"/>
    </row>
    <row r="46" ht="15.75" customHeight="1">
      <c r="A46" s="7" t="n">
        <v>201978108</v>
      </c>
      <c r="B46" s="5" t="inlineStr">
        <is>
          <t>" Venho aqui solicitar a disponibilização da APAC de imagens PE3D do estado de Pernambuco  As imagens desejadas seriam dos seguintes municípios: Afrânio, Pesqueira, Bom Jardim, Brejo da Madre de Deus,  Salgueiro e Triunfo."</t>
        </is>
      </c>
      <c r="C46" s="6" t="inlineStr">
        <is>
          <t>Outros</t>
        </is>
      </c>
      <c r="D46" s="5" t="inlineStr">
        <is>
          <t>"Estamos à disposição para realizar a cópia dos dados de interesse de sua pesquisa.Atualmente não temos estrutura para disponibilizar os dados em servidor para acesso remoto, sendo necessário o fornecimento de uma mídia (pen drive ou HD externo). Pelo grande volume de dados sugerimos que você traga um HD externo que providenciaremos a cópia. Para a sua maior conveniência, sugerimos que antes de se dirigir a APAC, entre em contato com o setor de Geoprocessamento da APAC (Tel.: 81 3183.1029) para agendar data e horário."Horário de atendimento: 9h00 as 12h00 e 13h30 as 16h00APAC-AGÊNCIA PERNAMBUCANA DE ÁGUAS E CLIMAAvenida Cruz Cabugá 1111 - Santo Amaro - Recife-PE CEP: 50.040-000</t>
        </is>
      </c>
      <c r="E46" s="8" t="inlineStr">
        <is>
          <t>APAC</t>
        </is>
      </c>
      <c r="F46" s="8" t="n"/>
      <c r="G46" s="8" t="n"/>
      <c r="H46" s="8" t="n"/>
      <c r="I46" s="8" t="n"/>
      <c r="J46" s="8" t="n"/>
      <c r="K46" s="8" t="n"/>
      <c r="L46" s="8" t="n"/>
      <c r="M46" s="8" t="n"/>
      <c r="N46" s="8" t="n"/>
      <c r="O46" s="8" t="n"/>
    </row>
    <row r="47" ht="15.75" customHeight="1">
      <c r="A47" s="7" t="n">
        <v>201978209</v>
      </c>
      <c r="B47" s="5" t="inlineStr">
        <is>
          <t>"Venho por meio deste solicitar a Compesa detalhes sobre o abastecimento de água nas comunidades dos bairros de Sítio dos Pintos e Dois Irmãos no Recife. Tenho interesse de saber informações sobre o período de abastecimento de água na localidade, possíveis dias e horários, áreas de cobertura e equipes técnicas de território, além de possíveis intervenções na região."</t>
        </is>
      </c>
      <c r="C47" s="6" t="inlineStr">
        <is>
          <t>Saneamento</t>
        </is>
      </c>
      <c r="D47" s="5" t="inlineStr">
        <is>
          <t>" Cumprindo os requisitos da Lei de Acesso à Informação nº 14.804 de 29 de Outubro de 2012 e Decreto Estadual que regulamenta a LAI nº 38.787 de 30 de Outubro de 2012. Em resposta ao PAI nº 201978209, encaminhamos abaixo, calendário e informações sobre o abastecimento de água nas comunidades dos bairros de Sítio dos Pintos e Dois Irmãos no Recife, conforme solicitado.·         São duas áreas de abastecimento, sendo :o   Alto da Boa Esperança, Alto do Bom Jesus, e Parque Santa Maria abastecidos das 7 :00 às 7:00h do dia seguinte (24 horas com água e 24h sem água) e;o   Rua Luiz Antônio de Araújo das 7:00às 7:00h do outro dia (24h com água por 24h sem água), conforme calendário abaixo.·         O Bairro de Dois Irmãos (Distrito 4 A) é abastecido 24 horas".</t>
        </is>
      </c>
      <c r="E47" s="8" t="inlineStr">
        <is>
          <t>COMPESA</t>
        </is>
      </c>
      <c r="F47" s="8" t="n"/>
      <c r="G47" s="8" t="n"/>
      <c r="H47" s="8" t="n"/>
      <c r="I47" s="8" t="n"/>
      <c r="J47" s="8" t="n"/>
      <c r="K47" s="8" t="n"/>
      <c r="L47" s="8" t="n"/>
      <c r="M47" s="8" t="n"/>
      <c r="N47" s="8" t="n"/>
      <c r="O47" s="8" t="n"/>
    </row>
    <row r="48" ht="15.75" customHeight="1">
      <c r="A48" s="7" t="n">
        <v>201978251</v>
      </c>
      <c r="B48" s="5" t="inlineStr">
        <is>
          <t>" requer-se as seguintes informações:(i)    distribuição de carga horária docente do ano letivo de 2018 e de 2019 (ambos dos 1 e 2 semestres) aprovada na unidade de Ensino em que o Curso de Direito da Fcap está vinculado ? Campus Benfica;(ii)    nomes dos professores efetivos que ministram disciplinas - Direito Penal, Criminologia, Direito Processual Penal,  Estatuto da Criança e do Adolescente, Delegacias de Polícia, Mediação e Arbitragem, Metodologia da Pesquisa Científica, Seminários Avançados, Estágio Supervisionado em Geral, Trabalho de Conclusão de Curso - do curso de Direito na unidade Fcap, campus Benfica, com as respectivas cargas horárias de aulas e exercícios de funções administrativas;(iii) cópia do relatório do Coordenador do Curso de Direito da unidade FCAP, Campus Benfica, que requereu a(s) nomeação(ões) de professor(es) efetivo(es) para lecionar(em) as disciplinas indicadas acima;(iv) cópia do edital de seleção simplificada para a contratação de professores temporários para as disciplinas acima indicadas  ? edital esse que foi ?publicado? no dia 22 de julho de 2019 nos murais da FCAP, campus Benfica;(v)nomes dos professores temporários que ministram aulas em alguma das disciplinas acima indicadas no Campus Benfica, com as respectivas cópias dos contratos temporários;(vi) que seja fornecido o quantativo de cargos vagos de Docente do Magistério Superior da Universidade de Pernambuco;(vii) que seja fornecido o quantitativo de cargos vagos de Docente do Magistério Superior do Curso de Direito da Universidade de Pernambuco."</t>
        </is>
      </c>
      <c r="C48" s="6" t="inlineStr">
        <is>
          <t>Servidores</t>
        </is>
      </c>
      <c r="D48" s="5" t="inlineStr">
        <is>
          <t>Em resposta à Manifestação nº 78251/2019, informamos que a Universidade de Pernambuco tem um quantitativo de 1.283 (mil, duzentos e oitenta e três) professores.Abaixo seguem algumas das respostas enviadas pela Coordenação Setorial de Graduação da FCAP, alguns dos itens solicitados. Quanto aos demais, informamos que enviamos os arquivos para o e-mail da Ouvidoria desta UPE, para ser encaminhado ao requerente."1 -  distribuição de carga horária docente do ano letivo de 2018 e de 2019 (ambos dos 1 e 2 semestres) aprovada na unidade de Ensino em que o Curso de Direito da Fcap está vinculado  Campus Benfica;Resposta em anexo.2 -  nomes dos professores efetivos que ministram disciplinas - Direito Penal, Criminologia, Direito Processual Penal, Estatuto da Criança e do Adolescente, Delegacias de Polícia, Mediação e Arbitragem, Metodologia da Pesquisa Científica, Seminários Avançados, Estágio Supervisionado em Geral, Trabalho de Conclusão de Curso - do curso de Direito na unidade Fcap, campus Benfica, com as respectivas cargas horárias de aulas e exercícios de funções administrativas;R- Direito Penal, Direito Processual Penal, Criminologia e Delegacias de Polícia: José Durval LinsDireito Processual Penal: Walkyria Carvalho Nunes CostaEstatuto da Criança e do Adolescente: não sei informar (Não há professores para esta matéria, conforme informações da Coordenação de Graduação)Metodologia da Pesquisa: Rebeca LinsMediação e Arbitragem: Giorge LandoEstágio Supervisionado em Geral: Alexandre Henrique SaldanhaTrabalho de Conclusão de Curso: Luiz Edmundo Borba3 -  Cópia do relatório do Coordenador do Curso de Direito da unidade FCAP, Campus Benfica, que requereu a(s) nomeação(ões) de professor(es) efetivo(es) para lecionar(em) as disciplinas indicadas acimaR- O documento foi impresso e assinado. Não possuo cópia digital.4 -  Cópia do edital de seleção simplificada para a contratação de professores temporários para as disciplinas acima indicadas, edital esse que foi publicado no dia 22 de julho de 2019 nos murais da FCAP, campus Benfica;R- Em anexo5 - Nomes dos professores temporários que ministram aulas em alguma das disciplinas acima indicadas no Campus Benfica, com as respectivas cópias dos contratos temporários;R - Walkyria Carvalho Nunes Costa."Quanto ao contrato da funcionária Walkíria Carvalho Nunes Costa, informamos que. conforme Lei nº 12.527/2011, a divulgação de informações pessoais só podem ser autorizadas ou acessadas por terceiros por previsão legal ou consentimento expresso da pessoa a que elas se referem, com exceção dos casos previsto na Lei supracitada, Sendo assim, não poderemos fornecer o contrato solicitado</t>
        </is>
      </c>
      <c r="E48" s="8" t="inlineStr">
        <is>
          <t>UPE</t>
        </is>
      </c>
      <c r="F48" s="8" t="n"/>
      <c r="G48" s="8" t="n"/>
      <c r="H48" s="8" t="n"/>
      <c r="I48" s="8" t="n"/>
      <c r="J48" s="8" t="n"/>
      <c r="K48" s="8" t="n"/>
      <c r="L48" s="8" t="n"/>
      <c r="M48" s="8" t="n"/>
      <c r="N48" s="8" t="n"/>
      <c r="O48" s="8" t="n"/>
    </row>
    <row r="49" ht="15.75" customHeight="1">
      <c r="A49" s="7" t="n">
        <v>201978382</v>
      </c>
      <c r="B49" s="5" t="inlineStr">
        <is>
          <t>Solicito acesso à toda documentação registros e informações necessários à implantação de pensão por morte do ex-servidor Obdionato Cupertino da Silva, em favor de xxxxxx, conforme solicitado pela 8ª Vara da Fazenda Pública da Capital.1. Nome, cargo e tempo de serviço do instituidor da pensão2. Nome do pensionista, data e início do recebimento da pensão, número de processo administrativo que deferiu o requerimento da pensão;3. Valor da pensão e cargo de referência (se integral ou parcial)4. Caso a pensão decorra de Decisão Judicial, deverá constar na certidão o número do processo judicial e deverá a parte Autora apresentar cópia da sentença com certidão de trânsito em julgado.</t>
        </is>
      </c>
      <c r="C49" s="6" t="inlineStr">
        <is>
          <t>Servidores</t>
        </is>
      </c>
      <c r="D49" s="5" t="inlineStr">
        <is>
          <t>Em resposta à solicitação, informo que Obdionato Cupertino da Silva foi ex servidor da APR - Administração do Porto do Recife - Autarquia Estadual, onde os servidores eram regidos pelo regime estatutário.Com a criação da PORTOBRÁS em 1979 - empresa federal que substituiu a APR, onde os empregados iriam ser regidos pela CLT, alguns servidores da APR optaram por continuar regidos pelo regime estatutário, e por essa razão foram lotados em algum órgão da Administração Pública Direta Estadual de PE, não sendo incorporados pela PORTOBRÁS.Para maiores esclarecimentos, informo que com a extinção da PORTOBRÁS em 1990, os empregados foram absorvidos pela CODERN e a partir de 1º de junho de 2001, foi criada a Porto do Recife S/A, empresa estadual, que permanece até os dias atuais.A matrícula do ex servidor Obdionato era 0657 e seu dossiê funcional com toda a sua documentação foi enviada para a Secretaria de Administração do Estado em outubro de 1987, e recebido pela Sra. Rosa Malaquias, então Chefe de Pessoal Inativo da Secretaria de Administração.Pelo exposto acima, não podemos atender o pleito, porquanto não estamos com a guarda do dossiê do ex servidor.</t>
        </is>
      </c>
      <c r="E49" s="8" t="inlineStr">
        <is>
          <t>PORTO RECIFE</t>
        </is>
      </c>
      <c r="F49" s="8" t="n"/>
      <c r="G49" s="8" t="n"/>
      <c r="H49" s="8" t="n"/>
      <c r="I49" s="8" t="n"/>
      <c r="J49" s="8" t="n"/>
      <c r="K49" s="8" t="n"/>
      <c r="L49" s="8" t="n"/>
      <c r="M49" s="8" t="n"/>
      <c r="N49" s="8" t="n"/>
      <c r="O49" s="8" t="n"/>
    </row>
    <row r="50" ht="15.75" customHeight="1">
      <c r="A50" s="7" t="n">
        <v>201978379</v>
      </c>
      <c r="B50" s="5" t="inlineStr">
        <is>
          <t>Solicito acesso à toda documentação registros e informações necessários à implantação de pensão por morte do ex-servidor Obdionato Cupertino da Silva, em favor de xxxxxxxxxxx, conforme solicitado pela 8ª Vara da Fazenda Pública da Capital.1. Nome, cargo e tempo de serviço do instituidor da pensão2. Nome do pensionista, data e início do recebimento da pensão, número de processo administrativo que deferiu o requerimento da pensão;3. Valor da pensão e cargo de referência (se integral ou parcial)4. Caso a pensão decorra de Decisão Judicial, deverá constar na certidão o número do processo judicial e deverá a parte Autora apresentar cópia da sentença com certidão de trânsito em julgado.</t>
        </is>
      </c>
      <c r="C50" s="6" t="inlineStr">
        <is>
          <t>Servidores</t>
        </is>
      </c>
      <c r="D50" s="5" t="inlineStr">
        <is>
          <t>"Em resposta ao PAI - Pedido de Acesso à Informação recebido através da Ouvidoria-Geral do Estado, protocolo 201978379, vimos, pelo presente, informar que:1. Nome, cargo e tempo de serviço do instituidor da pensão.Nome: Obdionato Cupertino da SilvaCargo: Agente Administrativo NA-1, atualmente equivalente a Assistente em Gestão Público.Tempo de Serviço do instituidor da pensão: conforme despacho 75, exarado pelo Núcleo de Administração de Pessoal da SAD, a Secretaria de Administração não possui documentos aptos que possam atestar o tempo de efetivo serviço do servidor quando na ativa.Consta, entretanto, na pasta funcional do servidor, certidão nº 016181, da Secretaria de Viação e Obras Públicas da Administração do Porto do Recife de Pernambuco, encaminhada em anexo, que contem seu tempo de serviço naquele órgão.2. Nome do pensionista, data e início do recebimento da pensão, número de processo administrativo que deferiu o requerimento da pensão:A Secretaria de Administração não possui documentos que atestem a existência de pensionista do ex servidor Obdionato Cupertino da Silva.3. Valor da pensão e cargo de referência (se integral ou parcial):A Secretaria de Administração não possui documentos que atestem a existência de pensionista do ex servidor Obdionato Cupertino da Silva.  Dessa forma, não há que se falar em valor de pensão.4. Caso a pensão decorra de Decisão Judicial, deverá constar na certidão o número do processo judicial e deverá a parte Autora apresentar cópia da sentença com certidão de trânsito em julgado:A Secretaria de Administração não possui documentos que atestem a existência de pensionista do ex servidor Obdionato Cupertino da Silva.  Dessa forma, não há que se falar em pensão decorrente de decisão judicial.</t>
        </is>
      </c>
      <c r="E50" s="8" t="inlineStr">
        <is>
          <t>SAD</t>
        </is>
      </c>
      <c r="F50" s="8" t="n"/>
      <c r="G50" s="8" t="n"/>
      <c r="H50" s="8" t="n"/>
      <c r="I50" s="8" t="n"/>
      <c r="J50" s="8" t="n"/>
      <c r="K50" s="8" t="n"/>
      <c r="L50" s="8" t="n"/>
      <c r="M50" s="8" t="n"/>
      <c r="N50" s="8" t="n"/>
      <c r="O50" s="8" t="n"/>
    </row>
    <row r="51" ht="15.75" customHeight="1">
      <c r="A51" s="7" t="n">
        <v>201978974</v>
      </c>
      <c r="B51" s="5" t="inlineStr">
        <is>
          <t>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a passagem do gasoduto projetado:Av. Eng. Abdias de Carvalho -  Em frente ao Posto Iguep Canteiro Central</t>
        </is>
      </c>
      <c r="C51" s="6" t="inlineStr">
        <is>
          <t>Informações institucionais</t>
        </is>
      </c>
      <c r="D51" s="5" t="inlineStr">
        <is>
          <t>" Cumprindo os requisitos da Lei de Acesso à Informação nº 14.804 de 29 de Outubro de 2012 e Decreto Estadual que regulamenta a LAI nº 38.787 de 30 de Outubro de 2012. Segue anexa, resposta ao PAI nº 201978974, com o cadastro das redes subterrâneas da rua: Av. Eng. Abdias de Carvalho - Em frente ao Posto Iguep Canteiro Central, conforme solicitado pelo usuário".Obs: Estamos  enviando pelo e-mail da ouvidoriacompesa@compesa.com.br o arquivo no formato KMZ/DWG, não estamos conseguindo anexar por conta da capacidade de infamações   do arquivo.</t>
        </is>
      </c>
      <c r="E51" s="8" t="inlineStr">
        <is>
          <t>COMPESA</t>
        </is>
      </c>
      <c r="F51" s="8" t="n"/>
      <c r="G51" s="8" t="n"/>
      <c r="H51" s="8" t="n"/>
      <c r="I51" s="8" t="n"/>
      <c r="J51" s="8" t="n"/>
      <c r="K51" s="8" t="n"/>
      <c r="L51" s="8" t="n"/>
      <c r="M51" s="8" t="n"/>
      <c r="N51" s="8" t="n"/>
      <c r="O51" s="8" t="n"/>
    </row>
    <row r="52" ht="15.75" customHeight="1">
      <c r="A52" s="6" t="n">
        <v>201978977</v>
      </c>
      <c r="B52" s="5" t="inlineStr">
        <is>
          <t>1) Em relação ao SISTEMA DE INCENTIVO A ESPORTE DO ESTADO DE PERNAMBUCO nos anos de 2018 e 2019 solicito as seguintes informações:1.1) Solicito saber, quantos projetos foram aprovados nos anos de 2018 e 2019;1.2) Solicito copia, (em mídia digital ou copias reprográficas a minhas custas) para analise minha, de todos os projetos aprovados e dos pareceres de analise e aprovação.1.3) Solicito saber quanto em valores financeiros o estado de Pernambuco já repassou ou abdicou em renuncia fiscal aos projetos aprovados nos anos de 2018 e 2019 ( relação detalhada dos repasses ou renuncias fiscais projeto por projeto).</t>
        </is>
      </c>
      <c r="C52" s="6" t="inlineStr">
        <is>
          <t>Desporto e Lazer</t>
        </is>
      </c>
      <c r="D52" s="5" t="inlineStr">
        <is>
          <t>Prezado Senhor,Transcrevemos abaixo a resposta ao Pedido de Acesso à Informação registrado sob o nº 78977/2019, enviada pela Autoridade Administrativa, Sr. Leonardo Gonçalves Basto de Albuquerque:Em atenção ao Pedido ao Acesso à Informação em tela, informo abaixo os pontos solicitados por essa LAI.1.1 Projetos que foram aprovados nos anos de 2018 e 2019;2018 - Edital 005/2018 = 12 projetos aprovados;2019 - Não houve edital de seleção publicado, ainda.1.2 - Solicito cópia, (em mídia digital ou cópias reprográficas a minhas custas) para análise minha, de todos os projetos aprovados e dos pareceres de análise e aprovação.?Em relação aos projetos da Lei Estadual de Incentivo ao Esporte apresentados para análise, que estão acompanhados de uma fundamentação que embasam e justificam seus objetos de execução e são fruto da produção intelectual de quem os concebeu.Esta fundamentação se apoia em justificativas e argumentos que, em muitos casos, são fruto de estudo formal, cursos de capacitação e experiência profissional que compõem um acervo do indivíduo e estão protegidas pelo Direito Autoral.O Direito Autoral é a espécie de propriedade intelectual que tutela a proteção da criação e da utilização de obras intelectuais estéticas. Desta forma, a proteção pelo Direito Autoral visa proteger os direitos de quem detém a titularidade desses direitos.Entende-se que os projetos apresentados são obras originárias ou derivadas do intelecto humano, o que caracteriza a paternidade da obra como direito moral do autor.Isto posto, sugerimos o contato direto com os autores dos projetos para a obtenção do conteúdo dos mesmos em sua integralidade, resguardando-se, desta forma, todos os atores envolvidos no processo e seus respectivos conteúdos.Seguem, em anexo os Relatórios de Habilitação conforme solicitado. (Relatórios de habilitação 005.2018.pdf)1.3 - Solicito saber quanto em valores financeiros o estado de Pernambuco já repassou ou abdicou em renúncia fiscal aos projetos aprovados nos anos de 2018 e 2019 (relação detalhada dos repasses ou renúncias fiscais projeto por projeto).Segue abaixo.EDITAL 005/2018NºPROPONENTEPROJETOCNPJVALOR SOLICITADO (R$)1FEDERAÇÃO ACADÊMICA PERNAMBUCANA DE ESPORTES67º JOGOS UNIVERSITÁRIOS DE PERNAMBUCO ? JUPS 201911.547.379/0001-70R$ 129.366,322INSTITUTO INCENTIVAHANG LOOSE PRO CONTEST 201904.638.977/0001-90R$1.498.135,30TOTALR$ 1.627.501,62Atenciosamente,LEONARDO GONÇALVES BASTO DE ALBUQUERQUEAutoridade Administrativa da LAI da Secretaria de EducaçãoPortaria SEE nº 4498, de 25/07/2019.xxxxxxxxxxxxxxxxxxxxxxxxxxxxxxxxxxxxxxxxxxxxxxxxxxxxxxxxxxxxxxxxxxxxxxxxxxxxxxxxxxxxxxxxxxxxxxxxxxxxxxxxxxxxxxxxxxxxxxxxxxxxxxxxxxxxxxNo caso de negativa de acesso à informação ou de não fornecimento das razões da negativa do acesso, pode o requerente apresentar recurso no prazo de 10(dez) dias, contados da ciência da decisão, à Autoridade Hierarquicamente Superior da SEE,  Sr. Rodrigo Silva Lages.Por oportuno, solicitamos a gentileza de preencher o formulário da Pesquisa de Satisfação, através do qual poderemos avaliar o nível de satisfação quanto aos nossos serviços prestados.Agradecemos a sua participação no avanço da gestão pública e democratização de Pernambuco e colocamo-nos à disposição para quaisquer esclarecimentos que se fizerem necessários.Atenciosamente,Ouvidoria da Secretaria de EducaçãoTelefone 0800 286 8668 (dias úteis, das 8 às 16h)Internet www.educacao.pe.gov.br opção FALE COM A OUVIDORIA</t>
        </is>
      </c>
      <c r="E52" s="8" t="inlineStr">
        <is>
          <t>SEE</t>
        </is>
      </c>
      <c r="F52" s="8" t="n"/>
      <c r="G52" s="8" t="n"/>
      <c r="H52" s="8" t="n"/>
      <c r="I52" s="8" t="n"/>
      <c r="J52" s="8" t="n"/>
      <c r="K52" s="8" t="n"/>
      <c r="L52" s="8" t="n"/>
      <c r="M52" s="8" t="n"/>
      <c r="N52" s="8" t="n"/>
      <c r="O52" s="8" t="n"/>
    </row>
    <row r="53" ht="15.75" customHeight="1">
      <c r="A53" s="6" t="n">
        <v>201978980</v>
      </c>
      <c r="B53" s="5" t="inlineStr">
        <is>
          <t xml:space="preserve">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das ruas que que sofrerão impacto com o gasoduto projetado:Estrada da Batalha (em frente ao Posto Guarujá ? Canteiro Central)Rua Professor Nilo Peçanha  </t>
        </is>
      </c>
      <c r="C53" s="6" t="inlineStr">
        <is>
          <t>Informações institucionais</t>
        </is>
      </c>
      <c r="D53" s="5" t="inlineStr">
        <is>
          <t>" Cumprindo os requisitos da Lei de Acesso à Informação nº 14.804 de 29 de Outubro de 2012 e Decreto Estadual que regulamenta a LAI nº 38.787 de 30 de Outubro de 2012. Segue anexa, resposta ao PAI nº 201978980, com o cadastro das redes subterrâneas das ruas: Estrada da Batalha (em frente ao Posto Guarujá - Canteiro Central) e da  Rua Professor Nilo Peçanha, conforme solicitado pelo usuário".Obs: Estamos  enviando pelo e-mail da ouvidoriacompesa@compesa.com.br o arquivo no formato KMZ/DWG, não estamos conseguindo anexar por conta da capacidade de infamações   do arquivo.</t>
        </is>
      </c>
      <c r="E53" s="8" t="inlineStr">
        <is>
          <t>COMPESA</t>
        </is>
      </c>
      <c r="F53" s="8" t="n"/>
      <c r="G53" s="8" t="n"/>
      <c r="H53" s="8" t="n"/>
      <c r="I53" s="8" t="n"/>
      <c r="J53" s="8" t="n"/>
      <c r="K53" s="8" t="n"/>
      <c r="L53" s="8" t="n"/>
      <c r="M53" s="8" t="n"/>
      <c r="N53" s="8" t="n"/>
      <c r="O53" s="8" t="n"/>
    </row>
    <row r="54" ht="15.75" customHeight="1">
      <c r="A54" s="6" t="n">
        <v>201979016</v>
      </c>
      <c r="B54" s="5" t="inlineStr">
        <is>
          <t>Gostaria de dados referentes a gastos na saúde relacionados com campanha de vacinação e orçamentos do gênero.De 2012 até os de 2018. De cada município e do Estado em geral</t>
        </is>
      </c>
      <c r="C54" s="6" t="inlineStr">
        <is>
          <t>Saúde</t>
        </is>
      </c>
      <c r="D54" s="5" t="inlineStr">
        <is>
          <t>Recebemos da Secretaria Executiva de Vigilância em Saúde ? SES/PE, Dra Luciana Caroline Albuquerque, resposta da Sra. Priscilla Lima (assessora técnica) referente ao Pedido de Acesso à Informação de protocolo: 201979016, a qual segue por meio de anexo.</t>
        </is>
      </c>
      <c r="E54" s="8" t="inlineStr">
        <is>
          <t>SES</t>
        </is>
      </c>
      <c r="F54" s="8" t="n"/>
      <c r="G54" s="8" t="n"/>
      <c r="H54" s="8" t="n"/>
      <c r="I54" s="8" t="n"/>
      <c r="J54" s="8" t="n"/>
      <c r="K54" s="8" t="n"/>
      <c r="L54" s="8" t="n"/>
      <c r="M54" s="8" t="n"/>
      <c r="N54" s="8" t="n"/>
      <c r="O54" s="8" t="n"/>
    </row>
    <row r="55" ht="15.75" customHeight="1">
      <c r="A55" s="6" t="n">
        <v>201979026</v>
      </c>
      <c r="B55" s="5" t="inlineStr">
        <is>
          <t>Há atualmente cargos vagos na função pública de Auditor do Tesouro Estadual.A quantidade de cargos vagos e se há previsão da realização de concurso público para este cargo, tendo em vista que o último concurso foi realizado no ano de 2014 e que não está mais válido.</t>
        </is>
      </c>
      <c r="C55" s="6" t="inlineStr">
        <is>
          <t>Servidores</t>
        </is>
      </c>
      <c r="D55" s="5" t="inlineStr">
        <is>
          <t xml:space="preserve"> Informo que não existe nenhum Edital  publicado referente a um novo concurso para o cargo de  Auditor Fiscal do Tesouro Estadual-AFTE.Segue abaixo, quadro com a quantidade de cargos  ocupados e vagos:AFTETotal de Cargos: 1.361Cargos Ocupados: 870Cargos Vagos: 491</t>
        </is>
      </c>
      <c r="E55" s="8" t="inlineStr">
        <is>
          <t>SEFAZ</t>
        </is>
      </c>
      <c r="F55" s="8" t="n"/>
      <c r="G55" s="8" t="n"/>
      <c r="H55" s="8" t="n"/>
      <c r="I55" s="8" t="n"/>
      <c r="J55" s="8" t="n"/>
      <c r="K55" s="8" t="n"/>
      <c r="L55" s="8" t="n"/>
      <c r="M55" s="8" t="n"/>
      <c r="N55" s="8" t="n"/>
      <c r="O55" s="8" t="n"/>
    </row>
    <row r="56" ht="15.75" customHeight="1">
      <c r="A56" s="6" t="n">
        <v>201979070</v>
      </c>
      <c r="B56" s="5" t="inlineStr">
        <is>
          <t>Gostaria de solicitar a APAC as seguintes informações sobre o Rio Tejipio:1-OutorgaQuantas? Quais são? Para quem? Qual tempo? Que tipo de dejeto esta sendo lançado? Tem controle desse dejeto (analise)? Quais os resultados?2- Análise da qualidade da águaExiste análise no Rio? Quais os pontos? Quais os resultados dessa análise físico-química e biológica? Com quanto se faz análise?3- Bacia hidrográficaEm qual bacia o rio esta inserido? Dados dessa bacia? Dados do rio?</t>
        </is>
      </c>
      <c r="C56" s="6" t="inlineStr">
        <is>
          <t>Gestão Ambiental</t>
        </is>
      </c>
      <c r="D56" s="5" t="inlineStr">
        <is>
          <t>?Resposta ao Item 1.Não constam outorgas vigentes no banco de dados APAC relativas ao rio Tejipió. A partir desta resposta, ficam prejudicadas todas as 6 perguntas subsequentes.Resposta ao Item 2.Atualmente o monitoramento de qualidade das águas do Estado de Pernambuco em pontos de Rios é realizado pela Agência Estadual de Meio Ambiente - CPRH, de forma que é necessário consultá-la. A APAC monitora a qualidade das águas em reservatórios.Resposta ao Item 3.O rio Tejipió pertence à Unidade de Planejamento GL-2. Será enviado por e-mail o último estudo realizado neste UP, que contém diversas informações quanto às bacias que a compõem.Como são vários arquivos serão enviados 9 e-mails, porém caso deseje pode comparecer a APAC trazendo um pendrive com espaço disponível de 2 GB que providenciaremos a cópia, neste caso sugiro agendar um horário ligando para o telefone 3183.1019.?APAC-AGÊNCIA PERNAMBUCANA DE ÁGUAS E CLIMAAvenida Cruz Cabugá 1111 - Santo Amaro - Recife-PE CEP: 50.040-000Horário de atendimento: de segunda a sexta das 8h00 as 11h30 e das 13h30 as 16h00</t>
        </is>
      </c>
      <c r="E56" s="8" t="inlineStr">
        <is>
          <t>APAC</t>
        </is>
      </c>
      <c r="F56" s="8" t="n"/>
      <c r="G56" s="8" t="n"/>
      <c r="H56" s="8" t="n"/>
      <c r="I56" s="8" t="n"/>
      <c r="J56" s="8" t="n"/>
      <c r="K56" s="8" t="n"/>
      <c r="L56" s="8" t="n"/>
      <c r="M56" s="8" t="n"/>
      <c r="N56" s="8" t="n"/>
      <c r="O56" s="8" t="n"/>
    </row>
    <row r="57" ht="15.75" customHeight="1">
      <c r="A57" s="6" t="n">
        <v>202034121</v>
      </c>
      <c r="B57" s="5" t="inlineStr">
        <is>
          <t>"Solicito informações e dados relacionados aos projetos aprovados para a captar recursos através Lei de Incentivo ao Esporte de Pernambuco no ano de 2020. Os dados solicitados são os seguintes: Número do Processo; Resumo do Projeto (breve descrição das ações do projeto) Município (s) de realização do projeto; Estimativa de público; Público alvo; Período de execução do projeto (data início e término), inclusive com possíveis prorrogações concedidas; Valores Captados. Esta solicitação está circunscrita ao projetos APROVADOS em 2020, conforme publicado no PORTARIA  SEE  Nº 105 DE 23  DE  JANEIRO  DE 2020. Os dados podem ser apresentados no formato que melhor convier ao Estado de Pernambuco, contudo, dá-se preferência a arquivos em formato eletrônico aberto, tais como planilhas e texto, de modo a facilitar a análise das informações."</t>
        </is>
      </c>
      <c r="C57" s="6" t="inlineStr">
        <is>
          <t>Desporto e Lazer</t>
        </is>
      </c>
      <c r="D57" s="5" t="inlineStr">
        <is>
          <t>Transcrevemos abaixo a resposta ao Pedido de Acesso à Informação registrado sob o nº 34121/2020,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is>
      </c>
      <c r="E57" s="8" t="inlineStr">
        <is>
          <t>SEE</t>
        </is>
      </c>
      <c r="F57" s="8" t="n"/>
      <c r="G57" s="8" t="n"/>
      <c r="H57" s="8" t="n"/>
      <c r="I57" s="8" t="n"/>
      <c r="J57" s="8" t="n"/>
      <c r="K57" s="8" t="n"/>
      <c r="L57" s="8" t="n"/>
      <c r="M57" s="8" t="n"/>
      <c r="N57" s="8" t="n"/>
      <c r="O57" s="8" t="n"/>
    </row>
    <row r="58" ht="15.75" customHeight="1">
      <c r="A58" s="6" t="n">
        <v>202034122</v>
      </c>
      <c r="B58" s="5" t="inlineStr">
        <is>
          <t>"Solicito informações e dados relacionados aos projetos aprovados para a captar recursos através Lei de Incentivo ao Esporte de Pernambuco no ano de 2019. Os dados solicitados são os seguintes: Número do Processo; Estimativa de público; Público alvo; Período de execução do projeto (data início e término), inclusive com possíveis prorrogações concedidas; Valores Captados. Esta solicitação está circunscrita ao projetos *APROVADOS em 2019*, conforme *PORTARIA SETUR Nº 006 DE 04 DE FEVEREIRO DE 2019*. Os dados podem ser apresentados no formato que melhor convier ao Estado de Pernambuco, contudo, dá-se preferência a arquivos em formato eletrônico aberto, tais como planilhas e texto, de modo a facilitar a análise das informações."</t>
        </is>
      </c>
      <c r="C58" s="6" t="inlineStr">
        <is>
          <t>Desporto e Lazer</t>
        </is>
      </c>
      <c r="D58" s="5" t="inlineStr">
        <is>
          <t>Transcrevemos abaixo a resposta ao Pedido de Acesso à Informação registrado sob o nº 34122/2020, enviada pela Autoridade Administrativa, Sr. Leonardo Gonçalves Basto de Albuquerque: Em atenção ao Pedido ao Acesso à Informação em tela, encaminho em anexo documentação contendo os pontos solicitados por essa LAI.</t>
        </is>
      </c>
      <c r="E58" s="8" t="inlineStr">
        <is>
          <t>SEE</t>
        </is>
      </c>
      <c r="F58" s="8" t="n"/>
      <c r="G58" s="8" t="n"/>
      <c r="H58" s="8" t="n"/>
      <c r="I58" s="8" t="n"/>
      <c r="J58" s="8" t="n"/>
      <c r="K58" s="8" t="n"/>
      <c r="L58" s="8" t="n"/>
      <c r="M58" s="8" t="n"/>
      <c r="N58" s="8" t="n"/>
      <c r="O58" s="8" t="n"/>
    </row>
    <row r="59" ht="15.75" customHeight="1">
      <c r="A59" s="6" t="n">
        <v>202034142</v>
      </c>
      <c r="B59" s="5" t="inlineStr">
        <is>
          <t>Entro em contato para solicitar dados relativos ao contencioso tributário do Estado. Gostaria de informações sobre o total do estoque (em R$), atualizado até 31/12/2019: i) do contencioso administrativo tributário estadual; e ii) da dívida ativa tributária estadual, de preferência com indicação da composição por tributo (ex.: qual o valor do estoque inscrito em D.A. de ICMS, ITCMD...)."</t>
        </is>
      </c>
      <c r="C59" s="6" t="inlineStr">
        <is>
          <t>Execução Orçamentária e Financeira</t>
        </is>
      </c>
      <c r="D59" s="5" t="inlineStr">
        <is>
          <t>Prezada Senhora XXXXXXXXX, A Ouvidoria-Geral do Estado transcreve abaixo a resposta do ao Pedido de Acesso à Informação registrado sob o n. º 202034142, enviado pela autoridade administrativa da Secretaria da Fazenda, Sr. José Harlan Nóbrega: "Relativamente ao Pedido de Acesso à Informação ? PAI Nº 34142/2020, a Gerente de Recuperação de Crédito da Sefaz prestou a seguinte informação:Não há uma forma simples de retroagir à data solicitada. Seguem dados dos estoques em 20/05/2020:Estoque sob defesa administrativa: R$8.524.820.153,14 (oito bilhões, quinhentos e vinte e quatro milhões, oitocentos e vinte mil, cento e cinquenta e três reais e quatorze centavos). O sistema não atualiza o valor da defesa até que ocorra o julgamento, sendo assim, este valor corresponde ao somatório do valor das defesas administrativas pendentes de julgamento.Estoque da Dívida Ativa Tributária Estadual:R$18.934.543.551,70 (dezoito bilhões, novecentos e trinta e quatro milhões, quinhentos e quarenta e três mil, quinhentos e cinquenta e um reais e setenta centavos).Deste valor, tem-se a seguinte distribuição: R$131.694.745,83 (ICD), R$18.275.487.827,52 (ICMS), R$406.705.111,40 (IPVA) e R$120.655.866,95 (OUTRAS RECEITAS).Atenciosamente,Daniel Feitosa Valois Moreira.Autoridade Administrativa da LAI da Sefaz/PE." Informamos que se o acesso à informação tiver sido negado ou as razões da negativa não tiverem sido informadas, o(a) senhor(a) poderá interpor recurso contra a decisão à autoridade hierarquicamente superior da Secretaria da Fazenda - SEFAZ, no prazo de 10 dias a contar da data de hoje. Por oportuno, agradecemos sua participação na melhoria da qualidade dos serviços prestados pelo Governo de Pernambuco, apresentando sua manifestação e colocamo-nos à disposição para qualquer esclarecimento que se faça necessário. Atenciosamente. Ouvidoria-Geral do Estado Secretaria da Controladoria-Geral do Estado</t>
        </is>
      </c>
      <c r="E59" s="8" t="inlineStr">
        <is>
          <t>SEFAZ</t>
        </is>
      </c>
      <c r="F59" s="8" t="n"/>
      <c r="G59" s="8" t="n"/>
      <c r="H59" s="8" t="n"/>
      <c r="I59" s="8" t="n"/>
      <c r="J59" s="8" t="n"/>
      <c r="K59" s="8" t="n"/>
      <c r="L59" s="8" t="n"/>
      <c r="M59" s="8" t="n"/>
      <c r="N59" s="8" t="n"/>
      <c r="O59" s="8" t="n"/>
    </row>
    <row r="60" ht="15.75" customHeight="1">
      <c r="A60" s="6" t="n">
        <v>202034214</v>
      </c>
      <c r="B60" s="5" t="inlineStr">
        <is>
          <t>"Solicito-vos a quem de direito para que forneça o Laudo Técnico  da vistoria em minha residência do protocolo de nº 202010209647946 datado de 31 de março 2020, a qual esteve o técnico em minha residência e verificou que não tinha condições de fazer a ligação de escolto da referida residência." matricula XXXXXXXX RUA XXXXXXX - XXXXXX -  - CASA AMARELA RECIFE PE 52070-006</t>
        </is>
      </c>
      <c r="C60" s="6" t="inlineStr">
        <is>
          <t>Serviço Público</t>
        </is>
      </c>
      <c r="D60" s="5" t="inlineStr">
        <is>
          <t>Prezado Senhor , Esta Companhia Pernambucana de Saneamento - COMPESA, transcreve abaixo resposta ao Pedido de Acesso à Informação, registrado sob o nº 202034214,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202034214, anexamos o laudo técnico solicitado".</t>
        </is>
      </c>
      <c r="E60" s="8" t="inlineStr">
        <is>
          <t>COMPESA</t>
        </is>
      </c>
      <c r="F60" s="8" t="n"/>
      <c r="G60" s="8" t="n"/>
      <c r="H60" s="8" t="n"/>
      <c r="I60" s="8" t="n"/>
      <c r="J60" s="8" t="n"/>
      <c r="K60" s="8" t="n"/>
      <c r="L60" s="8" t="n"/>
      <c r="M60" s="8" t="n"/>
      <c r="N60" s="8" t="n"/>
      <c r="O60" s="8" t="n"/>
    </row>
    <row r="61" ht="15.75" customHeight="1">
      <c r="A61" s="6" t="n">
        <v>202034375</v>
      </c>
      <c r="B61" s="5" t="inlineStr">
        <is>
          <t>A disposição dos resíduos sólidos na Região Nordeste. Gostaria de saber se o Governo do Pernambuco poderia disponibilizar algum arquivo com a lista de municípios que dispõem os resíduos em aterros sanitários, aterros controlados e em lixões.</t>
        </is>
      </c>
      <c r="C61" s="6" t="inlineStr">
        <is>
          <t>Gestão Ambiental</t>
        </is>
      </c>
      <c r="D61" s="5" t="inlineStr">
        <is>
          <t>Prezado Senhor, Esta Agência Estadual de Meio Ambiente-CPRH transcreve, abaixo, a resposta ao Pedido de Acesso à Informação registrado sob o nº 202034375, encaminhada pela autoridade administrativa, Sr. Thiago Ferreira Soares: ?Transcrevo, abaixo, as informações prestadas pela Unidade de Controle de Saneamento e Resíduos bem como, segue anexo arquivo digital contendo dados dos municípios que dispõem adequadamente seus resíduos. 1 - Pernambuco possui 184 municípios + o Distrito Estadual de Fernando de Noronha; 2 - 104 municípios enviando para aterro sanitário, já incluso nesse número os municípios sede dos aterros; 3 - O Distrito Estadual de Fernando de Noronha envia seus resíduos para local licenciado dentro da Ilha, uma Usina de Tratamento de Resíduos Sólidos; 4 - O percentual de adequação do Estado de PE quanto à disposição ambientalmente correta de resíduos sólidos atualmente é de 56,75%; 5 - 80 municípios ainda dispõem seus resíduos de forma irregular (em lixões); 6 - São 18 aterros sanitários com licença de operação (LO) vigente; 7 - Não consideramos aterro controlado em nossas estatísticas oficiais, tratamos estes como "lixões mais organizados". Como nunca será objeto de licenciamento ambiental, não contabilizamos. OBS.: - Importante informar que este levantamento é bem atualizado, porém se reporta a 31/12/2019, pois este é um levantamento feito anualmente para pontuar os municípios no ICMS Socioambiental, cuja apuração prevista em lei é realizada sempre de 01 de janeiro a 31 de dezembro de cada exercício. Já iniciamos as apurações de 2020 através de vistorias dentro do Estado, porém paralisamos desde março por conta da pandemia, sem data para retomar essa rotina ainda.?</t>
        </is>
      </c>
      <c r="E61" s="8" t="inlineStr">
        <is>
          <t>CPRH</t>
        </is>
      </c>
      <c r="F61" s="8" t="n"/>
      <c r="G61" s="8" t="n"/>
      <c r="H61" s="8" t="n"/>
      <c r="I61" s="8" t="n"/>
      <c r="J61" s="8" t="n"/>
      <c r="K61" s="8" t="n"/>
      <c r="L61" s="8" t="n"/>
      <c r="M61" s="8" t="n"/>
      <c r="N61" s="8" t="n"/>
      <c r="O61" s="8" t="n"/>
    </row>
    <row r="62" ht="15.75" customHeight="1">
      <c r="A62" s="6" t="n">
        <v>202034379</v>
      </c>
      <c r="B62" s="5" t="inlineStr">
        <is>
          <t>"Solicito acesso ao número de armas de fogo institucionais desviadas (furtadas, roubadas ou perdidas) de unidades da Polícia Militar do Estado de Pernambuco segundo tipo (pistola, fuzil, submetralhadora), marca/fabricante, modelo, calibre por ano (no período de 01/01/2015 a 31/03/2020)."</t>
        </is>
      </c>
      <c r="C62" s="6" t="inlineStr">
        <is>
          <t>Segurança Pública</t>
        </is>
      </c>
      <c r="D62" s="5" t="inlineStr">
        <is>
          <t>Recife, 18 de maio de 2020. Prezada Senhora, Esta Ouvidoria da Secretaria de Defesa Social - SDS remete em anexo, a resposta ao vosso do Pedido de Acesso à Informação registrado sob o nº 202034379, encaminhado pela Autoridade Administrativa da LAI na Polícia Militar de Pernambuco: DANIEL HENRIQUE DIAS WANDERLEY - CORONEL QOPM: ?Of. nº 229 ? PMPE - DAL-4 , Diretoria de Apoio Logístico da PMPE ? 4, datado de  07 de maio de 2020.?</t>
        </is>
      </c>
      <c r="E62" s="8" t="inlineStr">
        <is>
          <t>PMPE</t>
        </is>
      </c>
      <c r="F62" s="8" t="n"/>
      <c r="G62" s="8" t="n"/>
      <c r="H62" s="8" t="n"/>
      <c r="I62" s="8" t="n"/>
      <c r="J62" s="8" t="n"/>
      <c r="K62" s="8" t="n"/>
      <c r="L62" s="8" t="n"/>
      <c r="M62" s="8" t="n"/>
      <c r="N62" s="8" t="n"/>
      <c r="O62" s="8" t="n"/>
    </row>
    <row r="63" ht="15.75" customHeight="1">
      <c r="A63" s="6" t="n">
        <v>202034381</v>
      </c>
      <c r="B63" s="5" t="inlineStr">
        <is>
          <t>"Solicito acesso ao número de armas de fogo institucionais desviadas (furtadas, roubadas ou perdidas) de unidades da Polícia Civil do Estado de Pernambuco segundo tipo (pistola, fuzil, submetralhadora), marca/fabricante, modelo, calibre por ano (no período de 01/01/2015 a 31/03/2020)."</t>
        </is>
      </c>
      <c r="C63" s="6" t="inlineStr">
        <is>
          <t>Segurança Pública</t>
        </is>
      </c>
      <c r="D63" s="5" t="inlineStr">
        <is>
          <t>Recife, 04 de junho de 2020. Prezada Senhora, Esta Ouvidoria da Secretaria de Defesa Social - SDS remete abaixo a resposta ao vosso Pedido de Acesso à Informação registrado sob o nº 202034381, encaminhado pela Autoridade Administrativa da LAI junto à PCPE, Bel. Nelson Souto de Araújo Filho: POLÍCIA CIVIL DE PERNAMBUCO - PCPE RESPOSTA AO PEDIDO DE ACESSO À INFORMAÇÃO PROTOCOLO N°202034381 - OFÍCIO OUV. Nº   2.614/2020 Número de armas de fogo institucionais desviadas (furtadas, roubadas ou perdidas) de unidades da Polícia Civil de Pernambuco - período de 01/01/2015 a 31/03/2020 ANO QUANTITATIVO 2015 17 2016 01 2017 07 2018 00 2019 03 2020 00 Fontes: Diretorias DIM, DIRESP, DINTER-1, DINTER-2 e CORE, da PCPE.</t>
        </is>
      </c>
      <c r="E63" s="8" t="inlineStr">
        <is>
          <t>PCPE</t>
        </is>
      </c>
      <c r="F63" s="8" t="n"/>
      <c r="G63" s="8" t="n"/>
      <c r="H63" s="8" t="n"/>
      <c r="I63" s="8" t="n"/>
      <c r="J63" s="8" t="n"/>
      <c r="K63" s="8" t="n"/>
      <c r="L63" s="8" t="n"/>
      <c r="M63" s="8" t="n"/>
      <c r="N63" s="8" t="n"/>
      <c r="O63" s="8" t="n"/>
    </row>
    <row r="64" ht="15.75" customHeight="1">
      <c r="A64" s="6" t="n">
        <v>202034409</v>
      </c>
      <c r="B64" s="5" t="inlineStr">
        <is>
          <t>"Solicito, respeitosamente, acesso aos conteúdos do protocoloSEI0040608326.000063/2020-30, pois souparte diretamente envolvida no processo e não consigo obter as informações sobre o caso por restrições do SEI."</t>
        </is>
      </c>
      <c r="C64" s="6" t="inlineStr">
        <is>
          <t>Servidores</t>
        </is>
      </c>
      <c r="D64" s="5" t="inlineStr">
        <is>
          <t>Prezado Senhor, Esta Ouvidoria da Universidade de Pernambuco - UPE, encaminha abaixo a resposta ao Pedido de Acesso à Informação/PAI, registrado sob o Número de Protocolo: 202034409, enviado pela Autoridade Administrativa/LAI desta UPE, Sra Mércia Banja: À  Sra. Mércia Banja Autoridade Administrativa da LAI c/c  à Sra. Rosário Lapenda Ouvidora da UPE Referência: Pedido de Acesso à Informação nº 34696/2020 Cientificada das manifestações protocoladas sob os números 202034696 e 202034409,  dirigidas a esta Procuradoria Jurídica da UPE, vem a presença de Vossa Senhoria.  prestar as informações sobre as solicitações do Sr. XXXXXXXXXX, aluno do Curso de Saúde Coletiva da Faculdade de Ciências Médicas/UPE, matriculado no 3º período,  no qual  o solicita o conteúdo acusatório  que gerou um processo investigativo interno, frente a Coordenação do curso, requerendo  ?RELATÓRIO DA OCORRÊNCIA POR PARTE DA INSTITUIÇÃO UPE? , bem como conteúdo do Sei 0040608326.000063/2020-30, alegando ser parte diretamente envolvida no processo.....? Após questionamentos desta PROJUR, sobre o conteúdo acusatório informa a Diretora da Faculdade de Ciências Médicas, que forneceu ao requerente desde 25 de março de 2020, a documentação inerente ao caso, exposta no SEI_0040609157.000001_2020_80 zip, conforme consta da  declaração abaixo transcrita: Venho, por meio dessa  declaração, relatar sobre o acompanhamento e respostas dadas ao querelante e aluno XXXXXXXXXXXX do curso de saúde coletiva da Faculdade de Ciências Médicas da Universidade de Pernambuco. Informamos que, desde o início dos fatos que embasam o desfecho ora solicitado, a coordenação e professores do curso de saúde coletiva conduziram toda a situação com a presença do mesmo e ciência dos procedimentos, tendo sido incluído também o Serviço de Orientação Psicopedagógica no Ensino Superior-SOPPE/UPE. É mister relatar que em 25 de março de 2020 o Sr. XXXXXXXXXXXXXXXXX  recebeu por e-mail todo o processo que, como de resto, seria acadêmico e motivado pela denúncia de comportamento dos colegas em julho de 2019, que o levou a solicitar várias ações de gestão acadêmica, como não fazer falas em grupo, apresentar trabalhos por escrito e sem grupo, por exemplo. Está de posse do querelante, desde o referido e-mail em 25 de março do ano em curso, o documento protocolo SEI nº 0040609157.000001_2020_80zip, onde o documento 4852445, data vênia, dá conta da solicitação do mesmo. Mas, diante da insistência em afirmar que não recebeu as informações referentes à denúncia sobre sua pessoa, passou a declarar: 1.    Que a coordenação do curso em junho de 2019 foi comunicada pelo representante de turma do terceiro período de conflito envolvendo os discentes XXXXXXXXXXX e colegas de grupo de trabalho definido para elaboração do Trabalho de Conclusão do Período - TCP, atividade prevista nas diretrizes do Projeto Político Pedagógico do CGSC. Diante dos fatos, a coordenadora, Profª Márcia Oliveira, inicialmente marcou reuniões para escuta dos discentes envolvidos, separadamente. 2.    Que houve a primeira reunião, ainda em junho de 2019. com o representante de turma e os discentes queixosos com o genitor de um deles. Os presentes relataram os conflitos, apresentando registros de diálogos travados no grupo do whatsApp da turma. Tais diálogos revelaram vários desentendimentos propiciados pelas reivindicações de Augusto por mais atenção das colegas e questionando possível falta de parceria na condução do TCP. Os conflitos no grupo de whatsApp acabaram interferindo no relacionamento do discente com vários/as colegas. Foram também apresentadas diversas mensagens emitidas para o WhatsApp privado de um dos colegas nas quais XXXXXXX insiste em ter mais atenção. O genitor presente à reunião demonstrou preocupação por sua filha se sentir amedrontada. A mesma relatou que estava com medo de frequentar a Faculdade. Na última semana do semestre, o genitor passou a levar e buscar a filha na UPE, inclusive alguns dias aguardou a mesma até o final do horário das aulas. Ao final da reunião, a coordenadora se comprometeu, inicialmente, em realizar diálogo com XXXXXX e solicitou reunião para realização de escuta com todos os envolvidos. A estudante se recusou a participar de reunião com a presença de XXXXXX e seu pai achou por bem respeitar a decisão da filha. A coordenadora disponibilizou seu telefone pessoal para o genitor, comprometendo-se em acompanhar o problema. 3.    Que houve uma segunda reunião, também em junho de 2019, onde realizou-se escuta de XXXXXXX com participação da coordenadora do curso e da Profª Lusanira Santa Cruz, coordenadora do terceiro período. As professoras solicitaram que o discente relatasse acerca dos motivos dos conflitos com as colegas de turma. XXXXXXX não detalhou sobre o problema. Sentiu-se bastante incomodado com o diálogo. Negou qualquer ato inoportuno de sua parte e queixou-se que estaria sendo injustiçado pelas colegas. Afirmou que tomaria providências judiciais, em caso de acusações levianas acerca de desrespeito ou perseguição a colega. Demonstrou ressentimento com os demais colegas de turma. Referiu que saiu do grupo do whatsApp da turma e que não mais aceitaria participar de quaisquer grupos envolvendo colegas de turma. Solicitou reunião com a presença da aludida colega para tratar do assunto, mas foi informado que a mesma não concordou com a proposta. Ao final da reunião, as professoras sugeriram que XXXXXX apresentasse o TCP de forma individual e se colocaram à disposição para dialogar com a turma com objetivo de favorecer a integração entre colegas e o bom desempenho nas atividades didático pedagógicas. Foram realizados diálogos entre a coordenadora do curso e professoras e professores para expor situação e com os discentes do terceiro período para mediar os conflitos. 4.    Que a partir de reunião com Profº Ulisses Montarroyos (Metodologia de Pesquisa) e Profª Lusanira Santa Cruz, foi definido que XXXXXX poderia entregar o Trabalho de Conclusão do Período - TCP apenas no formato escrito, conforme requerido pelo aluno, sendo dispensado da apresentação do referido trabalho. 5.    Que a partir do evento descrito até aqui, o discente foi acompanhado pela coordenação do curso tendo todos os seus pleitos analisados conforme a legislação vigente. E a referida Diretora conclui ao estabelecer: ?Pelo exposto até aqui, entendemos data vênia, que a ?denuncia? a que se refere o Sr. XXXXXXXXXXX, foi tratada como um conflito em ambiente acadêmico onde o exercício do diálogo e do contraditório deve fazer parte da práxis de uma instituição de ensino, assim como da própria formação moral do profissional por ela tocado. Também que toda a transparência de todo o processo da vida acadêmica do discente XXXXXXXXX foi atendida a partir do momento que foi encaminhado todos os documentos que se referia ao mesmo no dia 25 de março de 2020. Sem nada mais a declarar.?       ( Profª Dione Tavaves Maciel_FCM_ Diretoria) Insta esclarecer ainda que os aludidos documentos constantes do  SEI_0040609157.000001_2020_80 zip fornecidos pela Direção da FCM,  são os mesmos  que constam no Sei nº 0040608326,000063/2020 - Anexo  6241018 zip. Pelo exposto, considerando o fato acima constatado e com base na Declaração contendo o Relatório solicitado pelo requerente, na qual a autoridade máxima relatada, com detalhes o fato queixoso, realizado de forma verbal pelo representante de turma do terceiro período do Curso de  Saúde Coletiva, o pleito do manifestante foi atendido. Urge salientar que não cabe a esta Procuradoria Jurídica interferir sobre as decisões da unidade, razão pela qual retorna o presente  para a unidade de origem, para caso necessário, tomar as medidas cabíveis. No mais, colocamo-nos a vossa inteira  para auxiliar, dentro de nossa esfera de competência, no que for necessário. Respeitosamente, Recife, 03 de junho de 2020 AUXILIADORA DUTRA DUARTE</t>
        </is>
      </c>
      <c r="E64" s="8" t="inlineStr">
        <is>
          <t>UPE</t>
        </is>
      </c>
      <c r="F64" s="8" t="n"/>
      <c r="G64" s="8" t="n"/>
      <c r="H64" s="8" t="n"/>
      <c r="I64" s="8" t="n"/>
      <c r="J64" s="8" t="n"/>
      <c r="K64" s="8" t="n"/>
      <c r="L64" s="8" t="n"/>
      <c r="M64" s="8" t="n"/>
      <c r="N64" s="8" t="n"/>
      <c r="O64" s="8" t="n"/>
    </row>
    <row r="65" ht="15.75" customHeight="1">
      <c r="A65" s="6" t="n">
        <v>202034436</v>
      </c>
      <c r="B65" s="5" t="inlineStr">
        <is>
          <t>"Gostaria de receber uma lista com as durações do tempo de permanência do paciente em UTI do COVID-19 de alguns hospitais de referência"</t>
        </is>
      </c>
      <c r="C65" s="6" t="inlineStr">
        <is>
          <t>Saúde</t>
        </is>
      </c>
      <c r="D65" s="5" t="inlineStr">
        <is>
          <t>Prezado, Esta Ouvidoria Central de Saúde/SES/PE, transcreve abaixo a resposta da Autoridade Administrativa, Sr. Jadiael Alexandre de Souza, ao Pedido de Acesso à Informação registrado sob o nº 202034436. ?Recebemos da Secretaria Executiva de Regulação em Saúde ? SES/PE, Sr. Giliate Cardoso Coelho (Secretário Executivo) resposta referente ao Pedido de Acesso à Informação de protocolo: 202034436, a qual segue por meio de anexo.?</t>
        </is>
      </c>
      <c r="E65" s="8" t="inlineStr">
        <is>
          <t>SES</t>
        </is>
      </c>
      <c r="F65" s="8" t="n"/>
      <c r="G65" s="8" t="n"/>
      <c r="H65" s="8" t="n"/>
      <c r="I65" s="8" t="n"/>
      <c r="J65" s="8" t="n"/>
      <c r="K65" s="8" t="n"/>
      <c r="L65" s="8" t="n"/>
      <c r="M65" s="8" t="n"/>
      <c r="N65" s="8" t="n"/>
      <c r="O65" s="8" t="n"/>
    </row>
    <row r="66" ht="15.75" customHeight="1">
      <c r="A66" s="6" t="n">
        <v>202034512</v>
      </c>
      <c r="B66" s="5" t="inlineStr">
        <is>
          <t>"SOLICITO O FORNECIMENTO DE TODOS OS ANEXOS DO CONTRATO PRE 010.18, FIRMADO PELA COPERGÁS COM A TARGET ENGENHARIA E CONSULTORIA LTDA, RELATIVO À INEXIGIBILIDADE N° 010/18 E A LICITAÇÃO 029/2018, ASSIM COMO O TERMO DE REFERÊNCIA E DEMAIS DOCUMENTOS RELATIVOS A CITADA LICITAÇÃO;"</t>
        </is>
      </c>
      <c r="C66" s="6" t="inlineStr">
        <is>
          <t>Licitações e Contratos</t>
        </is>
      </c>
      <c r="D66" s="5" t="inlineStr">
        <is>
          <t>Prezado, Agradecemos o seu Pedido de Acesso à Informação - PAI nº 202034512  e disponibilizamos abaixo (e anexa) a resposta encaminhada pela Autoridade Administrativa da LAI, Sra. Cristina Santos: PAG. INIC. PAG. FIN. CONTEÚDO 1 10 CARTA-CONTRATO PRE 010.18 11 11 RESUMO PARA CJUR 12 12 HOMOLOGAÇÃO PL 029/2018 IL 010/2018 13 16 PARECER CJUR Nº 049.2018 17 25 MINUTA CONTRATO 26 26 MAPA DE PREÇOS 27 27 PPUO 28 28 PPU 29 30 PROPOSIÇÃO PRE/QSMS Nº 004/2018 31 34 TERMO DE REFERÊNCIA 35 36 ADITAMENTO Nº 001 - CONTRATO DAF Nº 037/2014 37 39 TARGET - PROPOSTA Nº 008-2018 REV1 40 41 ABES - CERTIDÃO Nº 180122/32.217 42 47 TARGET - CONTRATO SOCIAL 48 48 TARGET - DOCUMENTO REPRESENTANTE LEGAL 49 49 TARGET - CARTÃO CNPJ 50 50 TARGET - CND FEDERAL 51 51 TARGET - CERTIDÃO DE DÉBITOS DE TRIBUTOS IMOBILIÁRIOS 52 52 TARGET - CND ESTADUAL 53 53 TARGET - CND FGTS 54 54 TARGET - CND TRABALHISTA</t>
        </is>
      </c>
      <c r="E66" s="8" t="inlineStr">
        <is>
          <t>COPERGAS</t>
        </is>
      </c>
      <c r="F66" s="8" t="n"/>
      <c r="G66" s="8" t="n"/>
      <c r="H66" s="8" t="n"/>
      <c r="I66" s="8" t="n"/>
      <c r="J66" s="8" t="n"/>
      <c r="K66" s="8" t="n"/>
      <c r="L66" s="8" t="n"/>
      <c r="M66" s="8" t="n"/>
      <c r="N66" s="8" t="n"/>
      <c r="O66" s="8" t="n"/>
    </row>
    <row r="67" ht="15.75" customHeight="1">
      <c r="A67" s="6" t="n">
        <v>202034594</v>
      </c>
      <c r="B67" s="5" t="inlineStr">
        <is>
          <t>PAI- Pedido de Acesso à Informação recebido através OGE: "O IBPT requer planilha em formato .xls ou csv contendo o total que esse Estado arrecadou de ICMS pelos CNAE?s abaixo, separando na planilha o que foi arrecadado de ICMS do fabricante (ICMS próprio) do que foi arrecadado de ICMS pago por substituição tributária, além de separar também por ano e por mês entre o período de janeiro de 2016 até presente data. 3091101        Fabricação de motocicletas 3091102        Fabricação de peças e acessórios para motocicletas 3092000        Fabricação de bicicletas e triciclos não motorizados, peças e acessórios 4530702        Comércio por atacado de pneumáticos e câmaras-de-ar 4541202        Comércio por atacado de peças e acessórios para motocicletas e motonetas 4541206        Comércio a varejo de peças e acessórios novos para motocicletas e motonetas 4649403        Comércio atacadista de bicicletas, triciclos e outros veículos recreativos 4763603        Comércio varejista de bicicletas e triciclos; peças e acessórios Exemplo do formato do pedido: CNAE              ICMS PRÓPRIO DO FABRICANTE (R$)             ICMS PAGO POR ST (R$)              ANO                        MÊS Conforme CNAE acima "</t>
        </is>
      </c>
      <c r="C67" s="6" t="inlineStr">
        <is>
          <t>Execução Orçamentária e Financeira</t>
        </is>
      </c>
      <c r="D67" s="5" t="inlineStr">
        <is>
          <t>Ao Instituto, A Ouvidoria-Geral do Estado transcreve abaixo a resposta do ao Pedido de Acesso à Informação registrado sob o n. º 202034594, encaminhado pela Autoridade Administrativa da Secretaria da Fazenda - SEFAZ, Sr. Daniel Feitosa Valois Moreira: "Em resposta ao Pedido de Acesso à Informação ? PAI Nº 34594/2020, o Gerente da GEET - Gerência de Estudos Econômico-Tributários prestou a seguinte informação: Segue na planilha anexa os dados solicitados no Pedido de Acesso à Informação ? PAI Nº 34594/2020. Os dados se referem a contribuintes localizados em Pernambuco. Não contemplamos recolhimentos de ICMS-ST efetivados por contribuintes localizados noutras UF. Atenciosamente, Daniel Feitosa Valois Moreira. Autoridade Administrativa da LAI da Sefaz/PE."</t>
        </is>
      </c>
      <c r="E67" s="8" t="inlineStr">
        <is>
          <t>SEFAZ</t>
        </is>
      </c>
      <c r="F67" s="8" t="n"/>
      <c r="G67" s="8" t="n"/>
      <c r="H67" s="8" t="n"/>
      <c r="I67" s="8" t="n"/>
      <c r="J67" s="8" t="n"/>
      <c r="K67" s="8" t="n"/>
      <c r="L67" s="8" t="n"/>
      <c r="M67" s="8" t="n"/>
      <c r="N67" s="8" t="n"/>
      <c r="O67" s="8" t="n"/>
    </row>
    <row r="68" ht="15.75" customHeight="1">
      <c r="A68" s="6" t="n">
        <v>202034663</v>
      </c>
      <c r="B68" s="5" t="inlineStr">
        <is>
          <t>"Solicita à Copergás as seguintes informações: Relação de cargos vagos do quadro de efetivos da Companhia; Estrutura remuneratória dos efetivos; e Nota de corte e quantidade de nomeações do último concurso."</t>
        </is>
      </c>
      <c r="C68" s="6" t="inlineStr">
        <is>
          <t>Servidores</t>
        </is>
      </c>
      <c r="D68" s="5" t="inlineStr">
        <is>
          <t>Prezada Senhora. Transcrevemos abaixo a resposta ao Pedido de Acesso à Informação registrado sob o nº 202034663, enviada pela Autoridade Administrativa da Companhia Pernambucana de Gás - COPERGÁS, Sra Cristina Santos: Não temos nenhuma convocação prevista para o ano de 2020. Estrutura remuneratória pedimos consultar as informações disponibilizadas através do site na LAI. https://www.lai.pe.gov.br/copergas/ Nota de corte pedimos consultar o edital do concurso. https://www.copergas.com.br/informacoes/concursos-publicos/ Foram convocados 65 candidatos do último concurso dentre os vários cargos oferecidos.</t>
        </is>
      </c>
      <c r="E68" s="8" t="inlineStr">
        <is>
          <t>COPERGAS</t>
        </is>
      </c>
      <c r="F68" s="8" t="n"/>
      <c r="G68" s="8" t="n"/>
      <c r="H68" s="8" t="n"/>
      <c r="I68" s="8" t="n"/>
      <c r="J68" s="8" t="n"/>
      <c r="K68" s="8" t="n"/>
      <c r="L68" s="8" t="n"/>
      <c r="M68" s="8" t="n"/>
      <c r="N68" s="8" t="n"/>
      <c r="O68" s="8" t="n"/>
    </row>
    <row r="69" ht="15.75" customHeight="1">
      <c r="A69" s="6" t="n">
        <v>202034696</v>
      </c>
      <c r="B69" s="5" t="inlineStr">
        <is>
          <t>"Conforme item 2 do protocolo n° 0040609157.000001/2020-80 disponível via SEI : https://sei.pe.gov.br/sei/controlador_externo.php?acao=documento_conferirid_orgao_acesso_externo=0 Código verificador 4832697 e o código CRC 827D09B4 Assim relata o referido processo: ?Não fosse esse um problema, ao começar a frequentar o curso, o estudante foi denunciado por colegas e requereu a essa diretoria informações sobre denúncia contra o mesmo, em 14 de agosto de 2019?. Desde 30/12/2019, a UPE vem sendo requerida para disponibilizar o conteúdo acusatório, em varias instâncias internas, porém não atendem ao pedido de acesso a informação. O discente referido em tela foi acusado de fatos criminosos previstos no Decreto-Lei n° 2.848 de 1940 por outros discentes da Faculdade de Ciências Médicas da Universidade de Pernambuco, segundo confirmação expressa oralmente pela coordenação do curso (assédio, ameaças, entre outros). * SOLICITO CÓPIA INTEGRAL DAS DENÚNCIAS DOS DISCENTES E RELATÓRIO DA OCORRÊNCIA POR PARTE DA INSTITUIÇÃO UPE. Resgato a importância da premissa verba volant, scripta manent, considerando ainda os incisos XXXIV e LV do art. 5° da Constituição Federal de 1988; o inciso I do art. 1° do Decreto-Lei n° 3.689 de 1941, assim como, o  Decreto Federal n° 592 de 1992 que promulgou o Pacto Internacional sobre Direitos Civis e Políticos, estabelecendo no seu anexo através do art. 14, 3, a, o direito ?De ser informado, sem demora, numa língua que compreenda e de forma minuciosa, da natureza e dos motivos da acusão contra ela formulada?. Observando ainda o inciso II do art. 1°, art. 5° e o art. 6º da Lei n°14 804 de 2012 do estado de Pernambuco."</t>
        </is>
      </c>
      <c r="C69" s="6" t="inlineStr">
        <is>
          <t>Servidores</t>
        </is>
      </c>
      <c r="D69" s="5" t="inlineStr">
        <is>
          <t>Prezado Senhor, Esta Ouvidoria da Universidade de Pernambuco - UPE, encaminha abaixo a resposta ao Pedido de Acesso à Informação/PAI, registrado sob o Número de Protocolo: 202034696, enviado pela Autoridade Administrativa/LAI desta UPE, Sra Mércia Banja: À  Sra. Mércia Banja Autoridade Administrativa da LAI c/c  à Sra. Rosário Lapenda Ouvidora da UPE Referência: Pedido de Acesso à Informação nº 34696/2020 Cientificada das manifestações protocoladas sob os números 202034696 e 202034409,  dirigidas a esta Procuradoria Jurídica da UPE, vem a presença de Vossa Senhoria.  prestar as informações sobre as solicitações do Sr. XXXXXXXXXXXXX, aluno do Curso de Saúde Coletiva da Faculdade de Ciências Médicas/UPE, matriculado no 3º período,  no qual  o solicita o conteúdo acusatório  que gerou um processo investigativo interno, frente a Coordenação do curso, requerendo  ?RELATÓRIO DA OCORRÊNCIA POR PARTE DA INSTITUIÇÃO UPE? , bem como conteúdo do Sei 0040608326.000063/2020-30, alegando ser parte diretamente envolvida no processo.....? Após questionamentos desta PROJUR, sobre o conteúdo acusatório informa a Diretora da Faculdade de Ciências Médicas, que forneceu ao requerente desde 25 de março de 2020, a documentação inerente ao caso, exposta no SEI_0040609157.000001_2020_80 zip, conforme consta da  declaração abaixo transcrita: Venho, por meio dessa  declaração, relatar sobre o acompanhamento e respostas dadas ao querelante e aluno XXXXXXXXXXXXXXXXXX do curso de saúde coletiva da Faculdade de Ciências Médicas da Universidade de Pernambuco. Informamos que, desde o início dos fatos que embasam o desfecho ora solicitado, a coordenação e professores do curso de saúde coletiva conduziram toda a situação com a presença do mesmo e ciência dos procedimentos, tendo sido incluído também o Serviço de Orientação Psicopedagógica no Ensino Superior-SOPPE/UPE. É mister relatar que em 25 de março de 2020 o Sr. XXXXXXXXXXXXX  recebeu por e-mail todo o processo que, como de resto, seria acadêmico e motivado pela denúncia de comportamento dos colegas em julho de 2019, que o levou a solicitar várias ações de gestão acadêmica, como não fazer falas em grupo, apresentar trabalhos por escrito e sem grupo, por exemplo. Está de posse do querelante, desde o referido e-mail em 25 de março do ano em curso, o documento protocolo SEI nº 0040609157.000001_2020_80zip, onde o documento 4852445, data vênia, dá conta da solicitação do mesmo. Mas, diante da insistência em afirmar que não recebeu as informações referentes à denúncia sobre sua pessoa, passou a declarar: 1.    Que a coordenação do curso em junho de 2019 foi comunicada pelo representante de turma do terceiro período de conflito envolvendo os discentes XXXXXXXXXXXXX e colegas de grupo de trabalho definido para elaboração do Trabalho de Conclusão do Período - TCP, atividade prevista nas diretrizes do Projeto Político Pedagógico do CGSC. Diante dos fatos, a coordenadora, Profª Márcia Oliveira, inicialmente marcou reuniões para escuta dos discentes envolvidos, separadamente. 2.    Que houve a primeira reunião, ainda em junho de 2019. com o representante de turma e os discentes queixosos com o genitor de um deles. Os presentes relataram os conflitos, apresentando registros de diálogos travados no grupo do whatsApp da turma. Tais diálogos revelaram vários desentendimentos propiciados pelas reivindicações de XXXXXX por mais atenção das colegas e questionando possível falta de parceria na condução do TCP. Os conflitos no grupo de whatsApp acabaram interferindo no relacionamento do discente com vários/as colegas. Foram também apresentadas diversas mensagens emitidas para o WhatsApp privado de um dos colegas nas quais XXXXXXXXX insiste em ter mais atenção. O genitor presente à reunião demonstrou preocupação por sua filha se sentir amedrontada. A mesma relatou que estava com medo de frequentar a Faculdade. Na última semana do semestre, o genitor passou a levar e buscar a filha na UPE, inclusive alguns dias aguardou a mesma até o final do horário das aulas. Ao final da reunião, a coordenadora se comprometeu, inicialmente, em realizar diálogo com XXXXXX e solicitou reunião para realização de escuta com todos os envolvidos. A estudante se recusou a participar de reunião com a presença de XXXXX e seu pai achou por bem respeitar a decisão da filha. A coordenadora disponibilizou seu telefone pessoal para o genitor, comprometendo-se em acompanhar o problema. 3.    Que houve uma segunda reunião, também em junho de 2019, onde realizou-se escuta de XXXXXX com participação da coordenadora do curso e da Profª Lusanira Santa Cruz, coordenadora do terceiro período. As professoras solicitaram que o discente relatasse acerca dos motivos dos conflitos com as colegas de turma. XXXXXX não detalhou sobre o problema. Sentiu-se bastante incomodado com o diálogo. Negou qualquer ato inoportuno de sua parte e queixou-se que estaria sendo injustiçado pelas colegas. Afirmou que tomaria providências judiciais, em caso de acusações levianas acerca de desrespeito ou perseguição a colega. Demonstrou ressentimento com os demais colegas de turma. Referiu que saiu do grupo do whatsApp da turma e que não mais aceitaria participar de quaisquer grupos envolvendo colegas de turma. Solicitou reunião com a presença da aludida colega para tratar do assunto, mas foi informado que a mesma não concordou com a proposta. Ao final da reunião, as professoras sugeriram que XXXXXX apresentasse o TCP de forma individual e se colocaram à disposição para dialogar com a turma com objetivo de favorecer a integração entre colegas e o bom desempenho nas atividades didático pedagógicas. Foram realizados diálogos entre a coordenadora do curso e professoras e professores para expor situação e com os discentes do terceiro período para mediar os conflitos. 4.    Que a partir de reunião com Profº Ulisses Montarroyos (Metodologia de Pesquisa) e Profª Lusanira Santa Cruz, foi definido que XXXXXX poderia entregar o Trabalho de Conclusão do Período - TCP apenas no formato escrito, conforme requerido pelo aluno, sendo dispensado da apresentação do referido trabalho. 5.    Que a partir do evento descrito até aqui, o discente foi acompanhado pela coordenação do curso tendo todos os seus pleitos analisados conforme a legislação vigente. E a referida Diretora conclui ao estabelecer: ?Pelo exposto até aqui, entendemos data vênia, que a ?denuncia? a que se refere o Sr. XXXXXXXXXXXXXXX, foi tratada como um conflito em ambiente acadêmico onde o exercício do diálogo e do contraditório deve fazer parte da práxis de uma instituição de ensino, assim como da própria formação moral do profissional por ela tocado. Também que toda a transparência de todo o processo da vida acadêmica do discente XXXXXXXX foi atendida a partir do momento que foi encaminhado todos os documentos que se referia ao mesmo no dia 25 de março de 2020. Sem nada mais a declarar.?       ( Profª Dione Tavaves Maciel_FCM_ Diretoria) Insta esclarecer ainda que os aludidos documentos constantes do  SEI_0040609157.000001_2020_80 zip fornecidos pela Direção da FCM,  são os mesmos  que constam no Sei nº 0040608326,000063/2020 - Anexo  6241018 zip. Pelo exposto, considerando o fato acima constatado e com base na Declaração contendo o Relatório solicitado pelo requerente, na qual a autoridade máxima relatada, com detalhes o fato queixoso, realizado de forma verbal pelo representante de turma do terceiro período do Curso de  Saúde Coletiva, o pleito do manifestante foi atendido. Urge salientar que não cabe a esta Procuradoria Jurídica interferir sobre as decisões da unidade, razão pela qual retorna o presente  para a unidade de origem, para caso necessário, tomar as medidas cabíveis. No mais, colocamo-nos a vossa inteira  para auxiliar, dentro de nossa esfera de competência, no que for necessário. Respeitosamente, Recife, 03 de junho de 2020 AUXILIADORA DUTRA DUARTE</t>
        </is>
      </c>
      <c r="E69" s="8" t="inlineStr">
        <is>
          <t>UPE</t>
        </is>
      </c>
      <c r="F69" s="8" t="n"/>
      <c r="G69" s="8" t="n"/>
      <c r="H69" s="8" t="n"/>
      <c r="I69" s="8" t="n"/>
      <c r="J69" s="8" t="n"/>
      <c r="K69" s="8" t="n"/>
      <c r="L69" s="8" t="n"/>
      <c r="M69" s="8" t="n"/>
      <c r="N69" s="8" t="n"/>
      <c r="O69" s="8" t="n"/>
    </row>
    <row r="70" ht="15.75" customHeight="1">
      <c r="A70" s="6" t="n">
        <v>202034716</v>
      </c>
      <c r="B70" s="5" t="inlineStr">
        <is>
          <t>"Solicito um relatório contendo as entradas dos medicamentos neste Estado/Secretaria Estadual de Saúde, sejam elas oriundas de compras descentralizadas ou centralizadas (Ministério da Saúde), por conta de ações judiciais para atender os pacientes portadores de doenças raras cuja CID é E75.2 com os seguintes medicamentos: i) Alfagalsidase / Replagal; ii) Agalsidase beta / Fabrazyme; iii) Migalastat / Galafold (nome internacional). O relatório solicitado deve indicar o nome do medicamento, princípio ativo, valor da compra, quantidade, fornecedor, origem da entrada (centralizada ou descentralizada), local de destino, data da compra, tais informações devem vir segregadas pelo período de 28/02/2020 até presente data."</t>
        </is>
      </c>
      <c r="C70" s="6" t="inlineStr">
        <is>
          <t>Saúde</t>
        </is>
      </c>
      <c r="D70" s="5" t="inlineStr">
        <is>
          <t>Prezados, Esta Ouvidoria Central de Saúde/SES/PE, transcreve abaixo a resposta da Autoridade Administrativa, Sr. Jadiael Alexandre de Souza, ao Pedido de Acesso à Informação registrado sob o nº 202034716. ?Recebemos da Diretoria Geral de Assistência Farmacêutica ? SES/PE, resposta do Sr. Evanilson A. Feitosa (Farmacêutico) referente ao Pedido de Acesso à Informação de protocolo: 202034716, a qual segue por meio de anexo.?</t>
        </is>
      </c>
      <c r="E70" s="8" t="inlineStr">
        <is>
          <t>SES</t>
        </is>
      </c>
      <c r="F70" s="8" t="n"/>
      <c r="G70" s="8" t="n"/>
      <c r="H70" s="8" t="n"/>
      <c r="I70" s="8" t="n"/>
      <c r="J70" s="8" t="n"/>
      <c r="K70" s="8" t="n"/>
      <c r="L70" s="8" t="n"/>
      <c r="M70" s="8" t="n"/>
      <c r="N70" s="8" t="n"/>
      <c r="O70" s="8" t="n"/>
    </row>
    <row r="71" ht="15.75" customHeight="1">
      <c r="A71" s="6" t="n">
        <v>202034718</v>
      </c>
      <c r="B71" s="5" t="inlineStr">
        <is>
          <t>"1. Quais medidas de prevenção quanto à pandemia da COVID-19 estão sendo tomadas dentro das unidades do sistema prisional do Estado?  Existe um protocolo de verificação de sintomas e testes feitos em quem entra ou sai do sistema prisional? Em caso positivo como, por quem, em qual local e de que maneira é feito? Quantos testes foram realizados no mês de março (favor especificar por unidade prisional)? Favor juntar documentos relacionados, estatísticas dos casos encontrados e formulários de testes dos egressos. 2. Sobre a oferta de alimentação da população prisional, em quais unidades estão mantidas a autogestão da alimentação? Em quais o fornecimento segue sendo terceirizado? Quais as refeições e com que frequência é fornecida alimentação à população prisional? Houve reavaliação da dieta nutricional em relação à necessidade de fortalecimento do sistema imunológico? Há diferenciação da alimentação de pessoas que apresentam sintomas de infecção gripal? Em caso positivo, como foram construídas a readequação alimentar nas unidades de autogestão? 3. Houve alguma alteração na rotina das pessoas em privação de liberdade após a decretação da pandemia e quarentena? Como está ocorrendo o banho de sol nas unidades prisionais? Quanto tempo as pessoas presas, em cada uma das unidades, tem ficado trancada nas celas? 4. Considerando a suspensão do direito de visita, está sendo realizado algum planejamento para viabilizar o contato, ainda que virtual, entre as pessoas em privação de liberdade e seus familiares? 5. Como está sendo feita a testagem dos agentes de segurança penitenciária das unidades prisionais? Os trabalhadores dispõem de equipamentos de proteção individual, tais como luvas, máscaras e materiais de higiene imediata? Em caso positivo como e em que quantidades é feita essa distribuição? Há capacitação para uso correto do material, se sim, quem fornece. Favor juntar documentos de repasse dos equipamentos e informes relacionados à formação dos agentes."</t>
        </is>
      </c>
      <c r="C71" s="6" t="inlineStr">
        <is>
          <t>Saúde</t>
        </is>
      </c>
      <c r="D71" s="5" t="inlineStr">
        <is>
          <t>Prezada Senhora, Esta Ouvidoria da Secretaria de Justiça e Direitos Humanos - SJDH,  transcreve abaixo a resposta do Pedido de Acesso à Informação registrado sob o nº  202034718 encaminhado pela Autoridade Administrativa da SERES, Senhora Hortência Leão Ferro: 18/05/2020 Em resposta ao PAI 34718/2020 seguem as informações coletadas no dia 15 de maio do ano de 2020. Quais medidas de prevenção quanto à pandemia da COVID-19 estão sendo tomadas dentro das unidades do sistema prisional do Estado? Quanto aos servidores do Sistema Prisional, de imediato a Secretaria Executiva de Ressocialização entregou EPIs tais como: máscaras, luvas e álcool em gel. Para os visitantes, em algumas Unidade Prisionais foram instaladas pias para lavagem das mãos quando da entrega das sacolas por parte dos visitantes, as quais são entregues para as PPLs já devidamente higienizadas. Para as PPLs foram distribuídas duas máscaras não descartáveis para cada um e toda a população foi instruída sobre os riscos do contágio do Novo Corona Vírus. Existe um protocolo de verificação de sintomas e testes feitos em quem entra ou sai do Sistema Prisional? Sim. Em caso positivo como, por quem, em qual local e de que maneira é feito? Em relação aos servidores, todos que necessitarem por estar com sintomas da Covid-19 estão sendo testados em local reservado exclusivamente para os servidores do Estado. E, em caso de suspeita de contaminação o servidor é de imediato afastado do serviço. Quanto às pessoas privada de liberdade - PPLs ao serem recolhidas no Sistema Prisional estão ficando em quarentena e sendo consultados por médicos e enfermeiros.  Todos os Gerentes das UPs estão informando diariamente para a Secretaria os casos suspeitos e confirmados da Covid-19 através de planilhas. Já em relação às PPLs, são colocadas em local reservado. Quantos testes foram realizados no mês de março (favor especificar por unidade prisional)? Favor juntar documentos relacionados, estatísticas dos casos encontrados e formulários de testes dos egressos. No mês de março não houve realização de testes nem para PPLs e nem parar servidores, pois não havia nenhum caso suspeito. Sobre a oferta de alimentação da população prisional, em quais Unidades estão mantidas a autogestão da alimentação? Em todas as Unidades Prisionais do Estado toda a alimentação é preparada (cozida) na própria UP. Em quais o fornecimento segue sendo terceirizado? Não existe nenhuma Unidade Prisional que receba alimentos terceirizados. Quais as refeições e com que frequência é fornecida alimentação à população prisional? São fornecidas 3 refeições diárias (desjejum, almoço e jantar) e lanches para o HCTP e o PIT, e para portadores de doenças crônicas não transmissíveis (HAS e Diabetes), gestantes, lactantes, nutrizes e portadores de TB e HIV/AIDS. Houve reavaliação da dieta nutricional em relação à necessidade de fortalecimento do sistema imunológico? Não existe comprovação científica do fortalecimento do sistema imunológico. O que é comprovado é que a manutenção dele depende de vários fatores, dentre eles, uma boa alimentação, o que já é ofertado. Há diferenciação da alimentação de pessoas que apresentam sintomas de infecção gripal? Em caso positivo, como foram construídas a readequação alimentar nas unidades de autogestão? A orientação nesses casos é o aumento da oferta de líquidos e a oferta da alimentação balanceada. Houve alguma alteração na rotina das pessoas em privação de liberdade após a decretação da pandemia e quarentena? Não houve alteração. Houve somente uma oferta maior de cursos e filmes para ocupar o tempo livre. Como está ocorrendo o banho de sol nas unidades prisionais? Os banhos de sol estão ocorrendo normalmente em todas as UPs do Estado. Quanto tempo as pessoas presas, em cada uma das unidades, têm ficado trancada nas celas? O tempo varia de acordo com o tipo de Unidade Prisional. Considerando a suspensão do direito de visita, está sendo realizado algum planejamento para viabilizar o contato, ainda que virtual, entre as pessoas em privação de liberdade e seus familiares? Sim, foram disponibilizados telefones, tablets e smartphones que ficam sob responsabilidade das Assistentes Sociais e Policiais Penais, as PPLs podem falar ou ver seus familiares. Em algumas Unidade Prisionais, no momento da entrega dos mantimentos para as PPLs, os visitantes recebem cartas escritas por seus familiares ali recolhidos. Como está sendo feita a testagem dos agentes de segurança penitenciária das unidades prisionais? Os Policiais Penais que apresentam sintomas estão sendo testados via RH da SERES, sendo agendado as testagens para o CEFOSPE ou Centro de Convenções. Os trabalhadores dispõem de equipamentos de proteção individual, tais como luvas, máscaras e materiais de higiene imediata? Sim, de imediato estes materiais foram adquiridos. Em caso positivo como e em que quantidades é feita essa distribuição? A Secretaria de Justiça de Direitos Humanos junto com a Secretaria de Saúde do Estado de Pernambuco disponibilizaram os EPIs necessários. Há capacitação para uso correto do material, se sim, quem fornece. Favor juntar documentos de repasse dos equipamentos e informes relacionados à formação dos agentes. Houve uma orientação por parte dos servidores da saúde que estão lotados nas UPs tanto para as PPLs quanto para os demais servidores. Os documentos estão a disposição nos Decretos do Governador publicados no Diário Oficial do Estado - DOE nos meses de abril e maio. Hortência Leão Ferro Autoridade administrativa da SERES Chefe de Secretaria do Gabinete SERES 3184.2152</t>
        </is>
      </c>
      <c r="E71" s="8" t="inlineStr">
        <is>
          <t>SERES</t>
        </is>
      </c>
      <c r="F71" s="8" t="n"/>
      <c r="G71" s="8" t="n"/>
      <c r="H71" s="8" t="n"/>
      <c r="I71" s="8" t="n"/>
      <c r="J71" s="8" t="n"/>
      <c r="K71" s="8" t="n"/>
      <c r="L71" s="8" t="n"/>
      <c r="M71" s="8" t="n"/>
      <c r="N71" s="8" t="n"/>
      <c r="O71" s="8" t="n"/>
    </row>
    <row r="72" ht="15.75" customHeight="1">
      <c r="A72" s="6" t="n">
        <v>202034726</v>
      </c>
      <c r="B72" s="5" t="inlineStr">
        <is>
          <t>"Gostaria de algumas informações em relação ao Projeto de Integração do Rio São Francisco com a com as Bacias Hidrográficas do Nordeste Setentrional, especificamente sobre o Eixo Leste. 1) Sobre a população atendida pelas águas do Eixo Leste do PISF e estruturas associadas no Estado de Pernambuco: - Gostaria de obter dados referentes às Adutoras do Moxotó, Agreste e Pajeú, como localização, vazão diária ou mensal da pré-operação até o presente, pontos de distribuição, municípios e usuários atendidos. - Vocês possuem também shapefile, kmz, ou outro arquivo vetorial de localização e traçado das adutoras e estruturas associadas? - Em quais períodos desde a pré-operação do Eixo Leste em 2017 até o presente as adutoras foram alimentadas com águas do PISF? Quais os períodos de interrupção no fornecimento? 2) Em relação aos pontos de entrega previstos nos Planos de Gestão Anual do PISF: - A captação no portal PE11L ? Campos atende quais municípios? Qual população atendida estimada? (PGA 2018, 2019 e 2020) - A captação no portal PE-10L ? Barreiro atende quais municípios? Qual população atendida estimada? (PGA 2018) - A captação no portal PE-9L ? Moxotó atende quais municípios? Qual população atendida estimada? (PGA 2018, 2019 e 2020) É nesse local que o Sistema Adotor Moxotó/Agreste capta água? - A captação na EBV-6 atende quais municípios? Qual população atendida estimada? (PGA 2018, 2019 e 2020) - Em relação às captações voltadas para irrigação Agrovilas e Rio da Barra, qual a localização exata da captação e do local para onde a água é destinada? (PGA 2019) - Sobre as retiradas previstas para junho e julho com retirada nos reservatórios de Moxotó, Areias e Muquém, as populações de que locais serão atendidas? (PGA 2020) - Em relação às demais SIAAs previstas no PGA 2020, qual a localização da retirada? Qual o local de destino dessas águas? 3) Sobre os municípios atendidos e vazões durante a pré-operação: - Quais foram os municípios atendidos emergencialmente durante a pré-operação? E quais as vazões (diária e/ou mensal) liberadas do PISF para esse atendimento? 4) Sobre os Açudes Barra de Juá e Poço da Cruz: - Quais foram os períodos que receberam águas do PISF durante a pré-operação? - A água recebida foi destinada para qual uso?"</t>
        </is>
      </c>
      <c r="C72" s="6" t="inlineStr">
        <is>
          <t>Informações institucionais</t>
        </is>
      </c>
      <c r="D72" s="5" t="inlineStr">
        <is>
          <t>Prezada Senhora , Esta Companhia Pernambucana de Saneamento - COMPESA, transcreve abaixo resposta ao Pedido de Acesso à Informação, registrado sob o nº 202034726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202034726, anexamos as informações solicitadas".</t>
        </is>
      </c>
      <c r="E72" s="8" t="inlineStr">
        <is>
          <t>COMPESA</t>
        </is>
      </c>
      <c r="F72" s="8" t="n"/>
      <c r="G72" s="8" t="n"/>
      <c r="H72" s="8" t="n"/>
      <c r="I72" s="8" t="n"/>
      <c r="J72" s="8" t="n"/>
      <c r="K72" s="8" t="n"/>
      <c r="L72" s="8" t="n"/>
      <c r="M72" s="8" t="n"/>
      <c r="N72" s="8" t="n"/>
      <c r="O72" s="8" t="n"/>
    </row>
    <row r="73" ht="15.75" customHeight="1">
      <c r="A73" s="6" t="n">
        <v>202034796</v>
      </c>
      <c r="B73" s="5" t="inlineStr">
        <is>
          <t>"Em boa parte dos sites governamentais que acesso, há seção informando despesas do órgão, inclusive de pessoal, que é o que me interessa. No entanto, não encontrei tal seção do site da CPRH - Agência Estadual de Meio Ambiente. Essa seção existe? O que busco nessa seção é a folha de pagamento, informando nome, cargo e remuneração dos colaboradores, como já consegui encontrar em vários outros sites governamentais. Assim, gostaria que me indicassem seção onde eu possa encontrar esses dados, ou que me passassem uma relação com tais informações, de cargos de nível médio a superior, pelo menos do último mês."</t>
        </is>
      </c>
      <c r="C73" s="6" t="inlineStr">
        <is>
          <t>Servidores</t>
        </is>
      </c>
      <c r="D73" s="5" t="inlineStr">
        <is>
          <t>Prezado Senhor, Esta Agência Estadual de Meio Ambiente-CPRH transcreve, abaixo, a resposta ao Pedido de Acesso à Informação registrado sob o nº 202034796, encaminhada pela autoridade administrativa, Sr. Thiago Ferreira Soares: ?Informo que os dados referentes à remuneração dos servidores, empregados e colaboradores da Agência Estadual de Meio Ambiente (CPRH), bem como de todos os entes que fazem parte da administração direta e indireta do Poder Executivo, estão disponíveis no Portal da Transparência do Governo do Estado de Pernambuco e podem ser consultados diretamente por meio do link: web.transparencia.pe.gov.br/despesas/remuneracao/ .?</t>
        </is>
      </c>
      <c r="E73" s="8" t="inlineStr">
        <is>
          <t>CPRH</t>
        </is>
      </c>
      <c r="F73" s="8" t="n"/>
      <c r="G73" s="8" t="n"/>
      <c r="H73" s="8" t="n"/>
      <c r="I73" s="8" t="n"/>
      <c r="J73" s="8" t="n"/>
      <c r="K73" s="8" t="n"/>
      <c r="L73" s="8" t="n"/>
      <c r="M73" s="8" t="n"/>
      <c r="N73" s="8" t="n"/>
      <c r="O73" s="8" t="n"/>
    </row>
    <row r="74" ht="15.75" customHeight="1">
      <c r="A74" s="6" t="n">
        <v>202034887</v>
      </c>
      <c r="B74" s="5" t="inlineStr">
        <is>
          <t>"Com a finalidade de identificarmos as demandas de violência domestica e violência contra a mulher no PERÍODO DE ISOLAMENTO SOCIAL, gostaria de obter os dados de BOs no nosso município Petrolândia. Periodo de 16 de Março ate hoje 06/05/2020."</t>
        </is>
      </c>
      <c r="C74" s="6" t="inlineStr">
        <is>
          <t>Violência Contra a Mulher</t>
        </is>
      </c>
      <c r="D74" s="5" t="inlineStr">
        <is>
          <t>Recife, 26 de maio de 2020. Prezada Senhora. Esta Ouvidoria da Secretaria de Defesa Social - SDS remete em anexo a resposta oriunda da Gerência de Análise Criminal e Estatística da SDS ? GACE, ao Pedido de Acesso à Informação registrado sob o nº 202034877, encaminhado pela Autoridade Administrativa da LAI: Jost Paulo Reis e Silva. ?Relatório nº 447/2020/GACE/SDS, datado de 26 de maio de 2020.?</t>
        </is>
      </c>
      <c r="E74" s="8" t="inlineStr">
        <is>
          <t>PCPE</t>
        </is>
      </c>
      <c r="F74" s="8" t="n"/>
      <c r="G74" s="8" t="n"/>
      <c r="H74" s="8" t="n"/>
      <c r="I74" s="8" t="n"/>
      <c r="J74" s="8" t="n"/>
      <c r="K74" s="8" t="n"/>
      <c r="L74" s="8" t="n"/>
      <c r="M74" s="8" t="n"/>
      <c r="N74" s="8" t="n"/>
      <c r="O74" s="8" t="n"/>
    </row>
    <row r="75" ht="15.75" customHeight="1">
      <c r="A75" s="6" t="n">
        <v>202034958</v>
      </c>
      <c r="B75" s="5" t="inlineStr">
        <is>
          <t>"Sou um dos reclamantes no Processo Trabalhista nº 0001269-84.2015.5.06.0122. Fiz questionamento endereçado a esta PGE tombado sob o nº 20201260 anteriormente, onde em suas respostas, esta Procuradoria informa como se dará o pagamento de RPV neste processo. Transcrevo a resposta desta PGE, in verbis: ?2. A referida RPV foi recebida pela Procuradoria Trabalhista da PGE/PE e encaminhada ao setor de Precatórios, sob minha responsabilidade, em 15/01/2020; 3. A RPV foi encaminhada para a Unidade Financeira da PGE/PE para pagamento, restando pendente de análise pela UFIN para posterior pagamento;? Daí possuir alguns questionamentos: 1)        O referido RPV já foi analisado e diligenciado pela Unidade Financeira desta PGE/PE? 2)        Em caso positivo. Esse RPV vai ser pago até o dia 03/06/2020, conforme consta como prazo final no PJe (data para cumprimento da RPV)? 3) Em caso negativo. Informar a data (DD/MM/AA). Reclamante no Processo Trabalhista nº 0001269-84.2015.5.06.0122"</t>
        </is>
      </c>
      <c r="C75" s="6" t="inlineStr">
        <is>
          <t>Serviço Público</t>
        </is>
      </c>
      <c r="D75" s="5" t="inlineStr">
        <is>
          <t>Prezado Senhor, O seu  Pedido de Acesso a Informação, registrado sob o nº    202034958, foi enviado ao Gestor Governamental da PGE, que encaminhou  à autoridade administrativa,  Maria do Socorro Carvalho Brito, o esclarecimento de que estava ?aguardando a comprovação do depósito do RPV para poder prestar a informação solicitada, o que foi feito em 11.5.2020?.</t>
        </is>
      </c>
      <c r="E75" s="8" t="inlineStr">
        <is>
          <t>PGE</t>
        </is>
      </c>
      <c r="F75" s="8" t="n"/>
      <c r="G75" s="8" t="n"/>
      <c r="H75" s="8" t="n"/>
      <c r="I75" s="8" t="n"/>
      <c r="J75" s="8" t="n"/>
      <c r="K75" s="8" t="n"/>
      <c r="L75" s="8" t="n"/>
      <c r="M75" s="8" t="n"/>
      <c r="N75" s="8" t="n"/>
      <c r="O75" s="8" t="n"/>
    </row>
    <row r="76" ht="15.75" customHeight="1">
      <c r="A76" s="6" t="n">
        <v>202035071</v>
      </c>
      <c r="B76" s="5" t="inlineStr">
        <is>
          <t>Representamos os interesses da empresa PARVI LOCADORA LTDA (CNPJ 12.889.035/0001-02), que prestou serviços de locação de veículos à Secretaria Estadual de Desenvolvimento Social, Criança e Juventude do Pernambuco nos Exercícios 2017 e 2019 e não recebeu o pagamento na integralidade, restando inadimplindo o valor total de R$ 37.465,84. Diante desse quadro, solicitamos as seguintes informações: 1) A Secretaria reconhece o crédito no valor de R$ 37.465,84? Em caso negativo, reconhece outro valor? Em caso positivo, favor informar a data da liquidação da obrigação e enviar notas de empenho e de liquidação. 2) Há alguma pendência administrativa ser sanada nos processos de fatura da despesa? Em caso positivo, listar cada uma e informar qual o processo administrativo e a forma de obtenção de cópias. 3) As despesas foram liquidadas? Em caso positivo, favor enviar notas de empenho e de liquidação. 4) As despesas estão inscritas em Restos a Pagar ou estão inscritas em Despesas de Exercícios Anteriores? 5) Se atualmente estão inscritas em Restos a Pagar, há recursos arrecadados no exercício correspondente para o pagamento do empenho? 6) Qual a previsão de pagamento do crédito? 7) Há interesse em firmar acordo? Com relação aos prazos e as autorizações ao acesso à informação, destacamos que, em sede de medida cautelar no âmbito da Ação Direta de Inconstitucionalidade nº 6351, o Supremo Tribunal Federal determinou a SUSPENSÃO DA EFICÁCIA do art. 6º-B da Lei 13.979/2020, incluído pelo art. 1º da Medida Provisória 928/2020. De qualquer modo, em respeito à LRF, as informações e operações relativas à execução financeira e orçamentária do ente devem ser manipuladas de forma eletrônica ? o que inclusive viabiliza o teletrabalho dos servidores das repartições ?, de modo que podem ser fornecidas sem a necessidade do acesso presencial dos servidores envolvidos na resposta (trata-se de mera extração de dados inseridos no sistema informatizado, previsto no art. 48, §1º, III, LRF)."</t>
        </is>
      </c>
      <c r="C76" s="6" t="inlineStr">
        <is>
          <t>Execução Orçamentária e Financeira</t>
        </is>
      </c>
      <c r="D76" s="5" t="inlineStr">
        <is>
          <t>Prezado (a) Senhor(a), A Ouvidoria da SECRETARIA DE DESENVOLVIMENTO SOCIAL, CRIANÇA E JUVENTUDE, encaminha abaixo a resposta da Autoridade Administrativa, Sra. Cibele Flávia Santos Lopes, ao Pedido de Acesso à Informação registrado sob o nº 202035071. "1. A SDSCJ reconhece a existência de débito, porém no valor de R$37.962,96. As notas não foram liquidadas, por serem Despesas de Exercício Anterior (DEA) que ainda não tiveram autorização de Programação Financeira pela Secretaria da Fazenda do Estado. 2- Além da autorização do pagamento pela Secretaria da Fazenda, as certidões da empresa deverão estar atualizadas no momento do pagamento. 3- Não houve liquidação. 4- As despesas estão inscritas em Despesas de Exercícios Anteriores. 5- A SDSCJ esta fazendo gestão para que seja o mais breve possível. 6- A SDSCJ tem interesse em realizar o pagamento, por isso está sendo feita gestão para viabilizá-lo o mais breve possível. Solicitamos ainda maior celeridade pela empresa para encaminhar as notas fiscais referente ao contrato vigente, tendo em vista que até o momento (27/05) ainda não recebemos as notas referentes aos meses de março e abril de 2020. Atenciosamente, Graziele Tâmara de Melo Gerente Geral de Planejamento, Monitoramento e Gestão Administrativa Secretaria de Desenvolvimento Social Criança e Juventude - SDSCJ""</t>
        </is>
      </c>
      <c r="E76" s="8" t="inlineStr">
        <is>
          <t>SDSCJ</t>
        </is>
      </c>
      <c r="F76" s="8" t="n"/>
      <c r="G76" s="8" t="n"/>
      <c r="H76" s="8" t="n"/>
      <c r="I76" s="8" t="n"/>
      <c r="J76" s="8" t="n"/>
      <c r="K76" s="8" t="n"/>
      <c r="L76" s="8" t="n"/>
      <c r="M76" s="8" t="n"/>
      <c r="N76" s="8" t="n"/>
      <c r="O76" s="8" t="n"/>
    </row>
    <row r="77" ht="15.75" customHeight="1">
      <c r="A77" s="6" t="n">
        <v>202035072</v>
      </c>
      <c r="B77" s="5" t="inlineStr">
        <is>
          <t>Representamos os interesses da empresa PARVI LOCADORA LTDA (CNPJ 12.889.035/0001-02), que prestou serviços de locação de veículos à Secretaria Estadual de Desenvolvimento Social, Criança e Juventude do Pernambuco nos Exercícios 2017 e 2019 e não recebeu o pagamento na integralidade, restando inadimplindo o valor total de R$ 37.465,84. Para fiscalizar a execução orçamentária e financeira do Órgão, em face do não pagamento, requeremos documentação referente à ordem cronológica conforme as exigibilidades dos pagamentos devidos pela Administração. Ou seja, é relativa à ?fila de credores? que deverão ser pagos pela Administração até que a empresa por nós representada receba o que lhe é devido. Portanto, se requer, em relação à Unidade Gestora ?SECRETARIA DE DESENVOLVIMENTO SOCIAL, CRIANCA E JUVENTUDE? e Fonte de Recursos ?RECURSOS ORDINÁRIOS - ADM. DIRETA?: a) O relatório das despesas orçamentárias inscritas no Exercício 2020, distinguindo entre PAGAS E NÃO PAGAS, com suas respectivas datas de exigibilidade e datas de pagamento, quando houver; b) O relatório das despesas inscritas em Restos a Pagar Processados e Não Processados para Exercício 2020, distinguindo entre PAGOS E NÃO PAGOS, com suas respectivas datas de exigibilidade e datas de pagamento, quando houver; c) O relatório das despesas relativas aos anos de 2014 a 2018, atualmente inscritas em Despesas de Exercício Anterior (DEAs) no Exercício 2020, distinguindo entre PAGAS E NÃO PAGAS, com suas respectivas datas de exigibilidade e datas de pagamento, quando houver; d) Os atos de publicação prévia de justificativas para os pagamentos fora de cronologia, se houver.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 Com relação aos prazos e as autorizações ao acesso à informação, destacamos que, em sede de medida cautelar no âmbito da Ação Direta de Inconstitucionalidade nº 6351, o Supremo Tribunal Federal determinou a SUSPENSÃO DA EFICÁCIA do art. 6º-B da Lei 13.979/2020, incluído pelo art. 1º da Medida Provisória 928/2020. De qualquer modo, em respeito à LRF, as informações e operações relativas à execução financeira e orçamentária do ente devem ser manipuladas de forma eletrônica ? o que inclusive viabiliza o teletrabalho dos servidores das repartições ?, de modo que podem ser fornecidas sem a necessidade do acesso presencial dos servidores envolvidos na resposta (trata-se de mera extração de dados inseridos no sistema informatizado, previsto no art. 48, §1º, III, LRF)."</t>
        </is>
      </c>
      <c r="C77" s="6" t="inlineStr">
        <is>
          <t>Execução Orçamentária e Financeira</t>
        </is>
      </c>
      <c r="D77" s="5" t="inlineStr">
        <is>
          <t>Prezado (a) Senhor(a), A Ouvidoria da SECRETARIA DE DESENVOLVIMENTO SOCIAL, CRIANÇA E JUVENTUDE, encaminha abaixo a resposta da Autoridade Administrativa, Sra. Cibele Flávia Santos Lopes, ao Pedido de Acesso à Informação registrado sob o nº 202035072. "1. A SDSCJ reconhece a existência de débito, porém no valor de R$37.962,96. As notas não foram liquidadas, por serem Despesas de Exercício Anterior (DEA) que ainda não tiveram autorização de Programação Financeira pela Secretaria da Fazenda do Estado. 2- Além da autorização do pagamento pela Secretaria da Fazenda, as certidões da empresa deverão estar atualizadas no momento do pagamento. 3- Não houve liquidação. 4- As despesas estão inscritas em Despesas de Exercícios Anteriores. 5- A SDSCJ esta fazendo gestão para que seja o mais breve possível. 6- A SDSCJ tem interesse em realizar o pagamento, por isso está sendo feita gestão para viabilizá-lo o mais breve possível. Solicitamos ainda maior celeridade pela empresa para encaminhar as notas fiscais referente ao contrato vigente, tendo em vista que até o momento (27/05) ainda não recebemos as notas referentes aos meses de março e abril de 2020. Atenciosamente, Graziele Tâmara de Melo Gerente Geral de Planejamento, Monitoramento e Gestão Administrativa Secretaria de Desenvolvimento Social Criança e Juventude - SDSCJ"</t>
        </is>
      </c>
      <c r="E77" s="8" t="inlineStr">
        <is>
          <t>SDSCJ</t>
        </is>
      </c>
      <c r="F77" s="8" t="n"/>
      <c r="G77" s="8" t="n"/>
      <c r="H77" s="8" t="n"/>
      <c r="I77" s="8" t="n"/>
      <c r="J77" s="8" t="n"/>
      <c r="K77" s="8" t="n"/>
      <c r="L77" s="8" t="n"/>
      <c r="M77" s="8" t="n"/>
      <c r="N77" s="8" t="n"/>
      <c r="O77" s="8" t="n"/>
    </row>
    <row r="78" ht="15.75" customHeight="1">
      <c r="A78" s="6" t="n">
        <v>202035080</v>
      </c>
      <c r="B78" s="5" t="inlineStr">
        <is>
          <t>"Gostaria de solicitar novamente os investimentos totais (pagos) em infraestrutura realizados nas estradas estaduais de Pernambuco para a série anual entre 2010-2019. Além disso, gostaria da previsão para 2020. Mais especificamente, gostaria do total de investimentos em duplicação, expansão, construção, manutenção, conservação e correlatos. "</t>
        </is>
      </c>
      <c r="C78" s="6" t="inlineStr">
        <is>
          <t>Execução Orçamentária e Financeira</t>
        </is>
      </c>
      <c r="D78" s="5" t="inlineStr">
        <is>
          <t>Prezado Senhor, A Ouvidoria do Departamento de Estradas de Rodagem do Estado de Pernambuco ? DER-PE, agradece o seu Pedido de Acesso à Informação registrado sob o nº 202035080 Abaixo, segue a resposta assinada pela Autoridade Administrativa: " O Programa Caminhos de Pernambuco busca eficientizar a gestão da manutenção do pavimento, priorizando ações de manutenção corretiva e preventiva, voltadas para a garantia da trafegabilidade nas estradas. É um trabalho realizado de maneira contínua, que atua para elevar o Índice de Condição do Pavimento (ICP), proporcionando mais segurança e conforto para a população. As ações começaram em maio de 2019 e continuarão até dezembro de 2022, com frentes de trabalho atuando simultaneamente em todas as regiões. A iniciativa conta com rotas otimizadas, que foram traçadas de acordo com a logística de cada localidade, levando em conta fatores econômicos, turísticos e, inclusive, climáticos, para a definição do calendário de execução das obras. Os serviços propostos para cada rodovia inserida no Programa foram resultado de análises técnicas, que indicaram o tipo de intervenção necessária para cada situação identificada nas estradas. O foco está nos trabalhos de capinação, desobstrução dos dispositivos de drenagem, requalificação asfáltica, além de sinalização vertical e horizontal. É importante frisar, ainda, que o monitoramento da qualidade das rodovias é contínuo. Sendo assim, caso seja necessário, novas intervenções podem ser realizadas, levando em conta o impacto de vários fatores no pavimento, inclusive, questões climáticas. Dessa maneira, a iniciativa se propõe a atuar em todas as rodovias, contemplando os 5.554 quilômetros de estradas pavimentadas até dezembro de 2022. Anexo, segue a relação das rodovias por onde o Programa já passou e as ações que estão em andamento.</t>
        </is>
      </c>
      <c r="E78" s="8" t="inlineStr">
        <is>
          <t>DER</t>
        </is>
      </c>
      <c r="F78" s="8" t="n"/>
      <c r="G78" s="8" t="n"/>
      <c r="H78" s="8" t="n"/>
      <c r="I78" s="8" t="n"/>
      <c r="J78" s="8" t="n"/>
      <c r="K78" s="8" t="n"/>
      <c r="L78" s="8" t="n"/>
      <c r="M78" s="8" t="n"/>
      <c r="N78" s="8" t="n"/>
      <c r="O78" s="8" t="n"/>
    </row>
    <row r="79" ht="15.75" customHeight="1">
      <c r="A79" s="6" t="n">
        <v>202035129</v>
      </c>
      <c r="B79" s="5" t="inlineStr">
        <is>
          <t>1- Qual o valor total destinado pelo Governo do Estado de Pernambuco às campanhas de comunicação e suas estratégias relacionadas específicas sobre a pandemia do Coronavírus (COVID-19), do início da Pandemia no Estado até a data da resposta? 2- Deste valor, qual o montante que tem sido destinado à campanhas virtuais? 3- Deste valor, qual o montante que tem sido destinado à campanhas impressas? 4- Deste valor, qual o montante que tem sido destinado à campanhas televisivas? 5- Deste valor, qual o montante que tem sido destinado à campanhas em rádios? 6- Deste valor, qual o montante que tem sido destinado à outras estratégias de comunicação que não tenham sido listadas no ponto 2 ao ponto 5 Requer, ainda, que seja encaminhada resposta que atenda aos seguintes pontos: 1- Listagem das campanhas realizadas sobre o COVID-19, com seus respectivos orçamentos e os meios de comunicação que tem sido veiculadas"</t>
        </is>
      </c>
      <c r="C79" s="6" t="inlineStr">
        <is>
          <t>Informações institucionais</t>
        </is>
      </c>
      <c r="D79" s="5" t="inlineStr">
        <is>
          <t>Prezado Senhor. Transcrevemos abaixo a resposta ao Pedido de Acesso à Informação registrado sob o nº 202035129, enviada pela Autoridade Administrativa a Assessoria Especial do Governador - AEG, Sra. Carla Camarão: "Sobre a comunicação publicitária do Governo de Pernambuco durante a Pandemia da Covid-19 informamos que, desde o início nossas ações têm foco Educativo. Passamos por todos os ciclos, até o momento, buscando fazer com que a população do Estado entenda a necessidade de ficar em casa, saindo apenas para atividades essenciais e, quando for necessário sair ou quando houver a obrigação, fazê-lo com todo o cuidado, usando máscaras, mantendo os cuidados básicos de higiene e proteção para si e para o outro. Nosso objetivo é fazer com que a população entenda que ela é parte da solução para essa crise sanitária que atinge o mundo nesse momento. Para que seja possível acessar valores investidos e meios, informamos que todos os dados estão disponíveis no Portal da Transparência. Para tal, siga o passo a passo informado abaixo: SEGUE DETALHAMENTO COM O PASSO A PASSO DA BUSCA PELOS GASTOS SOLICITADOS. 1 - entrar no site web.transparencia.pe.gov.br ; 2 - CLICAR NA ABA DESPESAS; 3 - CLICAR NA OPÇÃO DESPESAS DETALHADAS 4 - SELECIONAR O ANO DESEJADO - 2019 5 - SELECIONAR ÓRGÃO DESEJADO, NESTE CASO - ASSESSORIA ESPECIAL AO GOVERNADOR NESTA ETAPA É IMPORTANTE SE ATER QUE EXISTEM DIVERSOS ÓRGÃOS COM CONTRATOS DE PUBLICIDADE COM O GOVERNO DO ESTADO. 6 - CLICAR EM PESQUISAR. O RESULTADO APARECERÁ LOGO ABAIXO COMO PODE SER VISTO NA CAPTURA DE TELA QUE SEGUE ANEXA A ESTE EMAIL."</t>
        </is>
      </c>
      <c r="E79" s="8" t="inlineStr">
        <is>
          <t>AEG</t>
        </is>
      </c>
      <c r="F79" s="8" t="n"/>
      <c r="G79" s="8" t="n"/>
      <c r="H79" s="8" t="n"/>
      <c r="I79" s="8" t="n"/>
      <c r="J79" s="8" t="n"/>
      <c r="K79" s="8" t="n"/>
      <c r="L79" s="8" t="n"/>
      <c r="M79" s="8" t="n"/>
      <c r="N79" s="8" t="n"/>
      <c r="O79" s="8" t="n"/>
    </row>
    <row r="80" ht="15.75" customHeight="1">
      <c r="A80" s="6" t="n">
        <v>202035146</v>
      </c>
      <c r="B80" s="5" t="inlineStr">
        <is>
          <t>"Solicito acesso aos contratos, termos aditivos e notas avulsas referentes ao serviço de transporte aéreo realizados pelas empresas Easy Air Táxi Aéreo e Easy Life Remoções Médicas. Elas prestam serviços junto à Secretaria Estadual de Saúde e a Central de Transplantes desde o ano de 2009 até a presente data. Também solicito informações sobre os atuais contratos e termos aditivos para o fornecimento de ambulâncias junto à SES para o repasse aos SAMUS municipais."</t>
        </is>
      </c>
      <c r="C80" s="6" t="inlineStr">
        <is>
          <t>Licitações e Contratos</t>
        </is>
      </c>
      <c r="D80" s="5" t="inlineStr">
        <is>
          <t>Prezada, Esta Ouvidoria Central de Saúde/SES/PE, transcreve abaixo a resposta da Autoridade Administrativa, Sr. Jadiael Alexandre de Souza, ao Pedido de Acesso à Informação registrado sob o nº 202035146. ?Recebemos da Secretaria Executiva de Regulação em Saúde ? SES/PE, Sr. Giliate Cardoso Coelho (Secretário Executivo) resposta referente ao Pedido de Acesso à Informação de protocolo: 202035146, a qual segue por meio de anexo.?</t>
        </is>
      </c>
      <c r="E80" s="8" t="inlineStr">
        <is>
          <t>SES</t>
        </is>
      </c>
      <c r="F80" s="8" t="n"/>
      <c r="G80" s="8" t="n"/>
      <c r="H80" s="8" t="n"/>
      <c r="I80" s="8" t="n"/>
      <c r="J80" s="8" t="n"/>
      <c r="K80" s="8" t="n"/>
      <c r="L80" s="8" t="n"/>
      <c r="M80" s="8" t="n"/>
      <c r="N80" s="8" t="n"/>
      <c r="O80" s="8" t="n"/>
    </row>
    <row r="81" ht="15.75" customHeight="1">
      <c r="A81" s="6" t="n">
        <v>202035135</v>
      </c>
      <c r="B81" s="5" t="inlineStr">
        <is>
          <t>"AS CAMPANHAS DE COMUNICAÇÃO RELACIONADAS AO COVID-19 DO GOVERNO DO ESTADO DE PERNAMBUCO 1- Existe uma metodologia avaliativa/relatórios sobre o impacto das campanhas de coronavirus no público destinatário? 2- Se não existirem, qual a estratégia utilizada pelo Governo do Estado de Pernambuco para avaliar a efetividade das campanhas do COVID-19? 3- Como funciona a distribuição dos materiais impressos produzidos pelo Governo do Estado de Pernambuco? 4- Existem iniciativas do Governo do Estado de distribuição nas comunidades atingidas pelo COVID-19? Se sim, quais as comunidades e qual a quantidade de materiais impressos distribuídos até a presente data."</t>
        </is>
      </c>
      <c r="C81" s="6" t="inlineStr">
        <is>
          <t>Informações institucionais</t>
        </is>
      </c>
      <c r="D81" s="5" t="inlineStr">
        <is>
          <t>Prezado Senhor, A Ouvidoria Geral do Estado transcreve abaixo a resposta ao Pedido de Acesso à Informação registrado sob o nº 202035135, enviada pela Autoridade Administrativa, Sra. Carla De Albuquerque Camarão Assessoria Especial do Governador: ??As ações de comunicação do governo, até aqui desenvolvidas, durante a pandemia da Covid-19, obedecem aos princípios permanentes da busca de efetividade, buscando alcançar dois objetivos centrais: a informação, em geral com orientação, e a sensibilização das pessoas, para adoção de atitudes que as protejam e permitam um enfrentamento mais eficaz à propagação do vírus e à doença. Há diversos meios e linguagens em uso, justamente exercitando a adequação de conteídos e formas aos diversos públicos, bem como aos estágios do combate. A segmentação pode, ocasionalmente, ser geográfica ou de perfil, mas predominam as iniciativas voltadas para a população como um todo, uma vez que as medidas preventivas e restritivas, por exemplo, servem ao conjunto da sociedade. Todos os esforços precisam considerar a necessidade de priorização dos investimentos, em tempos de queda na receita, no reforço ao sistema de saúde e na proteção social, mas a comunicação social é elemento estratégico para que sejam alcançadas metas decisivas, com impacto sobre a preservação da vida, como os índices de isolamento social e as ações de higienização e demais atitudes que inibem o contágio pelo novo coronavírus. A avaliação, também observando todos impedimentos impostos pela excepcionalidade da situação, é realizada pelos resultados alcançados, em números e taxas, pela intensidade do diálogo estabelecido (sobretudo pelas redes sociais e pela imprensa) e por levantamento telefônico ? evitando-se, assim, a pesquisa de campo, pelos evidentes riscos gerados. Duas rodadas de pesquisa telefônica foram executadas, para averiguar o recall da população quanto às medidas implementadas pelo governo. Vale destacar que a mídia eletrônica é preferencialmente utilizada, exatamente por razões de segurança. Televisão, rádio, redes sociais prevalecem, frente ao material impresso, por exemplo. Procura-se restringir, assim, a circulação de pessoas nas ruas, além do absolutamente necessário, para os serviços essenciais e efetivação do trabalho da administração estadual. Todo o planejamento da comunicação é validade junto ao Gabinete de Combate à Covid-19, no esforço de manter-se alinhado às prioridades de cada etapa e de potencializar os resultados, pois os efeitos desejados têm repercussão direta sobre a proteção à vida da população pernambucana, diante de um desafio que submete a sociedade a inúmeras e insistentes dúvidas, pelas características de uma pandemia e o desafio de superar um vírus para o qual ainda se desconhecem vacina e tratamento reconhecido pelas autoridades de saúde. As medidas anunciadas e colocadas em prática exigem sacrifícios de toda a população, daí a necessidade ininterrupta de manter atualizado o diálogo acerca da importância de cada ação ? e do papel de cada um ? para reversão do quadro de crescimento da doença. Detalhando um pouco, em breve retrospectiva, o plano de ação implantado pela comunicação estadual, registramos que, no início, ainda em março, além das ações em mídia on e off line, houve distribuição de cartazes e panfletos educativos, em pontos de grande aglomeração e circulação de pessoas. A partir do momento em que o vírus passou a ter disseminação comunitária no Estado, tais iniciativas foram suspensas ? no tocante à entrega de material impresso, conforme já mencionado ? pelo risco concreto de ter no papel um vetor de contaminação. A partir dessa virada do contágio, todas as ações passaram a ser exclusivas por mídia que prescinda do contato. Utiliza-se com mais frequência: TV aberta e fechada, rádio, outbus, paradas de ônibus, carros de som, blogs, sites, redes sociais oficiais do Governo, com mídia programática e impulsionamento. Além disso, são distribuídos boletins informativos, via whatsapp, para todos os interessados que se cadastraram solicitando/autorizando este envio. Também foi criado um hotsite específico  (www.pecontracoronavirus.pe.gov.br), no qual são atualizados, online dados e ações, incluindo decretos do Governo, vídeos educativos, informativos, pronunciamentos, além da existência de um painel com a contagem de casos, em rede com o Gabinete de Crise. Todo o trabalho da Secretaria de Imprensa também mantém foco total - e integração online - com a divulgação da publicidade e outras frentes, garantindo que a pauta do governo cumpra o seu papel informativo, educativo e conscientizador, para que o estado consiga superar o atual estágio da pandemia, imprimindo uma curva que permita a efetivação de uma nova fase, com a retomada gradual das atividades, uma flexibilização planejada na qual a comunicação também exercerá função relevante.??</t>
        </is>
      </c>
      <c r="E81" s="8" t="inlineStr">
        <is>
          <t>AEG</t>
        </is>
      </c>
      <c r="F81" s="8" t="n"/>
      <c r="G81" s="8" t="n"/>
      <c r="H81" s="8" t="n"/>
      <c r="I81" s="8" t="n"/>
      <c r="J81" s="8" t="n"/>
      <c r="K81" s="8" t="n"/>
      <c r="L81" s="8" t="n"/>
      <c r="M81" s="8" t="n"/>
      <c r="N81" s="8" t="n"/>
      <c r="O81" s="8" t="n"/>
    </row>
    <row r="82" ht="15.75" customHeight="1">
      <c r="A82" s="6" t="n">
        <v>202035169</v>
      </c>
      <c r="B82" s="5" t="inlineStr">
        <is>
          <t>"Gostaria de obter o número de vítimas de violência doméstica e familiar do sexo feminino por município de Pernambuco, no período de Novembro e Dezembro de 2018 e Janeiro a Dezembro de 2019. "</t>
        </is>
      </c>
      <c r="C82" s="6" t="inlineStr">
        <is>
          <t>Violência Contra a Mulher</t>
        </is>
      </c>
      <c r="D82" s="5" t="inlineStr">
        <is>
          <t>Prezada, A Ouvidoria da Secretaria da Mulher de Pernambuco  encaminha abaixo a resposta da Autoridade Administrativa, a Sra. Natália Patrícia Tenório Bezerra, ao Pedido de Acesso à Informação registrado sob o nº 202035169: ?Diante da sua solicitação, venho por meio desta enviar arquivo com dados estatísticos anuais, de violência contra a mulher em Pernambuco, por município, durante o  período de janeiro de 2018 a dezembro de 2019. Nos dados constam números de crimes violentos letais intencionais, Feminicídio e violência doméstica e familiar. Caso deseje dados mais detalhados, diários e mensais, orientamos solicitar a Ouvidoria da Secretaria de Defesa Social, através de Pedido de Acesso a Informação, uma vez que se trata do órgão competente para divulgação dos dados de violência em Pernambuco. Espero, assim, tê-la atendido adequadamente no que concerne ao seu Pedido de Acesso à Informação. Coloco-me à disposição para prestar quaisquer esclarecimentos a respeito do conteúdo enviado.</t>
        </is>
      </c>
      <c r="E82" s="8" t="inlineStr">
        <is>
          <t>SECMULHER</t>
        </is>
      </c>
      <c r="F82" s="8" t="n"/>
      <c r="G82" s="8" t="n"/>
      <c r="H82" s="8" t="n"/>
      <c r="I82" s="8" t="n"/>
      <c r="J82" s="8" t="n"/>
      <c r="K82" s="8" t="n"/>
      <c r="L82" s="8" t="n"/>
      <c r="M82" s="8" t="n"/>
      <c r="N82" s="8" t="n"/>
      <c r="O82" s="8" t="n"/>
    </row>
    <row r="83" ht="15.75" customHeight="1">
      <c r="A83" s="6" t="n">
        <v>202035231</v>
      </c>
      <c r="B83" s="5" t="inlineStr">
        <is>
          <t>"Como é sabido que o estado de Pernambuco desenvolve um programa de acompanhamento de metas, ações e resultados, me dirijo aos senhores para solicitar as seguintes informações: 1) Quais são as diretrizes/normativas que norteiam a execução do projeto? a. Quais metas são consideradas, b. Quais crimes/situações estão sendo consideradas nas metas c. Desde quando estão em curso d. Quais unidades/ou policiais que podem ser premiadas(os) e. Quais são as recompensadas dada aos policiais f. Qual rotina de acompanhamento das metas 2) Por favor, solicito que encaminhe as diretrizes/normativas que orientaram ou que ainda orientam o projeto"</t>
        </is>
      </c>
      <c r="C83" s="6" t="inlineStr">
        <is>
          <t>Segurança Pública</t>
        </is>
      </c>
      <c r="D83" s="5" t="inlineStr">
        <is>
          <t>Prezado(a) Senhor(a), A Ouvidoria da Secretaria de Planejamento e Gestão, encaminha abaixo a resposta da Autoridade de Administrativa, Sra Marília Braga, ao Pedido de Acesso à Informação registrado sob o nº 202035231. ?Conforme solicitado no PAI nº 202035231 segue o arcabouço normativo que regulamenta o Programa Pacto Pela Vida, o qual responde aos questionamentos quanto à referida política pública. Plano Estadual de Segurança Pública - PESP Decreto Nº 30.569 que cria o Comitê Estadual de Governança do PPV Decreto Nº 38.576  que cria as Câmaras Técnicas do PPV LEI Nº 14.924 que institui  o Selo PPV de Prevenção e Redução da Criminalidade nos Municípios Decreto Nº 39.336 que regulamenta os pactos de resultados LEI Nº 16.171 que versa sobre o Prêmio de Defesa Social LEI Nº 16.170/2017 que versa sobre a Gratificação PPV LEI Nº 16.569/2019 que institui a Política de Prevenção Social ao Crime  e à Violência em PE Acesse também outras informações no site: www.seplag.pe.gov.br/pactos/43-pactos/41-pacto-pela-vida À disposição para novos esclarecimentos? Pamela Alves Secretária Executiva de Gestão por Resultados Secretaria de Planejamento e Gestão ? PE Marília Braga/ Autoridade Admistrativa</t>
        </is>
      </c>
      <c r="E83" s="8" t="inlineStr">
        <is>
          <t>SEPLAG</t>
        </is>
      </c>
      <c r="F83" s="8" t="n"/>
      <c r="G83" s="8" t="n"/>
      <c r="H83" s="8" t="n"/>
      <c r="I83" s="8" t="n"/>
      <c r="J83" s="8" t="n"/>
      <c r="K83" s="8" t="n"/>
      <c r="L83" s="8" t="n"/>
      <c r="M83" s="8" t="n"/>
      <c r="N83" s="8" t="n"/>
      <c r="O83" s="8" t="n"/>
    </row>
    <row r="84" ht="15.75" customHeight="1">
      <c r="A84" s="6" t="n">
        <v>202035323</v>
      </c>
      <c r="B84" s="5" t="inlineStr">
        <is>
          <t>"Solicito a esta ouvidoria duas informações : 1)A Lei que cria os cargos utilizados na concurso da educação profissional através do EDITAL N° 03, DE 11 DE DEZEMBRO DE 2015 com o quantitativo e descrição exata dos cargos. 2)A lei que criou os cargos que seriam preenchidos na educação profissional em 2012 quando não existiam concursados."</t>
        </is>
      </c>
      <c r="C84" s="6" t="inlineStr">
        <is>
          <t>Serviço Público</t>
        </is>
      </c>
      <c r="D84" s="5" t="inlineStr">
        <is>
          <t>Prezado Senhor, Transcrevemos abaixo a resposta ao Pedido de Acesso à Informação registrado sob o nº 35323/2020, enviada pela Autoridade Administrativa, Sr. Leonardo Gonçalves Basto de Albuquerque: Em atenção ao Pedido ao Acesso à Informação em tela, encaminho considerações feitas pela Secretaria Executiva de Educação Profissional sobre o solicitado na LAI. Resposta ao item 1) - LEI ESTADUAL Nº 11.559, DE 10.06.1998; - LEI ESTADUAL Nº 14.538, DE 14.12.2011; - DELIBERAÇÃO Nº 107 DE 26.11.2015 DA CÂMARA DE POLÍTICA DE PESSOAL  CPP, Resposta ao item 2) - DECRETO ESTADUAL Nº 33.989, DE 02.11.2009; - DECRETO ESTADUAL Nº 34.241, DE 23.11.2009; - LEI Nº 13.938, DE 04.12.2009; - LEI COMPLEMENTAR 125 DE 2008; - LEI COMPLEMENTAR 130 DE 2008 Atenciosamente, LEONARDO GONÇALVES BASTO DE ALBUQUERQUE Autoridade Administrativa da LAI da Secretaria de Educação Portaria SEE nº 4498, de 25/07/2019.</t>
        </is>
      </c>
      <c r="E84" s="8" t="inlineStr">
        <is>
          <t>SEE</t>
        </is>
      </c>
      <c r="F84" s="8" t="n"/>
      <c r="G84" s="8" t="n"/>
      <c r="H84" s="8" t="n"/>
      <c r="I84" s="8" t="n"/>
      <c r="J84" s="8" t="n"/>
      <c r="K84" s="8" t="n"/>
      <c r="L84" s="8" t="n"/>
      <c r="M84" s="8" t="n"/>
      <c r="N84" s="8" t="n"/>
      <c r="O84" s="8" t="n"/>
    </row>
    <row r="85" ht="15.75" customHeight="1">
      <c r="A85" s="6" t="n">
        <v>202036014</v>
      </c>
      <c r="B85" s="5" t="inlineStr">
        <is>
          <t>"Solicito que seja informado o seguinte: a) Se o PROCAPE possui pacientes suspeitos e/ou confirmados com COVID19 sendo tratados neste Hospital. Qual o quantitativo. b) Se existe alguma UTI do PROCAPE que não esteja com pacientes suspeitos e/ou confirmados com COVID19. Se positivo identificar a UTI. c) Qual a quantidade de profissionais de saúde que atuam neste Hospital que tiveram resultado confirmado para COVID19."</t>
        </is>
      </c>
      <c r="C85" s="6" t="inlineStr">
        <is>
          <t>Saúde</t>
        </is>
      </c>
      <c r="D85" s="5" t="inlineStr">
        <is>
          <t>Prezado Senhor Segue abaixo o parecer ao Pedido de Acesso à Informação/PAI, registrado sob o Número de Protocolo: 202036014, enviado pela Autoridade Administrativa/LAI desta UPE, Sra Mércia Banja: Em relação aos questionamentos apresentados no referido Pedido de Acesso à InformaçãoPAI a Diretoria Médica do PROCAPE encaminha as seguintes respostas : A) SIM. EM 20/05, 41 (quarenta e um) PACIENTES. B) SIM. A URCT ADULTO: 8 (oito) LEITOS C) ATÉ 14/05/2020 CONTABILIZADOS 85 (oitenta e cinco) CONFIRMADOS DE 246 (duzentos e quarenta e seis) NOTIFICADOS; 86 (oitenta e seis) DESCARTADOS E 75(setenta e cinco) EM ANÁLISE. ATENCIOSAMENTE, DR. PEDRO AUGUSTO CASÉ DA SILVA COORDENADOR MÉDICO PROCAPE/UPE CRM 13.341</t>
        </is>
      </c>
      <c r="E85" s="8" t="inlineStr">
        <is>
          <t>UPE</t>
        </is>
      </c>
      <c r="F85" s="8" t="n"/>
      <c r="G85" s="8" t="n"/>
      <c r="H85" s="8" t="n"/>
      <c r="I85" s="8" t="n"/>
      <c r="J85" s="8" t="n"/>
      <c r="K85" s="8" t="n"/>
      <c r="L85" s="8" t="n"/>
      <c r="M85" s="8" t="n"/>
      <c r="N85" s="8" t="n"/>
      <c r="O85" s="8" t="n"/>
    </row>
    <row r="86" ht="15.75" customHeight="1">
      <c r="A86" s="6" t="n">
        <v>202036028</v>
      </c>
      <c r="B86" s="5" t="inlineStr">
        <is>
          <t xml:space="preserve"> "Solicito acesso às contas de energia do mês de abril de 2020, com histórico de consumo,  de todas as escolas estaduais de Pernambuco."</t>
        </is>
      </c>
      <c r="C86" s="6" t="inlineStr">
        <is>
          <t>Execução Orçamentária e Financeira</t>
        </is>
      </c>
      <c r="D86" s="5" t="inlineStr">
        <is>
          <t>Prezado Senhor, Transcrevemos abaixo a resposta ao Pedido de Acesso à Informação registrado sob o nº 36028/2020,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is>
      </c>
      <c r="E86" s="8" t="inlineStr">
        <is>
          <t>SEE</t>
        </is>
      </c>
      <c r="F86" s="8" t="n"/>
      <c r="G86" s="8" t="n"/>
      <c r="H86" s="8" t="n"/>
      <c r="I86" s="8" t="n"/>
      <c r="J86" s="8" t="n"/>
      <c r="K86" s="8" t="n"/>
      <c r="L86" s="8" t="n"/>
      <c r="M86" s="8" t="n"/>
      <c r="N86" s="8" t="n"/>
      <c r="O86" s="8" t="n"/>
    </row>
    <row r="87" ht="15.75" customHeight="1">
      <c r="A87" s="6" t="n">
        <v>202036041</v>
      </c>
      <c r="B87" s="5" t="inlineStr">
        <is>
          <t>"Vimos requerer o acesso às listas de credores da Secretaria Estadual de Saúde de Pernambuco. Trata-se de simples relatório de débitos que contemple (i) o nome e CNPJ do credor, (ii) a unidade gestora que contraiu a dívida, (iii) a data de exigibilidade das dívidas e (iv) as respectivas notas de empenho e de liquidação (se houver). Nesse contexto, o que requer é as listas de credores (relatórios de débitos das seguintes despesas): a) Despesas inscritas em Restos a Pagar Processados e NÃO PAGOS, em relação aos exercícios de 2015, 2016, 2017, 2018 e 2019; b) Despesas inscritas em Despesas de Exercícios Anteriores (DEA) e NÃO PAGAS para o exercício de 2020. Notar que (i) não é buscada a informação sobre o valor total de débitos inscritos em Restos a Pagar ou Despesas de Exercícios Anteriores, mas a relação dessas despesas com as respectivas datas de exigibilidade, valor e identificação do credor e que (ii) no Portal da Transparência constam apenas dados gerais acerca do montante dos Restos a Pagar/Despesas de Exercícios Anteriores, mas não consta a lista que individualiza cada um dos credores."</t>
        </is>
      </c>
      <c r="C87" s="6" t="inlineStr">
        <is>
          <t>Execução Orçamentária e Financeira</t>
        </is>
      </c>
      <c r="D87" s="5" t="inlineStr">
        <is>
          <t>Prezados, Esta Ouvidoria Central de Saúde SES/PE, transcreve abaixo a resposta da Autoridade Administrativa, Sr. Jadiael Alexandre de Souza, ao Pedido de Acesso à Informação registrado sob o nº 202036041: Recebemos da Secretaria Executiva de Administração e Finanças SES/PE, Dr. José Adelino (Secretário Executivo), resposta a qual transcrevemos na íntegra: ?Informo que estas informações estão disponíveis no Portal da Transparência do Governo do Estado de Pernambuco.?</t>
        </is>
      </c>
      <c r="E87" s="8" t="inlineStr">
        <is>
          <t>SES</t>
        </is>
      </c>
      <c r="F87" s="8" t="n"/>
      <c r="G87" s="8" t="n"/>
      <c r="H87" s="8" t="n"/>
      <c r="I87" s="8" t="n"/>
      <c r="J87" s="8" t="n"/>
      <c r="K87" s="8" t="n"/>
      <c r="L87" s="8" t="n"/>
      <c r="M87" s="8" t="n"/>
      <c r="N87" s="8" t="n"/>
      <c r="O87" s="8" t="n"/>
    </row>
    <row r="88" ht="15.75" customHeight="1">
      <c r="A88" s="6" t="n">
        <v>202036129</v>
      </c>
      <c r="B88" s="5" t="inlineStr">
        <is>
          <t>O CONSÓRCIO ECOCIL-HL-INCO, com endereço na Av. Dep. Antônio Florêncio de Queiroz, 2491-A, bairro Ponta Negra,  CEP 59092-500, Natal-RN, por meio de seu representante legal e na qualidade de contratado para executar as obras e serviços de ?IMPLANTAÇÃO DA ADUTORA DO AGRESTE ? LOTE 4 ? CARUARU/SANTA CRUZ DO CAPIBARIBE?, objeto do Edital de Concorrência Pública nº 043/2012 (DRA/CPL ? VERSÃO ATUALIZADA) e do Contrato CT.OS.13.6.154, vem, à presença da COMPESA ? COMPANHIA PERNAMBUCANA DE SANEAMENTO, requerer as justificativas dos aditivos contratuais referentes ao contrato CT.OS.13.6.154 ."</t>
        </is>
      </c>
      <c r="C88" s="6" t="inlineStr">
        <is>
          <t>Licitações e Contratos</t>
        </is>
      </c>
      <c r="D88" s="5" t="inlineStr">
        <is>
          <t>À  Instituição , Esta Companhia Pernambucana de Saneamento ? COMPESA,   transcreve abaixo a resposta ao Pedido de Acesso à Informação registrado sob o nº 202036129 : " Cumprindo os requisitos da Lei de Acesso à Informação nº 14.804 de 29 de Outubro de 2012 e Decreto Estadual que regulamenta a LAI nº 38.787 de 30 de Outubro de 2012. Em resposta ao PAI nº 202036129, anexamos  os aditivos solicitados".</t>
        </is>
      </c>
      <c r="E88" s="8" t="inlineStr">
        <is>
          <t>COMPESA</t>
        </is>
      </c>
      <c r="F88" s="8" t="n"/>
      <c r="G88" s="8" t="n"/>
      <c r="H88" s="8" t="n"/>
      <c r="I88" s="8" t="n"/>
      <c r="J88" s="8" t="n"/>
      <c r="K88" s="8" t="n"/>
      <c r="L88" s="8" t="n"/>
      <c r="M88" s="8" t="n"/>
      <c r="N88" s="8" t="n"/>
      <c r="O88" s="8" t="n"/>
    </row>
    <row r="89" ht="15.75" customHeight="1">
      <c r="A89" s="6" t="n">
        <v>202036385</v>
      </c>
      <c r="B89" s="5" t="inlineStr">
        <is>
          <t>REQUERER o acesso a todas as notas fiscais eletrônicas (formato xml) emitidas contra a Secretaria da Saúde de Pernambuco que representem a compra pública do órgão, desde 01/01/2018 até presente data. Caso o órgão não armazene as notas fiscais eletrônicas no seu formato digital (xml), alternativamente poderá ser encaminhada uma lista, preferencialmente em formato xls, contendo as chaves de acesso (conjunto de 44 dígitos ? numeração que se encontra abaixo do código de barras do DANFE ? Documento Auxiliar da Nota Fiscal Eletrônica) de cada uma dessas notas fiscais ou então a cópia digitalizada dos DANFE´s que representam essas notas fiscais. Importante salientar que a disponibilização dos documentos fiscais não fere o sigilo fiscal, uma vez que os dados contidos eles são exatamente os mesmos exigidos pela Lei de Responsabilidade Fiscal e pela Lei de Licitações para pôr em prática o dever de transparência.</t>
        </is>
      </c>
      <c r="C89" s="6" t="inlineStr">
        <is>
          <t>Execução Orçamentária e Financeira</t>
        </is>
      </c>
      <c r="D89" s="5" t="inlineStr">
        <is>
          <t>Ao Insituto, A Ouvidoria-Geral do Estado transcreve abaixo e disponibiliza em anexo a resposta do ao Pedido de Acesso à Informação registrado sob o n. º 202036385, encaminhado pela autoridade Administrativa da Secretaria da Fazenda - SEFAZ: "Em resposta ao Pedido de Acesso à Informação ? PAI Nº 36385/2020, requisitado pelo Instituto Brasileiro de Planejamento e Tributação, estamos encaminhando o arquivo anexo, recebido da GPST-Gerência Geral de Processos e Sistemas Tributários,  com os dados solicitados.Atenciosamente,Daniel Feitosa Valois Moreira.Autoridade Administrativa da LAI da Sefaz/PE"</t>
        </is>
      </c>
      <c r="E89" s="8" t="inlineStr">
        <is>
          <t>SEFAZ</t>
        </is>
      </c>
      <c r="F89" s="8" t="n"/>
      <c r="G89" s="8" t="n"/>
      <c r="H89" s="8" t="n"/>
      <c r="I89" s="8" t="n"/>
      <c r="J89" s="8" t="n"/>
      <c r="K89" s="8" t="n"/>
      <c r="L89" s="8" t="n"/>
      <c r="M89" s="8" t="n"/>
      <c r="N89" s="8" t="n"/>
      <c r="O89" s="8" t="n"/>
    </row>
    <row r="90" ht="15.75" customHeight="1">
      <c r="A90" s="6" t="n">
        <v>202035492</v>
      </c>
      <c r="B90" s="5" t="inlineStr">
        <is>
          <t>Prezados/as, O Instituto Igarapé está monitorando os impactos do COVID-19 no sistema prisional brasileiro. Nesse sentido, com base no artigo 5º (XXXIII) da Constituição Federal e nos artigos 10, 11 e 12 da Lei nº 12.527/2011 ? a Lei Geral de Acesso a Informações Públicas ?, nos dirigimos respeitosamente com o objetivo de apresentar requerimento das seguintes informações. Mortes por COVID-19: Houve mortes de servidores penitenciários? Quantas? Em quais datas? Houve mortes de homens presos?  Quantas?  Em quais datas? Houve mortes de mulheres presas?  Quantas?  Em quais datas? Casos confirmados de COVID-19 em abril de 2020: Houve casos confirmados de servidores penitenciários?  Quantos? Houve casos confirmados de de homens presos? Quantos? Houve casos confirmados de mulheres presas? Quantos? Casos suspeitos de COVID-19 em abril de 2020: Houve casos suspeitos de servidores penitenciários?  Quantos? Houve casos suspeitos de homens presos? Quantos? Houve casos suspeitos de mulheres presas? Quantos? Testagem de COVID-19 em abril de 2020: O estado realizou testes em servidores penitenciários? Quantos? O estado realizou testes em homens presos? Quantos? O estado realizou testes em mulheres presas? Quantos? Mortes por mortes por causas respiratórias: Quantas mortes por causas respiratórias foram registradas entre homens presos em março de 2019? Quantas mortes por causas respiratórias foram registradas entre mulheres presas em março de 2019? Quantas mortes por causas respiratórias foram registradas entre homens presos em abril de 2019? Quantas mortes por causas respiratórias foram registradas entre mulheres presas em abril de 2019? Quantas mortes por causas respiratórias foram registradas entre homens presos em março de 2020? Quantas mortes por causas respiratórias foram registradas entre mulheres presas em março de 2020? Quantas mortes por causas respiratórias foram registradas entre homens presos em abril de 2020? Quantas mortes por causas respiratórias foram registradas entre mulheres presas em abril de 2020? Ressalta-se que, em cumprimento ao artigo 11 da Lei nº 12.527, o acesso às informações requisitadas deve ser imediato. Não sendo possível, em conformidade com o referido artigo, ele deve ocorrer no prazo máximo de 20 dias. Para o recebimento da resposta, comunico o seguinte endereço eletrônico: dandara@igarape.org.br (Dandara Tinoco). Atenciosamente, Dandara Tinoco,  Assessora sênior - Comunicação e pesquisa.</t>
        </is>
      </c>
      <c r="C90" s="6" t="inlineStr">
        <is>
          <t>Saúde</t>
        </is>
      </c>
      <c r="D90" s="5" t="inlineStr">
        <is>
          <t xml:space="preserve">Prezada Senhora , Esta Ouvidoria da Secretaria de Justiça e Direitos Humanos - SJDH,  transcreve abaixo a resposta do Pedido de Acesso à Informação registrado sob o nº  202035492 encaminhado pela Autoridade Administrativa da SERES, Senhora Hortência Leão Ferro: 26/05/2020 Em resposta ao PAI 35492/2020 seguem as informações abaixo Mortes por COVID-19: Houve mortes de servidores penitenciários? Quantas? Em quais datas? Não Houve. Houve mortes de homens presos? Quantas? Em quais datas? Não Houve. Houve mortes de mulheres presas? Quantas? Em quais datas? Não Houve. Casos confirmados de COVID-19 em abril de 2020: Houve casos confirmados de servidores penitenciários? Quantos? 114. Houve casos confirmados de homens presos? Quantos? 01 Houve casos confirmados de mulheres presas? Quantos? 01 Casos suspeitos de COVID-19 em abril de 2020: Houve casos suspeitos de servidores penitenciários? Quantos? 156 Houve casos suspeitos de homens presos? Quantos? 85 Houve casos suspeitos de mulheres presas? Quantos? 09 Testagem de COVID-19 em abril de 2020: O estado realizou testes em servidores penitenciários? Quantos? 565 O estado realizou testes em homens presos? Quantos? Sim, dados com a Secretaria de Saúde O estado realizou testes em mulheres presas? Quantos? Sim, dados com a Secretaria de Saúde Mortes por mortes por causas respiratórias: Quantas mortes por causas respiratórias foram registradas entre homens presos em março de 2019? Dados com a Secretaria de Saúde Quantas mortes por causas respiratórias foram registradas entre mulheres presas em março de 2019? Dados com a Secretaria de Saúde Quantas mortes por causas respiratórias foram registradas entre homens presos em abril de 2019? Dados com a Secretaria de Saúde Quantas mortes por causas respiratórias foram registradas entre mulheres presas em abril de 2019? Dados com a Secretaria de Saúde Quantas mortes por causas respiratórias foram registradas entre homens presos em março de 2020? 00 Quantas mortes por causas respiratórias foram registradas entre mulheres presas em março de 2020? 00 Quantas mortes por causas respiratórias foram registradas entre homens presos em abril de 2020? Por Covid-19 - 02 Quantas mortes por causas respiratórias foram registradas entre mulheres presas em abril de 2020? Por Covid-19 - 00 Atenciosamente, Hortência Leão Ferro Autoridade Administrativa SERES Chefe de Secretaria do Gabinete SERES 3184.2152 </t>
        </is>
      </c>
      <c r="E90" s="8" t="inlineStr">
        <is>
          <t>SERES</t>
        </is>
      </c>
      <c r="F90" s="8" t="n"/>
      <c r="G90" s="8" t="n"/>
      <c r="H90" s="8" t="n"/>
      <c r="I90" s="8" t="n"/>
      <c r="J90" s="8" t="n"/>
      <c r="K90" s="8" t="n"/>
      <c r="L90" s="8" t="n"/>
      <c r="M90" s="8" t="n"/>
      <c r="N90" s="8" t="n"/>
      <c r="O90" s="8" t="n"/>
    </row>
    <row r="91" ht="15.75" customHeight="1">
      <c r="A91" s="6" t="n">
        <v>202036993</v>
      </c>
      <c r="B91" s="5" t="inlineStr">
        <is>
          <t>"Solicito que nos envie a lista de beneficiários do Programa Chapéu de Palha cana de açúcar de 2019, que terão direito a receber uma Cesta Básica do Governo de Pernambuco neste momento da pandemia do Covid-19."</t>
        </is>
      </c>
      <c r="C91" s="6" t="inlineStr">
        <is>
          <t>Direitos da Cidadania</t>
        </is>
      </c>
      <c r="D91" s="5" t="inlineStr">
        <is>
          <t>Prezado(a) Senhor(a), A Ouvidoria da Secretaria de Desenvolvimento social, Criança e Juventude, encaminha abaixo a resposta da Autoridade Administrativa, Sra. Cibele Flávia Santos Lopes, ao Pedido de Acesso à Informação registrado sob o nº 202036993. " Em atenção ao pedido de informação realizado por meio da LAI, reconhecemos que esta listagem de beneficiários deve ser de conhecimento público para que se garanta a transparência no processo de concessão. Sendo assim, encaminhamos as listagens nominais por município (Mata Norte e Mata Sul) dos beneficiários do Programa Chapéu de palha Cana que devem ser contemplados com a concessão de Cesta Básica adquirida pelo Governo de Pernambuco. Arquivos em anexo."</t>
        </is>
      </c>
      <c r="E91" s="8" t="inlineStr">
        <is>
          <t>SDSCJ</t>
        </is>
      </c>
      <c r="F91" s="8" t="n"/>
      <c r="G91" s="8" t="n"/>
      <c r="H91" s="8" t="n"/>
      <c r="I91" s="8" t="n"/>
      <c r="J91" s="8" t="n"/>
      <c r="K91" s="8" t="n"/>
      <c r="L91" s="8" t="n"/>
      <c r="M91" s="8" t="n"/>
      <c r="N91" s="8" t="n"/>
      <c r="O91" s="8" t="n"/>
    </row>
    <row r="92" ht="15.75" customHeight="1">
      <c r="A92" s="6" t="n">
        <v>202036995</v>
      </c>
      <c r="B92" s="5" t="inlineStr">
        <is>
          <t>"Os dados que solicito para a pesquisa são dados de produtividade dos municípios do estado do Pernambuco que compõem a bacia do rio São Francisco. Esses dados podem ser de todas as culturas (animal e vegetal) desses municípios no período de dez (10) anos ou cinco (5) anos."</t>
        </is>
      </c>
      <c r="C92" s="6" t="inlineStr">
        <is>
          <t>Agricultura</t>
        </is>
      </c>
      <c r="D92" s="5" t="inlineStr">
        <is>
          <t>Transcrevemos abaixo resposta ao Pedido de Acesso à Informação registrado sob o nº 202036995 , enviada pela Autoridade Administrativa, Sr. Inaldo Enoque Zuzu da Secretaria de Desenvolvimento Agrário de Pernambuco - SDA-PE: "Os dados utilizados pela Secretaria de Desenvolvimento Agrário e suas vinculadas são disponibilizados pelo IBGE e esses são acessados através de site público e acessível a todos no link a seguir: https://www.ibge.gov.br/estatiticas/economicas/agricultura-e-pecuaria.html Atenciosamente, Inaldo Enoque Zuzu Autoridade Administrativa SDA".</t>
        </is>
      </c>
      <c r="E92" s="8" t="inlineStr">
        <is>
          <t>SDA</t>
        </is>
      </c>
      <c r="F92" s="8" t="n"/>
      <c r="G92" s="8" t="n"/>
      <c r="H92" s="8" t="n"/>
      <c r="I92" s="8" t="n"/>
      <c r="J92" s="8" t="n"/>
      <c r="K92" s="8" t="n"/>
      <c r="L92" s="8" t="n"/>
      <c r="M92" s="8" t="n"/>
      <c r="N92" s="8" t="n"/>
      <c r="O92" s="8" t="n"/>
    </row>
    <row r="93" ht="15.75" customHeight="1">
      <c r="A93" s="6" t="n">
        <v>202037113</v>
      </c>
      <c r="B93" s="5" t="inlineStr">
        <is>
          <t>INFORMAÇÕES SOBRE SAÚDE, ÓBITOS E TESTAGEM POR COVID-19 NAS UNIDADES PRISIONAIS 1.        Quantidade de pessoas com suspeita de infecção por COVID-19, em 30 de abril de 2020, discriminado por unidade prisional, dentre: a.        toda a população privada de liberdade em todas as unidades prisionais do Estado de Pernambuco b.        todos os funcionários lotados em todas as unidades prisionais do Estado de Pernambuco, discriminado por unidade prisional de lotação 2.        Quantidade de pessoas que foram confirmadas infectadas por COVID-19, até 30 de abril de 2020, discriminado por unidade prisional, dentre: a.        toda a população privada de liberdade em todas as unidades prisionais do Estado de Pernambuco b.        todos os funcionários lotados em todas as unidades prisionais do Estado de Pernambuco 3.        Quantidade de pessoas que faleceram em decorrência de infecção por COVID-19, até 30 de abril de 2020, discriminado por unidade prisional, dentre: a.        toda a população privada de liberdade em todas as unidades prisionais do Estado de Pernambuco b.        todos os funcionários lotados em todas as unidades prisionais do Estado de Pernambuco 4.        Quantidade de testes da COVID-19 disponibilizados até 30 de abril de 2020 para: a.        as pessoas privadas de liberdade em todas as unidades prisionais do Estado de Pernambuco; b.        os agentes da administração penitenciária e demais funcionários em todas as unidades prisionais do Estado de Pernambuco; 5.        Quantidade de testes da COVID-19 aplicados até 30 de abril de 2020 para: a.        pessoas privadas de liberdade em todas as unidades prisionais do Estado de Pernambuco; b.        os agentes da administração penitenciária e demais funcionários em todas as unidades prisionais do Estado de Pernambuco; 6.        Quais as causas mortis dos falecimentos ocorridos no ano de 2020, até 30 de abril de 2020, dentre toda a população privada de liberdade em todas as unidades prisionais do Estado de Pernambuco? 7.        Quantidade de pessoas que faleceram no ano de 2020, até 30 de abril de 2020, em decorrência de cada causa mortis indicada na questão 6 acima, dentre toda a população privada de liberdade em todas as unidades prisionais do Estado de Pernambuco; 8.        Quantidade de pessoas que faleceram no ano de 2019 dentre toda a população privada de liberdade em todas as unidades prisionais do Estado de Pernambuco, bem como as razões para os falecimentos quantificadas, discriminadas por quantidade de falecimentos em cada causa mortis. INFORMAÇÕES SOBRE MEDIDAS DE PREVENÇÃO E MITIGAÇÃO DO CONTÁGIO DE COVID-19 NAS UNIDADES PRISIONAIS DO ESTADO DE PERNAMBUCO 9.        Qual o tempo destinado a atividades no pátio e banho de sol? 10.        Como se dá o acesso à água às pessoas em privação de liberdade? 11.        No que consiste os equipamentos de segurança do trabalho e de prevenção de contágio por COVID-19 fornecidos para os funcionários dos estabelecimentos penitenciários? 12.        Foram disponibilizadas máscaras para as pessoas em privação de liberdade e máscaras cirúrgicas mais espessas para os funcionários? 13.        Quais profissionais - em quantidade e especialização - foram alocados nas unidades prisionais para que pessoas presas que apresentem qualquer sintoma do COVID-19 sejam atendidas imediatamente? 14.        Foram tomadas eventuais outras providências de prevenção e mitigação do contágio por COVID-19 nas unidades prisionais do Estado de Pernambuco?</t>
        </is>
      </c>
      <c r="C93" s="6" t="inlineStr">
        <is>
          <t>Saúde</t>
        </is>
      </c>
      <c r="D93" s="5" t="inlineStr">
        <is>
          <t>Ao Instituto , Esta Ouvidoria da Secretaria de Justiça e Direitos Humanos - SJDH,  transcreve abaixo a resposta do Pedido de Acesso à Informação registrado sob o nº  202037113 encaminhado pela Autoridade Administrativa da SERES, Senhora Hortência Leão Ferro: 09/06/2020 Em resposta do PAI N°37113/2020 seguem as informações abaixo: Quantidade de pessoas com suspeita de infecção por COVID-19, em 30 de abril de 2020, discriminado por unidade prisional, dentre: Toda a população privada de liberdade em todas as unidades prisionais do Estado de Pernambuco. R. Nos meses de abril e maio foram registrados 85 homens e 09 mulheres com casos suspeitos de Covid-19. Todos os funcionários lotados em todas as unidades prisionais do Estado de Pernambuco, discriminado por unidade prisional de lotação.R. Nos meses de abril e maio foram registrados 156 casos suspeitos de Covid-19 entre os servidores. Quantidade de pessoas que foram confirmadas infectadas por COVID-19, até 30 de abril de 2020, discriminado por unidade prisional, dentre: Toda a população privada de liberdade em todas as unidades prisionais do Estado de Pernambuco. R. Nos meses de abril e maio foram registrados 01 homem e 01 mulher com casos confirmados de Covid-19. Todos os funcionários lotados em todas as unidades prisionais do Estado de Pernambuco. R. Nos meses de abril e maio foram registrados 114 casos confirmados de Covid-19 entre os servidores. Quantidade de pessoas que faleceram em decorrência de infecção por COVID-19, até 30 de abril de 2020, discriminado por unidade prisional, dentre: Toda a população privada de liberdade em todas as unidades prisionais do Estado de Pernambuco. R. 02 Homens. Todos os funcionários lotados em todas as unidades prisionais do Estado de Pernambuco. R. Não houve óbito. Quantidade de testes da COVID-19 disponibilizados até 30 de abril de 2020 para: As pessoas privadas de liberdade em todas as unidades prisionais do Estado de Pernambuco. R. A Secretaria de Saúde é a detentora desta informação. Os agentes da administração penitenciária e demais funcionários em todas as unidades prisionais do Estado de Pernambuco. R. A Secretaria de Saúde é detentora desta informação. Quantidade de testes da COVID-19 aplicados até 30 de abril de 2020 para: Pessoas privadas de liberdade em todas as unidades prisionais do Estado de Pernambuco. R. A Secretaria de Saúde é a detentora desta informação. Os agentes da administração penitenciária e demais funcionários em todas as unidades prisionais do Estado de Pernambuco. R. Nos meses de abril e maio foram testados 565 servidores. Quais as causas mortis dos falecimentos ocorridos no ano de 2020, até 30 de abril de 2020, dentre toda a população privada de liberdade em todas as unidades prisionais do Estado de Pernambuco?R.Mortes Naturais 15, Suicídio 02 e CVLI?s 06. Quantidade de pessoas  que faleceram no ano de 2020, até 30 de abril de 2020, em decorrência de cada causa mortis indicada na questão 6 acima, dentre toda a população privada de liberdade em todas as unidades prisionais do Estado de Pernambuco. R. Óbitos em 2020 até 22/05/2020: Naturais: 15(02 mortes por Covid-19 no dia 03/05/20 nas UP?s PPBC e PIG); Suicídio: 02; CVLI: 06 (03 PFDB, 01 COTEL, 01 PTAC E 01 PSCC). Quantidade de pessoas que faleceram no ano de 2019 dentre toda a população privada de liberdade em todas as unidades prisionais do Estado de Pernambuco, bem como as razões para os falecimentos quantificados, discriminadas por quantidade de falecimentos em cada causa mortis. R. Óbitos em 2019: Naturais: 28; Suicídio: 06; CVLI: 10 INFORMAÇÕES SOBRE MEDIDAS DE PREVENÇÃO E MITIGAÇÃO DO CONTÁGIO DE COVID-19 NAS UNIDADES PRISIONAIS DO ESTADO DE PERNAMBUCO Qual o tempo destinado a atividades no pátio e banho de sol? R. O banho de sol é diário,vária de acordo com o tipo, tamanho e lotação de cada Unidade Prisional. Como se dá o acesso à água às pessoas em privação de liberdade? R. Todas as Unidades Prisionais tem água encanada nas celas. No que consiste os equipamentos de segurança do trabalho e de prevenção de contágio por COVID-19 fornecidos para os funcionários dos estabelecimentos penitenciários? R. Todos receberam instruções e equipamentos de proteção individual, tais como: luvas, máscaras, face shield e acesso a álcool em gel. Foram disponibilizadas máscaras para as pessoas em privação de liberdade e máscaras cirúrgicas mais espessas para os funcionários? R. Sim, todas as PPL?s e servidores das Unidades Prisionais receberam máscaras. Quais profissionais - em quantidade e especialização - foram alocados nas unidades prisionais para que pessoas presas que apresentem qualquer sintoma do COVID-19 sejam atendidas imediatamente? R. Todas as Unidades Prisionais já possui seu quadro fixo de servidores da Secretaria de Saúde, tais como: médicos, enfermeiros, dentistas e auxiliares técnicos de saúde. Foram tomadas eventuais outras providências de prevenção e mitigação do contágio por COVID-19 nas unidades prisionais do Estado de Pernambuco?R. Sim, mais pias foram instaladas, totens com álcool em gel e informações a todas as PPL?se servidores sobre as novas rotinas de higiene para evitar o contágio do Corona Vírus. Atenciosamente, Hortência Leão Ferro Autoridade Administrativa SERES Chefe de Secretaria do Gabinete SERES 3184-2152</t>
        </is>
      </c>
      <c r="E93" s="8" t="inlineStr">
        <is>
          <t>SERES</t>
        </is>
      </c>
      <c r="F93" s="8" t="n"/>
      <c r="G93" s="8" t="n"/>
      <c r="H93" s="8" t="n"/>
      <c r="I93" s="8" t="n"/>
      <c r="J93" s="8" t="n"/>
      <c r="K93" s="8" t="n"/>
      <c r="L93" s="8" t="n"/>
      <c r="M93" s="8" t="n"/>
      <c r="N93" s="8" t="n"/>
      <c r="O93" s="8" t="n"/>
    </row>
    <row r="94" ht="15.75" customHeight="1">
      <c r="A94" s="6" t="n">
        <v>202037134</v>
      </c>
      <c r="B94" s="5" t="inlineStr">
        <is>
          <t>"A Ouvidoria-Geral do Estado de Goiás solicita a colaboração dessa Ouvidoria Pública, no sentido de nos enviar, caso possuam: 1 - Cópia de Relatório de Gestão atual, podendo ser de formato próprio ou de acordo com o que especifica a Lei 13.460/17, nos artigos 14 e 15. (O intuito é contribuir com o nosso Relatório de Gestão que ainda está em fase de construção); 2 - Informações e documentos que expliquem sobre algum programa de certificação de ouvidorias, que avalie a maturidade das mesmas."</t>
        </is>
      </c>
      <c r="C94" s="6" t="inlineStr">
        <is>
          <t>Informações institucionais</t>
        </is>
      </c>
      <c r="D94" s="5" t="inlineStr">
        <is>
          <t>Prezado, Informamos que seu Pedido de Acesso à Informação, registrado sob protocolo de número 202037134, foi respondido pela Autoridade Administrativa da Controladoria, Sr. Hugo Santiago, com base em informações repassadas pela   DIRETORIA DA OUVIDORIA-GERAL DO ESTADO, conforme segue: " 1. O Modelo do nosso Relatório de Gestão foi baseado na Lei 13.460 de 2017 e está publicado no site da Ouvidoria: http://www.ouvidoria.pe.gov.br/?page_id=136, referente ao ano de 2018, o Relatório referente ao ano de 2019, está em fase de revisão final, mas está no mesmo modelo  do publicado em 2019. 2. Informações e documentos que expliquem sobre algum programa de certificação de ouvidorias, que avalie a maturidade das mesmas. O Estado de Pernambuco tem legislações que apoiam o funcionamento e procedimentos adotados por toda a Rede de Ouvidorias, para que as ouvidorias sejam padronizadas. Para exercer a função de ouvidor, existe alguns requisitos como: I - ser preferencialmente servidor efetivo do Estado de Pernambuco; (Redação alterada pelo art. 1º do Decreto 39.988, de 29 de outubro de 2013.) II - ter conhecimento das normas e legislação relativas à atuação da ouvidoria no âmbito do Poder Executivo Estadual; III - obter certificação para o exercício da função de ouvidoria em Curso de Implantação e Gestão de Ouvidorias, ofertado pelo Governo do Estado; IV - obter certificação por entidade representativa das atividades de ouvidoria com reconhecimento em nível nacional; e V - participar de ações de capacitação, na condição de discente, nas áreas correlacionadas com a atividade de ouvidoria?  ( incisos do Decreto 39.675 de 2013) A Coordenação da Rede de Ouvidorias, lotada na Secretaria da Controladoria Geral do Estado, é responsável pelas capacitações de novos ouvidores, acompanhamento e monitoramento das ouvidorias através de instrumentos como: suporte ao sistema de ouvidoria, atendimento (por email, telefone e whatsapp) das 8 às 17h as equipes, para apoiar em qualquer dúvida, análise da qualidade das respostas, análise da resolutividade, reuniões de monitoramento trimestrais, além de reuniões específicas por tipo de ouvidoria. Além disso, analisamos um relatório encaminhado pelas ouvidorias, no qual são expostos pontos fracos e proposições de melhoria, além de um novo projeto chamado monitoramento in loco das ouvidoras), onde fazemos um trabalho  de como está a ouvidoria , com relação a estrutura, capacitação do ouvidor e mapeamento dos processos destas, onde é produzido um relatório que nos dá a visão geral da Ouvidora, incluindo, fotos de ambientes. Com todos esses trabalhos, nós conseguimos subsídios para averiguar quais ouvidorias e em que ponto podemos iniciar ações que proporcionem a maturidade das nossas ouvidorias. Durante todo o ano fazemos um trabalho de análise de critérios, baseado nos trabalhos supracitados, onde fazemos uma menção honrosa as 3 ouvidorias que tiveram o melhor resultado baseado nos critérios que monitoramos. A participação em reuniões de monitoramento é um deles. Salientamos que com a pandemia, muitos trabalhos estão suspensos e outros sendo feito remotamente. Segue abaixo legislações basilares da nossa Rede de Ouvidoria Estadual. Você poderá encontrá-las no site da ouvidoria.: www.ouvidoria.pe.gov.br. Lei nº 16.420/2018 Dispõe sobre participação, proteção e defesa dos direitos do usuário dos serviços públicos Decreto Nº 32.476/2008 Dispõe sobre a criação da Ouvidoria Geral do Estado, e dá outras providências Decreto Nº 39.675/2013 Dispõe sobre os requisitos para o exercício da função de ouvidoria, no âmbito do Poder Executivo Estadual</t>
        </is>
      </c>
      <c r="E94" s="8" t="inlineStr">
        <is>
          <t>SCGE</t>
        </is>
      </c>
      <c r="F94" s="8" t="n"/>
      <c r="G94" s="8" t="n"/>
      <c r="H94" s="8" t="n"/>
      <c r="I94" s="8" t="n"/>
      <c r="J94" s="8" t="n"/>
      <c r="K94" s="8" t="n"/>
      <c r="L94" s="8" t="n"/>
      <c r="M94" s="8" t="n"/>
      <c r="N94" s="8" t="n"/>
      <c r="O94" s="8" t="n"/>
    </row>
    <row r="95" ht="15.75" customHeight="1">
      <c r="A95" s="6" t="n">
        <v>202037183</v>
      </c>
      <c r="B95" s="5" t="inlineStr">
        <is>
          <t>"Estamos escrevendo um livro sobre os Jogos Escolares de Pernambuco, estamos precisando das DATAS EXATAS dos anos 1972, 1973, 1974, 1975 e 1976."</t>
        </is>
      </c>
      <c r="C95" s="6" t="inlineStr">
        <is>
          <t>Desporto e Lazer</t>
        </is>
      </c>
      <c r="D95" s="5" t="inlineStr">
        <is>
          <t>Prezado Senhor, Transcrevemos abaixo a resposta ao Pedido de Acesso à Informação registrado sob o nº 37183/2020, enviada pela Autoridade Administrativa, Sr. Leonardo Gonçalves Basto de Albuquerque: Em atenção ao Pedido ao Acesso à Informação em tela, informo que não existe informações ou banco de dados com as datas da realização dos Jogos Escolares no período de 1972 a 1976, de acordo com a Secretaria Executiva de Esportes. Atenciosamente, LEONARDO GONÇALVES BASTO DE ALBUQUERQUE Autoridade Administrativa da LAI da Secretaria de Educação Portaria SEE nº 4498, de 25/07/2019.</t>
        </is>
      </c>
      <c r="E95" s="8" t="inlineStr">
        <is>
          <t>SEE</t>
        </is>
      </c>
      <c r="F95" s="8" t="n"/>
      <c r="G95" s="8" t="n"/>
      <c r="H95" s="8" t="n"/>
      <c r="I95" s="8" t="n"/>
      <c r="J95" s="8" t="n"/>
      <c r="K95" s="8" t="n"/>
      <c r="L95" s="8" t="n"/>
      <c r="M95" s="8" t="n"/>
      <c r="N95" s="8" t="n"/>
      <c r="O95" s="8" t="n"/>
    </row>
    <row r="96" ht="15.75" customHeight="1">
      <c r="A96" s="6" t="n">
        <v>202037013</v>
      </c>
      <c r="B96" s="5" t="inlineStr">
        <is>
          <t>A Secretaria de Saúde desenvolveu alguma estratégia, programa ou campanha pública para enfrentamento e prevenção à violência doméstica contra a mulher no contexto do isolamento social devido à Covid-19?</t>
        </is>
      </c>
      <c r="C96" s="6" t="inlineStr">
        <is>
          <t>Violência Contra a Mulher</t>
        </is>
      </c>
      <c r="D96" s="5" t="inlineStr">
        <is>
          <t>Prezado, Esta Ouvidoria Central de Saúde/SES/PE, transcreve abaixo a resposta da Autoridade Administrativa, Sr. Jadiael Alexandre de Souza, ao Pedido de Acesso à Informação registrado sob o nº 202037013. ?Recebemos da Secretaria Executiva de Atenção à Saúde ? SES/PE, resposta da Dra Leticia Katz (Gerência de Atenção à Saúde da Mulher) referente ao Pedido de Acesso à Informação de protocolo: 202037013, a qual segue por meio de anexo.?</t>
        </is>
      </c>
      <c r="E96" s="8" t="inlineStr">
        <is>
          <t>SES</t>
        </is>
      </c>
      <c r="F96" s="8" t="n"/>
      <c r="G96" s="8" t="n"/>
      <c r="H96" s="8" t="n"/>
      <c r="I96" s="8" t="n"/>
      <c r="J96" s="8" t="n"/>
      <c r="K96" s="8" t="n"/>
      <c r="L96" s="8" t="n"/>
      <c r="M96" s="8" t="n"/>
      <c r="N96" s="8" t="n"/>
      <c r="O96" s="8" t="n"/>
    </row>
    <row r="97" ht="15.75" customHeight="1">
      <c r="A97" s="6" t="n">
        <v>202037014</v>
      </c>
      <c r="B97" s="5" t="inlineStr">
        <is>
          <t>A Secretaria de Direitos Humanos desenvolveu alguma estratégia, programa ou campanha pública para enfrentamento e prevenção à violência doméstica contra a mulher no contexto do isolamento social devido à Covid-19?</t>
        </is>
      </c>
      <c r="C97" s="6" t="inlineStr">
        <is>
          <t>Violência Contra a Mulher</t>
        </is>
      </c>
      <c r="D97" s="5" t="inlineStr">
        <is>
          <t>Prezado Senhor, Esta Ouvidoria da Secretaria de Justiça e Direitos Humanos­ - SJDH, transcreve abaixo a resposta do Pedido de Acesso à Informação registrado sob o no 202037014 e encaminhado pela Autoridade Administrativa, Sra. Daiana Pereira: 02/06/2020 Prezado Senhor, Orientamos que seja feito o contato diretamente com a Secretaria da Mulher, por competência, para elucidação das informações questionadas. A SecMulher-PE foi criada pela Lei nº 13.205, de 19 de janeiro de 2007, sob a nomenclatura de Secretaria Especial da Mulher. Em 6 de janeiro de 2011, com a Lei nº 14.264, passou a ser uma Secretaria de Estado com a denominação de Secretaria da Mulher. Atualmente, a SecMulher-PE é regida pela Lei nº 15.452, de 15 de janeiro de 2015, que dispõe sobre a estrutura e o funcionamento do Poder Executivo de Pernambuco. MISSÃO Promover os direitos das mulheres no estado de Pernambuco. OBJETIVO Formular, desenvolver, articular, coordenar, apoiar e monitorar políticas públicas para promover a melhoria das condições de vida das mulheres em Pernambuco. PÚBLICO Os segmentos da população feminina, em idade reprodutiva e madura, dos espaços urbanos e rurais. Atenciosamente, Daiana Pereira Autoridade Administrativa</t>
        </is>
      </c>
      <c r="E97" s="8" t="inlineStr">
        <is>
          <t>SJDH</t>
        </is>
      </c>
      <c r="F97" s="8" t="n"/>
      <c r="G97" s="8" t="n"/>
      <c r="H97" s="8" t="n"/>
      <c r="I97" s="8" t="n"/>
      <c r="J97" s="8" t="n"/>
      <c r="K97" s="8" t="n"/>
      <c r="L97" s="8" t="n"/>
      <c r="M97" s="8" t="n"/>
      <c r="N97" s="8" t="n"/>
      <c r="O97" s="8" t="n"/>
    </row>
    <row r="98" ht="15.75" customHeight="1">
      <c r="A98" s="6" t="n">
        <v>202037015</v>
      </c>
      <c r="B98" s="5" t="inlineStr">
        <is>
          <t>A Secretaria de Assistência Social/Cidadania/Desenvolvi mento Social desenvolveu alguma estratégia, programa ou campanha pública para enfrentamento e prevenção à violência doméstica contra a mulher no contexto do isolamento social devido à Covid-19?</t>
        </is>
      </c>
      <c r="C98" s="6" t="inlineStr">
        <is>
          <t>Violência Contra a Mulher</t>
        </is>
      </c>
      <c r="D98" s="5" t="inlineStr">
        <is>
          <t>Prezado Senhor, A Ouvidoria da Secretaria de Desenvolvimento Social, Criança e Juventude, encaminha abaixo a resposta da Autoridade Administrativa, Sra. Cibele Flávia Santos Lopes, ao Pedido de Acesso à Informação registrado sob o nº 202037015, "Informamos que ações relacionadas a programa ou campanha pública para enfrentamento e prevenção à violência doméstica contra a mulher no contexto do isolamento social devido à Covid-19, são de competência institucional da Secretaria Estadual de Mulher de Pernambuco que já possui ações estratégicas e permanentes neste enfrentamento."</t>
        </is>
      </c>
      <c r="E98" s="8" t="inlineStr">
        <is>
          <t>SDSCJ</t>
        </is>
      </c>
      <c r="F98" s="8" t="n"/>
      <c r="G98" s="8" t="n"/>
      <c r="H98" s="8" t="n"/>
      <c r="I98" s="8" t="n"/>
      <c r="J98" s="8" t="n"/>
      <c r="K98" s="8" t="n"/>
      <c r="L98" s="8" t="n"/>
      <c r="M98" s="8" t="n"/>
      <c r="N98" s="8" t="n"/>
      <c r="O98" s="8" t="n"/>
    </row>
    <row r="99" ht="15" customHeight="1">
      <c r="A99" s="9" t="n">
        <v>2020106645</v>
      </c>
      <c r="B99" s="5" t="inlineStr">
        <is>
          <t>"preciso dos dados sobre abastecimento de água e saneamento no Município de Triunfo, onde consigo obter o número e percentual de casas abastecidas de água pela Compesa em Triunfo, como também o percentual de saneamento do munícipio."</t>
        </is>
      </c>
      <c r="C99" s="6" t="inlineStr">
        <is>
          <t>Saneamento</t>
        </is>
      </c>
      <c r="D99" s="5" t="inlineStr">
        <is>
          <t>Prezada Senhora, Esta Companhia Pernambucana de Saneamento - COMPESA, transcreve abaixo resposta ao Pedido de Acesso à Informação, registrado sob o nº 2020106645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2020106645 , segue abaixo, as informações solicitadas: "Quanto ao Sistema de Esgotamento, o sistema é operado pela Prefeitura Municipal de Triunfo, não dispomos de informações a respeito, no que se refere ao abastecimento são 2.120 ligações ativas com percentual de atendimento de 56%".</t>
        </is>
      </c>
      <c r="E99" t="inlineStr">
        <is>
          <t>COMPESA</t>
        </is>
      </c>
      <c r="F99" s="8" t="n"/>
    </row>
    <row r="100" ht="15" customHeight="1">
      <c r="A100" s="9" t="n">
        <v>2020106265</v>
      </c>
      <c r="B100" s="5" t="inlineStr">
        <is>
          <t>"Estou tentando ter acesso aos dados de monitoramento ambiental dos pequenos rios litorâneos da região norte que correspondem ao rio Igarassu, ponte que liga Itapissuma a Itamaracá (Canal de Santa Cruz) e rio Botafogo, mas não estou conseguindo ter acesso pelo site. Tais relatórios foram retirados da página? Gostaria de ter acesso aos relatórios desde o ano de 2001."</t>
        </is>
      </c>
      <c r="C100" s="6" t="inlineStr">
        <is>
          <t>Gestão Ambiental</t>
        </is>
      </c>
      <c r="D100" s="5" t="inlineStr">
        <is>
          <t>Prezada Senhora, Esta Agência Estadual de Meio Ambiente-CPRH transcreve, abaixo, a resposta ao Pedido de Acesso à Informação registrado sob o nº 2020106265, encaminhada pela autoridade administrativa, Sr. Paulo Camaroti: ?Informo que o site da Agência Ambiental está sendo reformulado. Por esse motivo, os dados relativos ao monitoramento ambiental ainda não foram inseridos. Portanto, para melhor atendê-la, estamos disponibilizando o acesso ao antigo portal através do link que segue para que possa ter acesso aos dados requeridos: http://www.cprh.pe.gov.br/Controle_Ambiental/monitoramento/qualidade_da_agua/bacias_hidrograficas/relatorio_bacias_hidrograficas/41786%3B63044%3B4803010202%3B0%3B0.asp .?</t>
        </is>
      </c>
      <c r="E100" t="inlineStr">
        <is>
          <t>CPRH</t>
        </is>
      </c>
      <c r="F100" s="8" t="n"/>
    </row>
    <row r="101" ht="15" customHeight="1">
      <c r="A101" s="9" t="n">
        <v>2020106658</v>
      </c>
      <c r="B101" s="5" t="inlineStr">
        <is>
          <t>"Solicito ao Hospital dos Servidores do Estado de Pernambuco-HSE, cópia dos atendimentos médicos realizados por oftalmologistas e otorrinolaringologistas constantes do meu prontuário cadastrado sob o nº 03539380, de todo o período em que fui dependente, hoje estando na condição de dependente suplementar."</t>
        </is>
      </c>
      <c r="C101" s="6" t="inlineStr">
        <is>
          <t>Saúde</t>
        </is>
      </c>
      <c r="D101" s="5" t="inlineStr">
        <is>
          <t>Prezado Senhor: A Ouvidoria do Instituto de Recursos Humanos encaminha abaixo a resposta da Autoridade Administrativa do IRH, Sra. Juliana Andrade de Almeida Lima, ao Pedido de Acesso à Informação registrado sob número   2020106658. "O prontuário médico do paciente pode ser obtido no setor de arquivos do Hospital dos Servidores do Estado de Pernambuco, pelo próprio paciente ou parente. O telefone do setor de arquivos é o (81) 3183-4691."</t>
        </is>
      </c>
      <c r="E101" t="inlineStr">
        <is>
          <t>IRH</t>
        </is>
      </c>
      <c r="F101" s="8" t="n"/>
    </row>
    <row r="102" ht="15" customHeight="1">
      <c r="A102" s="9" t="n">
        <v>2020106823</v>
      </c>
      <c r="B102" s="5" t="inlineStr">
        <is>
          <t>"Venho solicitar dados de micromedição (localidade, matricula, referencia, perfil, categoria, consumo medido, consumo faturado) referente ao período 01/01/2016 a 31/12/2020 na região do Araripe - nas cidades de Araripina, Bodocó, Exu, Granito, Ipubi, Moreilândia, Ouricuri, Santa Cruz, Santa Filomena e Trindade."</t>
        </is>
      </c>
      <c r="C102" s="6" t="inlineStr">
        <is>
          <t>Saneamento</t>
        </is>
      </c>
      <c r="D102" s="5" t="inlineStr">
        <is>
          <t>Prezado Senhor, Esta Companhia Pernambucana de Saneamento - COMPESA, transcreve abaixo resposta ao Pedido de Acesso à Informação, registrado sob o nº 2020106823, encaminhada pela autoridade administrativa, Srª Rita de Cássia Cavalcanti Guilherme: Cumprindo os requisitos da Lei de Acesso à Informação nº 14.804 de 29 de Outubro de 2012 e Decreto Estadual que regulamenta a LAI nº 38.787 de 30 de Outubro de 2012. Em resposta ao PAI 2020106823, segue abaixo, a resposta do setor demandado: ?As informações solicitadas pelo cidadão, compõem um amplo território e um número grande de dados de clientes que precisam ser autorizados por áreas específicas da Compesa. Portanto, a Companhia precisa de mais tempo para que as áreas de competência e liberação, inclusive a área jurídica, possam dar um parecer sobre a solicitação.?</t>
        </is>
      </c>
      <c r="E102" t="inlineStr">
        <is>
          <t>COMPESA</t>
        </is>
      </c>
      <c r="F102" s="8" t="n"/>
    </row>
    <row r="103" ht="15" customHeight="1">
      <c r="A103" s="9" t="n">
        <v>2020106977</v>
      </c>
      <c r="B103" s="5" t="inlineStr">
        <is>
          <t>"Solicito shapefile da Bacia Hidrográfica do Rio Tejipió, com todos os cursos de água que fazem parte da mesma."</t>
        </is>
      </c>
      <c r="C103" s="6" t="inlineStr">
        <is>
          <t>Gestão Ambiental</t>
        </is>
      </c>
      <c r="D103" s="5" t="inlineStr">
        <is>
          <t>Prezado(a) Sr(a). Boa tarde A Ouvidoria da Agência Pernambucana de Águas e Clima - APAC, transcreve abaixo a resposta ao Pedido de Acesso à Informação registrado sob o nº 2020106977, enviada pela Autoridade Administrativa, Sra. Patrícia Veras da Agência Pernambucana de Águas e Clima - APAC: "Devido ao formato do arquivo a ser disponibilizado o mesmo foi enviado em: 29/12/2020 para o e-mail informado neste Pedido de Acesso à Informação ? PAI.?</t>
        </is>
      </c>
      <c r="E103" t="inlineStr">
        <is>
          <t>APAC</t>
        </is>
      </c>
      <c r="F103" s="8" t="n"/>
    </row>
    <row r="104" ht="15" customHeight="1">
      <c r="A104" s="9" t="n">
        <v>2020106999</v>
      </c>
      <c r="B104" s="5" t="inlineStr">
        <is>
          <t>"Venho através deste e-mail solicitar os arquivos com Plano de Segurança da Barragem de Pau Ferro, novo projeto sobre a construção da barragem, Projeto Básico de recuperação, instrumentação, Plano de Ação Emergencial  e o orçamento para a elaboração de reparos básicos. Sendo todos esses documentos, já estando em estado de conclusão."</t>
        </is>
      </c>
      <c r="C104" s="6" t="inlineStr">
        <is>
          <t>Saneamento</t>
        </is>
      </c>
      <c r="D104" s="5" t="inlineStr">
        <is>
          <t>Prezado Senhor, Esta Companhia Pernambucana de Saneamento - COMPESA, transcreve abaixo resposta ao Pedido de Acesso à Informação, registrado sob o nº 2020106999, encaminhada pela autoridade administrativa, Srª Rita de Cássia Cavalcanti Guilherme: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 O planejamento da Companhia era a realização destes projetos ocorrerem em 2020, porem, diante das dificuldades mundiais ocorridas no ano de 2020, houve um adiamento da contratação, assim, devendo realizar a contratação no presente ano".</t>
        </is>
      </c>
      <c r="E104" t="inlineStr">
        <is>
          <t>COMPESA</t>
        </is>
      </c>
      <c r="F104" s="8" t="n"/>
    </row>
    <row r="105" ht="15" customHeight="1">
      <c r="A105" s="9" t="n">
        <v>2020107006</v>
      </c>
      <c r="B105" s="5" t="inlineStr">
        <is>
          <t>"Segundo ao Protocolo 202023248, a COMPESA realiza Relatórios de Inspeção de Segurança Regular da Barragem de Pau Ferro (Quipapá). Eu gostaria, se possível, os arquivos do ano de 2020, 2019,2018... (antecedentes). Outra solicitação: A COMPESA realiza análises Físico-química da água represada pela barragem? Se sim, gostaria de ter acesso aos mais recentes!!"</t>
        </is>
      </c>
      <c r="C105" s="6" t="inlineStr">
        <is>
          <t>Saneamento</t>
        </is>
      </c>
      <c r="D105" s="5" t="inlineStr">
        <is>
          <t>Prezado Senhor, Esta Companhia Pernambucana de Saneamento - COMPESA, transcreve abaixo resposta ao Pedido de Acesso à Informação, registrado sob o nº 2020107006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2020107006, segue abaixo, as informações solicitadas: ·                    " Para a melhor adequação a Lei federal 12.334 de 20 de setembro de 2010, que estabelece a Política Nacional de Segurança de Barragens, a Compesa criou em 2019 a Gerencia de Segurança de Barragem - GSB. Com equipe multidisciplinar com 4 engenheiro civil, 1 geólogo, 3 técnicos para o desenvolvimento das atividades relacionadas a lei 12.334. Das principais atividades as Inspeções Regular de Segurança de Barragem e seus relatórios com periodicidade anual, a elaboração dos Planos de Segurança de Barragem - PSB e a elaboração dos Planos de Ação Emergencial - PAE. ·                    O Relatório de Inspeção da Barragem de Pau Ferro, onde a mesma foi inspecionada em 2019 e 2020, nestas não foram encontradas nenhuma anomalia que indicasse estado de emergência para a mesma. Todos os relatórios são elaborados e enviados  para os órgãos fiscalizadores juntamente com a ART do responsável técnicos das inspeções.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t>
        </is>
      </c>
      <c r="E105" t="inlineStr">
        <is>
          <t>COMPESA</t>
        </is>
      </c>
      <c r="F105" s="8" t="n"/>
    </row>
    <row r="106" ht="15" customHeight="1">
      <c r="A106" s="9" t="n">
        <v>2020107468</v>
      </c>
      <c r="B106" s="5" t="inlineStr">
        <is>
          <t>"Solicito as seguintes informações sobre a Secretaria de Educação do Estado de Pernambuco: - Quantitativo de cargos vagos atual - Plano de cargos e salários - Estrutura remuneratória atualizada - Quantitativo de nomeações no último Concurso e Processo seletivo - Nota de corte e quantitativo de inscritos no último concurso - Prazo de validade do último concurso - Data prevista de publicação de novo edital de Concurso - Quantitativo de Cargos e vagas que serão ofertados no próximo Concurso"</t>
        </is>
      </c>
      <c r="C106" s="6" t="inlineStr">
        <is>
          <t>Servidores</t>
        </is>
      </c>
      <c r="D106" s="5" t="inlineStr">
        <is>
          <t>Prezada Senhora, Transcrevemos abaixo a resposta ao Pedido de Acesso à Informação registrado sob o nº 107468/2021, enviada pela Autoridade Administrativa, Sra Sophya Ana Belém Silva da Rocha: Em atenção ao Pedido ao Acesso à Informação em tela, informo que de acordo com a Gerência Geral de Gestão de Pessoas, setor desta Secretaria, no último concurso público - Portaria Conjunta SAD/SEE n° 112 de 11.12.2015, n° 111 de 11.12.2015 e n° 11O de 11.12.2015 forma disponibilizadas; Para a Educação Básica 2.458 vagas, tendo sido nomeados 4281 candidatos. Sua validade expirou em 31.12.2018, salvo no tocante a disciplina de Biologia que expirou em 26.04.2019. Para a Educação Especial 342 vagas, tendo sido nomeados 315 candidatos. Sua validade expirou em 31.12.2018, salvo no tocante a disciplina de Instrutor de LIBRAS que expirou em 26.04.2019. Para a Educação Profissional 200 vagas, tendo sido nomeados 317 candidatos. Sua validade expirou em 31.12.2018. Quanto à realização dos próximos concursos públicos, a SEE está aguardando autorização da Secretaria de Administração do Estado. Só assim será possível a definição de cronogramas, bem como especificação dos cargos e vagas a serem ofertados. Por fim, seguem documentos em anexo com informações de cargos vagos, Plano de cargos e salários e a estrutura remuneratória. Atenciosamente, SOPHYA ANA BELÉM SILVA DA ROCHA Autoridade Administrativa da LAI da Secretaria de Educação e Esportes Portaria SEE nº 202, de 05/02/2021.</t>
        </is>
      </c>
      <c r="E106" t="inlineStr">
        <is>
          <t>SEE</t>
        </is>
      </c>
      <c r="F106" s="8" t="n"/>
    </row>
    <row r="107" ht="15" customHeight="1">
      <c r="A107" s="9" t="n">
        <v>2020107638</v>
      </c>
      <c r="B107" s="5" t="inlineStr">
        <is>
          <t>"Venho solicitar os arquivos com Plano de Segurança da Barragem de Pau Ferro, novo projeto sobre a construção da barragem, Projeto Básico de recuperação, instrumentação, Plano de Ação Emergencial  e o orçamento para a elaboração de reparos básicos. Sendo todos esses documentos, já estando em estado de conclusão".</t>
        </is>
      </c>
      <c r="C107" s="6" t="inlineStr">
        <is>
          <t>Saneamento</t>
        </is>
      </c>
      <c r="D107" s="5" t="inlineStr">
        <is>
          <t>Prezado Senhor, Esta Companhia Pernambucana de Saneamento - COMPESA, transcreve abaixo resposta ao Pedido de Acesso à Informação, registrado sob o nº 2020107638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2020107638, segue abaixo, as informações solicitadas: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 O planejamento da Companhia era a realização destes projetos ocorrerem em 2020, porem, diante das dificuldades mundiais ocorridas no ano de 2020, houve um adiamento da contratação, assim, devendo realizar a contratação no presente ano".</t>
        </is>
      </c>
      <c r="E107" t="inlineStr">
        <is>
          <t>COMPESA</t>
        </is>
      </c>
      <c r="F107" s="8" t="n"/>
    </row>
    <row r="108" ht="15" customHeight="1">
      <c r="A108" s="9" t="n">
        <v>2020107643</v>
      </c>
      <c r="B108" s="5" t="inlineStr">
        <is>
          <t>"Segundo a conclusão do Recurso nº 202023248, a Compesa realiza Relatórios de Inspeção de Segurança Regular da Barragem de Pau Ferro (Quipapá). Com isso, solicito os arquivos do ano de 2020, 2019,2018... (antecedentes). Caso a companhia realize análises Físico-química da água represada pela barragem, solicito acesso aos mais recentes."</t>
        </is>
      </c>
      <c r="C108" s="6" t="inlineStr">
        <is>
          <t>Saneamento</t>
        </is>
      </c>
      <c r="D108" s="5" t="inlineStr">
        <is>
          <t>Prezado Senhor , Esta Companhia Pernambucana de Saneamento - COMPESA, transcreve abaixo resposta ao Pedido de Acesso à Informação, registrado sob o nº 2020107643 , encaminhada pela autoridade administrativa, Srª Rita de Cássia Cavalcanti Guilherme: ·      "   Para a melhor adequação a Lei federal 12.334 de 20 de setembro de 2010, que estabelece a Política Nacional de Segurança de Barragens, a Compesa criou em 2019 a Gerencia de Segurança de Barragem - GSB. Com equipe multidisciplinar com 4 engenheiro civil, 1 geólogo, 3 técnicos para o desenvolvimento das atividades relacionadas a lei 12.334. Das principais atividades as Inspeções Regular de Segurança de Barragem e seus relatórios com periodicidade anual, a elaboração dos Planos de Segurança de Barragem - PSB e a elaboração dos Planos de Ação Emergencial - PAE. ·         O Relatório de Inspeção da Barragem de Pau Ferro, onde a mesma foi inspecionada em 2019 e 2020, nestas não foram encontradas nenhuma anomalia que indicasse estado de emergência para a mesma. Todos os relatórios são elaborados e enviados  para os órgãos fiscalizadores juntamente com a ART do responsável técnicos das inspeções.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t>
        </is>
      </c>
      <c r="E108" t="inlineStr">
        <is>
          <t>COMPESA</t>
        </is>
      </c>
      <c r="F108" s="8" t="n"/>
    </row>
    <row r="109" ht="15" customHeight="1">
      <c r="A109" s="9" t="n">
        <v>2020107159</v>
      </c>
      <c r="B109" s="5" t="inlineStr">
        <is>
          <t>"Com vistas a ter acesso aos dados públicos relacionados ao processo da Concessão Patrocinada para exploração da Ponte de Acesso e Sistema Viário do Destino de Turismo e Lazer Praia do Paiva - Contrato n.º CPGE-001/2006, vimos por meio deste, com base na Lei Federal n.º 12.527, de 18/11/2011, requere a disponibilização de cópia do seguinte documento e informação: 1) íntegra do 6º Termo Aditivo, assinado em 11/10/2020 2) nome, cargo, telefone e email do atual gestor do Contrato".</t>
        </is>
      </c>
      <c r="C109" s="6" t="inlineStr">
        <is>
          <t>Licitações e Contratos</t>
        </is>
      </c>
      <c r="D109" s="5" t="inlineStr">
        <is>
          <t>Prezados Senhores, A Ouvidoria Geral do Estado transcreve abaixo a resposta ao Pedido de Acesso à Informação registrado sob o nº 2020107159, enviada pela Autoridade Administrativa, Senhora Maria Luzineide Fernandes Zaidan Gama  da Secretaria de Desenvolvimento Urbano e Habitação ? SEDUH. ? 1) 6º Termo Aditivo solicitado, em anexo. 2) Dados do gestor do contrato: nome: Felipe Luiz Fonseca dos Santos Albuquerque cargo: Coordenador de Contratos e Estudos telefone: 81-3181-3304 e-mail: felipe.luiz@seduh.pe.gov.br Atenciosamente, Luzineide Fernandes Zaidan Gama Ouvidoria-SEDUH.?</t>
        </is>
      </c>
      <c r="E109" t="inlineStr">
        <is>
          <t>SEDUH</t>
        </is>
      </c>
      <c r="F109" s="8" t="n"/>
    </row>
    <row r="110" ht="15" customHeight="1">
      <c r="A110" s="9" t="n">
        <v>2020108707</v>
      </c>
      <c r="B110" s="5" t="inlineStr">
        <is>
          <t>Boa tarde...solicito informações, O que a PGE* atribuições e competências,despesas e receitas. Tem este contratos de concessão de serviços públicos (quantos estão em vigor e quantos no total foram assinados nesta atual Administração)? Tem servidor que recebe acima do teto constitucional? Tem servidor(a) que acumula 02 cargos ou 02 funções( sendo neste órgãos mesmo ou em outro) e acumulando aposentadoria e exercendo função ou cargo? Tem cargo ou função que deve ou pode ser acumulado por um(a) mesmo(a) servidor(a)? Quantos servidores tem a PGE(efetivos,temporários...regime jurídico previdenciário)? Quanto custa mensalmente manter a PGE? Houve ou tem,registros de desvios de condutas,corrupção ou irregularidades de servidores? Ao causar prejuízos ao órgão em que trabalha,existe tempo a prescrever nas sanções ou medidas a serem adotadas? Como faz para se aproximar da Sociedade? Como posso ser útil? Como vê então ,quando servidor toma outro caminho,que não seja o da ética, honestidade competência,produtividade profissionalismo e respeito ao bem público com a valorização do trabalho confiado a sua pessoa? Como é provido um cargo ou função? Como está o moral ( o moral diz respeito ao ânimo,  estado de espírito das pessoas) dos servidores? Como faz para que em seus esforços os resultados logrados sejam os melhores possíveis? Como os servidores recebem seus salários / proventos? Como são calculadas as férias, descanso semanal, pontos facultativos e os adicionais dos servidores? Qual a carga horária dos servidores? Em seu órgão quais condutas são vedadas aos servidores? Em seu órgão é praticado ato administrativo e ato privado administrativo? Em que banco,agência,n°da conta,tipo de conta estão as contas bancárias da PGE ? Foram encontrados casos de corrupção, desvios de condutas ou irregularidades cometidas por servidores. Tem ou teve registros de servidor que tem ou teve em seu desfavor,BO,TCO,INQUÉRITO NA POLICIA CIVIL,INQUÉRITO NA POLICIA FEDERAL ,MANDADO JUDICIAL ou CONDENAÇÃO JUDICIAL? Quantos servidores respondem a processos criminais,viceis vara de família e outros? Quantos servidores foram exonerados entre os anos de 2008 e 2020( quais os motivos)? Quantos servidores foram aposentados entre os anos  de 2008 e 2020? Quantos servidores faleceram gerando pensão por morte? Quantos servidores foram cedidos? Quantos servidores foram requisitados? Quantos servidores foram removidos ( a pedido de quem)? Quantos servidores foram denunciados?</t>
        </is>
      </c>
      <c r="C110" s="6" t="inlineStr">
        <is>
          <t>Informações institucionais</t>
        </is>
      </c>
      <c r="D110" s="5" t="inlineStr">
        <is>
          <t>Prezado Senhor, Em atenção ao Pedido de Acesso a Informação registrado sob o nº 2020108707, foi enviado pela Unidade de Recursos Humanos da PGE à Autoridade Administrativa, Sra. Maria do Socorro Carvalho Brito, a seguinte informação, de acordo com a solicitação: ?I - Tem servidor que recebe acima do teto constitucional? Resposta - não consta nos arquivos funcionais da U.R.H. servidor desta PGE recebendo acima do teto. II - Tem servidor(a) que acumula 02 cargos ou 02 funções( sendo neste órgãos mesmo ou em outro) e acumulando aposentadoria e exercendo função ou cargo? Resposta - não consta nos arquivos funcionais da U.R.H. servidor acumulando 02 cargos ou 02 funções. III- Tem cargo ou função que deve ou pode ser acumulado por um(a) mesmo(a) servidor(a)? Resposta ? Não. IV-Quantos servidores tem a PGE(efetivos, temporários...regime jurídico previdenciário)? Resposta - 306 servidores. V - Houve ou tem registros de desvios de condutas, corrupção ou irregularidades de servidores? Resposta - Não consta nos arquivos funcionais da U.R.H. nenhuma irregularidade de servidores. VI- Como é provido um cargo ou função? Resposta - Cargo através de concurso público e função através de portaria de Secretário ou Ato do Governador. VII - Como os servidores recebem seus salários / proventos? Como são calculadas as férias? Resposta - Depósito em conta corrente feito pela Secretaria de Administração do Estado. As férias são calculadas 1/3 da remuneração, para cada 30 dias de férias. VIII - Qual a carga horária dos servidores? Resposta -20 horas semanais para procuradores e 40 horas para servidores (Nível Auxiliar, Administrativo e Superior). IX - Em seu órgão quais condutas são vedadas aos servidores? Resposta - As existentes na Lei Estadual nº. 6123/68 e suas alterações. X - Quantos servidores foram exonerados entre os anos de 2008 e 2020 ( quais os motivos)? Resposta - Exoneração - 07 - motivo: a pedido. Vacância - 05 - motivo: a pedido. XI- Quantos servidores foram aposentados entre os anos de 2008 e 2020? Resposta - servidores - 27 , Procuradores - 12 XII - Quantos servidores faleceram gerando pensão por morte? Resposta - 03 Procuradores XIII - Quantos servidores foram cedidos? Resposta - 09 servidores. XIV - Quantos servidores foram requisitados? Resposta - 24 servidores"</t>
        </is>
      </c>
      <c r="E110" t="inlineStr">
        <is>
          <t>PGE</t>
        </is>
      </c>
      <c r="F110" s="8" t="n"/>
    </row>
  </sheetData>
  <autoFilter ref="A1:D110"/>
  <conditionalFormatting sqref="A1:B1048576 D1:D1048576">
    <cfRule type="duplicateValues" priority="1" dxfId="0"/>
  </conditionalFormatting>
  <pageMargins left="0.511811024" right="0.511811024" top="0.787401575" bottom="0.787401575" header="0.31496062" footer="0.3149606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2021-08-27T19:32:24Z</dcterms:created>
  <dcterms:modified xmlns:dcterms="http://purl.org/dc/terms/" xmlns:xsi="http://www.w3.org/2001/XMLSchema-instance" xsi:type="dcterms:W3CDTF">2021-09-13T22:43:09Z</dcterms:modified>
  <cp:lastModifiedBy>Felipe P. Maciel</cp:lastModifiedBy>
</cp:coreProperties>
</file>