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jsanyal/Documents/Track Change Assignment/AmazonTestAutomation/src/main/resources/"/>
    </mc:Choice>
  </mc:AlternateContent>
  <xr:revisionPtr revIDLastSave="0" documentId="13_ncr:1_{CAC76F0E-4267-E042-86B6-4997B4B9A8F9}" xr6:coauthVersionLast="47" xr6:coauthVersionMax="47" xr10:uidLastSave="{00000000-0000-0000-0000-000000000000}"/>
  <bookViews>
    <workbookView xWindow="0" yWindow="500" windowWidth="28800" windowHeight="15620" xr2:uid="{28FFF262-0E59-EF46-BCC3-4CA21038B38D}"/>
  </bookViews>
  <sheets>
    <sheet name="Account Details" sheetId="6" r:id="rId1"/>
    <sheet name="Validate_OpenCategory" sheetId="1" r:id="rId2"/>
    <sheet name="Validate_AddToCartFeature" sheetId="2" r:id="rId3"/>
    <sheet name="Validate_SearchAndFilter" sheetId="3" r:id="rId4"/>
    <sheet name="Validate_Amazon_AddAddress" sheetId="4" r:id="rId5"/>
    <sheet name="Validate_BestSellerPage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<sst xmlns="http://schemas.openxmlformats.org/spreadsheetml/2006/main" count="76" uniqueCount="68">
  <si>
    <t>RANK</t>
  </si>
  <si>
    <t>ADDRESS</t>
  </si>
  <si>
    <t>PINCODE</t>
  </si>
  <si>
    <t>LANDMARK</t>
  </si>
  <si>
    <t>TOWN</t>
  </si>
  <si>
    <t>STATE</t>
  </si>
  <si>
    <t>Salt Lake City, Sector-1</t>
  </si>
  <si>
    <t>Kolkata</t>
  </si>
  <si>
    <t>West Bengal</t>
  </si>
  <si>
    <t>USERDATA1</t>
  </si>
  <si>
    <t>USERDATA2</t>
  </si>
  <si>
    <t>USERDATA3</t>
  </si>
  <si>
    <t>SECTION_NAME</t>
  </si>
  <si>
    <t>PRODUCT_NAME</t>
  </si>
  <si>
    <t>Alexa</t>
  </si>
  <si>
    <t>Kutchina</t>
  </si>
  <si>
    <t>Electronics</t>
  </si>
  <si>
    <t>Home &amp; Kitchen</t>
  </si>
  <si>
    <t>Amazon Devices</t>
  </si>
  <si>
    <t>CREDENTIALS</t>
  </si>
  <si>
    <t>EMAIL ID</t>
  </si>
  <si>
    <t>PASSWORD</t>
  </si>
  <si>
    <t>USERDATA</t>
  </si>
  <si>
    <t>SEARCH</t>
  </si>
  <si>
    <t>Samsung</t>
  </si>
  <si>
    <t>Clothing &amp; Accessories</t>
  </si>
  <si>
    <t>realme</t>
  </si>
  <si>
    <t>Logitech B100</t>
  </si>
  <si>
    <t>Shreya</t>
  </si>
  <si>
    <t>8496232494</t>
  </si>
  <si>
    <t>700091</t>
  </si>
  <si>
    <t>IA 100</t>
  </si>
  <si>
    <t>Bags, Wallets and Luggage</t>
  </si>
  <si>
    <t>#8</t>
  </si>
  <si>
    <t>#1</t>
  </si>
  <si>
    <t>Beauty</t>
  </si>
  <si>
    <t>Amazon Fashion</t>
  </si>
  <si>
    <t>COUNT</t>
  </si>
  <si>
    <t>Riya</t>
  </si>
  <si>
    <t>6574980764</t>
  </si>
  <si>
    <t>110004</t>
  </si>
  <si>
    <t>RB Avenue</t>
  </si>
  <si>
    <t>Deshpande Villa</t>
  </si>
  <si>
    <t>New Delhi</t>
  </si>
  <si>
    <t>Ashwin</t>
  </si>
  <si>
    <t>Chirag</t>
  </si>
  <si>
    <t>9870657489</t>
  </si>
  <si>
    <t>713205</t>
  </si>
  <si>
    <t>Santipath</t>
  </si>
  <si>
    <t>C-Zone</t>
  </si>
  <si>
    <t>Durgapur</t>
  </si>
  <si>
    <t>8676567412</t>
  </si>
  <si>
    <t>742137</t>
  </si>
  <si>
    <t>Dohalia</t>
  </si>
  <si>
    <t>Murshidabad</t>
  </si>
  <si>
    <t>Kalibari</t>
  </si>
  <si>
    <t>COUNT_OF_DATA</t>
  </si>
  <si>
    <t>FULL_NAME</t>
  </si>
  <si>
    <t>MOBILE_NO</t>
  </si>
  <si>
    <t>HOUSE_DETAILS</t>
  </si>
  <si>
    <t>AREA_DETAILS</t>
  </si>
  <si>
    <t>INPUT</t>
  </si>
  <si>
    <t>BEST_SELLER_CATEGORY</t>
  </si>
  <si>
    <t>USERDATA4</t>
  </si>
  <si>
    <t>Nokia</t>
  </si>
  <si>
    <t>Milton</t>
  </si>
  <si>
    <t>USERDATA5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</si>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</sst>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9.9"/>
      <color rgb="FF6A8759"/>
      <name val="JetBrains Mono"/>
      <family val="3"/>
    </font>
    <font>
      <sz val="9.8000000000000007"/>
      <color rgb="FF6A8759"/>
      <name val="JetBrains Mono"/>
      <family val="3"/>
    </font>
    <font>
      <sz val="13"/>
      <color theme="1"/>
      <name val=".AppleSystemUIFont"/>
    </font>
    <font>
      <u/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47A6-0D07-224C-A574-7D9B6F1F4400}">
  <dimension ref="A1:C2"/>
  <sheetViews>
    <sheetView tabSelected="1" zoomScale="125" workbookViewId="0">
      <selection activeCell="C9" sqref="C9"/>
    </sheetView>
  </sheetViews>
  <sheetFormatPr baseColWidth="10" defaultRowHeight="16"/>
  <cols>
    <col min="1" max="1" width="23" customWidth="1"/>
    <col min="2" max="2" width="35.5" customWidth="1"/>
    <col min="3" max="3" width="32.33203125" customWidth="1"/>
  </cols>
  <sheetData>
    <row r="1" spans="1:3">
      <c r="B1" s="2" t="s">
        <v>20</v>
      </c>
      <c r="C1" s="2" t="s">
        <v>21</v>
      </c>
    </row>
    <row r="2" spans="1:3" ht="17">
      <c r="A2" t="s">
        <v>19</v>
      </c>
      <c r="B2" s="5"/>
      <c r="C2" s="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A0B8-3014-5C46-8FFC-94FCD03D9883}">
  <dimension ref="A1:B4"/>
  <sheetViews>
    <sheetView zoomScale="280" workbookViewId="0">
      <selection activeCell="A6" sqref="A6"/>
    </sheetView>
  </sheetViews>
  <sheetFormatPr baseColWidth="10" defaultRowHeight="16"/>
  <cols>
    <col min="2" max="2" width="21" customWidth="1"/>
  </cols>
  <sheetData>
    <row r="1" spans="1:2">
      <c r="B1" t="s">
        <v>12</v>
      </c>
    </row>
    <row r="2" spans="1:2">
      <c r="B2" t="s">
        <v>16</v>
      </c>
    </row>
    <row r="3" spans="1:2">
      <c r="A3" t="s">
        <v>22</v>
      </c>
      <c r="B3" t="s">
        <v>35</v>
      </c>
    </row>
    <row r="4" spans="1:2">
      <c r="B4" t="s">
        <v>36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D775-545E-3146-9A5D-BADB14B69626}">
  <dimension ref="A1:D7"/>
  <sheetViews>
    <sheetView zoomScale="239" workbookViewId="0">
      <selection activeCell="C11" sqref="C11"/>
    </sheetView>
  </sheetViews>
  <sheetFormatPr baseColWidth="10" defaultRowHeight="16"/>
  <cols>
    <col min="1" max="2" width="16.33203125" customWidth="1"/>
    <col min="3" max="3" width="20" customWidth="1"/>
    <col min="4" max="4" width="17.83203125" customWidth="1"/>
  </cols>
  <sheetData>
    <row r="1" spans="1:4">
      <c r="B1" t="s">
        <v>37</v>
      </c>
      <c r="C1" s="1" t="s">
        <v>12</v>
      </c>
      <c r="D1" s="1" t="s">
        <v>13</v>
      </c>
    </row>
    <row r="2" spans="1:4">
      <c r="A2" t="s">
        <v>56</v>
      </c>
      <c r="B2" s="3" t="s">
        <v>67</v>
      </c>
      <c r="C2" s="1"/>
      <c r="D2" s="1"/>
    </row>
    <row r="3" spans="1:4">
      <c r="A3" t="s">
        <v>9</v>
      </c>
      <c r="C3" t="s">
        <v>16</v>
      </c>
      <c r="D3" t="s">
        <v>27</v>
      </c>
    </row>
    <row r="4" spans="1:4">
      <c r="A4" t="s">
        <v>10</v>
      </c>
      <c r="C4" t="s">
        <v>17</v>
      </c>
      <c r="D4" t="s">
        <v>15</v>
      </c>
    </row>
    <row r="5" spans="1:4">
      <c r="A5" t="s">
        <v>11</v>
      </c>
      <c r="C5" t="s">
        <v>18</v>
      </c>
      <c r="D5" t="s">
        <v>14</v>
      </c>
    </row>
    <row r="6" spans="1:4">
      <c r="A6" t="s">
        <v>63</v>
      </c>
      <c r="C6" t="s">
        <v>16</v>
      </c>
      <c r="D6" t="s">
        <v>26</v>
      </c>
    </row>
    <row r="7" spans="1:4">
      <c r="A7" t="s">
        <v>66</v>
      </c>
      <c r="C7" t="s">
        <v>17</v>
      </c>
      <c r="D7" t="s">
        <v>65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B8DC-5494-7F49-B999-472477340FF2}">
  <dimension ref="A1:B3"/>
  <sheetViews>
    <sheetView zoomScale="261" workbookViewId="0">
      <selection activeCell="B3" sqref="B3"/>
    </sheetView>
  </sheetViews>
  <sheetFormatPr baseColWidth="10" defaultRowHeight="16"/>
  <cols>
    <col min="1" max="1" width="19.1640625" customWidth="1"/>
    <col min="2" max="2" width="23.83203125" customWidth="1"/>
    <col min="3" max="3" width="20.33203125" customWidth="1"/>
  </cols>
  <sheetData>
    <row r="1" spans="1:2">
      <c r="B1" t="s">
        <v>23</v>
      </c>
    </row>
    <row r="2" spans="1:2">
      <c r="B2" t="s">
        <v>24</v>
      </c>
    </row>
    <row r="3" spans="1:2">
      <c r="A3" t="s">
        <v>22</v>
      </c>
      <c r="B3" t="s">
        <v>64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8BE3-AE4D-DA4C-9590-84E685A07AE1}">
  <dimension ref="A1:I5"/>
  <sheetViews>
    <sheetView zoomScale="138" workbookViewId="0">
      <selection activeCell="H8" sqref="H8"/>
    </sheetView>
  </sheetViews>
  <sheetFormatPr baseColWidth="10" defaultRowHeight="16"/>
  <cols>
    <col min="1" max="2" width="10.83203125" style="3"/>
    <col min="3" max="3" width="11.1640625" style="3" bestFit="1" customWidth="1"/>
    <col min="4" max="4" width="10.83203125" style="3"/>
    <col min="5" max="5" width="14" style="3" customWidth="1"/>
    <col min="6" max="6" width="20.33203125" style="3" customWidth="1"/>
    <col min="7" max="16384" width="10.83203125" style="3"/>
  </cols>
  <sheetData>
    <row r="1" spans="1:9">
      <c r="B1" s="4" t="s">
        <v>57</v>
      </c>
      <c r="C1" s="4" t="s">
        <v>58</v>
      </c>
      <c r="D1" s="4" t="s">
        <v>2</v>
      </c>
      <c r="E1" s="4" t="s">
        <v>59</v>
      </c>
      <c r="F1" s="4" t="s">
        <v>60</v>
      </c>
      <c r="G1" s="4" t="s">
        <v>3</v>
      </c>
      <c r="H1" s="4" t="s">
        <v>4</v>
      </c>
      <c r="I1" s="4" t="s">
        <v>5</v>
      </c>
    </row>
    <row r="2" spans="1:9">
      <c r="B2" s="3" t="s">
        <v>28</v>
      </c>
      <c r="C2" s="3" t="s">
        <v>29</v>
      </c>
      <c r="D2" s="3" t="s">
        <v>30</v>
      </c>
      <c r="E2" s="3" t="s">
        <v>31</v>
      </c>
      <c r="F2" s="3" t="s">
        <v>6</v>
      </c>
      <c r="H2" s="3" t="s">
        <v>7</v>
      </c>
      <c r="I2" s="3" t="s">
        <v>8</v>
      </c>
    </row>
    <row r="3" spans="1:9">
      <c r="B3" s="3" t="s">
        <v>38</v>
      </c>
      <c r="C3" s="3" t="s">
        <v>39</v>
      </c>
      <c r="D3" s="3" t="s">
        <v>40</v>
      </c>
      <c r="E3" s="3" t="s">
        <v>42</v>
      </c>
      <c r="F3" s="3" t="s">
        <v>41</v>
      </c>
      <c r="H3" s="3" t="s">
        <v>43</v>
      </c>
      <c r="I3" s="3" t="s">
        <v>43</v>
      </c>
    </row>
    <row r="4" spans="1:9">
      <c r="A4" s="3" t="s">
        <v>1</v>
      </c>
      <c r="B4" s="3" t="s">
        <v>44</v>
      </c>
      <c r="C4" s="3" t="s">
        <v>46</v>
      </c>
      <c r="D4" s="3" t="s">
        <v>47</v>
      </c>
      <c r="E4" s="3" t="s">
        <v>48</v>
      </c>
      <c r="F4" s="3" t="s">
        <v>49</v>
      </c>
      <c r="H4" s="3" t="s">
        <v>50</v>
      </c>
      <c r="I4" s="3" t="s">
        <v>8</v>
      </c>
    </row>
    <row r="5" spans="1:9">
      <c r="B5" s="3" t="s">
        <v>45</v>
      </c>
      <c r="C5" s="3" t="s">
        <v>51</v>
      </c>
      <c r="D5" s="3" t="s">
        <v>52</v>
      </c>
      <c r="E5" s="3" t="s">
        <v>53</v>
      </c>
      <c r="F5" s="3" t="s">
        <v>55</v>
      </c>
      <c r="H5" s="3" t="s">
        <v>54</v>
      </c>
      <c r="I5" s="3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C6FB-DB0D-F74A-B85C-E26A188C4F54}">
  <dimension ref="A1:C3"/>
  <sheetViews>
    <sheetView zoomScale="316" workbookViewId="0">
      <selection activeCell="B7" sqref="B7"/>
    </sheetView>
  </sheetViews>
  <sheetFormatPr baseColWidth="10" defaultRowHeight="16"/>
  <cols>
    <col min="1" max="1" width="20.1640625" style="3" customWidth="1"/>
    <col min="2" max="2" width="22.1640625" style="3" customWidth="1"/>
    <col min="3" max="16384" width="10.83203125" style="3"/>
  </cols>
  <sheetData>
    <row r="1" spans="1:3">
      <c r="B1" s="3" t="s">
        <v>62</v>
      </c>
      <c r="C1" s="3" t="s">
        <v>0</v>
      </c>
    </row>
    <row r="2" spans="1:3">
      <c r="B2" s="3" t="s">
        <v>25</v>
      </c>
      <c r="C2" s="3" t="s">
        <v>34</v>
      </c>
    </row>
    <row r="3" spans="1:3">
      <c r="A3" s="3" t="s">
        <v>61</v>
      </c>
      <c r="B3" s="3" t="s">
        <v>32</v>
      </c>
      <c r="C3" s="3" t="s">
        <v>33</v>
      </c>
    </row>
  </sheetData>
  <dataValidations count="2">
    <dataValidation type="list" allowBlank="1" showInputMessage="1" showErrorMessage="1" sqref="B2" xr:uid="{170F0786-5DC3-034F-8149-1677709D6BA8}">
      <formula1>"Amazon Launchpad,Home Improvement,Clothing &amp; Accessories"</formula1>
    </dataValidation>
    <dataValidation type="list" allowBlank="1" showInputMessage="1" showErrorMessage="1" sqref="C2" xr:uid="{07FD9D7E-BF3E-F947-A3B6-45D5E3391435}">
      <formula1>"#1,#2,#3,#4,#5,#6,#7,#8,#9,#10"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 Details</vt:lpstr>
      <vt:lpstr>Validate_OpenCategory</vt:lpstr>
      <vt:lpstr>Validate_AddToCartFeature</vt:lpstr>
      <vt:lpstr>Validate_SearchAndFilter</vt:lpstr>
      <vt:lpstr>Validate_Amazon_AddAddress</vt:lpstr>
      <vt:lpstr>Validate_BestSellerPage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Rijul</dc:creator>
  <cp:lastModifiedBy>Sanyal, Rijul</cp:lastModifiedBy>
  <dcterms:created xsi:type="dcterms:W3CDTF">2024-09-11T09:04:56Z</dcterms:created>
  <dcterms:modified xsi:type="dcterms:W3CDTF">2024-10-18T09:41:41Z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2024-09-11T09:19:02Z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941a9c2a-4949-4154-8277-ab61e5723ae0</vt:lpwstr>
  </property>
  <property fmtid="{D5CDD505-2E9C-101B-9397-08002B2CF9AE}" pid="8" name="MSIP_Label_ea60d57e-af5b-4752-ac57-3e4f28ca11dc_ContentBits">
    <vt:lpwstr>0</vt:lpwstr>
  </property>
</Properties>
</file>