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D92D9093-ACD7-444C-AA1D-767FA00C996B}" xr6:coauthVersionLast="34" xr6:coauthVersionMax="34" xr10:uidLastSave="{00000000-0000-0000-0000-000000000000}"/>
  <bookViews>
    <workbookView xWindow="0" yWindow="0" windowWidth="23040" windowHeight="9660" activeTab="1" xr2:uid="{F81B07BC-F333-4C43-A608-74C7104E2B79}"/>
  </bookViews>
  <sheets>
    <sheet name="Table" sheetId="1" r:id="rId1"/>
    <sheet name="S2" sheetId="4" r:id="rId2"/>
    <sheet name="S3" sheetId="3" r:id="rId3"/>
    <sheet name="S4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18" i="1"/>
  <c r="I17" i="1"/>
  <c r="I16" i="1"/>
  <c r="I15" i="1"/>
  <c r="I14" i="1"/>
  <c r="I13" i="1"/>
  <c r="I12" i="1"/>
  <c r="H18" i="1"/>
  <c r="H17" i="1"/>
  <c r="H16" i="1"/>
  <c r="H15" i="1"/>
  <c r="H14" i="1"/>
  <c r="H13" i="1"/>
  <c r="H12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8" i="1"/>
  <c r="D17" i="1"/>
  <c r="D16" i="1"/>
  <c r="D15" i="1"/>
  <c r="D14" i="1"/>
  <c r="D13" i="1"/>
  <c r="D12" i="1"/>
  <c r="C18" i="1"/>
  <c r="C17" i="1"/>
  <c r="C16" i="1"/>
  <c r="C15" i="1"/>
  <c r="C14" i="1"/>
  <c r="C13" i="1"/>
  <c r="C12" i="1"/>
  <c r="B18" i="1"/>
  <c r="B17" i="1"/>
  <c r="B16" i="1"/>
  <c r="B15" i="1"/>
  <c r="B14" i="1"/>
  <c r="B13" i="1"/>
  <c r="B12" i="1"/>
  <c r="B19" i="1" l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<sst xmlns="http://schemas.openxmlformats.org/spreadsheetml/2006/main" count="63" uniqueCount="45">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</sst>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workbookViewId="0">
      <selection activeCell="E5" sqref="E5"/>
    </sheetView>
  </sheetViews>
  <sheetFormatPr defaultRowHeight="15"/>
  <cols>
    <col min="1" max="1" width="11.7109375" customWidth="1"/>
  </cols>
  <sheetData>
    <row r="1" spans="1:10" ht="28.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>
        <v>1</v>
      </c>
      <c r="C2">
        <v>2</v>
      </c>
      <c r="D2">
        <v>2</v>
      </c>
      <c r="F2">
        <v>1</v>
      </c>
      <c r="G2">
        <v>1</v>
      </c>
      <c r="H2">
        <v>2</v>
      </c>
      <c r="I2">
        <v>1</v>
      </c>
      <c r="J2">
        <f>SUM(B2:I2)</f>
        <v>10</v>
      </c>
    </row>
    <row r="3" spans="1:10">
      <c r="A3" s="2">
        <v>2</v>
      </c>
      <c r="B3">
        <v>2</v>
      </c>
      <c r="D3">
        <v>3</v>
      </c>
      <c r="E3">
        <v>0</v>
      </c>
      <c r="F3">
        <v>1</v>
      </c>
      <c r="G3">
        <v>0</v>
      </c>
      <c r="H3">
        <v>3</v>
      </c>
      <c r="I3">
        <v>1</v>
      </c>
      <c r="J3">
        <f t="shared" ref="J3:J8" si="0">SUM(B3:I3)</f>
        <v>10</v>
      </c>
    </row>
    <row r="4" spans="1:10">
      <c r="A4" s="2">
        <v>3</v>
      </c>
      <c r="B4">
        <v>2</v>
      </c>
      <c r="C4">
        <v>0</v>
      </c>
      <c r="D4">
        <v>0</v>
      </c>
      <c r="E4">
        <v>2</v>
      </c>
      <c r="F4">
        <v>3</v>
      </c>
      <c r="G4">
        <v>2</v>
      </c>
      <c r="H4">
        <v>0</v>
      </c>
      <c r="I4">
        <v>1</v>
      </c>
      <c r="J4">
        <f t="shared" si="0"/>
        <v>10</v>
      </c>
    </row>
    <row r="5" spans="1:10">
      <c r="A5" s="2">
        <v>4</v>
      </c>
      <c r="G5">
        <v>2</v>
      </c>
      <c r="H5">
        <v>1</v>
      </c>
      <c r="I5">
        <v>1</v>
      </c>
      <c r="J5">
        <f t="shared" si="0"/>
        <v>4</v>
      </c>
    </row>
    <row r="6" spans="1:10">
      <c r="A6" s="2">
        <v>5</v>
      </c>
      <c r="J6">
        <f t="shared" si="0"/>
        <v>0</v>
      </c>
    </row>
    <row r="7" spans="1:10">
      <c r="A7" s="2">
        <v>6</v>
      </c>
      <c r="J7">
        <f t="shared" si="0"/>
        <v>0</v>
      </c>
    </row>
    <row r="8" spans="1:10">
      <c r="A8" s="2">
        <v>7</v>
      </c>
      <c r="J8">
        <f t="shared" si="0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>H2</f>
        <v>2</v>
      </c>
      <c r="C12">
        <f>E2</f>
        <v>0</v>
      </c>
      <c r="D12">
        <f>G2</f>
        <v>1</v>
      </c>
      <c r="E12">
        <f>D2</f>
        <v>2</v>
      </c>
      <c r="F12">
        <f>B2</f>
        <v>1</v>
      </c>
      <c r="G12">
        <f>I2</f>
        <v>1</v>
      </c>
      <c r="H12">
        <f>C2</f>
        <v>2</v>
      </c>
      <c r="I12">
        <f>F2</f>
        <v>1</v>
      </c>
    </row>
    <row r="13" spans="1:10">
      <c r="A13" s="2">
        <v>2</v>
      </c>
      <c r="B13">
        <f>B3</f>
        <v>2</v>
      </c>
      <c r="C13">
        <f>C3</f>
        <v>0</v>
      </c>
      <c r="D13">
        <f>F3</f>
        <v>1</v>
      </c>
      <c r="E13">
        <f>H3</f>
        <v>3</v>
      </c>
      <c r="F13">
        <f>D3</f>
        <v>3</v>
      </c>
      <c r="G13">
        <f>E3</f>
        <v>0</v>
      </c>
      <c r="H13">
        <f>G3</f>
        <v>0</v>
      </c>
      <c r="I13">
        <f>I3</f>
        <v>1</v>
      </c>
    </row>
    <row r="14" spans="1:10">
      <c r="A14" s="2">
        <v>3</v>
      </c>
      <c r="B14">
        <f>I4</f>
        <v>1</v>
      </c>
      <c r="C14">
        <f>B4</f>
        <v>2</v>
      </c>
      <c r="D14">
        <f>D4</f>
        <v>0</v>
      </c>
      <c r="E14">
        <f>E4</f>
        <v>2</v>
      </c>
      <c r="F14">
        <f>G4</f>
        <v>2</v>
      </c>
      <c r="G14">
        <f>H4</f>
        <v>0</v>
      </c>
      <c r="H14">
        <f>F4</f>
        <v>3</v>
      </c>
      <c r="I14">
        <f>C4</f>
        <v>0</v>
      </c>
    </row>
    <row r="15" spans="1:10">
      <c r="A15" s="2">
        <v>4</v>
      </c>
      <c r="B15">
        <f>E5</f>
        <v>0</v>
      </c>
      <c r="C15">
        <f>I5</f>
        <v>1</v>
      </c>
      <c r="D15">
        <f>C5</f>
        <v>0</v>
      </c>
      <c r="E15">
        <f>F5</f>
        <v>0</v>
      </c>
      <c r="F15">
        <f>H5</f>
        <v>1</v>
      </c>
      <c r="G15">
        <f>D5</f>
        <v>0</v>
      </c>
      <c r="H15">
        <f>B5</f>
        <v>0</v>
      </c>
      <c r="I15">
        <f>G5</f>
        <v>2</v>
      </c>
    </row>
    <row r="16" spans="1:10">
      <c r="A16" s="2">
        <v>5</v>
      </c>
      <c r="B16">
        <f>C6</f>
        <v>0</v>
      </c>
      <c r="C16">
        <f>G6</f>
        <v>0</v>
      </c>
      <c r="D16">
        <f>E6</f>
        <v>0</v>
      </c>
      <c r="E16">
        <f>I6</f>
        <v>0</v>
      </c>
      <c r="F16">
        <f>F6</f>
        <v>0</v>
      </c>
      <c r="G16">
        <f>B6</f>
        <v>0</v>
      </c>
      <c r="H16">
        <f>D6</f>
        <v>0</v>
      </c>
      <c r="I16">
        <f>H6</f>
        <v>0</v>
      </c>
    </row>
    <row r="17" spans="1:9">
      <c r="A17" s="2">
        <v>6</v>
      </c>
      <c r="B17">
        <f>G7</f>
        <v>0</v>
      </c>
      <c r="C17">
        <f>D7</f>
        <v>0</v>
      </c>
      <c r="D17">
        <f>H7</f>
        <v>0</v>
      </c>
      <c r="E17">
        <f>B7</f>
        <v>0</v>
      </c>
      <c r="F17">
        <f>I7</f>
        <v>0</v>
      </c>
      <c r="G17">
        <f>F7</f>
        <v>0</v>
      </c>
      <c r="H17">
        <f>C7</f>
        <v>0</v>
      </c>
      <c r="I17">
        <f>E7</f>
        <v>0</v>
      </c>
    </row>
    <row r="18" spans="1:9">
      <c r="A18" s="2">
        <v>7</v>
      </c>
      <c r="B18">
        <f>F8</f>
        <v>0</v>
      </c>
      <c r="C18">
        <f>H8</f>
        <v>0</v>
      </c>
      <c r="D18">
        <f>B8</f>
        <v>0</v>
      </c>
      <c r="E18">
        <f>G8</f>
        <v>0</v>
      </c>
      <c r="F18">
        <f>E8</f>
        <v>0</v>
      </c>
      <c r="G18">
        <f>C8</f>
        <v>0</v>
      </c>
      <c r="H18">
        <f>I8</f>
        <v>0</v>
      </c>
      <c r="I18">
        <f>D8</f>
        <v>0</v>
      </c>
    </row>
    <row r="19" spans="1:9">
      <c r="A19" s="2" t="s">
        <v>9</v>
      </c>
      <c r="B19">
        <f>SUM(B12:B18)</f>
        <v>5</v>
      </c>
      <c r="C19">
        <f t="shared" ref="C19:I19" si="1">SUM(C12:C18)</f>
        <v>3</v>
      </c>
      <c r="D19">
        <f t="shared" si="1"/>
        <v>2</v>
      </c>
      <c r="E19">
        <f t="shared" si="1"/>
        <v>7</v>
      </c>
      <c r="F19">
        <f t="shared" si="1"/>
        <v>7</v>
      </c>
      <c r="G19">
        <f t="shared" si="1"/>
        <v>1</v>
      </c>
      <c r="H19">
        <f t="shared" si="1"/>
        <v>5</v>
      </c>
      <c r="I19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B4:B14"/>
  <sheetViews>
    <sheetView tabSelected="1" workbookViewId="0">
      <selection activeCell="C22" sqref="C22"/>
    </sheetView>
  </sheetViews>
  <sheetFormatPr defaultRowHeight="15"/>
  <sheetData>
    <row r="4" spans="2:2">
      <c r="B4" s="3" t="s">
        <v>34</v>
      </c>
    </row>
    <row r="5" spans="2:2">
      <c r="B5" s="4" t="s">
        <v>35</v>
      </c>
    </row>
    <row r="6" spans="2:2">
      <c r="B6" s="4" t="s">
        <v>43</v>
      </c>
    </row>
    <row r="7" spans="2:2">
      <c r="B7" s="4" t="s">
        <v>36</v>
      </c>
    </row>
    <row r="8" spans="2:2">
      <c r="B8" s="4" t="s">
        <v>37</v>
      </c>
    </row>
    <row r="9" spans="2:2">
      <c r="B9" s="4" t="s">
        <v>38</v>
      </c>
    </row>
    <row r="10" spans="2:2">
      <c r="B10" s="4" t="s">
        <v>39</v>
      </c>
    </row>
    <row r="11" spans="2:2">
      <c r="B11" s="4" t="s">
        <v>40</v>
      </c>
    </row>
    <row r="12" spans="2:2">
      <c r="B12" s="4" t="s">
        <v>42</v>
      </c>
    </row>
    <row r="14" spans="2:2">
      <c r="B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B9"/>
  <sheetViews>
    <sheetView workbookViewId="0">
      <selection activeCell="C14" sqref="C14"/>
    </sheetView>
  </sheetViews>
  <sheetFormatPr defaultRowHeight="15"/>
  <sheetData>
    <row r="1" spans="1:2">
      <c r="A1" s="3" t="s">
        <v>26</v>
      </c>
    </row>
    <row r="2" spans="1:2">
      <c r="A2" t="s">
        <v>1</v>
      </c>
      <c r="B2" s="4" t="s">
        <v>27</v>
      </c>
    </row>
    <row r="3" spans="1:2">
      <c r="A3" t="s">
        <v>2</v>
      </c>
      <c r="B3" s="4" t="s">
        <v>28</v>
      </c>
    </row>
    <row r="4" spans="1:2">
      <c r="A4" t="s">
        <v>3</v>
      </c>
      <c r="B4" s="4" t="s">
        <v>41</v>
      </c>
    </row>
    <row r="5" spans="1:2">
      <c r="A5" t="s">
        <v>4</v>
      </c>
      <c r="B5" s="4" t="s">
        <v>29</v>
      </c>
    </row>
    <row r="6" spans="1:2">
      <c r="A6" t="s">
        <v>5</v>
      </c>
      <c r="B6" s="4" t="s">
        <v>30</v>
      </c>
    </row>
    <row r="7" spans="1:2">
      <c r="A7" t="s">
        <v>6</v>
      </c>
      <c r="B7" s="4" t="s">
        <v>31</v>
      </c>
    </row>
    <row r="8" spans="1:2">
      <c r="A8" t="s">
        <v>7</v>
      </c>
      <c r="B8" s="4" t="s">
        <v>32</v>
      </c>
    </row>
    <row r="9" spans="1:2">
      <c r="A9" t="s">
        <v>8</v>
      </c>
      <c r="B9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B10"/>
  <sheetViews>
    <sheetView workbookViewId="0">
      <selection activeCell="G22" sqref="G22"/>
    </sheetView>
  </sheetViews>
  <sheetFormatPr defaultRowHeight="15"/>
  <sheetData>
    <row r="1" spans="1:2">
      <c r="A1" s="3" t="s">
        <v>18</v>
      </c>
    </row>
    <row r="2" spans="1:2">
      <c r="A2" t="s">
        <v>1</v>
      </c>
      <c r="B2" s="4" t="s">
        <v>19</v>
      </c>
    </row>
    <row r="3" spans="1:2">
      <c r="A3" t="s">
        <v>2</v>
      </c>
      <c r="B3" s="4" t="s">
        <v>20</v>
      </c>
    </row>
    <row r="4" spans="1:2">
      <c r="A4" t="s">
        <v>3</v>
      </c>
      <c r="B4" s="4" t="s">
        <v>21</v>
      </c>
    </row>
    <row r="5" spans="1:2">
      <c r="A5" t="s">
        <v>4</v>
      </c>
      <c r="B5" s="4" t="s">
        <v>22</v>
      </c>
    </row>
    <row r="6" spans="1:2">
      <c r="A6" t="s">
        <v>5</v>
      </c>
      <c r="B6" s="4" t="s">
        <v>23</v>
      </c>
    </row>
    <row r="7" spans="1:2">
      <c r="A7" t="s">
        <v>6</v>
      </c>
      <c r="B7" s="4" t="s">
        <v>24</v>
      </c>
    </row>
    <row r="8" spans="1:2">
      <c r="A8" t="s">
        <v>7</v>
      </c>
      <c r="B8" s="4" t="s">
        <v>25</v>
      </c>
    </row>
    <row r="9" spans="1:2">
      <c r="A9" t="s">
        <v>8</v>
      </c>
      <c r="B9" s="4" t="s">
        <v>44</v>
      </c>
    </row>
    <row r="10" spans="1:2">
      <c r="B1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2018-08-12T03:31:09Z</dcterms:modified>
</cp:coreProperties>
</file>