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1_BFBCA6EB1065EC019C5426C0FAEE24027EFDD4B2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<sst xmlns="http://schemas.openxmlformats.org/spreadsheetml/2006/main" count="67" uniqueCount="55">
  <si>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Sl.
No</t>
  </si>
  <si>
    <t>Date</t>
  </si>
  <si>
    <t>Name</t>
  </si>
  <si>
    <t>Employee ID</t>
  </si>
  <si>
    <t xml:space="preserve">Designation </t>
  </si>
  <si>
    <t>Mob No</t>
  </si>
  <si>
    <r>
      <t xml:space="preserve">            MOD List for the Month of JUNE  - 2026 </t>
    </r>
    <r>
      <rPr>
        <b/>
        <i/>
        <sz val="14"/>
        <color rgb="FFC00000"/>
        <rFont val="Palatino Linotype"/>
        <family val="1"/>
      </rPr>
      <t xml:space="preserve">    </t>
    </r>
    <r>
      <rPr>
        <b/>
        <i/>
        <sz val="14"/>
        <color rgb="FFFFFF00"/>
        <rFont val="Palatino Linotype"/>
        <family val="1"/>
      </rPr>
      <t xml:space="preserve">   </t>
    </r>
  </si>
  <si>
    <t>Sarmistha Sethi</t>
  </si>
  <si>
    <t>Bikram Pradhan samanta</t>
  </si>
  <si>
    <t>Madhusmita Mohanty</t>
  </si>
  <si>
    <t>Simanchal Sahoo</t>
  </si>
  <si>
    <t>Arupananda Jena</t>
  </si>
  <si>
    <t>Sushanta Kumar Parija</t>
  </si>
  <si>
    <t>Biswajit P. Singh</t>
  </si>
  <si>
    <t>Tapas Kumar Bal</t>
  </si>
  <si>
    <t>Dharmendra Kumar Jena</t>
  </si>
  <si>
    <t>Amar Kumar Singha</t>
  </si>
  <si>
    <t>Dibyajit Dhir</t>
  </si>
  <si>
    <t xml:space="preserve">Namita Pradhan </t>
  </si>
  <si>
    <t>Asit Kumar Sia</t>
  </si>
  <si>
    <t>Ashutosh Parhi</t>
  </si>
  <si>
    <t>Subasini Sahoo</t>
  </si>
  <si>
    <t>Alok Kumar Panda</t>
  </si>
  <si>
    <t>Santosh Kumar Behera</t>
  </si>
  <si>
    <t>Dibyaranjan Jena</t>
  </si>
  <si>
    <t>Puspita Nayak</t>
  </si>
  <si>
    <t>Ashis Panda</t>
  </si>
  <si>
    <t xml:space="preserve">Shubhashree Rout </t>
  </si>
  <si>
    <t>Nirod Ranjan Khuntia</t>
  </si>
  <si>
    <t>Surajit Nayak</t>
  </si>
  <si>
    <t>Monalisha Das</t>
  </si>
  <si>
    <t>Soman Saumya Kirti</t>
  </si>
  <si>
    <t>Swagatika Mohapatra</t>
  </si>
  <si>
    <t>Tarapada Raiguru</t>
  </si>
  <si>
    <t>Kabita Mohanty</t>
  </si>
  <si>
    <t>Yashwanta N. Sethi</t>
  </si>
  <si>
    <t>Executive</t>
  </si>
  <si>
    <t>Patient Care Coordinator</t>
  </si>
  <si>
    <t>Patient Care Co-Ordinator</t>
  </si>
  <si>
    <t>Dy.Manager</t>
  </si>
  <si>
    <t>Jr. Executive Pharmacy</t>
  </si>
  <si>
    <t>Asst. Manager</t>
  </si>
  <si>
    <t>Front Office Assistant</t>
  </si>
  <si>
    <t>Executive, Trainee</t>
  </si>
  <si>
    <t>Field Officer</t>
  </si>
  <si>
    <t>Patient Care Co.Ordinator</t>
  </si>
  <si>
    <t>Sr. Front Office Executive</t>
  </si>
  <si>
    <t>M Pharma</t>
  </si>
  <si>
    <t>Supervisor</t>
  </si>
  <si>
    <t>Office Assistant</t>
  </si>
  <si>
    <t>Dy.Relationship Officer</t>
  </si>
  <si>
    <t>Asst. F.O. Executive</t>
  </si>
  <si>
    <t>Front Office Executive</t>
  </si>
  <si>
    <t>Sr. Patient Care Coordinator</t>
  </si>
  <si>
    <t>Ward 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</si>
</sst>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4"/>
      <color rgb="FFFFFF00"/>
      <name val="Palatino Linotype"/>
      <family val="1"/>
    </font>
    <font>
      <b/>
      <i/>
      <sz val="14"/>
      <color rgb="FFC00000"/>
      <name val="Palatino Linotype"/>
      <family val="1"/>
    </font>
    <font>
      <b/>
      <i/>
      <sz val="12"/>
      <name val="Palatino Linotype"/>
      <family val="1"/>
    </font>
    <font>
      <sz val="11"/>
      <color theme="1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/>
    <xf numFmtId="14" fontId="4" fillId="0" borderId="1" xfId="0" applyNumberFormat="1" applyFont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I19" sqref="I19"/>
    </sheetView>
  </sheetViews>
  <sheetFormatPr defaultRowHeight="14.5" x14ac:dyDescent="0.35"/>
  <cols>
    <col min="1" max="1" width="7.26953125" customWidth="1"/>
    <col min="2" max="2" width="13" customWidth="1"/>
    <col min="3" max="3" width="26.7265625" bestFit="1" customWidth="1"/>
    <col min="4" max="4" width="15.26953125" bestFit="1" customWidth="1"/>
    <col min="5" max="5" width="30" bestFit="1" customWidth="1"/>
    <col min="6" max="6" width="15.7265625" bestFit="1" customWidth="1"/>
  </cols>
  <sheetData>
    <row r="1" spans="1:6" ht="19.5" x14ac:dyDescent="0.35">
      <c r="A1" s="8" t="s">
        <v>6</v>
      </c>
      <c r="B1" s="8"/>
      <c r="C1" s="8"/>
      <c r="D1" s="8"/>
      <c r="E1" s="8"/>
      <c r="F1" s="8"/>
    </row>
    <row r="2" spans="1:6" ht="1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7" x14ac:dyDescent="0.45">
      <c r="A3" s="3">
        <v>1</v>
      </c>
      <c r="B3" s="4">
        <v>46174</v>
      </c>
      <c r="C3" s="5" t="s">
        <v>7</v>
      </c>
      <c r="D3" s="6">
        <v>202877</v>
      </c>
      <c r="E3" s="5" t="s">
        <v>36</v>
      </c>
      <c r="F3" s="7">
        <v>9438793533</v>
      </c>
    </row>
    <row r="4" spans="1:6" ht="17" x14ac:dyDescent="0.4">
      <c r="A4" s="3">
        <v>2</v>
      </c>
      <c r="B4" s="4">
        <v>46175</v>
      </c>
      <c r="C4" s="7" t="s">
        <v>8</v>
      </c>
      <c r="D4" s="7">
        <v>209108</v>
      </c>
      <c r="E4" s="5" t="s">
        <v>37</v>
      </c>
      <c r="F4" s="7">
        <v>9668857834</v>
      </c>
    </row>
    <row r="5" spans="1:6" ht="17" x14ac:dyDescent="0.45">
      <c r="A5" s="3">
        <v>3</v>
      </c>
      <c r="B5" s="4">
        <v>46176</v>
      </c>
      <c r="C5" s="5" t="s">
        <v>9</v>
      </c>
      <c r="D5" s="6">
        <v>209512</v>
      </c>
      <c r="E5" s="5" t="s">
        <v>37</v>
      </c>
      <c r="F5" s="7">
        <v>8917598439</v>
      </c>
    </row>
    <row r="6" spans="1:6" ht="17" x14ac:dyDescent="0.4">
      <c r="A6" s="3">
        <v>4</v>
      </c>
      <c r="B6" s="4">
        <v>46177</v>
      </c>
      <c r="C6" s="7" t="s">
        <v>10</v>
      </c>
      <c r="D6" s="7">
        <v>205252</v>
      </c>
      <c r="E6" s="7" t="s">
        <v>38</v>
      </c>
      <c r="F6" s="7">
        <v>8249917025</v>
      </c>
    </row>
    <row r="7" spans="1:6" ht="17" x14ac:dyDescent="0.4">
      <c r="A7" s="3">
        <v>5</v>
      </c>
      <c r="B7" s="4">
        <v>46178</v>
      </c>
      <c r="C7" s="7" t="s">
        <v>11</v>
      </c>
      <c r="D7" s="7">
        <v>201425</v>
      </c>
      <c r="E7" s="7" t="s">
        <v>39</v>
      </c>
      <c r="F7" s="7">
        <v>9439956230</v>
      </c>
    </row>
    <row r="8" spans="1:6" ht="17" x14ac:dyDescent="0.4">
      <c r="A8" s="3">
        <v>6</v>
      </c>
      <c r="B8" s="4">
        <v>46179</v>
      </c>
      <c r="C8" s="7" t="s">
        <v>12</v>
      </c>
      <c r="D8" s="7">
        <v>207927</v>
      </c>
      <c r="E8" s="7" t="s">
        <v>40</v>
      </c>
      <c r="F8" s="7">
        <v>9676643737</v>
      </c>
    </row>
    <row r="9" spans="1:6" ht="17" x14ac:dyDescent="0.4">
      <c r="A9" s="3">
        <v>7</v>
      </c>
      <c r="B9" s="4">
        <v>46180</v>
      </c>
      <c r="C9" s="7" t="s">
        <v>13</v>
      </c>
      <c r="D9" s="7">
        <v>202370</v>
      </c>
      <c r="E9" s="7" t="s">
        <v>41</v>
      </c>
      <c r="F9" s="7">
        <v>9040803050</v>
      </c>
    </row>
    <row r="10" spans="1:6" ht="17" x14ac:dyDescent="0.4">
      <c r="A10" s="3">
        <v>8</v>
      </c>
      <c r="B10" s="4">
        <v>46181</v>
      </c>
      <c r="C10" s="7" t="s">
        <v>14</v>
      </c>
      <c r="D10" s="7">
        <v>204631</v>
      </c>
      <c r="E10" s="7" t="s">
        <v>42</v>
      </c>
      <c r="F10" s="7">
        <v>9178909989</v>
      </c>
    </row>
    <row r="11" spans="1:6" ht="17" x14ac:dyDescent="0.4">
      <c r="A11" s="3">
        <v>9</v>
      </c>
      <c r="B11" s="4">
        <v>46182</v>
      </c>
      <c r="C11" s="7" t="s">
        <v>15</v>
      </c>
      <c r="D11" s="7">
        <v>207065</v>
      </c>
      <c r="E11" s="7" t="s">
        <v>43</v>
      </c>
      <c r="F11" s="7">
        <v>9437662156</v>
      </c>
    </row>
    <row r="12" spans="1:6" ht="17" x14ac:dyDescent="0.4">
      <c r="A12" s="3">
        <v>10</v>
      </c>
      <c r="B12" s="4">
        <v>46183</v>
      </c>
      <c r="C12" s="7" t="s">
        <v>16</v>
      </c>
      <c r="D12" s="7">
        <v>206790</v>
      </c>
      <c r="E12" s="5" t="s">
        <v>37</v>
      </c>
      <c r="F12" s="7">
        <v>9178467715</v>
      </c>
    </row>
    <row r="13" spans="1:6" ht="17" x14ac:dyDescent="0.4">
      <c r="A13" s="3">
        <v>11</v>
      </c>
      <c r="B13" s="4">
        <v>46184</v>
      </c>
      <c r="C13" s="7" t="s">
        <v>17</v>
      </c>
      <c r="D13" s="7">
        <v>205274</v>
      </c>
      <c r="E13" s="7" t="s">
        <v>38</v>
      </c>
      <c r="F13" s="7">
        <v>9078502940</v>
      </c>
    </row>
    <row r="14" spans="1:6" ht="17" x14ac:dyDescent="0.4">
      <c r="A14" s="3">
        <v>12</v>
      </c>
      <c r="B14" s="4">
        <v>46185</v>
      </c>
      <c r="C14" s="7" t="s">
        <v>18</v>
      </c>
      <c r="D14" s="7">
        <v>207040</v>
      </c>
      <c r="E14" s="5" t="s">
        <v>37</v>
      </c>
      <c r="F14" s="7">
        <v>6371387287</v>
      </c>
    </row>
    <row r="15" spans="1:6" ht="17" x14ac:dyDescent="0.4">
      <c r="A15" s="3">
        <v>13</v>
      </c>
      <c r="B15" s="4">
        <v>46186</v>
      </c>
      <c r="C15" s="7" t="s">
        <v>19</v>
      </c>
      <c r="D15" s="7">
        <v>106348</v>
      </c>
      <c r="E15" s="7" t="s">
        <v>44</v>
      </c>
      <c r="F15" s="7">
        <v>7978794917</v>
      </c>
    </row>
    <row r="16" spans="1:6" ht="17" x14ac:dyDescent="0.4">
      <c r="A16" s="3">
        <v>14</v>
      </c>
      <c r="B16" s="4">
        <v>46187</v>
      </c>
      <c r="C16" s="7" t="s">
        <v>20</v>
      </c>
      <c r="D16" s="7">
        <v>207015</v>
      </c>
      <c r="E16" s="7" t="s">
        <v>45</v>
      </c>
      <c r="F16" s="7">
        <v>8249829776</v>
      </c>
    </row>
    <row r="17" spans="1:6" ht="17" x14ac:dyDescent="0.45">
      <c r="A17" s="3">
        <v>15</v>
      </c>
      <c r="B17" s="4">
        <v>46188</v>
      </c>
      <c r="C17" s="6" t="s">
        <v>21</v>
      </c>
      <c r="D17" s="6">
        <v>202036</v>
      </c>
      <c r="E17" s="6" t="s">
        <v>46</v>
      </c>
      <c r="F17" s="6">
        <v>9853286455</v>
      </c>
    </row>
    <row r="18" spans="1:6" ht="17" x14ac:dyDescent="0.4">
      <c r="A18" s="3">
        <v>16</v>
      </c>
      <c r="B18" s="4">
        <v>46189</v>
      </c>
      <c r="C18" s="7" t="s">
        <v>22</v>
      </c>
      <c r="D18" s="7">
        <v>205292</v>
      </c>
      <c r="E18" s="7" t="s">
        <v>38</v>
      </c>
      <c r="F18" s="7">
        <v>7377670045</v>
      </c>
    </row>
    <row r="19" spans="1:6" ht="17" x14ac:dyDescent="0.4">
      <c r="A19" s="3">
        <v>17</v>
      </c>
      <c r="B19" s="4">
        <v>46190</v>
      </c>
      <c r="C19" s="7" t="s">
        <v>8</v>
      </c>
      <c r="D19" s="7">
        <v>209108</v>
      </c>
      <c r="E19" s="5" t="s">
        <v>37</v>
      </c>
      <c r="F19" s="7">
        <v>9668857834</v>
      </c>
    </row>
    <row r="20" spans="1:6" ht="17" x14ac:dyDescent="0.4">
      <c r="A20" s="3">
        <v>18</v>
      </c>
      <c r="B20" s="4">
        <v>46191</v>
      </c>
      <c r="C20" s="7" t="s">
        <v>23</v>
      </c>
      <c r="D20" s="7">
        <v>203909</v>
      </c>
      <c r="E20" s="7" t="s">
        <v>46</v>
      </c>
      <c r="F20" s="7">
        <v>9090072441</v>
      </c>
    </row>
    <row r="21" spans="1:6" ht="17" x14ac:dyDescent="0.4">
      <c r="A21" s="3">
        <v>19</v>
      </c>
      <c r="B21" s="4">
        <v>46192</v>
      </c>
      <c r="C21" s="7" t="s">
        <v>24</v>
      </c>
      <c r="D21" s="7">
        <v>203913</v>
      </c>
      <c r="E21" s="7" t="s">
        <v>46</v>
      </c>
      <c r="F21" s="7">
        <v>9658863529</v>
      </c>
    </row>
    <row r="22" spans="1:6" ht="17" x14ac:dyDescent="0.45">
      <c r="A22" s="3">
        <v>20</v>
      </c>
      <c r="B22" s="4">
        <v>46193</v>
      </c>
      <c r="C22" s="5" t="s">
        <v>25</v>
      </c>
      <c r="D22" s="6">
        <v>207271</v>
      </c>
      <c r="E22" s="5" t="s">
        <v>47</v>
      </c>
      <c r="F22" s="6">
        <v>9556155958</v>
      </c>
    </row>
    <row r="23" spans="1:6" ht="17" x14ac:dyDescent="0.45">
      <c r="A23" s="3">
        <v>21</v>
      </c>
      <c r="B23" s="4">
        <v>46194</v>
      </c>
      <c r="C23" s="5" t="s">
        <v>26</v>
      </c>
      <c r="D23" s="6">
        <v>107007</v>
      </c>
      <c r="E23" s="5" t="s">
        <v>48</v>
      </c>
      <c r="F23" s="6">
        <v>9348592359</v>
      </c>
    </row>
    <row r="24" spans="1:6" ht="17" x14ac:dyDescent="0.4">
      <c r="A24" s="3">
        <v>22</v>
      </c>
      <c r="B24" s="4">
        <v>46195</v>
      </c>
      <c r="C24" s="7" t="s">
        <v>27</v>
      </c>
      <c r="D24" s="7">
        <v>207051</v>
      </c>
      <c r="E24" s="7" t="s">
        <v>49</v>
      </c>
      <c r="F24" s="7">
        <v>9348141628</v>
      </c>
    </row>
    <row r="25" spans="1:6" ht="17" x14ac:dyDescent="0.4">
      <c r="A25" s="3">
        <v>23</v>
      </c>
      <c r="B25" s="4">
        <v>46196</v>
      </c>
      <c r="C25" s="7" t="s">
        <v>28</v>
      </c>
      <c r="D25" s="7">
        <v>106356</v>
      </c>
      <c r="E25" s="7" t="s">
        <v>48</v>
      </c>
      <c r="F25" s="7">
        <v>9437941463</v>
      </c>
    </row>
    <row r="26" spans="1:6" ht="17" x14ac:dyDescent="0.45">
      <c r="A26" s="3">
        <v>24</v>
      </c>
      <c r="B26" s="4">
        <v>46197</v>
      </c>
      <c r="C26" s="5" t="s">
        <v>29</v>
      </c>
      <c r="D26" s="6">
        <v>106182</v>
      </c>
      <c r="E26" s="6" t="s">
        <v>50</v>
      </c>
      <c r="F26" s="6">
        <v>9437355654</v>
      </c>
    </row>
    <row r="27" spans="1:6" ht="17" x14ac:dyDescent="0.4">
      <c r="A27" s="3">
        <v>25</v>
      </c>
      <c r="B27" s="4">
        <v>46198</v>
      </c>
      <c r="C27" s="7" t="s">
        <v>30</v>
      </c>
      <c r="D27" s="7">
        <v>204814</v>
      </c>
      <c r="E27" s="7" t="s">
        <v>51</v>
      </c>
      <c r="F27" s="7">
        <v>9853410489</v>
      </c>
    </row>
    <row r="28" spans="1:6" ht="17" x14ac:dyDescent="0.4">
      <c r="A28" s="3">
        <v>26</v>
      </c>
      <c r="B28" s="4">
        <v>46199</v>
      </c>
      <c r="C28" s="5" t="s">
        <v>31</v>
      </c>
      <c r="D28" s="5">
        <v>209106</v>
      </c>
      <c r="E28" s="5" t="s">
        <v>52</v>
      </c>
      <c r="F28" s="7">
        <v>9437632019</v>
      </c>
    </row>
    <row r="29" spans="1:6" ht="17" x14ac:dyDescent="0.4">
      <c r="A29" s="3">
        <v>27</v>
      </c>
      <c r="B29" s="4">
        <v>46200</v>
      </c>
      <c r="C29" s="7" t="s">
        <v>32</v>
      </c>
      <c r="D29" s="7">
        <v>202955</v>
      </c>
      <c r="E29" s="7" t="s">
        <v>53</v>
      </c>
      <c r="F29" s="7">
        <v>7873950336</v>
      </c>
    </row>
    <row r="30" spans="1:6" ht="17" x14ac:dyDescent="0.4">
      <c r="A30" s="3">
        <v>28</v>
      </c>
      <c r="B30" s="4">
        <v>46201</v>
      </c>
      <c r="C30" s="7" t="s">
        <v>33</v>
      </c>
      <c r="D30" s="7">
        <v>201888</v>
      </c>
      <c r="E30" s="7" t="s">
        <v>46</v>
      </c>
      <c r="F30" s="7">
        <v>7978098750</v>
      </c>
    </row>
    <row r="31" spans="1:6" ht="17" x14ac:dyDescent="0.4">
      <c r="A31" s="3">
        <v>29</v>
      </c>
      <c r="B31" s="4">
        <v>46202</v>
      </c>
      <c r="C31" s="7" t="s">
        <v>34</v>
      </c>
      <c r="D31" s="7">
        <v>101494</v>
      </c>
      <c r="E31" s="7" t="s">
        <v>52</v>
      </c>
      <c r="F31" s="7">
        <v>7789829121</v>
      </c>
    </row>
    <row r="32" spans="1:6" ht="17" x14ac:dyDescent="0.4">
      <c r="A32" s="3">
        <v>30</v>
      </c>
      <c r="B32" s="4">
        <v>46203</v>
      </c>
      <c r="C32" s="7" t="s">
        <v>35</v>
      </c>
      <c r="D32" s="7">
        <v>202854</v>
      </c>
      <c r="E32" s="7" t="s">
        <v>54</v>
      </c>
      <c r="F32" s="7">
        <v>9861804124</v>
      </c>
    </row>
    <row r="33" spans="1:6" x14ac:dyDescent="0.35">
      <c r="A33" s="9"/>
      <c r="B33" s="9"/>
      <c r="C33" s="9"/>
      <c r="D33" s="9"/>
      <c r="E33" s="9"/>
      <c r="F33" s="9"/>
    </row>
  </sheetData>
  <mergeCells count="2">
    <mergeCell ref="A1:F1"/>
    <mergeCell ref="A33:F33"/>
  </mergeCells>
  <conditionalFormatting sqref="C3">
    <cfRule type="duplicateValues" dxfId="129" priority="118"/>
  </conditionalFormatting>
  <conditionalFormatting sqref="C3:C5">
    <cfRule type="duplicateValues" dxfId="128" priority="124"/>
  </conditionalFormatting>
  <conditionalFormatting sqref="C4">
    <cfRule type="duplicateValues" dxfId="127" priority="110"/>
    <cfRule type="duplicateValues" dxfId="126" priority="111"/>
    <cfRule type="duplicateValues" dxfId="125" priority="104"/>
    <cfRule type="duplicateValues" dxfId="124" priority="105"/>
    <cfRule type="duplicateValues" dxfId="123" priority="106"/>
    <cfRule type="duplicateValues" dxfId="122" priority="109"/>
    <cfRule type="duplicateValues" dxfId="121" priority="107"/>
    <cfRule type="duplicateValues" dxfId="120" priority="112"/>
    <cfRule type="duplicateValues" dxfId="119" priority="113"/>
    <cfRule type="duplicateValues" dxfId="118" priority="114"/>
    <cfRule type="duplicateValues" dxfId="117" priority="108"/>
  </conditionalFormatting>
  <conditionalFormatting sqref="C5 C3">
    <cfRule type="duplicateValues" dxfId="116" priority="119"/>
  </conditionalFormatting>
  <conditionalFormatting sqref="C5">
    <cfRule type="duplicateValues" dxfId="115" priority="116"/>
    <cfRule type="duplicateValues" dxfId="114" priority="122"/>
    <cfRule type="duplicateValues" dxfId="113" priority="121"/>
    <cfRule type="duplicateValues" dxfId="112" priority="120"/>
    <cfRule type="duplicateValues" dxfId="111" priority="123"/>
    <cfRule type="duplicateValues" dxfId="110" priority="117"/>
    <cfRule type="duplicateValues" dxfId="109" priority="115"/>
  </conditionalFormatting>
  <conditionalFormatting sqref="C6">
    <cfRule type="duplicateValues" dxfId="108" priority="98"/>
    <cfRule type="duplicateValues" dxfId="107" priority="99"/>
    <cfRule type="duplicateValues" dxfId="106" priority="100"/>
    <cfRule type="duplicateValues" dxfId="105" priority="103"/>
    <cfRule type="duplicateValues" dxfId="104" priority="102"/>
    <cfRule type="duplicateValues" dxfId="103" priority="101"/>
  </conditionalFormatting>
  <conditionalFormatting sqref="C7">
    <cfRule type="duplicateValues" dxfId="102" priority="37"/>
    <cfRule type="duplicateValues" dxfId="101" priority="38"/>
    <cfRule type="duplicateValues" dxfId="100" priority="39"/>
    <cfRule type="duplicateValues" dxfId="99" priority="40"/>
  </conditionalFormatting>
  <conditionalFormatting sqref="C7:C11">
    <cfRule type="duplicateValues" dxfId="98" priority="36"/>
  </conditionalFormatting>
  <conditionalFormatting sqref="C8">
    <cfRule type="duplicateValues" dxfId="97" priority="42"/>
    <cfRule type="duplicateValues" dxfId="96" priority="43"/>
    <cfRule type="duplicateValues" dxfId="95" priority="44"/>
    <cfRule type="duplicateValues" dxfId="94" priority="45"/>
  </conditionalFormatting>
  <conditionalFormatting sqref="C8:C11">
    <cfRule type="duplicateValues" dxfId="93" priority="41"/>
  </conditionalFormatting>
  <conditionalFormatting sqref="C9">
    <cfRule type="duplicateValues" dxfId="92" priority="46"/>
    <cfRule type="duplicateValues" dxfId="91" priority="47"/>
    <cfRule type="duplicateValues" dxfId="90" priority="48"/>
    <cfRule type="duplicateValues" dxfId="89" priority="49"/>
    <cfRule type="duplicateValues" dxfId="88" priority="50"/>
  </conditionalFormatting>
  <conditionalFormatting sqref="C10">
    <cfRule type="duplicateValues" dxfId="87" priority="53"/>
    <cfRule type="duplicateValues" dxfId="86" priority="55"/>
    <cfRule type="duplicateValues" dxfId="85" priority="54"/>
    <cfRule type="duplicateValues" dxfId="84" priority="51"/>
    <cfRule type="duplicateValues" dxfId="83" priority="52"/>
  </conditionalFormatting>
  <conditionalFormatting sqref="C10:C11">
    <cfRule type="duplicateValues" dxfId="82" priority="60"/>
    <cfRule type="duplicateValues" dxfId="81" priority="59"/>
  </conditionalFormatting>
  <conditionalFormatting sqref="C11">
    <cfRule type="duplicateValues" dxfId="80" priority="58"/>
    <cfRule type="duplicateValues" dxfId="79" priority="57"/>
    <cfRule type="duplicateValues" dxfId="78" priority="56"/>
  </conditionalFormatting>
  <conditionalFormatting sqref="C12">
    <cfRule type="duplicateValues" dxfId="77" priority="65"/>
    <cfRule type="duplicateValues" dxfId="76" priority="66"/>
    <cfRule type="duplicateValues" dxfId="75" priority="67"/>
    <cfRule type="duplicateValues" dxfId="74" priority="68"/>
    <cfRule type="duplicateValues" dxfId="73" priority="69"/>
    <cfRule type="duplicateValues" dxfId="72" priority="64"/>
  </conditionalFormatting>
  <conditionalFormatting sqref="C12:C13 C22:C25 C27 C29:C32 C15:C16 C18:C19">
    <cfRule type="duplicateValues" dxfId="71" priority="130"/>
  </conditionalFormatting>
  <conditionalFormatting sqref="C13">
    <cfRule type="duplicateValues" dxfId="70" priority="62"/>
    <cfRule type="duplicateValues" dxfId="69" priority="63"/>
    <cfRule type="duplicateValues" dxfId="68" priority="61"/>
  </conditionalFormatting>
  <conditionalFormatting sqref="C14">
    <cfRule type="duplicateValues" dxfId="67" priority="10"/>
    <cfRule type="duplicateValues" dxfId="66" priority="12"/>
    <cfRule type="duplicateValues" dxfId="65" priority="13"/>
    <cfRule type="duplicateValues" dxfId="64" priority="8"/>
    <cfRule type="duplicateValues" dxfId="63" priority="9"/>
    <cfRule type="duplicateValues" dxfId="62" priority="11"/>
  </conditionalFormatting>
  <conditionalFormatting sqref="C15">
    <cfRule type="duplicateValues" dxfId="61" priority="72"/>
  </conditionalFormatting>
  <conditionalFormatting sqref="C15:C16 C12 C22:C25 C27 C29:C32 C18:C19">
    <cfRule type="duplicateValues" dxfId="60" priority="129"/>
  </conditionalFormatting>
  <conditionalFormatting sqref="C15:C16 C22:C25 C27 C29:C32 C18:C19">
    <cfRule type="duplicateValues" dxfId="59" priority="128"/>
  </conditionalFormatting>
  <conditionalFormatting sqref="C16">
    <cfRule type="duplicateValues" dxfId="58" priority="71"/>
  </conditionalFormatting>
  <conditionalFormatting sqref="C17">
    <cfRule type="duplicateValues" dxfId="57" priority="15"/>
    <cfRule type="duplicateValues" dxfId="56" priority="14"/>
  </conditionalFormatting>
  <conditionalFormatting sqref="C18">
    <cfRule type="duplicateValues" dxfId="55" priority="76"/>
    <cfRule type="duplicateValues" dxfId="54" priority="77"/>
    <cfRule type="duplicateValues" dxfId="53" priority="73"/>
    <cfRule type="duplicateValues" dxfId="52" priority="74"/>
    <cfRule type="duplicateValues" dxfId="51" priority="75"/>
  </conditionalFormatting>
  <conditionalFormatting sqref="C18:C19 C25 C22:C23 C27 C29:C32">
    <cfRule type="duplicateValues" dxfId="50" priority="127"/>
  </conditionalFormatting>
  <conditionalFormatting sqref="C19 C25 C27 C29:C32 C22:C23">
    <cfRule type="duplicateValues" dxfId="49" priority="126"/>
  </conditionalFormatting>
  <conditionalFormatting sqref="C19">
    <cfRule type="duplicateValues" dxfId="48" priority="78"/>
    <cfRule type="duplicateValues" dxfId="47" priority="79"/>
    <cfRule type="duplicateValues" dxfId="46" priority="80"/>
    <cfRule type="duplicateValues" dxfId="45" priority="83"/>
    <cfRule type="duplicateValues" dxfId="44" priority="84"/>
    <cfRule type="duplicateValues" dxfId="43" priority="85"/>
    <cfRule type="duplicateValues" dxfId="42" priority="86"/>
  </conditionalFormatting>
  <conditionalFormatting sqref="C20">
    <cfRule type="duplicateValues" dxfId="41" priority="24"/>
    <cfRule type="duplicateValues" dxfId="40" priority="28"/>
    <cfRule type="duplicateValues" dxfId="39" priority="26"/>
    <cfRule type="duplicateValues" dxfId="38" priority="29"/>
    <cfRule type="duplicateValues" dxfId="37" priority="25"/>
    <cfRule type="duplicateValues" dxfId="36" priority="30"/>
    <cfRule type="duplicateValues" dxfId="35" priority="27"/>
  </conditionalFormatting>
  <conditionalFormatting sqref="C21">
    <cfRule type="duplicateValues" dxfId="34" priority="18"/>
    <cfRule type="duplicateValues" dxfId="33" priority="20"/>
    <cfRule type="duplicateValues" dxfId="32" priority="21"/>
    <cfRule type="duplicateValues" dxfId="31" priority="22"/>
    <cfRule type="duplicateValues" dxfId="30" priority="19"/>
    <cfRule type="duplicateValues" dxfId="29" priority="17"/>
    <cfRule type="duplicateValues" dxfId="28" priority="23"/>
    <cfRule type="duplicateValues" dxfId="27" priority="16"/>
  </conditionalFormatting>
  <conditionalFormatting sqref="C22">
    <cfRule type="duplicateValues" dxfId="26" priority="91"/>
    <cfRule type="duplicateValues" dxfId="25" priority="90"/>
  </conditionalFormatting>
  <conditionalFormatting sqref="C23 C27 C29:C32">
    <cfRule type="duplicateValues" dxfId="24" priority="125"/>
  </conditionalFormatting>
  <conditionalFormatting sqref="C24">
    <cfRule type="duplicateValues" dxfId="23" priority="70"/>
  </conditionalFormatting>
  <conditionalFormatting sqref="C25">
    <cfRule type="duplicateValues" dxfId="22" priority="93"/>
    <cfRule type="duplicateValues" dxfId="21" priority="92"/>
    <cfRule type="duplicateValues" dxfId="20" priority="82"/>
    <cfRule type="duplicateValues" dxfId="19" priority="81"/>
    <cfRule type="duplicateValues" dxfId="18" priority="94"/>
  </conditionalFormatting>
  <conditionalFormatting sqref="C26">
    <cfRule type="duplicateValues" dxfId="17" priority="33"/>
    <cfRule type="duplicateValues" dxfId="16" priority="32"/>
    <cfRule type="duplicateValues" dxfId="15" priority="34"/>
    <cfRule type="duplicateValues" dxfId="14" priority="35"/>
    <cfRule type="duplicateValues" dxfId="13" priority="31"/>
  </conditionalFormatting>
  <conditionalFormatting sqref="C27">
    <cfRule type="duplicateValues" dxfId="12" priority="95"/>
    <cfRule type="duplicateValues" dxfId="11" priority="97"/>
    <cfRule type="duplicateValues" dxfId="10" priority="96"/>
  </conditionalFormatting>
  <conditionalFormatting sqref="C28">
    <cfRule type="duplicateValues" dxfId="9" priority="2"/>
    <cfRule type="duplicateValues" dxfId="8" priority="7"/>
    <cfRule type="duplicateValues" dxfId="7" priority="6"/>
    <cfRule type="duplicateValues" dxfId="6" priority="5"/>
    <cfRule type="duplicateValues" dxfId="5" priority="4"/>
    <cfRule type="duplicateValues" dxfId="4" priority="3"/>
    <cfRule type="duplicateValues" dxfId="3" priority="1"/>
  </conditionalFormatting>
  <conditionalFormatting sqref="C30">
    <cfRule type="duplicateValues" dxfId="2" priority="89"/>
    <cfRule type="duplicateValues" dxfId="1" priority="87"/>
    <cfRule type="duplicateValues" dxfId="0" priority="88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2026-06-05T04:48:12Z</dcterms:modified>
</cp:coreProperties>
</file>