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DRINKING_CUPparentage_levelmarketplace_idATVPDKIKX0DER1.value">'Dropdown Lists'!$D$4:$D$5</definedName>
    <definedName name="DRINKING_CUPvariation_theme1.name">'Dropdown Lists'!$E$4:$E$202</definedName>
    <definedName name="DRINKING_CUPamzn1.volt.ca.product_id_type">'Dropdown Lists'!$F$4:$F$8</definedName>
    <definedName name="DRINKING_CUPpackage_levelmarketplace_idATVPDKIKX0DER1.value">'Dropdown Lists'!$G$4:$G$6</definedName>
    <definedName name="DRINKING_CUPhandmade_classificationmarketplace_idATVPDKIKX0DER1.value">'Dropdown Lists'!$H$4:$H$8</definedName>
    <definedName name="DRINKING_CUPspecial_featuremarketplace_idATVPDKIKX0DERlanguage_tagen_US1.value">'Dropdown Lists'!$I$4:$I$28</definedName>
    <definedName name="DRINKING_CUPspecial_featuremarketplace_idATVPDKIKX0DERlanguage_tagen_US2.value">'Dropdown Lists'!$J$4:$J$28</definedName>
    <definedName name="DRINKING_CUPspecial_featuremarketplace_idATVPDKIKX0DERlanguage_tagen_US3.value">'Dropdown Lists'!$K$4:$K$28</definedName>
    <definedName name="DRINKING_CUPspecial_featuremarketplace_idATVPDKIKX0DERlanguage_tagen_US4.value">'Dropdown Lists'!$L$4:$L$28</definedName>
    <definedName name="DRINKING_CUPspecial_featuremarketplace_idATVPDKIKX0DERlanguage_tagen_US5.value">'Dropdown Lists'!$M$4:$M$28</definedName>
    <definedName name="DRINKING_CUPstylemarketplace_idATVPDKIKX0DERlanguage_tagen_US1.value">'Dropdown Lists'!$N$4:$N$14</definedName>
    <definedName name="DRINKING_CUPage_range_descriptionmarketplace_idATVPDKIKX0DERlanguage_tagen_US1.value">'Dropdown Lists'!$O$4:$O$9</definedName>
    <definedName name="DRINKING_CUPmaterialmarketplace_idATVPDKIKX0DERlanguage_tagen_US1.value">'Dropdown Lists'!$P$4:$P$54</definedName>
    <definedName name="DRINKING_CUPmaterialmarketplace_idATVPDKIKX0DERlanguage_tagen_US2.value">'Dropdown Lists'!$Q$4:$Q$54</definedName>
    <definedName name="DRINKING_CUPmaterialmarketplace_idATVPDKIKX0DERlanguage_tagen_US3.value">'Dropdown Lists'!$R$4:$R$54</definedName>
    <definedName name="DRINKING_CUPmaterialmarketplace_idATVPDKIKX0DERlanguage_tagen_US4.value">'Dropdown Lists'!$S$4:$S$54</definedName>
    <definedName name="DRINKING_CUPmaterialmarketplace_idATVPDKIKX0DERlanguage_tagen_US5.value">'Dropdown Lists'!$T$4:$T$54</definedName>
    <definedName name="DRINKING_CUPsizemarketplace_idATVPDKIKX0DERlanguage_tagen_US1.value">'Dropdown Lists'!$U$4:$U$5</definedName>
    <definedName name="DRINKING_CUPitem_shapemarketplace_idATVPDKIKX0DERlanguage_tagen_US1.value">'Dropdown Lists'!$V$4:$V$26</definedName>
    <definedName name="DRINKING_CUPthememarketplace_idATVPDKIKX0DERlanguage_tagen_US1.value">'Dropdown Lists'!$W$4:$W$53</definedName>
    <definedName name="DRINKING_CUPthememarketplace_idATVPDKIKX0DERlanguage_tagen_US2.value">'Dropdown Lists'!$X$4:$X$53</definedName>
    <definedName name="DRINKING_CUPthememarketplace_idATVPDKIKX0DERlanguage_tagen_US3.value">'Dropdown Lists'!$Y$4:$Y$53</definedName>
    <definedName name="DRINKING_CUPthememarketplace_idATVPDKIKX0DERlanguage_tagen_US4.value">'Dropdown Lists'!$Z$4:$Z$53</definedName>
    <definedName name="DRINKING_CUPthememarketplace_idATVPDKIKX0DERlanguage_tagen_US5.value">'Dropdown Lists'!$AA$4:$AA$53</definedName>
    <definedName name="DRINKING_CUPcare_instructionsmarketplace_idATVPDKIKX0DERlanguage_tagen_US1.value">'Dropdown Lists'!$AB$4:$AB$6</definedName>
    <definedName name="DRINKING_CUPcare_instructionsmarketplace_idATVPDKIKX0DERlanguage_tagen_US2.value">'Dropdown Lists'!$AC$4:$AC$6</definedName>
    <definedName name="DRINKING_CUPmagnification_strengthmarketplace_idATVPDKIKX0DER1.unit">'Dropdown Lists'!$AD$4:$AD$5</definedName>
    <definedName name="DRINKING_CUPis_dishwasher_safemarketplace_idATVPDKIKX0DER1.value">'Dropdown Lists'!$AE$4:$AE$5</definedName>
    <definedName name="DRINKING_CUPmaterial_featuremarketplace_idATVPDKIKX0DERlanguage_tagen_US1.value">'Dropdown Lists'!$AF$4:$AF$13</definedName>
    <definedName name="DRINKING_CUPmaterial_featuremarketplace_idATVPDKIKX0DERlanguage_tagen_US2.value">'Dropdown Lists'!$AG$4:$AG$13</definedName>
    <definedName name="DRINKING_CUPmaterial_featuremarketplace_idATVPDKIKX0DERlanguage_tagen_US3.value">'Dropdown Lists'!$AH$4:$AH$13</definedName>
    <definedName name="DRINKING_CUPmaterial_featuremarketplace_idATVPDKIKX0DERlanguage_tagen_US4.value">'Dropdown Lists'!$AI$4:$AI$13</definedName>
    <definedName name="DRINKING_CUPmaterial_featuremarketplace_idATVPDKIKX0DERlanguage_tagen_US5.value">'Dropdown Lists'!$AJ$4:$AJ$13</definedName>
    <definedName name="DRINKING_CUPmaterial_type_freemarketplace_idATVPDKIKX0DERlanguage_tagen_US1.value">'Dropdown Lists'!$AK$4:$AK$6</definedName>
    <definedName name="DRINKING_CUPmaterial_type_freemarketplace_idATVPDKIKX0DERlanguage_tagen_US2.value">'Dropdown Lists'!$AL$4:$AL$6</definedName>
    <definedName name="DRINKING_CUPmaterial_type_freemarketplace_idATVPDKIKX0DERlanguage_tagen_US3.value">'Dropdown Lists'!$AM$4:$AM$6</definedName>
    <definedName name="DRINKING_CUPmaterial_type_freemarketplace_idATVPDKIKX0DERlanguage_tagen_US4.value">'Dropdown Lists'!$AN$4:$AN$6</definedName>
    <definedName name="DRINKING_CUPmaterial_type_freemarketplace_idATVPDKIKX0DERlanguage_tagen_US5.value">'Dropdown Lists'!$AO$4:$AO$6</definedName>
    <definedName name="DRINKING_CUPcapacitymarketplace_idATVPDKIKX0DER1.unit">'Dropdown Lists'!$AP$4:$AP$42</definedName>
    <definedName name="DRINKING_CUPlensmarketplace_idATVPDKIKX0DER1.widthlanguage_tagen_US1.unit">'Dropdown Lists'!$AQ$4:$AQ$18</definedName>
    <definedName name="DRINKING_CUPitem_display_dimensionsmarketplace_idATVPDKIKX0DER1.depth.unit">'Dropdown Lists'!$AR$4:$AR$18</definedName>
    <definedName name="DRINKING_CUPitem_display_dimensionsmarketplace_idATVPDKIKX0DER1.diameter.unit">'Dropdown Lists'!$AS$4:$AS$18</definedName>
    <definedName name="DRINKING_CUPitem_display_dimensionsmarketplace_idATVPDKIKX0DER1.height.unit">'Dropdown Lists'!$AT$4:$AT$18</definedName>
    <definedName name="DRINKING_CUPitem_display_dimensionsmarketplace_idATVPDKIKX0DER1.length.unit">'Dropdown Lists'!$AU$4:$AU$18</definedName>
    <definedName name="DRINKING_CUPitem_display_dimensionsmarketplace_idATVPDKIKX0DER1.width.unit">'Dropdown Lists'!$AV$4:$AV$18</definedName>
    <definedName name="DRINKING_CUPwattagemarketplace_idATVPDKIKX0DER1.unit">'Dropdown Lists'!$AW$4:$AW$12</definedName>
    <definedName name="DRINKING_CUPvoltagemarketplace_idATVPDKIKX0DER1.unit">'Dropdown Lists'!$AX$4:$AX$10</definedName>
    <definedName name="DRINKING_CUPvoltagemarketplace_idATVPDKIKX0DER2.unit">'Dropdown Lists'!$AY$4:$AY$10</definedName>
    <definedName name="DRINKING_CUPdigital_storage_capacitymarketplace_idATVPDKIKX0DER1.unit">'Dropdown Lists'!$AZ$4:$AZ$8</definedName>
    <definedName name="DRINKING_CUPvolume_capacity_namemarketplace_idATVPDKIKX0DERlanguage_tagen_US1.unit">'Dropdown Lists'!$BA$4:$BA$17</definedName>
    <definedName name="DRINKING_CUPpatternmarketplace_idATVPDKIKX0DERlanguage_tagen_US1.value">'Dropdown Lists'!$BB$4:$BB$19</definedName>
    <definedName name="DRINKING_CUPfinish_typemarketplace_idATVPDKIKX0DERlanguage_tagen_US1.value">'Dropdown Lists'!$BC$4:$BC$8</definedName>
    <definedName name="DRINKING_CUPunit_countmarketplace_idATVPDKIKX0DER1.typelanguage_tagen_US.value">'Dropdown Lists'!$BD$4</definedName>
    <definedName name="DRINKING_CUPincluded_componentsmarketplace_idATVPDKIKX0DERlanguage_tagen_US1.value">'Dropdown Lists'!$BE$4:$BE$13</definedName>
    <definedName name="DRINKING_CUPincluded_componentsmarketplace_idATVPDKIKX0DERlanguage_tagen_US2.value">'Dropdown Lists'!$BF$4:$BF$13</definedName>
    <definedName name="DRINKING_CUPincluded_componentsmarketplace_idATVPDKIKX0DERlanguage_tagen_US3.value">'Dropdown Lists'!$BG$4:$BG$13</definedName>
    <definedName name="DRINKING_CUPincluded_componentsmarketplace_idATVPDKIKX0DERlanguage_tagen_US4.value">'Dropdown Lists'!$BH$4:$BH$13</definedName>
    <definedName name="DRINKING_CUPincluded_componentsmarketplace_idATVPDKIKX0DERlanguage_tagen_US5.value">'Dropdown Lists'!$BI$4:$BI$13</definedName>
    <definedName name="DRINKING_CUPspecific_uses_for_productmarketplace_idATVPDKIKX0DERlanguage_tagen_US1.value">'Dropdown Lists'!$BJ$4:$BJ$5</definedName>
    <definedName name="DRINKING_CUPspecific_uses_for_productmarketplace_idATVPDKIKX0DERlanguage_tagen_US2.value">'Dropdown Lists'!$BK$4:$BK$5</definedName>
    <definedName name="DRINKING_CUPspecific_uses_for_productmarketplace_idATVPDKIKX0DERlanguage_tagen_US3.value">'Dropdown Lists'!$BL$4:$BL$5</definedName>
    <definedName name="DRINKING_CUPspecific_uses_for_productmarketplace_idATVPDKIKX0DERlanguage_tagen_US4.value">'Dropdown Lists'!$BM$4:$BM$5</definedName>
    <definedName name="DRINKING_CUPspecific_uses_for_productmarketplace_idATVPDKIKX0DERlanguage_tagen_US5.value">'Dropdown Lists'!$BN$4:$BN$5</definedName>
    <definedName name="DRINKING_CUPrecommended_uses_for_productmarketplace_idATVPDKIKX0DERlanguage_tagen_US1.value">'Dropdown Lists'!$BO$4:$BO$9</definedName>
    <definedName name="DRINKING_CUPrecommended_uses_for_productmarketplace_idATVPDKIKX0DERlanguage_tagen_US2.value">'Dropdown Lists'!$BP$4:$BP$9</definedName>
    <definedName name="DRINKING_CUPrecommended_uses_for_productmarketplace_idATVPDKIKX0DERlanguage_tagen_US3.value">'Dropdown Lists'!$BQ$4:$BQ$9</definedName>
    <definedName name="DRINKING_CUPrecommended_uses_for_productmarketplace_idATVPDKIKX0DERlanguage_tagen_US4.value">'Dropdown Lists'!$BR$4:$BR$9</definedName>
    <definedName name="DRINKING_CUPrecommended_uses_for_productmarketplace_idATVPDKIKX0DERlanguage_tagen_US5.value">'Dropdown Lists'!$BS$4:$BS$9</definedName>
    <definedName name="DRINKING_CUPembellishment_featuremarketplace_idATVPDKIKX0DERlanguage_tagen_US1.value">'Dropdown Lists'!$BT$4:$BT$11</definedName>
    <definedName name="DRINKING_CUPembellishment_featuremarketplace_idATVPDKIKX0DERlanguage_tagen_US2.value">'Dropdown Lists'!$BU$4:$BU$11</definedName>
    <definedName name="DRINKING_CUPembellishment_featuremarketplace_idATVPDKIKX0DERlanguage_tagen_US3.value">'Dropdown Lists'!$BV$4:$BV$11</definedName>
    <definedName name="DRINKING_CUPembellishment_featuremarketplace_idATVPDKIKX0DERlanguage_tagen_US4.value">'Dropdown Lists'!$BW$4:$BW$11</definedName>
    <definedName name="DRINKING_CUPembellishment_featuremarketplace_idATVPDKIKX0DERlanguage_tagen_US5.value">'Dropdown Lists'!$BX$4:$BX$11</definedName>
    <definedName name="DRINKING_CUPhard_diskmarketplace_idATVPDKIKX0DER1.size1.unit">'Dropdown Lists'!$BY$4:$BY$6</definedName>
    <definedName name="DRINKING_CUPreusabilitymarketplace_idATVPDKIKX0DERlanguage_tagen_US1.value">'Dropdown Lists'!$BZ$4:$BZ$5</definedName>
    <definedName name="DRINKING_CUPitem_width_heightmarketplace_idATVPDKIKX0DER1.height.unit">'Dropdown Lists'!$CA$4</definedName>
    <definedName name="DRINKING_CUPitem_width_heightmarketplace_idATVPDKIKX0DER1.width.unit">'Dropdown Lists'!$CB$4</definedName>
    <definedName name="DRINKING_CUPdrinking_cup_formmarketplace_idATVPDKIKX0DER1.type">'Dropdown Lists'!$CC$4:$CC$13</definedName>
    <definedName name="DRINKING_CUPdrinking_cup_formmarketplace_idATVPDKIKX0DER1.type.SakeGlass.drinking_cup_formmarketplace_idATVPDKIKX0DER1.sub_type">'Dropdown Lists'!$CD$4:$CD$8</definedName>
    <definedName name="DRINKING_CUPdrinking_cup_formmarketplace_idATVPDKIKX0DER1.type.LiquorSpiritsCup.drinking_cup_formmarketplace_idATVPDKIKX0DER1.sub_type">'Dropdown Lists'!$CE$4:$CE$9</definedName>
    <definedName name="DRINKING_CUPdrinking_cup_formmarketplace_idATVPDKIKX0DER1.type.BeerGlass.drinking_cup_formmarketplace_idATVPDKIKX0DER1.sub_type">'Dropdown Lists'!$CF$4:$CF$9</definedName>
    <definedName name="DRINKING_CUPdrinking_cup_formmarketplace_idATVPDKIKX0DER1.type.CocktailGlass.drinking_cup_formmarketplace_idATVPDKIKX0DER1.sub_type">'Dropdown Lists'!$CG$4:$CG$14</definedName>
    <definedName name="DRINKING_CUPdrinking_cup_formmarketplace_idATVPDKIKX0DER1.type.CoffeeCup.drinking_cup_formmarketplace_idATVPDKIKX0DER1.sub_type">'Dropdown Lists'!$CH$4:$CH$8</definedName>
    <definedName name="DRINKING_CUPdrinking_cup_formmarketplace_idATVPDKIKX0DER1.type.WineGlass.drinking_cup_formmarketplace_idATVPDKIKX0DER1.sub_type">'Dropdown Lists'!$CI$4:$CI$8</definedName>
    <definedName name="DRINKING_CUPdrinking_cup_formmarketplace_idATVPDKIKX0DER1.type.GeneralUseCup.drinking_cup_formmarketplace_idATVPDKIKX0DER1.sub_type">'Dropdown Lists'!$CJ$4:$CJ$7</definedName>
    <definedName name="DRINKING_CUPdrinking_cup_formmarketplace_idATVPDKIKX0DER1.type.Teacup.drinking_cup_formmarketplace_idATVPDKIKX0DER1.sub_type">'Dropdown Lists'!$CK$4:$CK$8</definedName>
    <definedName name="DRINKING_CUPhas_handlemarketplace_idATVPDKIKX0DER1.value">'Dropdown Lists'!$CL$4:$CL$5</definedName>
    <definedName name="DRINKING_CUPletter_charactermarketplace_idATVPDKIKX0DER1.value">'Dropdown Lists'!$CM$4:$CM$29</definedName>
    <definedName name="DRINKING_CUPskip_offermarketplace_idATVPDKIKX0DER1.value">'Dropdown Lists'!$CN$4:$CN$5</definedName>
    <definedName name="DRINKING_CUPfulfillment_availability1.fulfillment_channel_code">'Dropdown Lists'!$CO$4:$CO$7</definedName>
    <definedName name="fulfillment_availability1.fulfillment_channel_code">'Dropdown Lists'!$CO$4:$CO$7</definedName>
    <definedName name="DRINKING_CUPfulfillment_availability1.is_inventory_available">'Dropdown Lists'!$CP$4:$CP$5</definedName>
    <definedName name="fulfillment_availability1.is_inventory_available">'Dropdown Lists'!$CP$4:$CP$5</definedName>
    <definedName name="DRINKING_CUPpurchasable_offermarketplace_idATVPDKIKX0DERaudienceALL1.our_price1.schedule1.value_with_tax">'Dropdown Lists'!$CQ$4</definedName>
    <definedName name="DRINKING_CUPpurchasable_offermarketplace_idATVPDKIKX0DERaudienceALL1.automated_pricing_merchandising_rule_plan1.merchandising_rule.rule_id">'Dropdown Lists'!$CR$4:$CR$5</definedName>
    <definedName name="purchasable_offermarketplace_idATVPDKIKX0DERaudienceALL1.automated_pricing_merchandising_rule_plan1.merchandising_rule.rule_id">'Dropdown Lists'!$CR$4:$CR$5</definedName>
    <definedName name="DRINKING_CUPpurchasable_offermarketplace_idATVPDKIKX0DERaudienceB2B1.our_price1.schedule1.value_with_tax">'Dropdown Lists'!$CS$4</definedName>
    <definedName name="DRINKING_CUPpurchasable_offermarketplace_idATVPDKIKX0DERaudienceB2B1.quantity_discount_plan1.schedule1.discount_type">'Dropdown Lists'!$CT$4:$CT$6</definedName>
    <definedName name="purchasable_offermarketplace_idATVPDKIKX0DERaudienceB2B1.quantity_discount_plan1.schedule1.discount_type">'Dropdown Lists'!$CT$4:$CT$6</definedName>
    <definedName name="DRINKING_CUPcondition_typemarketplace_idATVPDKIKX0DER1.value">'Dropdown Lists'!$CU$4:$CU$9</definedName>
    <definedName name="DRINKING_CUPproduct_tax_code1.value">'Dropdown Lists'!$CV$4:$CV$150</definedName>
    <definedName name="DRINKING_CUPmerchant_shipping_groupmarketplace_idATVPDKIKX0DER1.value">'Dropdown Lists'!$CW$4:$CW$5</definedName>
    <definedName name="merchant_shipping_groupmarketplace_idATVPDKIKX0DER1.value">'Dropdown Lists'!$CW$4:$CW$5</definedName>
    <definedName name="DRINKING_CUPgift_optionsmarketplace_idATVPDKIKX0DER1.can_be_messaged">'Dropdown Lists'!$CX$4:$CX$5</definedName>
    <definedName name="DRINKING_CUPgift_optionsmarketplace_idATVPDKIKX0DER1.can_be_wrapped">'Dropdown Lists'!$CY$4:$CY$5</definedName>
    <definedName name="DRINKING_CUPsupplemental_condition_informationmarketplace_idATVPDKIKX0DER1.accessories">'Dropdown Lists'!$CZ$4:$CZ$7</definedName>
    <definedName name="DRINKING_CUPsupplemental_condition_informationmarketplace_idATVPDKIKX0DER1.battery_life_percentage">'Dropdown Lists'!$DA$4:$DA$9</definedName>
    <definedName name="DRINKING_CUPsupplemental_condition_informationmarketplace_idATVPDKIKX0DER1.cosmetic">'Dropdown Lists'!$DB$4:$DB$9</definedName>
    <definedName name="DRINKING_CUPsupplemental_condition_informationmarketplace_idATVPDKIKX0DER1.features1">'Dropdown Lists'!$DC$4:$DC$7</definedName>
    <definedName name="DRINKING_CUPsupplemental_condition_informationmarketplace_idATVPDKIKX0DER1.features2">'Dropdown Lists'!$DD$4:$DD$7</definedName>
    <definedName name="DRINKING_CUPsupplemental_condition_informationmarketplace_idATVPDKIKX0DER1.features3">'Dropdown Lists'!$DE$4:$DE$7</definedName>
    <definedName name="DRINKING_CUPsupplemental_condition_informationmarketplace_idATVPDKIKX0DER1.features4">'Dropdown Lists'!$DF$4:$DF$7</definedName>
    <definedName name="DRINKING_CUPsupplemental_condition_informationmarketplace_idATVPDKIKX0DER1.features5">'Dropdown Lists'!$DG$4:$DG$7</definedName>
    <definedName name="DRINKING_CUPsupplemental_condition_informationmarketplace_idATVPDKIKX0DER1.functional_condition">'Dropdown Lists'!$DH$4:$DH$6</definedName>
    <definedName name="DRINKING_CUPsupplemental_condition_informationmarketplace_idATVPDKIKX0DER1.packaging">'Dropdown Lists'!$DI$4:$DI$8</definedName>
    <definedName name="DRINKING_CUPsupplemental_condition_informationmarketplace_idATVPDKIKX0DER1.source_type">'Dropdown Lists'!$DJ$4:$DJ$11</definedName>
    <definedName name="DRINKING_CUPitem_dimensionsmarketplace_idATVPDKIKX0DER1.length.unit">'Dropdown Lists'!$DK$4</definedName>
    <definedName name="DRINKING_CUPitem_dimensionsmarketplace_idATVPDKIKX0DER1.width.unit">'Dropdown Lists'!$DL$4</definedName>
    <definedName name="DRINKING_CUPitem_dimensionsmarketplace_idATVPDKIKX0DER1.height.unit">'Dropdown Lists'!$DM$4</definedName>
    <definedName name="DRINKING_CUPitem_package_dimensionsmarketplace_idATVPDKIKX0DER1.length.unit">'Dropdown Lists'!$DN$4</definedName>
    <definedName name="DRINKING_CUPitem_package_dimensionsmarketplace_idATVPDKIKX0DER1.width.unit">'Dropdown Lists'!$DO$4</definedName>
    <definedName name="DRINKING_CUPitem_package_dimensionsmarketplace_idATVPDKIKX0DER1.height.unit">'Dropdown Lists'!$DP$4</definedName>
    <definedName name="DRINKING_CUPitem_package_weightmarketplace_idATVPDKIKX0DER1.unit">'Dropdown Lists'!$DQ$4</definedName>
    <definedName name="DRINKING_CUPitem_display_weightmarketplace_idATVPDKIKX0DER1.unit">'Dropdown Lists'!$DR$4:$DR$10</definedName>
    <definedName name="DRINKING_CUPcountry_of_originmarketplace_idATVPDKIKX0DER1.value">'Dropdown Lists'!$DS$4:$DS$271</definedName>
    <definedName name="DRINKING_CUPbatteries_requiredmarketplace_idATVPDKIKX0DER1.value">'Dropdown Lists'!$DT$4:$DT$5</definedName>
    <definedName name="DRINKING_CUPbatteries_includedmarketplace_idATVPDKIKX0DER1.value">'Dropdown Lists'!$DU$4:$DU$5</definedName>
    <definedName name="DRINKING_CUPbatterymarketplace_idATVPDKIKX0DER1.cell_composition1.value">'Dropdown Lists'!$DV$4:$DV$13</definedName>
    <definedName name="DRINKING_CUPbatterymarketplace_idATVPDKIKX0DER1.iec_code1.value">'Dropdown Lists'!$DW$4:$DW$99</definedName>
    <definedName name="DRINKING_CUPbatterymarketplace_idATVPDKIKX0DER1.weight1.unit">'Dropdown Lists'!$DX$4:$DX$8</definedName>
    <definedName name="DRINKING_CUPnum_batteriesmarketplace_idATVPDKIKX0DER1.type">'Dropdown Lists'!$DY$4:$DY$12</definedName>
    <definedName name="DRINKING_CUPnum_batteriesmarketplace_idATVPDKIKX0DER2.type">'Dropdown Lists'!$DZ$4:$DZ$12</definedName>
    <definedName name="DRINKING_CUPnum_batteriesmarketplace_idATVPDKIKX0DER3.type">'Dropdown Lists'!$EA$4:$EA$12</definedName>
    <definedName name="DRINKING_CUPnum_batteriesmarketplace_idATVPDKIKX0DER4.type">'Dropdown Lists'!$EB$4:$EB$12</definedName>
    <definedName name="DRINKING_CUPnum_batteriesmarketplace_idATVPDKIKX0DER5.type">'Dropdown Lists'!$EC$4:$EC$12</definedName>
    <definedName name="DRINKING_CUPlithium_batterymarketplace_idATVPDKIKX0DER1.energy_content1.unit">'Dropdown Lists'!$ED$4:$ED$9</definedName>
    <definedName name="DRINKING_CUPlithium_batterymarketplace_idATVPDKIKX0DER1.packaging1.value">'Dropdown Lists'!$EE$4:$EE$6</definedName>
    <definedName name="DRINKING_CUPlithium_batterymarketplace_idATVPDKIKX0DER1.weight1.unit">'Dropdown Lists'!$EF$4:$EF$8</definedName>
    <definedName name="DRINKING_CUPsupplier_declared_dg_hz_regulationmarketplace_idATVPDKIKX0DER1.value">'Dropdown Lists'!$EG$4:$EG$10</definedName>
    <definedName name="DRINKING_CUPsupplier_declared_dg_hz_regulationmarketplace_idATVPDKIKX0DER2.value">'Dropdown Lists'!$EH$4:$EH$10</definedName>
    <definedName name="DRINKING_CUPsupplier_declared_dg_hz_regulationmarketplace_idATVPDKIKX0DER3.value">'Dropdown Lists'!$EI$4:$EI$10</definedName>
    <definedName name="DRINKING_CUPsupplier_declared_dg_hz_regulationmarketplace_idATVPDKIKX0DER4.value">'Dropdown Lists'!$EJ$4:$EJ$10</definedName>
    <definedName name="DRINKING_CUPsupplier_declared_dg_hz_regulationmarketplace_idATVPDKIKX0DER5.value">'Dropdown Lists'!$EK$4:$EK$10</definedName>
    <definedName name="DRINKING_CUPghsmarketplace_idATVPDKIKX0DER1.classification1.class">'Dropdown Lists'!$EL$4:$EL$13</definedName>
    <definedName name="DRINKING_CUPghsmarketplace_idATVPDKIKX0DER1.classification2.class">'Dropdown Lists'!$EM$4:$EM$13</definedName>
    <definedName name="DRINKING_CUPghsmarketplace_idATVPDKIKX0DER1.classification3.class">'Dropdown Lists'!$EN$4:$EN$13</definedName>
    <definedName name="DRINKING_CUPghsmarketplace_idATVPDKIKX0DER1.classification4.class">'Dropdown Lists'!$EO$4:$EO$13</definedName>
    <definedName name="DRINKING_CUPghsmarketplace_idATVPDKIKX0DER1.classification5.class">'Dropdown Lists'!$EP$4:$EP$13</definedName>
    <definedName name="DRINKING_CUPhazmatmarketplace_idATVPDKIKX0DER1.aspect">'Dropdown Lists'!$EQ$4</definedName>
    <definedName name="DRINKING_CUPitem_weightmarketplace_idATVPDKIKX0DER1.unit">'Dropdown Lists'!$ER$4</definedName>
    <definedName name="DRINKING_CUPis_this_product_subject_to_buyer_age_restrictionsmarketplace_idATVPDKIKX0DER1.value">'Dropdown Lists'!$ES$4:$ES$5</definedName>
    <definedName name="DRINKING_CUPcalifornia_proposition_65marketplace_idATVPDKIKX0DER1.compliance_type">'Dropdown Lists'!$ET$4:$ET$14</definedName>
    <definedName name="DRINKING_CUPcalifornia_proposition_65marketplace_idATVPDKIKX0DER1.chemical_names1">'Dropdown Lists'!$EU$4:$EU$910</definedName>
    <definedName name="DRINKING_CUPcalifornia_proposition_65marketplace_idATVPDKIKX0DER1.chemical_names2">'Dropdown Lists'!$EV$4:$EV$910</definedName>
    <definedName name="DRINKING_CUPcalifornia_proposition_65marketplace_idATVPDKIKX0DER1.chemical_names3">'Dropdown Lists'!$EW$4:$EW$910</definedName>
    <definedName name="DRINKING_CUPcalifornia_proposition_65marketplace_idATVPDKIKX0DER1.chemical_names4">'Dropdown Lists'!$EX$4:$EX$910</definedName>
    <definedName name="DRINKING_CUPcalifornia_proposition_65marketplace_idATVPDKIKX0DER1.chemical_names5">'Dropdown Lists'!$EY$4:$EY$910</definedName>
    <definedName name="DRINKING_CUPpesticide_markingmarketplace_idATVPDKIKX0DER1.marking_type">'Dropdown Lists'!$EZ$4:$EZ$5</definedName>
    <definedName name="DRINKING_CUPpesticide_markingmarketplace_idATVPDKIKX0DER1.registration_status">'Dropdown Lists'!$FA$4:$FA$6</definedName>
    <definedName name="DRINKING_CUPpesticide_markingmarketplace_idATVPDKIKX0DER2.marking_type">'Dropdown Lists'!$FB$4:$FB$5</definedName>
    <definedName name="DRINKING_CUPpesticide_markingmarketplace_idATVPDKIKX0DER2.registration_status">'Dropdown Lists'!$FC$4:$FC$6</definedName>
    <definedName name="DRINKING_CUPpesticide_markingmarketplace_idATVPDKIKX0DER3.marking_type">'Dropdown Lists'!$FD$4:$FD$5</definedName>
    <definedName name="DRINKING_CUPpesticide_markingmarketplace_idATVPDKIKX0DER3.registration_status">'Dropdown Lists'!$FE$4:$FE$6</definedName>
    <definedName name="DRINKING_CUPregulatory_compliance_certificationmarketplace_idATVPDKIKX0DER1.regulation_type">'Dropdown Lists'!$FF$4:$FF$13</definedName>
    <definedName name="DRINKING_CUPregulatory_compliance_certificationmarketplace_idATVPDKIKX0DER2.regulation_type">'Dropdown Lists'!$FG$4:$FG$13</definedName>
    <definedName name="DRINKING_CUPregulatory_compliance_certificationmarketplace_idATVPDKIKX0DER3.regulation_type">'Dropdown Lists'!$FH$4:$FH$13</definedName>
    <definedName name="DRINKING_CUPregulatory_compliance_certificationmarketplace_idATVPDKIKX0DER4.regulation_type">'Dropdown Lists'!$FI$4:$FI$13</definedName>
    <definedName name="DRINKING_CUPregulatory_compliance_certificationmarketplace_idATVPDKIKX0DER5.regulation_type">'Dropdown Lists'!$FJ$4:$FJ$13</definedName>
    <definedName name="DRINKING_CUPgpsr_safety_attestationmarketplace_idATVPDKIKX0DER1.value">'Dropdown Lists'!$FK$4:$FK$5</definedName>
    <definedName name="DRINKING_CUPcontains_pfasmarketplace_idATVPDKIKX0DER1.value">'Dropdown Lists'!$FL$4:$FL$5</definedName>
    <definedName name="DRINKING_CUPhas_multiple_battery_powered_componentsmarketplace_idATVPDKIKX0DER1.value">'Dropdown Lists'!$FM$4:$FM$5</definedName>
    <definedName name="DRINKING_CUPships_globallymarketplace_idATVPDKIKX0DER1.value">'Dropdown Lists'!$FN$4:$FN$5</definedName>
    <definedName name="DRINKING_CUPcontains_battery_or_cellmarketplace_idATVPDKIKX0DER1.value">'Dropdown Lists'!$FO$4:$FO$5</definedName>
    <definedName name="DRINKING_CUPbattery_contains_free_unabsorbed_liquidmarketplace_idATVPDKIKX0DER1.value">'Dropdown Lists'!$FP$4:$FP$5</definedName>
    <definedName name="DRINKING_CUPis_battery_non_spillablemarketplace_idATVPDKIKX0DER1.value">'Dropdown Lists'!$FQ$4:$FQ$5</definedName>
    <definedName name="DRINKING_CUPnon_lithium_battery_packagingmarketplace_idATVPDKIKX0DER1.value">'Dropdown Lists'!$FR$4:$FR$6</definedName>
    <definedName name="DRINKING_CUPhas_replaceable_batterymarketplace_idATVPDKIKX0DER1.value">'Dropdown Lists'!$FS$4:$FS$5</definedName>
    <definedName name="DRINKING_CUPnon_lithium_battery_energy_contentmarketplace_idATVPDKIKX0DER1.unit">'Dropdown Lists'!$FT$4:$FT$9</definedName>
    <definedName name="DRINKING_CUPhas_less_than_30_percent_state_of_chargemarketplace_idATVPDKIKX0DER1.value">'Dropdown Lists'!$FU$4:$FU$5</definedName>
    <definedName name="DRINKING_CUPbattery.cell_composition.value.LithiumIon.battery_installation_device_typemarketplace_idATVPDKIKX0DER1.value">'Dropdown Lists'!$FV$4:$FV$6</definedName>
    <definedName name="DRINKING_CUPbattery.cell_composition.value.LithiumMetal.battery_installation_device_typemarketplace_idATVPDKIKX0DER1.value">'Dropdown Lists'!$FV$4:$FV$6</definedName>
    <definedName name="DRINKING_CUPbattery.cell_composition.value.LithiumPolymer.battery_installation_device_typemarketplace_idATVPDKIKX0DER1.value">'Dropdown Lists'!$FV$4:$FV$6</definedName>
    <definedName name="DRINKING_CUPbattery.cell_composition.value.WetAlkali.battery_installation_device_typemarketplace_idATVPDKIKX0DER1.value">'Dropdown Lists'!$FV$4:$FV$6</definedName>
    <definedName name="DRINKING_CUPbattery.cell_composition.value.LeadAcid.battery_installation_device_typemarketplace_idATVPDKIKX0DER1.value">'Dropdown Lists'!$FV$4:$FV$6</definedName>
    <definedName name="DRINKING_CUPbattery.cell_composition.value.SodiumIon.battery_installation_device_typemarketplace_idATVPDKIKX0DER1.value">'Dropdown Lists'!$FV$4:$FV$6</definedName>
    <definedName name="DRINKING_CUPbattery.cell_composition.value.OtherThanListed.battery_installation_device_typemarketplace_idATVPDKIKX0DER1.value">'Dropdown Lists'!$FW$4:$FW$7</definedName>
    <definedName name="DRINKING_CUPbattery.cell_composition.value.Alkaline.battery_installation_device_typemarketplace_idATVPDKIKX0DER1.value">'Dropdown Lists'!$FW$4:$FW$7</definedName>
    <definedName name="DRINKING_CUPbattery.cell_composition.value.NiCAD.battery_installation_device_typemarketplace_idATVPDKIKX0DER1.value">'Dropdown Lists'!$FW$4:$FW$7</definedName>
    <definedName name="DRINKING_CUPbattery.cell_composition.value.NiMH.battery_installation_device_typemarketplace_idATVPDKIKX0DER1.value">'Dropdown Lists'!$FW$4:$FW$7</definedName>
    <definedName name="DRINKING_CUPis_oem_sourced_productmarketplace_idATVPDKIKX0DER1.value">'Dropdown Lists'!$FX$4:$FX$5</definedName>
    <definedName name="DRINKING_CUPghs_chemical_h_codemarketplace_idATVPDKIKX0DER1.value">'Dropdown Lists'!$FY$4:$FY$103</definedName>
    <definedName name="DRINKING_CUPghs_chemical_h_codemarketplace_idATVPDKIKX0DER2.value">'Dropdown Lists'!$FZ$4:$FZ$103</definedName>
    <definedName name="DRINKING_CUPghs_chemical_h_codemarketplace_idATVPDKIKX0DER3.value">'Dropdown Lists'!$GA$4:$GA$103</definedName>
    <definedName name="DRINKING_CUPghs_chemical_h_codemarketplace_idATVPDKIKX0DER4.value">'Dropdown Lists'!$GB$4:$GB$103</definedName>
    <definedName name="DRINKING_CUPghs_chemical_h_codemarketplace_idATVPDKIKX0DER5.value">'Dropdown Lists'!$GC$4:$GC$103</definedName>
    <definedName name="product_type1.value">'Dropdown Lists'!$GD$4</definedName>
    <definedName name="DRINKING_CUPitem_type_keywordmarketplace_idATVPDKIKX0DER1.value">'Dropdown Lists'!$GE$4:$GE$10</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List'!$D$2:$D$9</definedName>
    <definedName name="CONDITION_LIST_4">'Conditions List'!$E$2:$E$3</definedName>
    <definedName name="CONDITION_LIST_5">'Conditions List'!$F$2:$F$48</definedName>
    <definedName name="CONDITION_LIST_6">'Conditions List'!$G$2:$G$16</definedName>
    <definedName name="CONDITION_LIST_7">'Conditions List'!$H$2:$H$17</definedName>
    <definedName name="CONDITION_LIST_8">'Conditions List'!$I$2:$I$14</definedName>
    <definedName name="CONDITION_LIST_9">'Conditions List'!$J$2</definedName>
    <definedName name="CONDITION_LIST_10">'Conditions List'!$K$2:$K$86</definedName>
    <definedName name="CONDITION_LIST_11">'Conditions List'!$L$2:$L$4</definedName>
    <definedName name="CONDITION_LIST_12">'Conditions List'!$M$2:$M$70</definedName>
    <definedName name="CONDITION_LIST_13">'Conditions List'!$N$2</definedName>
    <definedName name="CONDITION_LIST_14">'Conditions List'!$O$2</definedName>
    <definedName name="CONDITION_LIST_15">'Conditions List'!$P$2:$P$5</definedName>
    <definedName name="CONDITION_LIST_16">'Conditions List'!$Q$2</definedName>
    <definedName name="CONDITION_LIST_17">'Conditions List'!$R$2:$R$8</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List'!$X$2:$X$19</definedName>
    <definedName name="CONDITION_LIST_24">'Conditions List'!$Y$2</definedName>
    <definedName name="CONDITION_LIST_25">'Conditions List'!$Z$2:$Z$9</definedName>
    <definedName name="CONDITION_LIST_26">'Conditions List'!$AA$2</definedName>
    <definedName name="CONDITION_LIST_27">'Conditions List'!$AB$2:$AB$22</definedName>
    <definedName name="CONDITION_LIST_28">'Conditions List'!$AC$2:$AC$6</definedName>
    <definedName name="CONDITION_LIST_29">'Conditions List'!$AD$2</definedName>
    <definedName name="CONDITION_LIST_30">'Conditions List'!$AE$2</definedName>
    <definedName name="CONDITION_LIST_31">'Conditions List'!$AF$2</definedName>
    <definedName name="CONDITION_LIST_32">'Conditions List'!$AG$2:$AG$3</definedName>
    <definedName name="CONDITION_LIST_33">'Conditions List'!$AH$2</definedName>
    <definedName name="CONDITION_LIST_34">'Conditions List'!$AI$2:$AI$9</definedName>
    <definedName name="CONDITION_LIST_35">'Conditions List'!$AJ$2:$AJ$23</definedName>
    <definedName name="CONDITION_LIST_36">'Conditions List'!$AK$2</definedName>
    <definedName name="CONDITION_LIST_37">'Conditions List'!$AL$2:$AL$5</definedName>
    <definedName name="CONDITION_LIST_38">'Conditions List'!$AM$2:$AM$4</definedName>
    <definedName name="CONDITION_LIST_39">'Conditions List'!$AN$2:$AN$4</definedName>
    <definedName name="CONDITION_LIST_40">'Conditions List'!$AO$2</definedName>
    <definedName name="CONDITION_LIST_41">'Conditions List'!$AP$2:$AP$3</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CONDITION_LIST_48">'Conditions List'!$AW$2:$AW$9</definedName>
    <definedName name="CONDITION_LIST_49">'Conditions List'!$AX$2</definedName>
    <definedName name="CONDITION_LIST_50">'Conditions List'!$AY$2:$AY$6</definedName>
    <definedName name="CONDITION_LIST_51">'Conditions List'!$AZ$2:$AZ$3</definedName>
    <definedName name="CONDITION_LIST_52">'Conditions List'!$BA$2</definedName>
    <definedName name="CONDITION_LIST_53">'Conditions List'!$BB$2:$BB$4</definedName>
    <definedName name="CONDITION_LIST_54">'Conditions List'!$BC$2</definedName>
    <definedName name="CONDITION_LIST_55">'Conditions List'!$BD$2:$BD$8</definedName>
    <definedName name="CONDITION_LIST_56">'Conditions List'!$BE$2</definedName>
    <definedName name="CONDITION_LIST_57">'Conditions List'!$BF$2</definedName>
    <definedName name="CONDITION_LIST_58">'Conditions List'!$BG$2:$BG$6</definedName>
    <definedName name="CONDITION_LIST_59">'Conditions List'!$BH$2:$BH$14</definedName>
    <definedName name="CONDITION_LIST_60">'Conditions List'!$BI$2:$BI$6</definedName>
    <definedName name="CONDITION_LIST_61">'Conditions List'!$BJ$2:$BJ$5</definedName>
    <definedName name="CONDITION_LIST_62">'Conditions List'!$BK$2</definedName>
    <definedName name="CONDITION_LIST_63">'Conditions List'!$BL$2:$BL$11</definedName>
    <definedName name="CONDITION_LIST_64">'Conditions List'!$BM$2:$BM$3</definedName>
    <definedName name="CONDITION_LIST_65">'Conditions List'!$BN$2:$BN$5</definedName>
    <definedName name="CONDITION_LIST_66">'Conditions List'!$BO$2:$BO$4</definedName>
    <definedName name="CONDITION_LIST_67">'Conditions List'!$BP$2</definedName>
    <definedName name="CONDITION_LIST_68">'Conditions List'!$BQ$2</definedName>
    <definedName name="CONDITION_LIST_69">'Conditions List'!$BR$2</definedName>
    <definedName name="CONDITION_LIST_70">'Conditions List'!$BS$2:$BS$4</definedName>
    <definedName name="CONDITION_LIST_71">'Conditions List'!$BT$2:$BT$3</definedName>
    <definedName name="CONDITION_LIST_72">'Conditions List'!$BU$2</definedName>
    <definedName name="CONDITION_LIST_73">'Conditions List'!$BV$2:$BV$3</definedName>
    <definedName name="CONDITION_LIST_74">'Conditions List'!$BW$2:$BW$8</definedName>
    <definedName name="CONDITION_LIST_75">'Conditions List'!$BX$2</definedName>
    <definedName name="CONDITION_LIST_76">'Conditions List'!$BY$2</definedName>
    <definedName name="CONDITION_LIST_77">'Conditions List'!$BZ$2</definedName>
    <definedName name="ApplicablePTList1">AND(LEN(Template!$B1)&gt;0,NOT(Template!$B1="DRINKING_CUP"))</definedName>
    <definedName name="PTList0">Template!$B1="DRINKING_CUP"</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quantity">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AND(AND(AND((AND(OR(AND(AND(IF(COUNTIF(CONDITION_LIST_1, Template!$L1)&gt;0,FALSE,TRUE)))),Template!$B1&lt;&gt;"")),1=1),AND((AND(OR(AND(AND(IF(COUNTIF(CONDITION_LIST_1, Template!$L1)&gt;0,FALSE,TRUE))),AND(AND(NOT(Template!$D1="")))),Template!$B1&lt;&gt;"")),(AND(OR(AND(AND(IF(COUNTIF(CONDITION_LIST_1, Template!$L1)&gt;0,FALSE,TRUE))),AND(OR(NOT(Template!$D1&lt;&gt;"Parent")))),Template!$B1&lt;&gt;"")),1=1)),1=1)</definedName>
    <definedName name="only_enfPTList0package_contains_skumarketplace_idATVPDKIKX0DER1.sku">AND(AND(AND((AND(OR(AND(AND(IF(COUNTIF(CONDITION_LIST_1, Template!$L1)&gt;0,FALSE,TRUE))),AND(AND(NOT(Template!$D1="")))),Template!$B1&lt;&gt;"")),(AND(OR(AND(AND(IF(COUNTIF(CONDITION_LIST_1, Template!$L1)&gt;0,FALSE,TRUE))),AND(OR(NOT(Template!$D1&lt;&gt;"Parent")))),Template!$B1&lt;&gt;"")),1=1)),1=1)</definedName>
    <definedName name="reqPTList0package_contains_skumarketplace_idATVPDKIKX0DER1.sku">AND(NOT(LEN(Template!$N1)&gt;0),Template!$B1&lt;&gt;"")</definedName>
    <definedName name="form_rgPTList0age_gender_categorymarketplace_idATVPDKIKX0DERlanguage_tagen_US1.value">AND(AND(AND((AND(OR(AND(AND(NOT(Template!$E1&lt;&gt;""))),AND(OR(NOT(Template!$D1&lt;&gt;"Parent"))),AND(AND(IF(COUNTIF(CONDITION_LIST_2, Template!$F1)&gt;0,FALSE,TRUE)))),Template!$B1&lt;&gt;"")),1=1)),1=1)</definedName>
    <definedName name="only_enfPTList0age_gender_categorymarketplace_idATVPDKIKX0DERlanguage_tagen_US1.value">AND(AND(AND((AND(OR(AND(AND(NOT(Template!$E1&lt;&gt;""))),AND(OR(NOT(Template!$D1&lt;&gt;"Parent"))),AND(AND(IF(COUNTIF(CONDITION_LIST_2, Template!$F1)&gt;0,FALSE,TRUE)))),Template!$B1&lt;&gt;"")),1=1)),1=1)</definedName>
    <definedName name="reqPTList0age_gender_categorymarketplace_idATVPDKIKX0DERlanguage_tagen_US1.value">AND(NOT(LEN(Template!$O1)&gt;0),Template!$B1&lt;&gt;"")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odel_namemarketplace_idATVPDKIKX0DERlanguage_tagen_US1.value">AND(NOT(LEN(Template!$Q1)&gt;0),Template!$B1&lt;&gt;"")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AND(NOT(LEN(Template!$AF1)&gt;0),Template!$B1&lt;&gt;"")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AND(NOT(LEN(Template!$AG1)&gt;0),Template!$B1&lt;&gt;"")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AND(NOT(LEN(Template!$AM1)&gt;0),Template!$B1&lt;&gt;"")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AND(AND(AND((AND(OR(AND(AND(NOT(Template!$E1&lt;&gt;""))),AND(OR(NOT(Template!$D1&lt;&gt;"Parent"))),AND(AND(IF(COUNTIF(CONDITION_LIST_5, Template!$F1)&gt;0,FALSE,TRUE)))),Template!$B1&lt;&gt;"")),1=1)),1=1)</definedName>
    <definedName name="reqPTList0stylemarketplace_idATVPDKIKX0DERlanguage_tagen_US1.value">AND(NOT(LEN(Template!$AR1)&gt;0),Template!$B1&lt;&gt;"")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6,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6,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6,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6,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AND(AND(AND((AND(OR(AND(AND(NOT(Template!$E1&lt;&gt;""))),AND(OR(NOT(Template!$D1&lt;&gt;"Parent"))),AND(AND(IF(COUNTIF(CONDITION_LIST_8,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AND(NOT(LEN(Template!$AZ1)&gt;0),Template!$B1&lt;&gt;"")</definedName>
    <definedName name="form_rgPTList0special_size_typemarketplace_idATVPDKIKX0DERlanguage_tagen_US1.value">AND(AND(AND((AND(OR(AND(AND(NOT(Template!$E1&lt;&gt;""))),AND(OR(NOT(Template!$D1&lt;&gt;"Parent"))),AND(AND(IF(COUNTIF(CONDITION_LIST_9, Template!$F1)&gt;0,FALSE,TRUE)))),Template!$B1&lt;&gt;"")),1=1)),1=1)</definedName>
    <definedName name="only_enfPTList0special_size_typemarketplace_idATVPDKIKX0DERlanguage_tagen_US1.value">AND(AND(AND((AND(OR(AND(AND(NOT(Template!$E1&lt;&gt;""))),AND(OR(NOT(Template!$D1&lt;&gt;"Parent"))),AND(AND(IF(COUNTIF(CONDITION_LIST_9, Template!$F1)&gt;0,FALSE,TRUE)))),Template!$B1&lt;&gt;"")),1=1)),1=1)</definedName>
    <definedName name="reqPTList0special_size_typemarketplace_idATVPDKIKX0DERlanguage_tagen_US1.value">AND(NOT(LEN(Template!$BB1)&gt;0),Template!$B1&lt;&gt;"")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colormarketplace_idATVPDKIKX0DERlanguage_tagen_US1.value">AND(NOT(LEN(Template!$BC1)&gt;0),Template!$B1&lt;&gt;"")</definedName>
    <definedName name="form_rgPTList0ringmarketplace_idATVPDKIKX0DER1.sizelanguage_tagen_US1.value">AND(AND(AND((AND(OR(AND(AND(NOT(Template!$E1&lt;&gt;""))),AND(OR(NOT(Template!$D1&lt;&gt;"Parent"))),AND(AND(IF(COUNTIF(CONDITION_LIST_11, Template!$F1)&gt;0,FALSE,TRUE)))),Template!$B1&lt;&gt;"")),1=1)),1=1)</definedName>
    <definedName name="only_enfPTList0ringmarketplace_idATVPDKIKX0DER1.sizelanguage_tagen_US1.value">AND(AND(AND((AND(OR(AND(AND(NOT(Template!$E1&lt;&gt;""))),AND(OR(NOT(Template!$D1&lt;&gt;"Parent"))),AND(AND(IF(COUNTIF(CONDITION_LIST_11, Template!$F1)&gt;0,FALSE,TRUE)))),Template!$B1&lt;&gt;"")),1=1)),1=1)</definedName>
    <definedName name="reqPTList0ringmarketplace_idATVPDKIKX0DER1.size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sizemarketplace_idATVPDKIKX0DERlanguage_tagen_US1.value">AND(NOT(LEN(Template!$BE1)&gt;0),Template!$B1&lt;&gt;"")</definedName>
    <definedName name="form_rgPTList0item_length_descriptionmarketplace_idATVPDKIKX0DERlanguage_tagen_US1.value">AND(AND(AND((AND(OR(AND(AND(NOT(Template!$E1&lt;&gt;""))),AND(OR(NOT(Template!$D1&lt;&gt;"Parent"))),AND(AND(IF(COUNTIF(CONDITION_LIST_13, Template!$F1)&gt;0,FALSE,TRUE)))),Template!$B1&lt;&gt;"")),1=1)),1=1)</definedName>
    <definedName name="only_enfPTList0item_length_descriptionmarketplace_idATVPDKIKX0DERlanguage_tagen_US1.value">AND(AND(AND((AND(OR(AND(AND(NOT(Template!$E1&lt;&gt;""))),AND(OR(NOT(Template!$D1&lt;&gt;"Parent"))),AND(AND(IF(COUNTIF(CONDITION_LIST_13, Template!$F1)&gt;0,FALSE,TRUE)))),Template!$B1&lt;&gt;"")),1=1)),1=1)</definedName>
    <definedName name="reqPTList0item_length_descriptionmarketplace_idATVPDKIKX0DERlanguage_tagen_US1.value">AND(NOT(LEN(Template!$BF1)&gt;0),Template!$B1&lt;&gt;"")</definedName>
    <definedName name="form_rgPTList0metal_typemarketplace_idATVPDKIKX0DERlanguage_tagen_US1.value">AND(AND(AND((AND(OR(AND(AND(NOT(Template!$E1&lt;&gt;""))),AND(OR(NOT(Template!$D1&lt;&gt;"Parent"))),AND(AND(IF(COUNTIF(CONDITION_LIST_14, Template!$F1)&gt;0,FALSE,TRUE)))),Template!$B1&lt;&gt;"")),1=1)),1=1)</definedName>
    <definedName name="only_enfPTList0metal_typemarketplace_idATVPDKIKX0DERlanguage_tagen_US1.value">AND(AND(AND((AND(OR(AND(AND(NOT(Template!$E1&lt;&gt;""))),AND(OR(NOT(Template!$D1&lt;&gt;"Parent"))),AND(AND(IF(COUNTIF(CONDITION_LIST_14, Template!$F1)&gt;0,FALSE,TRUE)))),Template!$B1&lt;&gt;"")),1=1)),1=1)</definedName>
    <definedName name="reqPTList0metal_typemarketplace_idATVPDKIKX0DERlanguage_tagen_US1.value">AND(NOT(LEN(Template!$BG1)&gt;0),Template!$B1&lt;&gt;"")</definedName>
    <definedName name="form_rgPTList0metal_typemarketplace_idATVPDKIKX0DERlanguage_tagen_US2.value">AND(AND(AND((AND(OR(AND(AND(NOT(Template!$E1&lt;&gt;""))),AND(OR(NOT(Template!$D1&lt;&gt;"Parent"))),AND(AND(IF(COUNTIF(CONDITION_LIST_14, Template!$F1)&gt;0,FALSE,TRUE)))),Template!$B1&lt;&gt;"")),1=1)),1=1)</definedName>
    <definedName name="only_enfPTList0metal_typemarketplace_idATVPDKIKX0DERlanguage_tagen_US2.value">AND(AND(AND((AND(OR(AND(AND(NOT(Template!$E1&lt;&gt;""))),AND(OR(NOT(Template!$D1&lt;&gt;"Parent"))),AND(AND(IF(COUNTIF(CONDITION_LIST_14, Template!$F1)&gt;0,FALSE,TRUE)))),Template!$B1&lt;&gt;"")),1=1)),1=1)</definedName>
    <definedName name="form_rgPTList0metal_typemarketplace_idATVPDKIKX0DERlanguage_tagen_US3.value">AND(AND(AND((AND(OR(AND(AND(NOT(Template!$E1&lt;&gt;""))),AND(OR(NOT(Template!$D1&lt;&gt;"Parent"))),AND(AND(IF(COUNTIF(CONDITION_LIST_14, Template!$F1)&gt;0,FALSE,TRUE)))),Template!$B1&lt;&gt;"")),1=1)),1=1)</definedName>
    <definedName name="only_enfPTList0metal_typemarketplace_idATVPDKIKX0DERlanguage_tagen_US3.value">AND(AND(AND((AND(OR(AND(AND(NOT(Template!$E1&lt;&gt;""))),AND(OR(NOT(Template!$D1&lt;&gt;"Parent"))),AND(AND(IF(COUNTIF(CONDITION_LIST_14, Template!$F1)&gt;0,FALSE,TRUE)))),Template!$B1&lt;&gt;"")),1=1)),1=1)</definedName>
    <definedName name="form_rgPTList0metal_typemarketplace_idATVPDKIKX0DERlanguage_tagen_US4.value">AND(AND(AND((AND(OR(AND(AND(NOT(Template!$E1&lt;&gt;""))),AND(OR(NOT(Template!$D1&lt;&gt;"Parent"))),AND(AND(IF(COUNTIF(CONDITION_LIST_14, Template!$F1)&gt;0,FALSE,TRUE)))),Template!$B1&lt;&gt;"")),1=1)),1=1)</definedName>
    <definedName name="only_enfPTList0metal_typemarketplace_idATVPDKIKX0DERlanguage_tagen_US4.value">AND(AND(AND((AND(OR(AND(AND(NOT(Template!$E1&lt;&gt;""))),AND(OR(NOT(Template!$D1&lt;&gt;"Parent"))),AND(AND(IF(COUNTIF(CONDITION_LIST_14, Template!$F1)&gt;0,FALSE,TRUE)))),Template!$B1&lt;&gt;"")),1=1)),1=1)</definedName>
    <definedName name="form_rgPTList0metal_typemarketplace_idATVPDKIKX0DERlanguage_tagen_US5.value">AND(AND(AND((AND(OR(AND(AND(NOT(Template!$E1&lt;&gt;""))),AND(OR(NOT(Template!$D1&lt;&gt;"Parent"))),AND(AND(IF(COUNTIF(CONDITION_LIST_14, Template!$F1)&gt;0,FALSE,TRUE)))),Template!$B1&lt;&gt;"")),1=1)),1=1)</definedName>
    <definedName name="only_enfPTList0metal_typemarketplace_idATVPDKIKX0DERlanguage_tagen_US5.value">AND(AND(AND((AND(OR(AND(AND(NOT(Template!$E1&lt;&gt;""))),AND(OR(NOT(Template!$D1&lt;&gt;"Parent"))),AND(AND(IF(COUNTIF(CONDITION_LIST_14, Template!$F1)&gt;0,FALSE,TRUE)))),Template!$B1&lt;&gt;"")),1=1)),1=1)</definedName>
    <definedName name="form_rgPTList0part_numbermarketplace_idATVPDKIKX0DER1.value">AND(AND(AND((AND(OR(AND(AND(NOT(Template!$E1&lt;&gt;""))),AND(OR(NOT(Template!$D1&lt;&gt;"Parent"))),AND(AND(IF(COUNTIF(CONDITION_LIST_15,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 Template!$F1)&gt;0,FALSE,TRUE)))),Template!$B1&lt;&gt;"")),1=1)),1=1)</definedName>
    <definedName name="reqPTList0part_numbermarketplace_idATVPDKIKX0DER1.value">AND(NOT(LEN(Template!$BL1)&gt;0),Template!$B1&lt;&gt;"")</definedName>
    <definedName name="form_rgPTList0dialmarketplace_idATVPDKIKX0DER1.colorlanguage_tagen_US1.value">AND(AND(AND((AND(OR(AND(AND(NOT(Template!$E1&lt;&gt;""))),AND(OR(NOT(Template!$D1&lt;&gt;"Parent"))),AND(AND(IF(COUNTIF(CONDITION_LIST_16, Template!$F1)&gt;0,FALSE,TRUE)))),Template!$B1&lt;&gt;"")),1=1)),1=1)</definedName>
    <definedName name="only_enfPTList0dialmarketplace_idATVPDKIKX0DER1.colorlanguage_tagen_US1.value">AND(AND(AND((AND(OR(AND(AND(NOT(Template!$E1&lt;&gt;""))),AND(OR(NOT(Template!$D1&lt;&gt;"Parent"))),AND(AND(IF(COUNTIF(CONDITION_LIST_16, Template!$F1)&gt;0,FALSE,TRUE)))),Template!$B1&lt;&gt;"")),1=1)),1=1)</definedName>
    <definedName name="reqPTList0dialmarketplace_idATVPDKIKX0DER1.colorlanguage_tagen_US1.value">AND(NOT(LEN(Template!$BM1)&gt;0),Template!$B1&lt;&gt;"")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AND(NOT(LEN(Template!$BN1)&gt;0),Template!$B1&lt;&gt;"")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AND(AND(AND((AND(OR(AND(AND(NOT(Template!$E1&lt;&gt;""))),AND(OR(NOT(Template!$D1&lt;&gt;"Parent"))),AND(AND(IF(COUNTIF(CONDITION_LIST_18, Template!$F1)&gt;0,FALSE,TRUE)))),Template!$B1&lt;&gt;"")),1=1)),1=1)</definedName>
    <definedName name="reqPTList0thememarketplace_idATVPDKIKX0DERlanguage_tagen_US1.value">AND(NOT(LEN(Template!$BO1)&gt;0),Template!$B1&lt;&gt;"")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AND(AND(AND((AND(OR(AND(AND(NOT(Template!$E1&lt;&gt;""))),AND(OR(NOT(Template!$D1&lt;&gt;"Parent"))),AND(AND(IF(COUNTIF(CONDITION_LIST_18,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AND(AND(AND((AND(OR(AND(AND(NOT(Template!$E1&lt;&gt;""))),AND(OR(NOT(Template!$D1&lt;&gt;"Parent"))),AND(AND(IF(COUNTIF(CONDITION_LIST_18,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AND(AND(AND((AND(OR(AND(AND(NOT(Template!$E1&lt;&gt;""))),AND(OR(NOT(Template!$D1&lt;&gt;"Parent"))),AND(AND(IF(COUNTIF(CONDITION_LIST_18,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AND(AND(AND((AND(OR(AND(AND(NOT(Template!$E1&lt;&gt;""))),AND(OR(NOT(Template!$D1&lt;&gt;"Parent"))),AND(AND(IF(COUNTIF(CONDITION_LIST_18, Template!$F1)&gt;0,FALSE,TRUE)))),Template!$B1&lt;&gt;"")),1=1)),1=1)</definedName>
    <definedName name="form_rgPTList0inscriptionmarketplace_idATVPDKIKX0DERlanguage_tagen_US1.value">AND(AND(AND((AND(OR(AND(AND(NOT(Template!$E1&lt;&gt;""))),AND(OR(NOT(Template!$D1&lt;&gt;"Parent"))),AND(AND(IF(COUNTIF(CONDITION_LIST_19, Template!$F1)&gt;0,FALSE,TRUE)))),Template!$B1&lt;&gt;"")),1=1)),1=1)</definedName>
    <definedName name="only_enfPTList0inscriptionmarketplace_idATVPDKIKX0DERlanguage_tagen_US1.value">AND(AND(AND((AND(OR(AND(AND(NOT(Template!$E1&lt;&gt;""))),AND(OR(NOT(Template!$D1&lt;&gt;"Parent"))),AND(AND(IF(COUNTIF(CONDITION_LIST_19, Template!$F1)&gt;0,FALSE,TRUE)))),Template!$B1&lt;&gt;"")),1=1)),1=1)</definedName>
    <definedName name="reqPTList0inscriptionmarketplace_idATVPDKIKX0DERlanguage_tagen_US1.value">AND(NOT(LEN(Template!$BT1)&gt;0),Template!$B1&lt;&gt;"")</definedName>
    <definedName name="form_rgPTList0fit_typemarketplace_idATVPDKIKX0DERlanguage_tagen_US1.value">AND(AND(AND((AND(OR(AND(AND(NOT(Template!$E1&lt;&gt;""))),AND(OR(NOT(Template!$D1&lt;&gt;"Parent"))),AND(AND(IF(COUNTIF(CONDITION_LIST_13, Template!$F1)&gt;0,FALSE,TRUE)))),Template!$B1&lt;&gt;"")),1=1)),1=1)</definedName>
    <definedName name="only_enfPTList0fit_typemarketplace_idATVPDKIKX0DERlanguage_tagen_US1.value">AND(AND(AND((AND(OR(AND(AND(NOT(Template!$E1&lt;&gt;""))),AND(OR(NOT(Template!$D1&lt;&gt;"Parent"))),AND(AND(IF(COUNTIF(CONDITION_LIST_13, Template!$F1)&gt;0,FALSE,TRUE)))),Template!$B1&lt;&gt;"")),1=1)),1=1)</definedName>
    <definedName name="reqPTList0fit_typemarketplace_idATVPDKIKX0DERlanguage_tagen_US1.value">AND(NOT(LEN(Template!$BU1)&gt;0),Template!$B1&lt;&gt;"")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AND(NOT(LEN(Template!$BV1)&gt;0),Template!$B1&lt;&gt;"")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magnification_strengthmarketplace_idATVPDKIKX0DER1.value">AND(AND(AND((AND(OR(AND(AND(NOT(Template!$E1&lt;&gt;""))),AND(OR(NOT(Template!$D1&lt;&gt;"Parent"))),AND(AND(IF(COUNTIF(CONDITION_LIST_20, Template!$F1)&gt;0,FALSE,TRUE)))),Template!$B1&lt;&gt;"")),1=1)),1=1)</definedName>
    <definedName name="only_enfPTList0magnification_strengthmarketplace_idATVPDKIKX0DER1.value">AND(AND(AND((AND(OR(AND(AND(NOT(Template!$E1&lt;&gt;""))),AND(OR(NOT(Template!$D1&lt;&gt;"Parent"))),AND(AND(IF(COUNTIF(CONDITION_LIST_20, Template!$F1)&gt;0,FALSE,TRUE)))),Template!$B1&lt;&gt;"")),1=1)),1=1)</definedName>
    <definedName name="reqPTList0magnification_strengthmarketplace_idATVPDKIKX0DER1.value">AND(NOT(LEN(Template!$BX1)&gt;0),Template!$B1&lt;&gt;"")</definedName>
    <definedName name="form_rgPTList0magnification_strengthmarketplace_idATVPDKIKX0DER1.unit">AND(AND(AND((AND(OR(AND(AND(NOT(Template!$E1&lt;&gt;""))),AND(OR(NOT(Template!$D1&lt;&gt;"Parent"))),AND(AND(IF(COUNTIF(CONDITION_LIST_20, Template!$F1)&gt;0,FALSE,TRUE)))),Template!$B1&lt;&gt;"")),1=1)),1=1)</definedName>
    <definedName name="only_enfPTList0magnification_strengthmarketplace_idATVPDKIKX0DER1.unit">AND(AND(AND((AND(OR(AND(AND(NOT(Template!$E1&lt;&gt;""))),AND(OR(NOT(Template!$D1&lt;&gt;"Parent"))),AND(AND(IF(COUNTIF(CONDITION_LIST_20, Template!$F1)&gt;0,FALSE,TRUE)))),Template!$B1&lt;&gt;"")),1=1)),1=1)</definedName>
    <definedName name="reqPTList0magnification_strengthmarketplace_idATVPDKIKX0DER1.unit">AND(NOT(LEN(Template!$BY1)&gt;0),Template!$B1&lt;&gt;"")</definedName>
    <definedName name="form_rgPTList0denominationmarketplace_idATVPDKIKX0DER1.value">AND(AND(AND((AND(OR(AND(AND(NOT(Template!$E1&lt;&gt;""))),AND(OR(NOT(Template!$D1&lt;&gt;"Parent"))),AND(AND(IF(COUNTIF(CONDITION_LIST_21, Template!$F1)&gt;0,FALSE,TRUE)))),Template!$B1&lt;&gt;"")),1=1)),1=1)</definedName>
    <definedName name="only_enfPTList0denominationmarketplace_idATVPDKIKX0DER1.value">AND(AND(AND((AND(OR(AND(AND(NOT(Template!$E1&lt;&gt;""))),AND(OR(NOT(Template!$D1&lt;&gt;"Parent"))),AND(AND(IF(COUNTIF(CONDITION_LIST_21, Template!$F1)&gt;0,FALSE,TRUE)))),Template!$B1&lt;&gt;"")),1=1)),1=1)</definedName>
    <definedName name="reqPTList0denominationmarketplace_idATVPDKIKX0DER1.value">AND(NOT(LEN(Template!$BZ1)&gt;0),Template!$B1&lt;&gt;"")</definedName>
    <definedName name="form_rgPTList0editionmarketplace_idATVPDKIKX0DERlanguage_tagen_US1.value">AND(AND(AND((AND(OR(AND(AND(NOT(Template!$E1&lt;&gt;""))),AND(OR(NOT(Template!$D1&lt;&gt;"Parent"))),AND(AND(IF(COUNTIF(CONDITION_LIST_22, Template!$F1)&gt;0,FALSE,TRUE)))),Template!$B1&lt;&gt;"")),1=1)),1=1)</definedName>
    <definedName name="only_enfPTList0editionmarketplace_idATVPDKIKX0DERlanguage_tagen_US1.value">AND(AND(AND((AND(OR(AND(AND(NOT(Template!$E1&lt;&gt;""))),AND(OR(NOT(Template!$D1&lt;&gt;"Parent"))),AND(AND(IF(COUNTIF(CONDITION_LIST_22, Template!$F1)&gt;0,FALSE,TRUE)))),Template!$B1&lt;&gt;"")),1=1)),1=1)</definedName>
    <definedName name="reqPTList0editionmarketplace_idATVPDKIKX0DERlanguage_tagen_US1.value">AND(NOT(LEN(Template!$CA1)&gt;0),Template!$B1&lt;&gt;"")</definedName>
    <definedName name="form_rgPTList0configurationmarketplace_idATVPDKIKX0DERlanguage_tagen_US1.value">AND(AND(AND((AND(OR(AND(AND(NOT(Template!$E1&lt;&gt;""))),AND(OR(NOT(Template!$D1&lt;&gt;"Parent"))),AND(AND(IF(COUNTIF(CONDITION_LIST_23, Template!$F1)&gt;0,FALSE,TRUE)))),Template!$B1&lt;&gt;"")),1=1)),1=1)</definedName>
    <definedName name="only_enfPTList0configurationmarketplace_idATVPDKIKX0DERlanguage_tagen_US1.value">AND(AND(AND((AND(OR(AND(AND(NOT(Template!$E1&lt;&gt;""))),AND(OR(NOT(Template!$D1&lt;&gt;"Parent"))),AND(AND(IF(COUNTIF(CONDITION_LIST_23, Template!$F1)&gt;0,FALSE,TRUE)))),Template!$B1&lt;&gt;"")),1=1)),1=1)</definedName>
    <definedName name="reqPTList0configurationmarketplace_idATVPDKIKX0DERlanguage_tagen_US1.value">AND(NOT(LEN(Template!$CB1)&gt;0),Template!$B1&lt;&gt;"")</definedName>
    <definedName name="form_rgPTList0design_namemarketplace_idATVPDKIKX0DERlanguage_tagen_US1.value">AND(AND(AND((AND(OR(AND(AND(NOT(Template!$E1&lt;&gt;""))),AND(OR(NOT(Template!$D1&lt;&gt;"Parent"))),AND(AND(IF(COUNTIF(CONDITION_LIST_24, Template!$F1)&gt;0,FALSE,TRUE)))),Template!$B1&lt;&gt;"")),1=1)),1=1)</definedName>
    <definedName name="only_enfPTList0design_namemarketplace_idATVPDKIKX0DERlanguage_tagen_US1.value">AND(AND(AND((AND(OR(AND(AND(NOT(Template!$E1&lt;&gt;""))),AND(OR(NOT(Template!$D1&lt;&gt;"Parent"))),AND(AND(IF(COUNTIF(CONDITION_LIST_24, Template!$F1)&gt;0,FALSE,TRUE)))),Template!$B1&lt;&gt;"")),1=1)),1=1)</definedName>
    <definedName name="reqPTList0design_namemarketplace_idATVPDKIKX0DERlanguage_tagen_US1.value">AND(NOT(LEN(Template!$CC1)&gt;0),Template!$B1&lt;&gt;"")</definedName>
    <definedName name="form_rgPTList0capacity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capacity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reqPTList0capacitymarketplace_idATVPDKIKX0DER1.value">AND(NOT(LEN(Template!$CO1)&gt;0),Template!$B1&lt;&gt;"")</definedName>
    <definedName name="form_rgPTList0capacity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capacitymarketplace_idATVPDKIKX0DER1.unit">AND(AND(AND((AND(OR(OR(AND(NOT(Template!$D1="")))),Template!$B1&lt;&gt;"")),(AND(OR(OR(OR(NOT(Template!$D1&lt;&gt;"Parent")))),Template!$B1&lt;&gt;"")),1=1),AND((AND(OR(AND(AND(NOT(Template!$E1&lt;&gt;""))),AND(OR(NOT(Template!$D1&lt;&gt;"Parent"))),AND(AND(IF(COUNTIF(CONDITION_LIST_25, Template!$F1)&gt;0,FALSE,TRUE)))),Template!$B1&lt;&gt;"")),1=1)),1=1)</definedName>
    <definedName name="reqPTList0capacitymarketplace_idATVPDKIKX0DER1.unit">AND(NOT(LEN(Template!$CP1)&gt;0),Template!$B1&lt;&gt;"")</definedName>
    <definedName name="form_rgPTList0lensmarketplace_idATVPDKIKX0DER1.widthlanguage_tagen_US1.value">AND(AND(AND((AND(OR(AND(AND(NOT(Template!$E1&lt;&gt;""))),AND(OR(NOT(Template!$D1&lt;&gt;"Parent"))),AND(AND(IF(COUNTIF(CONDITION_LIST_26, Template!$F1)&gt;0,FALSE,TRUE)))),Template!$B1&lt;&gt;"")),1=1)),1=1)</definedName>
    <definedName name="only_enfPTList0lensmarketplace_idATVPDKIKX0DER1.widthlanguage_tagen_US1.value">AND(AND(AND((AND(OR(AND(AND(NOT(Template!$E1&lt;&gt;""))),AND(OR(NOT(Template!$D1&lt;&gt;"Parent"))),AND(AND(IF(COUNTIF(CONDITION_LIST_26, Template!$F1)&gt;0,FALSE,TRUE)))),Template!$B1&lt;&gt;"")),1=1)),1=1)</definedName>
    <definedName name="reqPTList0lensmarketplace_idATVPDKIKX0DER1.widthlanguage_tagen_US1.value">AND(NOT(LEN(Template!$CQ1)&gt;0),Template!$B1&lt;&gt;"")</definedName>
    <definedName name="form_rgPTList0lensmarketplace_idATVPDKIKX0DER1.widthlanguage_tagen_US1.unit">AND(AND(AND((AND(OR(AND(AND(NOT(Template!$E1&lt;&gt;""))),AND(OR(NOT(Template!$D1&lt;&gt;"Parent"))),AND(AND(IF(COUNTIF(CONDITION_LIST_26, Template!$F1)&gt;0,FALSE,TRUE)))),Template!$B1&lt;&gt;"")),1=1)),1=1)</definedName>
    <definedName name="only_enfPTList0lensmarketplace_idATVPDKIKX0DER1.widthlanguage_tagen_US1.unit">AND(AND(AND((AND(OR(AND(AND(NOT(Template!$E1&lt;&gt;""))),AND(OR(NOT(Template!$D1&lt;&gt;"Parent"))),AND(AND(IF(COUNTIF(CONDITION_LIST_26, Template!$F1)&gt;0,FALSE,TRUE)))),Template!$B1&lt;&gt;"")),1=1)),1=1)</definedName>
    <definedName name="form_rgPTList0item_display_dimensionsmarketplace_idATVPDKIKX0DER1.depth.value">AND(AND(AND((AND(OR(AND(AND(NOT(Template!$E1&lt;&gt;""))),AND(OR(NOT(Template!$D1&lt;&gt;"Parent"))),AND(AND(IF(COUNTIF(CONDITION_LIST_27, Template!$F1)&gt;0,FALSE,TRUE)))),Template!$B1&lt;&gt;"")),1=1)),1=1)</definedName>
    <definedName name="only_enfPTList0item_display_dimensionsmarketplace_idATVPDKIKX0DER1.depth.value">AND(AND(AND((AND(OR(AND(AND(NOT(Template!$E1&lt;&gt;""))),AND(OR(NOT(Template!$D1&lt;&gt;"Parent"))),AND(AND(IF(COUNTIF(CONDITION_LIST_27, Template!$F1)&gt;0,FALSE,TRUE)))),Template!$B1&lt;&gt;"")),1=1)),1=1)</definedName>
    <definedName name="reqPTList0item_display_dimensionsmarketplace_idATVPDKIKX0DER1.depth.value">AND(NOT(LEN(Template!$CS1)&gt;0),Template!$B1&lt;&gt;"")</definedName>
    <definedName name="req_togPTList0item_display_dimensionsmarketplace_idATVPDKIKX0DER1.depth.value">AND(Template!$B1&lt;&gt;"",(Template!$CT1&lt;&gt;""))</definedName>
    <definedName name="form_rgPTList0item_display_dimensionsmarketplace_idATVPDKIKX0DER1.depth.unit">AND(AND(AND((AND(OR(AND(AND(NOT(Template!$E1&lt;&gt;""))),AND(OR(NOT(Template!$D1&lt;&gt;"Parent"))),AND(AND(IF(COUNTIF(CONDITION_LIST_27, Template!$F1)&gt;0,FALSE,TRUE)))),Template!$B1&lt;&gt;"")),1=1)),1=1)</definedName>
    <definedName name="only_enfPTList0item_display_dimensionsmarketplace_idATVPDKIKX0DER1.depth.unit">AND(AND(AND((AND(OR(AND(AND(NOT(Template!$E1&lt;&gt;""))),AND(OR(NOT(Template!$D1&lt;&gt;"Parent"))),AND(AND(IF(COUNTIF(CONDITION_LIST_27, Template!$F1)&gt;0,FALSE,TRUE)))),Template!$B1&lt;&gt;"")),1=1)),1=1)</definedName>
    <definedName name="reqPTList0item_display_dimensionsmarketplace_idATVPDKIKX0DER1.depth.unit">AND(NOT(LEN(Template!$CT1)&gt;0),Template!$B1&lt;&gt;"")</definedName>
    <definedName name="req_togPTList0item_display_dimensionsmarketplace_idATVPDKIKX0DER1.depth.unit">AND(Template!$B1&lt;&gt;"",(Template!$CS1&lt;&gt;""))</definedName>
    <definedName name="form_rgPTList0item_display_dimensionsmarketplace_idATVPDKIKX0DER1.diameter.value">AND(AND(AND((AND(OR(AND(AND(NOT(Template!$E1&lt;&gt;""))),AND(OR(NOT(Template!$D1&lt;&gt;"Parent"))),AND(AND(IF(COUNTIF(CONDITION_LIST_27, Template!$F1)&gt;0,FALSE,TRUE)))),Template!$B1&lt;&gt;"")),1=1)),1=1)</definedName>
    <definedName name="only_enfPTList0item_display_dimensionsmarketplace_idATVPDKIKX0DER1.diameter.value">AND(AND(AND((AND(OR(AND(AND(NOT(Template!$E1&lt;&gt;""))),AND(OR(NOT(Template!$D1&lt;&gt;"Parent"))),AND(AND(IF(COUNTIF(CONDITION_LIST_27, Template!$F1)&gt;0,FALSE,TRUE)))),Template!$B1&lt;&gt;"")),1=1)),1=1)</definedName>
    <definedName name="reqPTList0item_display_dimensionsmarketplace_idATVPDKIKX0DER1.diameter.value">AND(NOT(LEN(Template!$CU1)&gt;0),Template!$B1&lt;&gt;"")</definedName>
    <definedName name="req_togPTList0item_display_dimensionsmarketplace_idATVPDKIKX0DER1.diameter.value">AND(Template!$B1&lt;&gt;"",(Template!$CV1&lt;&gt;""))</definedName>
    <definedName name="form_rgPTList0item_display_dimensionsmarketplace_idATVPDKIKX0DER1.diameter.unit">AND(AND(AND((AND(OR(AND(AND(NOT(Template!$E1&lt;&gt;""))),AND(OR(NOT(Template!$D1&lt;&gt;"Parent"))),AND(AND(IF(COUNTIF(CONDITION_LIST_27, Template!$F1)&gt;0,FALSE,TRUE)))),Template!$B1&lt;&gt;"")),1=1)),1=1)</definedName>
    <definedName name="only_enfPTList0item_display_dimensionsmarketplace_idATVPDKIKX0DER1.diameter.unit">AND(AND(AND((AND(OR(AND(AND(NOT(Template!$E1&lt;&gt;""))),AND(OR(NOT(Template!$D1&lt;&gt;"Parent"))),AND(AND(IF(COUNTIF(CONDITION_LIST_27, Template!$F1)&gt;0,FALSE,TRUE)))),Template!$B1&lt;&gt;"")),1=1)),1=1)</definedName>
    <definedName name="reqPTList0item_display_dimensionsmarketplace_idATVPDKIKX0DER1.diameter.unit">AND(NOT(LEN(Template!$CV1)&gt;0),Template!$B1&lt;&gt;"")</definedName>
    <definedName name="req_togPTList0item_display_dimensionsmarketplace_idATVPDKIKX0DER1.diameter.unit">AND(Template!$B1&lt;&gt;"",(Template!$CU1&lt;&gt;""))</definedName>
    <definedName name="form_rgPTList0item_display_dimensionsmarketplace_idATVPDKIKX0DER1.height.value">AND(AND(AND((AND(OR(AND(AND(NOT(Template!$E1&lt;&gt;""))),AND(OR(NOT(Template!$D1&lt;&gt;"Parent"))),AND(AND(IF(COUNTIF(CONDITION_LIST_27, Template!$F1)&gt;0,FALSE,TRUE)))),Template!$B1&lt;&gt;"")),1=1)),1=1)</definedName>
    <definedName name="only_enfPTList0item_display_dimensionsmarketplace_idATVPDKIKX0DER1.height.value">AND(AND(AND((AND(OR(AND(AND(NOT(Template!$E1&lt;&gt;""))),AND(OR(NOT(Template!$D1&lt;&gt;"Parent"))),AND(AND(IF(COUNTIF(CONDITION_LIST_27, Template!$F1)&gt;0,FALSE,TRUE)))),Template!$B1&lt;&gt;"")),1=1)),1=1)</definedName>
    <definedName name="reqPTList0item_display_dimensionsmarketplace_idATVPDKIKX0DER1.height.value">AND(NOT(LEN(Template!$CW1)&gt;0),Template!$B1&lt;&gt;"")</definedName>
    <definedName name="req_togPTList0item_display_dimensionsmarketplace_idATVPDKIKX0DER1.height.value">AND(Template!$B1&lt;&gt;"",(Template!$CX1&lt;&gt;""))</definedName>
    <definedName name="form_rgPTList0item_display_dimensionsmarketplace_idATVPDKIKX0DER1.height.unit">AND(AND(AND((AND(OR(AND(AND(NOT(Template!$E1&lt;&gt;""))),AND(OR(NOT(Template!$D1&lt;&gt;"Parent"))),AND(AND(IF(COUNTIF(CONDITION_LIST_27, Template!$F1)&gt;0,FALSE,TRUE)))),Template!$B1&lt;&gt;"")),1=1)),1=1)</definedName>
    <definedName name="only_enfPTList0item_display_dimensionsmarketplace_idATVPDKIKX0DER1.height.unit">AND(AND(AND((AND(OR(AND(AND(NOT(Template!$E1&lt;&gt;""))),AND(OR(NOT(Template!$D1&lt;&gt;"Parent"))),AND(AND(IF(COUNTIF(CONDITION_LIST_27, Template!$F1)&gt;0,FALSE,TRUE)))),Template!$B1&lt;&gt;"")),1=1)),1=1)</definedName>
    <definedName name="reqPTList0item_display_dimensionsmarketplace_idATVPDKIKX0DER1.height.unit">AND(NOT(LEN(Template!$CX1)&gt;0),Template!$B1&lt;&gt;"")</definedName>
    <definedName name="req_togPTList0item_display_dimensionsmarketplace_idATVPDKIKX0DER1.height.unit">AND(Template!$B1&lt;&gt;"",(Template!$CW1&lt;&gt;""))</definedName>
    <definedName name="form_rgPTList0item_display_dimensionsmarketplace_idATVPDKIKX0DER1.length.value">AND(AND(AND((AND(OR(AND(AND(NOT(Template!$E1&lt;&gt;""))),AND(OR(NOT(Template!$D1&lt;&gt;"Parent"))),AND(AND(IF(COUNTIF(CONDITION_LIST_27, Template!$F1)&gt;0,FALSE,TRUE)))),Template!$B1&lt;&gt;"")),1=1)),1=1)</definedName>
    <definedName name="only_enfPTList0item_display_dimensionsmarketplace_idATVPDKIKX0DER1.length.value">AND(AND(AND((AND(OR(AND(AND(NOT(Template!$E1&lt;&gt;""))),AND(OR(NOT(Template!$D1&lt;&gt;"Parent"))),AND(AND(IF(COUNTIF(CONDITION_LIST_27, Template!$F1)&gt;0,FALSE,TRUE)))),Template!$B1&lt;&gt;"")),1=1)),1=1)</definedName>
    <definedName name="reqPTList0item_display_dimensionsmarketplace_idATVPDKIKX0DER1.length.value">AND(NOT(LEN(Template!$CY1)&gt;0),Template!$B1&lt;&gt;"")</definedName>
    <definedName name="req_togPTList0item_display_dimensionsmarketplace_idATVPDKIKX0DER1.length.value">AND(Template!$B1&lt;&gt;"",(Template!$CZ1&lt;&gt;""))</definedName>
    <definedName name="form_rgPTList0item_display_dimensionsmarketplace_idATVPDKIKX0DER1.length.unit">AND(AND(AND((AND(OR(AND(AND(NOT(Template!$E1&lt;&gt;""))),AND(OR(NOT(Template!$D1&lt;&gt;"Parent"))),AND(AND(IF(COUNTIF(CONDITION_LIST_27, Template!$F1)&gt;0,FALSE,TRUE)))),Template!$B1&lt;&gt;"")),1=1)),1=1)</definedName>
    <definedName name="only_enfPTList0item_display_dimensionsmarketplace_idATVPDKIKX0DER1.length.unit">AND(AND(AND((AND(OR(AND(AND(NOT(Template!$E1&lt;&gt;""))),AND(OR(NOT(Template!$D1&lt;&gt;"Parent"))),AND(AND(IF(COUNTIF(CONDITION_LIST_27, Template!$F1)&gt;0,FALSE,TRUE)))),Template!$B1&lt;&gt;"")),1=1)),1=1)</definedName>
    <definedName name="reqPTList0item_display_dimensionsmarketplace_idATVPDKIKX0DER1.length.unit">AND(NOT(LEN(Template!$CZ1)&gt;0),Template!$B1&lt;&gt;"")</definedName>
    <definedName name="req_togPTList0item_display_dimensionsmarketplace_idATVPDKIKX0DER1.length.unit">AND(Template!$B1&lt;&gt;"",(Template!$CY1&lt;&gt;""))</definedName>
    <definedName name="form_rgPTList0item_display_dimensionsmarketplace_idATVPDKIKX0DER1.width.value">AND(AND(AND((AND(OR(AND(AND(NOT(Template!$E1&lt;&gt;""))),AND(OR(NOT(Template!$D1&lt;&gt;"Parent"))),AND(AND(IF(COUNTIF(CONDITION_LIST_27, Template!$F1)&gt;0,FALSE,TRUE)))),Template!$B1&lt;&gt;"")),1=1)),1=1)</definedName>
    <definedName name="only_enfPTList0item_display_dimensionsmarketplace_idATVPDKIKX0DER1.width.value">AND(AND(AND((AND(OR(AND(AND(NOT(Template!$E1&lt;&gt;""))),AND(OR(NOT(Template!$D1&lt;&gt;"Parent"))),AND(AND(IF(COUNTIF(CONDITION_LIST_27, Template!$F1)&gt;0,FALSE,TRUE)))),Template!$B1&lt;&gt;"")),1=1)),1=1)</definedName>
    <definedName name="reqPTList0item_display_dimensionsmarketplace_idATVPDKIKX0DER1.width.value">AND(NOT(LEN(Template!$DA1)&gt;0),Template!$B1&lt;&gt;"")</definedName>
    <definedName name="req_togPTList0item_display_dimensionsmarketplace_idATVPDKIKX0DER1.width.value">AND(Template!$B1&lt;&gt;"",(Template!$DB1&lt;&gt;""))</definedName>
    <definedName name="form_rgPTList0item_display_dimensionsmarketplace_idATVPDKIKX0DER1.width.unit">AND(AND(AND((AND(OR(AND(AND(NOT(Template!$E1&lt;&gt;""))),AND(OR(NOT(Template!$D1&lt;&gt;"Parent"))),AND(AND(IF(COUNTIF(CONDITION_LIST_27, Template!$F1)&gt;0,FALSE,TRUE)))),Template!$B1&lt;&gt;"")),1=1)),1=1)</definedName>
    <definedName name="only_enfPTList0item_display_dimensionsmarketplace_idATVPDKIKX0DER1.width.unit">AND(AND(AND((AND(OR(AND(AND(NOT(Template!$E1&lt;&gt;""))),AND(OR(NOT(Template!$D1&lt;&gt;"Parent"))),AND(AND(IF(COUNTIF(CONDITION_LIST_27, Template!$F1)&gt;0,FALSE,TRUE)))),Template!$B1&lt;&gt;"")),1=1)),1=1)</definedName>
    <definedName name="reqPTList0item_display_dimensionsmarketplace_idATVPDKIKX0DER1.width.unit">AND(NOT(LEN(Template!$DB1)&gt;0),Template!$B1&lt;&gt;"")</definedName>
    <definedName name="req_togPTList0item_display_dimensionsmarketplace_idATVPDKIKX0DER1.width.unit">AND(Template!$B1&lt;&gt;"",(Template!$DA1&lt;&gt;""))</definedName>
    <definedName name="form_rgPTList0flavormarketplace_idATVPDKIKX0DERlanguage_tagen_US1.value">AND(AND(AND((AND(OR(AND(AND(NOT(Template!$E1&lt;&gt;""))),AND(OR(NOT(Template!$D1&lt;&gt;"Parent"))),AND(AND(IF(COUNTIF(CONDITION_LIST_28, Template!$F1)&gt;0,FALSE,TRUE)))),Template!$B1&lt;&gt;"")),1=1)),1=1)</definedName>
    <definedName name="only_enfPTList0flavormarketplace_idATVPDKIKX0DERlanguage_tagen_US1.value">AND(AND(AND((AND(OR(AND(AND(NOT(Template!$E1&lt;&gt;""))),AND(OR(NOT(Template!$D1&lt;&gt;"Parent"))),AND(AND(IF(COUNTIF(CONDITION_LIST_28, Template!$F1)&gt;0,FALSE,TRUE)))),Template!$B1&lt;&gt;"")),1=1)),1=1)</definedName>
    <definedName name="reqPTList0flavormarketplace_idATVPDKIKX0DERlanguage_tagen_US1.value">AND(NOT(LEN(Template!$DC1)&gt;0),Template!$B1&lt;&gt;"")</definedName>
    <definedName name="form_rgPTList0connectivity_technologymarketplace_idATVPDKIKX0DERlanguage_tagen_US1.value">AND(AND(AND((AND(OR(AND(AND(NOT(Template!$E1&lt;&gt;""))),AND(OR(NOT(Template!$D1&lt;&gt;"Parent"))),AND(AND(IF(COUNTIF(CONDITION_LIST_29, Template!$F1)&gt;0,FALSE,TRUE)))),Template!$B1&lt;&gt;"")),1=1)),1=1)</definedName>
    <definedName name="only_enfPTList0connectivity_technologymarketplace_idATVPDKIKX0DERlanguage_tagen_US1.value">AND(AND(AND((AND(OR(AND(AND(NOT(Template!$E1&lt;&gt;""))),AND(OR(NOT(Template!$D1&lt;&gt;"Parent"))),AND(AND(IF(COUNTIF(CONDITION_LIST_29, Template!$F1)&gt;0,FALSE,TRUE)))),Template!$B1&lt;&gt;"")),1=1)),1=1)</definedName>
    <definedName name="reqPTList0connectivity_technologymarketplace_idATVPDKIKX0DERlanguage_tagen_US1.value">AND(NOT(LEN(Template!$DD1)&gt;0),Template!$B1&lt;&gt;"")</definedName>
    <definedName name="form_rgPTList0connectivity_technologymarketplace_idATVPDKIKX0DERlanguage_tagen_US2.value">AND(AND(AND((AND(OR(AND(AND(NOT(Template!$E1&lt;&gt;""))),AND(OR(NOT(Template!$D1&lt;&gt;"Parent"))),AND(AND(IF(COUNTIF(CONDITION_LIST_29, Template!$F1)&gt;0,FALSE,TRUE)))),Template!$B1&lt;&gt;"")),1=1)),1=1)</definedName>
    <definedName name="only_enfPTList0connectivity_technologymarketplace_idATVPDKIKX0DERlanguage_tagen_US2.value">AND(AND(AND((AND(OR(AND(AND(NOT(Template!$E1&lt;&gt;""))),AND(OR(NOT(Template!$D1&lt;&gt;"Parent"))),AND(AND(IF(COUNTIF(CONDITION_LIST_29, Template!$F1)&gt;0,FALSE,TRUE)))),Template!$B1&lt;&gt;"")),1=1)),1=1)</definedName>
    <definedName name="form_rgPTList0connectivity_technologymarketplace_idATVPDKIKX0DERlanguage_tagen_US3.value">AND(AND(AND((AND(OR(AND(AND(NOT(Template!$E1&lt;&gt;""))),AND(OR(NOT(Template!$D1&lt;&gt;"Parent"))),AND(AND(IF(COUNTIF(CONDITION_LIST_29, Template!$F1)&gt;0,FALSE,TRUE)))),Template!$B1&lt;&gt;"")),1=1)),1=1)</definedName>
    <definedName name="only_enfPTList0connectivity_technologymarketplace_idATVPDKIKX0DERlanguage_tagen_US3.value">AND(AND(AND((AND(OR(AND(AND(NOT(Template!$E1&lt;&gt;""))),AND(OR(NOT(Template!$D1&lt;&gt;"Parent"))),AND(AND(IF(COUNTIF(CONDITION_LIST_29, Template!$F1)&gt;0,FALSE,TRUE)))),Template!$B1&lt;&gt;"")),1=1)),1=1)</definedName>
    <definedName name="form_rgPTList0connectivity_technologymarketplace_idATVPDKIKX0DERlanguage_tagen_US4.value">AND(AND(AND((AND(OR(AND(AND(NOT(Template!$E1&lt;&gt;""))),AND(OR(NOT(Template!$D1&lt;&gt;"Parent"))),AND(AND(IF(COUNTIF(CONDITION_LIST_29, Template!$F1)&gt;0,FALSE,TRUE)))),Template!$B1&lt;&gt;"")),1=1)),1=1)</definedName>
    <definedName name="only_enfPTList0connectivity_technologymarketplace_idATVPDKIKX0DERlanguage_tagen_US4.value">AND(AND(AND((AND(OR(AND(AND(NOT(Template!$E1&lt;&gt;""))),AND(OR(NOT(Template!$D1&lt;&gt;"Parent"))),AND(AND(IF(COUNTIF(CONDITION_LIST_29, Template!$F1)&gt;0,FALSE,TRUE)))),Template!$B1&lt;&gt;"")),1=1)),1=1)</definedName>
    <definedName name="form_rgPTList0connectivity_technologymarketplace_idATVPDKIKX0DERlanguage_tagen_US5.value">AND(AND(AND((AND(OR(AND(AND(NOT(Template!$E1&lt;&gt;""))),AND(OR(NOT(Template!$D1&lt;&gt;"Parent"))),AND(AND(IF(COUNTIF(CONDITION_LIST_29, Template!$F1)&gt;0,FALSE,TRUE)))),Template!$B1&lt;&gt;"")),1=1)),1=1)</definedName>
    <definedName name="only_enfPTList0connectivity_technologymarketplace_idATVPDKIKX0DERlanguage_tagen_US5.value">AND(AND(AND((AND(OR(AND(AND(NOT(Template!$E1&lt;&gt;""))),AND(OR(NOT(Template!$D1&lt;&gt;"Parent"))),AND(AND(IF(COUNTIF(CONDITION_LIST_29, Template!$F1)&gt;0,FALSE,TRUE)))),Template!$B1&lt;&gt;"")),1=1)),1=1)</definedName>
    <definedName name="form_rgPTList0wattagemarketplace_idATVPDKIKX0DER1.value">AND(AND(AND((AND(OR(AND(AND(NOT(Template!$E1&lt;&gt;""))),AND(OR(NOT(Template!$D1&lt;&gt;"Parent"))),AND(AND(IF(COUNTIF(CONDITION_LIST_30, Template!$F1)&gt;0,FALSE,TRUE)))),Template!$B1&lt;&gt;"")),1=1)),1=1)</definedName>
    <definedName name="only_enfPTList0wattagemarketplace_idATVPDKIKX0DER1.value">AND(AND(AND((AND(OR(AND(AND(NOT(Template!$E1&lt;&gt;""))),AND(OR(NOT(Template!$D1&lt;&gt;"Parent"))),AND(AND(IF(COUNTIF(CONDITION_LIST_30, Template!$F1)&gt;0,FALSE,TRUE)))),Template!$B1&lt;&gt;"")),1=1)),1=1)</definedName>
    <definedName name="reqPTList0wattagemarketplace_idATVPDKIKX0DER1.value">AND(NOT(LEN(Template!$DI1)&gt;0),Template!$B1&lt;&gt;"")</definedName>
    <definedName name="form_rgPTList0wattagemarketplace_idATVPDKIKX0DER1.unit">AND(AND(AND((AND(OR(AND(AND(NOT(Template!$E1&lt;&gt;""))),AND(OR(NOT(Template!$D1&lt;&gt;"Parent"))),AND(AND(IF(COUNTIF(CONDITION_LIST_30, Template!$F1)&gt;0,FALSE,TRUE)))),Template!$B1&lt;&gt;"")),1=1)),1=1)</definedName>
    <definedName name="only_enfPTList0wattagemarketplace_idATVPDKIKX0DER1.unit">AND(AND(AND((AND(OR(AND(AND(NOT(Template!$E1&lt;&gt;""))),AND(OR(NOT(Template!$D1&lt;&gt;"Parent"))),AND(AND(IF(COUNTIF(CONDITION_LIST_30, Template!$F1)&gt;0,FALSE,TRUE)))),Template!$B1&lt;&gt;"")),1=1)),1=1)</definedName>
    <definedName name="form_rgPTList0voltagemarketplace_idATVPDKIKX0DER1.value">AND(AND(AND((AND(OR(AND(AND(NOT(Template!$E1&lt;&gt;""))),AND(OR(NOT(Template!$D1&lt;&gt;"Parent"))),AND(AND(IF(COUNTIF(CONDITION_LIST_31, Template!$F1)&gt;0,FALSE,TRUE)))),Template!$B1&lt;&gt;"")),1=1)),1=1)</definedName>
    <definedName name="only_enfPTList0voltagemarketplace_idATVPDKIKX0DER1.value">AND(AND(AND((AND(OR(AND(AND(NOT(Template!$E1&lt;&gt;""))),AND(OR(NOT(Template!$D1&lt;&gt;"Parent"))),AND(AND(IF(COUNTIF(CONDITION_LIST_31, Template!$F1)&gt;0,FALSE,TRUE)))),Template!$B1&lt;&gt;"")),1=1)),1=1)</definedName>
    <definedName name="reqPTList0voltagemarketplace_idATVPDKIKX0DER1.value">AND(NOT(LEN(Template!$DK1)&gt;0),Template!$B1&lt;&gt;"")</definedName>
    <definedName name="form_rgPTList0voltagemarketplace_idATVPDKIKX0DER1.unit">AND(AND(AND((AND(OR(AND(AND(NOT(Template!$E1&lt;&gt;""))),AND(OR(NOT(Template!$D1&lt;&gt;"Parent"))),AND(AND(IF(COUNTIF(CONDITION_LIST_31, Template!$F1)&gt;0,FALSE,TRUE)))),Template!$B1&lt;&gt;"")),1=1)),1=1)</definedName>
    <definedName name="only_enfPTList0voltagemarketplace_idATVPDKIKX0DER1.unit">AND(AND(AND((AND(OR(AND(AND(NOT(Template!$E1&lt;&gt;""))),AND(OR(NOT(Template!$D1&lt;&gt;"Parent"))),AND(AND(IF(COUNTIF(CONDITION_LIST_31, Template!$F1)&gt;0,FALSE,TRUE)))),Template!$B1&lt;&gt;"")),1=1)),1=1)</definedName>
    <definedName name="form_rgPTList0voltagemarketplace_idATVPDKIKX0DER2.value">AND(AND(AND((AND(OR(AND(AND(NOT(Template!$E1&lt;&gt;""))),AND(OR(NOT(Template!$D1&lt;&gt;"Parent"))),AND(AND(IF(COUNTIF(CONDITION_LIST_31, Template!$F1)&gt;0,FALSE,TRUE)))),Template!$B1&lt;&gt;"")),1=1)),1=1)</definedName>
    <definedName name="only_enfPTList0voltagemarketplace_idATVPDKIKX0DER2.value">AND(AND(AND((AND(OR(AND(AND(NOT(Template!$E1&lt;&gt;""))),AND(OR(NOT(Template!$D1&lt;&gt;"Parent"))),AND(AND(IF(COUNTIF(CONDITION_LIST_31, Template!$F1)&gt;0,FALSE,TRUE)))),Template!$B1&lt;&gt;"")),1=1)),1=1)</definedName>
    <definedName name="form_rgPTList0voltagemarketplace_idATVPDKIKX0DER2.unit">AND(AND(AND((AND(OR(AND(AND(NOT(Template!$E1&lt;&gt;""))),AND(OR(NOT(Template!$D1&lt;&gt;"Parent"))),AND(AND(IF(COUNTIF(CONDITION_LIST_31, Template!$F1)&gt;0,FALSE,TRUE)))),Template!$B1&lt;&gt;"")),1=1)),1=1)</definedName>
    <definedName name="only_enfPTList0voltagemarketplace_idATVPDKIKX0DER2.unit">AND(AND(AND((AND(OR(AND(AND(NOT(Template!$E1&lt;&gt;""))),AND(OR(NOT(Template!$D1&lt;&gt;"Parent"))),AND(AND(IF(COUNTIF(CONDITION_LIST_31, Template!$F1)&gt;0,FALSE,TRUE)))),Template!$B1&lt;&gt;"")),1=1)),1=1)</definedName>
    <definedName name="form_rgPTList0digital_storage_capacitymarketplace_idATVPDKIKX0DER1.value">AND(AND(AND((AND(OR(AND(AND(NOT(Template!$E1&lt;&gt;""))),AND(OR(NOT(Template!$D1&lt;&gt;"Parent"))),AND(AND(IF(COUNTIF(CONDITION_LIST_29, Template!$F1)&gt;0,FALSE,TRUE)))),Template!$B1&lt;&gt;"")),1=1)),1=1)</definedName>
    <definedName name="only_enfPTList0digital_storage_capacitymarketplace_idATVPDKIKX0DER1.value">AND(AND(AND((AND(OR(AND(AND(NOT(Template!$E1&lt;&gt;""))),AND(OR(NOT(Template!$D1&lt;&gt;"Parent"))),AND(AND(IF(COUNTIF(CONDITION_LIST_29, Template!$F1)&gt;0,FALSE,TRUE)))),Template!$B1&lt;&gt;"")),1=1)),1=1)</definedName>
    <definedName name="reqPTList0digital_storage_capacitymarketplace_idATVPDKIKX0DER1.value">AND(NOT(LEN(Template!$DO1)&gt;0),Template!$B1&lt;&gt;"")</definedName>
    <definedName name="form_rgPTList0digital_storage_capacitymarketplace_idATVPDKIKX0DER1.unit">AND(AND(AND((AND(OR(AND(AND(NOT(Template!$E1&lt;&gt;""))),AND(OR(NOT(Template!$D1&lt;&gt;"Parent"))),AND(AND(IF(COUNTIF(CONDITION_LIST_29, Template!$F1)&gt;0,FALSE,TRUE)))),Template!$B1&lt;&gt;"")),1=1)),1=1)</definedName>
    <definedName name="only_enfPTList0digital_storage_capacitymarketplace_idATVPDKIKX0DER1.unit">AND(AND(AND((AND(OR(AND(AND(NOT(Template!$E1&lt;&gt;""))),AND(OR(NOT(Template!$D1&lt;&gt;"Parent"))),AND(AND(IF(COUNTIF(CONDITION_LIST_29, Template!$F1)&gt;0,FALSE,TRUE)))),Template!$B1&lt;&gt;"")),1=1)),1=1)</definedName>
    <definedName name="reqPTList0digital_storage_capacitymarketplace_idATVPDKIKX0DER1.unit">AND(NOT(LEN(Template!$DP1)&gt;0),Template!$B1&lt;&gt;"")</definedName>
    <definedName name="form_rgPTList0volume_capacity_namemarketplace_idATVPDKIKX0DERlanguage_tagen_US1.value">AND(AND(AND((AND(OR(AND(AND(NOT(Template!$E1&lt;&gt;""))),AND(OR(NOT(Template!$D1&lt;&gt;"Parent"))),AND(AND(IF(COUNTIF(CONDITION_LIST_32, Template!$F1)&gt;0,FALSE,TRUE)))),Template!$B1&lt;&gt;"")),1=1)),1=1)</definedName>
    <definedName name="only_enfPTList0volume_capacity_namemarketplace_idATVPDKIKX0DERlanguage_tagen_US1.value">AND(AND(AND((AND(OR(AND(AND(NOT(Template!$E1&lt;&gt;""))),AND(OR(NOT(Template!$D1&lt;&gt;"Parent"))),AND(AND(IF(COUNTIF(CONDITION_LIST_32, Template!$F1)&gt;0,FALSE,TRUE)))),Template!$B1&lt;&gt;"")),1=1)),1=1)</definedName>
    <definedName name="reqPTList0volume_capacity_namemarketplace_idATVPDKIKX0DERlanguage_tagen_US1.value">AND(NOT(LEN(Template!$DQ1)&gt;0),Template!$B1&lt;&gt;"")</definedName>
    <definedName name="form_rgPTList0volume_capacity_namemarketplace_idATVPDKIKX0DERlanguage_tagen_US1.unit">AND(AND(AND((AND(OR(AND(AND(NOT(Template!$E1&lt;&gt;""))),AND(OR(NOT(Template!$D1&lt;&gt;"Parent"))),AND(AND(IF(COUNTIF(CONDITION_LIST_32, Template!$F1)&gt;0,FALSE,TRUE)))),Template!$B1&lt;&gt;"")),1=1)),1=1)</definedName>
    <definedName name="only_enfPTList0volume_capacity_namemarketplace_idATVPDKIKX0DERlanguage_tagen_US1.unit">AND(AND(AND((AND(OR(AND(AND(NOT(Template!$E1&lt;&gt;""))),AND(OR(NOT(Template!$D1&lt;&gt;"Parent"))),AND(AND(IF(COUNTIF(CONDITION_LIST_32, Template!$F1)&gt;0,FALSE,TRUE)))),Template!$B1&lt;&gt;"")),1=1)),1=1)</definedName>
    <definedName name="form_rgPTList0orientationmarketplace_idATVPDKIKX0DERlanguage_tagen_US1.value">AND(AND(AND((AND(OR(AND(AND(NOT(Template!$E1&lt;&gt;""))),AND(OR(NOT(Template!$D1&lt;&gt;"Parent"))),AND(AND(IF(COUNTIF(CONDITION_LIST_33, Template!$F1)&gt;0,FALSE,TRUE)))),Template!$B1&lt;&gt;"")),1=1)),1=1)</definedName>
    <definedName name="only_enfPTList0orientationmarketplace_idATVPDKIKX0DERlanguage_tagen_US1.value">AND(AND(AND((AND(OR(AND(AND(NOT(Template!$E1&lt;&gt;""))),AND(OR(NOT(Template!$D1&lt;&gt;"Parent"))),AND(AND(IF(COUNTIF(CONDITION_LIST_33, Template!$F1)&gt;0,FALSE,TRUE)))),Template!$B1&lt;&gt;"")),1=1)),1=1)</definedName>
    <definedName name="reqPTList0orientationmarketplace_idATVPDKIKX0DERlanguage_tagen_US1.value">AND(NOT(LEN(Template!$DS1)&gt;0),Template!$B1&lt;&gt;"")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34, Template!$F1)&gt;0,FALSE,TRUE)))),Template!$B1&lt;&gt;"")),1=1)),1=1)</definedName>
    <definedName name="only_enfPTList0customer_package_typemarketplace_idATVPDKIKX0DERlanguage_tagen_US1.value">AND(AND(AND((AND(OR(AND(AND(NOT(Template!$E1&lt;&gt;""))),AND(OR(NOT(Template!$D1&lt;&gt;"Parent"))),AND(AND(IF(COUNTIF(CONDITION_LIST_34, Template!$F1)&gt;0,FALSE,TRUE)))),Template!$B1&lt;&gt;"")),1=1)),1=1)</definedName>
    <definedName name="reqPTList0customer_package_typemarketplace_idATVPDKIKX0DERlanguage_tagen_US1.value">AND(NOT(LEN(Template!$DT1)&gt;0),Template!$B1&lt;&gt;"")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35, Template!$F1)&gt;0,FALSE,TRUE)))),Template!$B1&lt;&gt;"")),1=1)),1=1)</definedName>
    <definedName name="only_enfPTList0patternmarketplace_idATVPDKIKX0DERlanguage_tagen_US1.value">AND(AND(AND((AND(OR(AND(AND(NOT(Template!$E1&lt;&gt;""))),AND(OR(NOT(Template!$D1&lt;&gt;"Parent"))),AND(AND(IF(COUNTIF(CONDITION_LIST_35, Template!$F1)&gt;0,FALSE,TRUE)))),Template!$B1&lt;&gt;"")),1=1)),1=1)</definedName>
    <definedName name="reqPTList0patternmarketplace_idATVPDKIKX0DERlanguage_tagen_US1.value">AND(NOT(LEN(Template!$DU1)&gt;0),Template!$B1&lt;&gt;"")</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36, Template!$F1)&gt;0,FALSE,TRUE)))),Template!$B1&lt;&gt;"")),1=1)),1=1)</definedName>
    <definedName name="only_enfPTList0finish_typemarketplace_idATVPDKIKX0DERlanguage_tagen_US1.value">AND(AND(AND((AND(OR(AND(AND(NOT(Template!$E1&lt;&gt;""))),AND(OR(NOT(Template!$D1&lt;&gt;"Parent"))),AND(AND(IF(COUNTIF(CONDITION_LIST_36, Template!$F1)&gt;0,FALSE,TRUE)))),Template!$B1&lt;&gt;"")),1=1)),1=1)</definedName>
    <definedName name="reqPTList0finish_typemarketplace_idATVPDKIKX0DERlanguage_tagen_US1.value">AND(NOT(LEN(Template!$DV1)&gt;0),Template!$B1&lt;&gt;"")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37, Template!$F1)&gt;0,FALSE,TRUE)))),Template!$B1&lt;&gt;"")),1=1)),1=1)</definedName>
    <definedName name="reqPTList0unit_countmarketplace_idATVPDKIKX0DER1.value">AND(NOT(LEN(Template!$DW1)&gt;0),Template!$B1&lt;&gt;"")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37, Template!$F1)&gt;0,FALSE,TRUE)))),Template!$B1&lt;&gt;"")),1=1)),1=1)</definedName>
    <definedName name="reqPTList0unit_countmarketplace_idATVPDKIKX0DER1.typelanguage_tagen_US.value">AND(NOT(LEN(Template!$DX1)&gt;0),Template!$B1&lt;&gt;"")</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AND(NOT(LEN(Template!$DZ1)&gt;0),Template!$B1&lt;&gt;"")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athletemarketplace_idATVPDKIKX0DERlanguage_tagen_US1.value">AND(AND(AND((AND(OR(AND(AND(NOT(Template!$E1&lt;&gt;""))),AND(OR(NOT(Template!$D1&lt;&gt;"Parent"))),AND(AND(IF(COUNTIF(CONDITION_LIST_38, Template!$F1)&gt;0,FALSE,TRUE)))),Template!$B1&lt;&gt;"")),1=1)),1=1)</definedName>
    <definedName name="only_enfPTList0athletemarketplace_idATVPDKIKX0DERlanguage_tagen_US1.value">AND(AND(AND((AND(OR(AND(AND(NOT(Template!$E1&lt;&gt;""))),AND(OR(NOT(Template!$D1&lt;&gt;"Parent"))),AND(AND(IF(COUNTIF(CONDITION_LIST_38, Template!$F1)&gt;0,FALSE,TRUE)))),Template!$B1&lt;&gt;"")),1=1)),1=1)</definedName>
    <definedName name="reqPTList0athletemarketplace_idATVPDKIKX0DERlanguage_tagen_US1.value">AND(NOT(LEN(Template!$EJ1)&gt;0),Template!$B1&lt;&gt;"")</definedName>
    <definedName name="form_rgPTList0athletemarketplace_idATVPDKIKX0DERlanguage_tagen_US2.value">AND(AND(AND((AND(OR(AND(AND(NOT(Template!$E1&lt;&gt;""))),AND(OR(NOT(Template!$D1&lt;&gt;"Parent"))),AND(AND(IF(COUNTIF(CONDITION_LIST_38, Template!$F1)&gt;0,FALSE,TRUE)))),Template!$B1&lt;&gt;"")),1=1)),1=1)</definedName>
    <definedName name="only_enfPTList0athletemarketplace_idATVPDKIKX0DERlanguage_tagen_US2.value">AND(AND(AND((AND(OR(AND(AND(NOT(Template!$E1&lt;&gt;""))),AND(OR(NOT(Template!$D1&lt;&gt;"Parent"))),AND(AND(IF(COUNTIF(CONDITION_LIST_38, Template!$F1)&gt;0,FALSE,TRUE)))),Template!$B1&lt;&gt;"")),1=1)),1=1)</definedName>
    <definedName name="form_rgPTList0athletemarketplace_idATVPDKIKX0DERlanguage_tagen_US3.value">AND(AND(AND((AND(OR(AND(AND(NOT(Template!$E1&lt;&gt;""))),AND(OR(NOT(Template!$D1&lt;&gt;"Parent"))),AND(AND(IF(COUNTIF(CONDITION_LIST_38, Template!$F1)&gt;0,FALSE,TRUE)))),Template!$B1&lt;&gt;"")),1=1)),1=1)</definedName>
    <definedName name="only_enfPTList0athletemarketplace_idATVPDKIKX0DERlanguage_tagen_US3.value">AND(AND(AND((AND(OR(AND(AND(NOT(Template!$E1&lt;&gt;""))),AND(OR(NOT(Template!$D1&lt;&gt;"Parent"))),AND(AND(IF(COUNTIF(CONDITION_LIST_38, Template!$F1)&gt;0,FALSE,TRUE)))),Template!$B1&lt;&gt;"")),1=1)),1=1)</definedName>
    <definedName name="form_rgPTList0athletemarketplace_idATVPDKIKX0DERlanguage_tagen_US4.value">AND(AND(AND((AND(OR(AND(AND(NOT(Template!$E1&lt;&gt;""))),AND(OR(NOT(Template!$D1&lt;&gt;"Parent"))),AND(AND(IF(COUNTIF(CONDITION_LIST_38, Template!$F1)&gt;0,FALSE,TRUE)))),Template!$B1&lt;&gt;"")),1=1)),1=1)</definedName>
    <definedName name="only_enfPTList0athletemarketplace_idATVPDKIKX0DERlanguage_tagen_US4.value">AND(AND(AND((AND(OR(AND(AND(NOT(Template!$E1&lt;&gt;""))),AND(OR(NOT(Template!$D1&lt;&gt;"Parent"))),AND(AND(IF(COUNTIF(CONDITION_LIST_38, Template!$F1)&gt;0,FALSE,TRUE)))),Template!$B1&lt;&gt;"")),1=1)),1=1)</definedName>
    <definedName name="form_rgPTList0athletemarketplace_idATVPDKIKX0DERlanguage_tagen_US5.value">AND(AND(AND((AND(OR(AND(AND(NOT(Template!$E1&lt;&gt;""))),AND(OR(NOT(Template!$D1&lt;&gt;"Parent"))),AND(AND(IF(COUNTIF(CONDITION_LIST_38, Template!$F1)&gt;0,FALSE,TRUE)))),Template!$B1&lt;&gt;"")),1=1)),1=1)</definedName>
    <definedName name="only_enfPTList0athletemarketplace_idATVPDKIKX0DERlanguage_tagen_US5.value">AND(AND(AND((AND(OR(AND(AND(NOT(Template!$E1&lt;&gt;""))),AND(OR(NOT(Template!$D1&lt;&gt;"Parent"))),AND(AND(IF(COUNTIF(CONDITION_LIST_38, Template!$F1)&gt;0,FALSE,TRUE)))),Template!$B1&lt;&gt;"")),1=1)),1=1)</definedName>
    <definedName name="form_rgPTList0scentmarketplace_idATVPDKIKX0DERlanguage_tagen_US1.value">AND(AND(AND((AND(OR(AND(AND(NOT(Template!$E1&lt;&gt;""))),AND(OR(NOT(Template!$D1&lt;&gt;"Parent"))),AND(AND(IF(COUNTIF(CONDITION_LIST_39, Template!$F1)&gt;0,FALSE,TRUE)))),Template!$B1&lt;&gt;"")),1=1)),1=1)</definedName>
    <definedName name="only_enfPTList0scentmarketplace_idATVPDKIKX0DERlanguage_tagen_US1.value">AND(AND(AND((AND(OR(AND(AND(NOT(Template!$E1&lt;&gt;""))),AND(OR(NOT(Template!$D1&lt;&gt;"Parent"))),AND(AND(IF(COUNTIF(CONDITION_LIST_39, Template!$F1)&gt;0,FALSE,TRUE)))),Template!$B1&lt;&gt;"")),1=1)),1=1)</definedName>
    <definedName name="reqPTList0scentmarketplace_idATVPDKIKX0DERlanguage_tagen_US1.value">AND(NOT(LEN(Template!$ET1)&gt;0),Template!$B1&lt;&gt;"")</definedName>
    <definedName name="form_rgPTList0scentmarketplace_idATVPDKIKX0DERlanguage_tagen_US2.value">AND(AND(AND((AND(OR(AND(AND(NOT(Template!$E1&lt;&gt;""))),AND(OR(NOT(Template!$D1&lt;&gt;"Parent"))),AND(AND(IF(COUNTIF(CONDITION_LIST_39, Template!$F1)&gt;0,FALSE,TRUE)))),Template!$B1&lt;&gt;"")),1=1)),1=1)</definedName>
    <definedName name="only_enfPTList0scentmarketplace_idATVPDKIKX0DERlanguage_tagen_US2.value">AND(AND(AND((AND(OR(AND(AND(NOT(Template!$E1&lt;&gt;""))),AND(OR(NOT(Template!$D1&lt;&gt;"Parent"))),AND(AND(IF(COUNTIF(CONDITION_LIST_39, Template!$F1)&gt;0,FALSE,TRUE)))),Template!$B1&lt;&gt;"")),1=1)),1=1)</definedName>
    <definedName name="form_rgPTList0scentmarketplace_idATVPDKIKX0DERlanguage_tagen_US3.value">AND(AND(AND((AND(OR(AND(AND(NOT(Template!$E1&lt;&gt;""))),AND(OR(NOT(Template!$D1&lt;&gt;"Parent"))),AND(AND(IF(COUNTIF(CONDITION_LIST_39, Template!$F1)&gt;0,FALSE,TRUE)))),Template!$B1&lt;&gt;"")),1=1)),1=1)</definedName>
    <definedName name="only_enfPTList0scentmarketplace_idATVPDKIKX0DERlanguage_tagen_US3.value">AND(AND(AND((AND(OR(AND(AND(NOT(Template!$E1&lt;&gt;""))),AND(OR(NOT(Template!$D1&lt;&gt;"Parent"))),AND(AND(IF(COUNTIF(CONDITION_LIST_39, Template!$F1)&gt;0,FALSE,TRUE)))),Template!$B1&lt;&gt;"")),1=1)),1=1)</definedName>
    <definedName name="form_rgPTList0scentmarketplace_idATVPDKIKX0DERlanguage_tagen_US4.value">AND(AND(AND((AND(OR(AND(AND(NOT(Template!$E1&lt;&gt;""))),AND(OR(NOT(Template!$D1&lt;&gt;"Parent"))),AND(AND(IF(COUNTIF(CONDITION_LIST_39, Template!$F1)&gt;0,FALSE,TRUE)))),Template!$B1&lt;&gt;"")),1=1)),1=1)</definedName>
    <definedName name="only_enfPTList0scentmarketplace_idATVPDKIKX0DERlanguage_tagen_US4.value">AND(AND(AND((AND(OR(AND(AND(NOT(Template!$E1&lt;&gt;""))),AND(OR(NOT(Template!$D1&lt;&gt;"Parent"))),AND(AND(IF(COUNTIF(CONDITION_LIST_39, Template!$F1)&gt;0,FALSE,TRUE)))),Template!$B1&lt;&gt;"")),1=1)),1=1)</definedName>
    <definedName name="form_rgPTList0scentmarketplace_idATVPDKIKX0DERlanguage_tagen_US5.value">AND(AND(AND((AND(OR(AND(AND(NOT(Template!$E1&lt;&gt;""))),AND(OR(NOT(Template!$D1&lt;&gt;"Parent"))),AND(AND(IF(COUNTIF(CONDITION_LIST_39, Template!$F1)&gt;0,FALSE,TRUE)))),Template!$B1&lt;&gt;"")),1=1)),1=1)</definedName>
    <definedName name="only_enfPTList0scentmarketplace_idATVPDKIKX0DERlanguage_tagen_US5.value">AND(AND(AND((AND(OR(AND(AND(NOT(Template!$E1&lt;&gt;""))),AND(OR(NOT(Template!$D1&lt;&gt;"Parent"))),AND(AND(IF(COUNTIF(CONDITION_LIST_39, Template!$F1)&gt;0,FALSE,TRUE)))),Template!$B1&lt;&gt;"")),1=1)),1=1)</definedName>
    <definedName name="form_rgPTList0bandmarketplace_idATVPDKIKX0DER1.colorlanguage_tagen_US1.value">AND(AND(AND((AND(OR(AND(AND(NOT(Template!$E1&lt;&gt;""))),AND(OR(NOT(Template!$D1&lt;&gt;"Parent"))),AND(AND(IF(COUNTIF(CONDITION_LIST_40, Template!$F1)&gt;0,FALSE,TRUE)))),Template!$B1&lt;&gt;"")),1=1)),1=1)</definedName>
    <definedName name="only_enfPTList0bandmarketplace_idATVPDKIKX0DER1.colorlanguage_tagen_US1.value">AND(AND(AND((AND(OR(AND(AND(NOT(Template!$E1&lt;&gt;""))),AND(OR(NOT(Template!$D1&lt;&gt;"Parent"))),AND(AND(IF(COUNTIF(CONDITION_LIST_40, Template!$F1)&gt;0,FALSE,TRUE)))),Template!$B1&lt;&gt;"")),1=1)),1=1)</definedName>
    <definedName name="reqPTList0bandmarketplace_idATVPDKIKX0DER1.colorlanguage_tagen_US1.value">AND(NOT(LEN(Template!$EY1)&gt;0),Template!$B1&lt;&gt;"")</definedName>
    <definedName name="form_rgPTList0cupmarketplace_idATVPDKIKX0DER1.sizelanguage_tagen_US1.value">AND(AND(AND((AND(OR(AND(AND(NOT(Template!$E1&lt;&gt;""))),AND(OR(NOT(Template!$D1&lt;&gt;"Parent"))),AND(AND(IF(COUNTIF(CONDITION_LIST_41, Template!$F1)&gt;0,FALSE,TRUE)))),Template!$B1&lt;&gt;"")),1=1)),1=1)</definedName>
    <definedName name="only_enfPTList0cupmarketplace_idATVPDKIKX0DER1.sizelanguage_tagen_US1.value">AND(AND(AND((AND(OR(AND(AND(NOT(Template!$E1&lt;&gt;""))),AND(OR(NOT(Template!$D1&lt;&gt;"Parent"))),AND(AND(IF(COUNTIF(CONDITION_LIST_41, Template!$F1)&gt;0,FALSE,TRUE)))),Template!$B1&lt;&gt;"")),1=1)),1=1)</definedName>
    <definedName name="reqPTList0cupmarketplace_idATVPDKIKX0DER1.sizelanguage_tagen_US1.value">AND(NOT(LEN(Template!$EZ1)&gt;0),Template!$B1&lt;&gt;"")</definedName>
    <definedName name="form_rgPTList0generic_typemarketplace_idATVPDKIKX0DERlanguage_tagen_US1.value">AND(AND(AND((AND(OR(AND(AND(NOT(Template!$E1&lt;&gt;""))),AND(OR(NOT(Template!$D1&lt;&gt;"Parent"))),AND(AND(IF(COUNTIF(CONDITION_LIST_42, Template!$F1)&gt;0,FALSE,TRUE)))),Template!$B1&lt;&gt;"")),1=1)),1=1)</definedName>
    <definedName name="only_enfPTList0generic_typemarketplace_idATVPDKIKX0DERlanguage_tagen_US1.value">AND(AND(AND((AND(OR(AND(AND(NOT(Template!$E1&lt;&gt;""))),AND(OR(NOT(Template!$D1&lt;&gt;"Parent"))),AND(AND(IF(COUNTIF(CONDITION_LIST_42, Template!$F1)&gt;0,FALSE,TRUE)))),Template!$B1&lt;&gt;"")),1=1)),1=1)</definedName>
    <definedName name="reqPTList0generic_typemarketplace_idATVPDKIKX0DERlanguage_tagen_US1.value">AND(NOT(LEN(Template!$FF1)&gt;0),Template!$B1&lt;&gt;"")</definedName>
    <definedName name="form_rgPTList0generic_typemarketplace_idATVPDKIKX0DERlanguage_tagen_US2.value">AND(AND(AND((AND(OR(AND(AND(NOT(Template!$E1&lt;&gt;""))),AND(OR(NOT(Template!$D1&lt;&gt;"Parent"))),AND(AND(IF(COUNTIF(CONDITION_LIST_42, Template!$F1)&gt;0,FALSE,TRUE)))),Template!$B1&lt;&gt;"")),1=1)),1=1)</definedName>
    <definedName name="only_enfPTList0generic_typemarketplace_idATVPDKIKX0DERlanguage_tagen_US2.value">AND(AND(AND((AND(OR(AND(AND(NOT(Template!$E1&lt;&gt;""))),AND(OR(NOT(Template!$D1&lt;&gt;"Parent"))),AND(AND(IF(COUNTIF(CONDITION_LIST_42, Template!$F1)&gt;0,FALSE,TRUE)))),Template!$B1&lt;&gt;"")),1=1)),1=1)</definedName>
    <definedName name="form_rgPTList0generic_typemarketplace_idATVPDKIKX0DERlanguage_tagen_US3.value">AND(AND(AND((AND(OR(AND(AND(NOT(Template!$E1&lt;&gt;""))),AND(OR(NOT(Template!$D1&lt;&gt;"Parent"))),AND(AND(IF(COUNTIF(CONDITION_LIST_42, Template!$F1)&gt;0,FALSE,TRUE)))),Template!$B1&lt;&gt;"")),1=1)),1=1)</definedName>
    <definedName name="only_enfPTList0generic_typemarketplace_idATVPDKIKX0DERlanguage_tagen_US3.value">AND(AND(AND((AND(OR(AND(AND(NOT(Template!$E1&lt;&gt;""))),AND(OR(NOT(Template!$D1&lt;&gt;"Parent"))),AND(AND(IF(COUNTIF(CONDITION_LIST_42, Template!$F1)&gt;0,FALSE,TRUE)))),Template!$B1&lt;&gt;"")),1=1)),1=1)</definedName>
    <definedName name="form_rgPTList0generic_typemarketplace_idATVPDKIKX0DERlanguage_tagen_US4.value">AND(AND(AND((AND(OR(AND(AND(NOT(Template!$E1&lt;&gt;""))),AND(OR(NOT(Template!$D1&lt;&gt;"Parent"))),AND(AND(IF(COUNTIF(CONDITION_LIST_42, Template!$F1)&gt;0,FALSE,TRUE)))),Template!$B1&lt;&gt;"")),1=1)),1=1)</definedName>
    <definedName name="only_enfPTList0generic_typemarketplace_idATVPDKIKX0DERlanguage_tagen_US4.value">AND(AND(AND((AND(OR(AND(AND(NOT(Template!$E1&lt;&gt;""))),AND(OR(NOT(Template!$D1&lt;&gt;"Parent"))),AND(AND(IF(COUNTIF(CONDITION_LIST_42, Template!$F1)&gt;0,FALSE,TRUE)))),Template!$B1&lt;&gt;"")),1=1)),1=1)</definedName>
    <definedName name="form_rgPTList0generic_typemarketplace_idATVPDKIKX0DERlanguage_tagen_US5.value">AND(AND(AND((AND(OR(AND(AND(NOT(Template!$E1&lt;&gt;""))),AND(OR(NOT(Template!$D1&lt;&gt;"Parent"))),AND(AND(IF(COUNTIF(CONDITION_LIST_42, Template!$F1)&gt;0,FALSE,TRUE)))),Template!$B1&lt;&gt;"")),1=1)),1=1)</definedName>
    <definedName name="only_enfPTList0generic_typemarketplace_idATVPDKIKX0DERlanguage_tagen_US5.value">AND(AND(AND((AND(OR(AND(AND(NOT(Template!$E1&lt;&gt;""))),AND(OR(NOT(Template!$D1&lt;&gt;"Parent"))),AND(AND(IF(COUNTIF(CONDITION_LIST_42, Template!$F1)&gt;0,FALSE,TRUE)))),Template!$B1&lt;&gt;"")),1=1)),1=1)</definedName>
    <definedName name="form_rgPTList0hard_diskmarketplace_idATVPDKIKX0DER1.size1.value">AND(AND(AND((AND(OR(AND(AND(NOT(Template!$E1&lt;&gt;""))),AND(OR(NOT(Template!$D1&lt;&gt;"Parent"))),AND(AND(IF(COUNTIF(CONDITION_LIST_43, Template!$F1)&gt;0,FALSE,TRUE)))),Template!$B1&lt;&gt;"")),1=1)),1=1)</definedName>
    <definedName name="only_enfPTList0hard_diskmarketplace_idATVPDKIKX0DER1.size1.value">AND(AND(AND((AND(OR(AND(AND(NOT(Template!$E1&lt;&gt;""))),AND(OR(NOT(Template!$D1&lt;&gt;"Parent"))),AND(AND(IF(COUNTIF(CONDITION_LIST_43, Template!$F1)&gt;0,FALSE,TRUE)))),Template!$B1&lt;&gt;"")),1=1)),1=1)</definedName>
    <definedName name="reqPTList0hard_diskmarketplace_idATVPDKIKX0DER1.size1.value">AND(NOT(LEN(Template!$FK1)&gt;0),Template!$B1&lt;&gt;"")</definedName>
    <definedName name="form_rgPTList0hard_diskmarketplace_idATVPDKIKX0DER1.size1.unit">AND(AND(AND((AND(OR(AND(AND(NOT(Template!$E1&lt;&gt;""))),AND(OR(NOT(Template!$D1&lt;&gt;"Parent"))),AND(AND(IF(COUNTIF(CONDITION_LIST_43, Template!$F1)&gt;0,FALSE,TRUE)))),Template!$B1&lt;&gt;"")),1=1)),1=1)</definedName>
    <definedName name="only_enfPTList0hard_diskmarketplace_idATVPDKIKX0DER1.size1.unit">AND(AND(AND((AND(OR(AND(AND(NOT(Template!$E1&lt;&gt;""))),AND(OR(NOT(Template!$D1&lt;&gt;"Parent"))),AND(AND(IF(COUNTIF(CONDITION_LIST_43, Template!$F1)&gt;0,FALSE,TRUE)))),Template!$B1&lt;&gt;"")),1=1)),1=1)</definedName>
    <definedName name="form_rgPTList0length_rangemarketplace_idATVPDKIKX0DERlanguage_tagen_US1.value">AND(AND(AND((AND(OR(AND(AND(NOT(Template!$E1&lt;&gt;""))),AND(OR(NOT(Template!$D1&lt;&gt;"Parent"))),AND(AND(IF(COUNTIF(CONDITION_LIST_44, Template!$F1)&gt;0,FALSE,TRUE)))),Template!$B1&lt;&gt;"")),1=1)),1=1)</definedName>
    <definedName name="only_enfPTList0length_rangemarketplace_idATVPDKIKX0DERlanguage_tagen_US1.value">AND(AND(AND((AND(OR(AND(AND(NOT(Template!$E1&lt;&gt;""))),AND(OR(NOT(Template!$D1&lt;&gt;"Parent"))),AND(AND(IF(COUNTIF(CONDITION_LIST_44, Template!$F1)&gt;0,FALSE,TRUE)))),Template!$B1&lt;&gt;"")),1=1)),1=1)</definedName>
    <definedName name="reqPTList0length_rangemarketplace_idATVPDKIKX0DERlanguage_tagen_US1.value">AND(NOT(LEN(Template!$FM1)&gt;0),Template!$B1&lt;&gt;"")</definedName>
    <definedName name="form_rgPTList0length_rangemarketplace_idATVPDKIKX0DERlanguage_tagen_US2.value">AND(AND(AND((AND(OR(AND(AND(NOT(Template!$E1&lt;&gt;""))),AND(OR(NOT(Template!$D1&lt;&gt;"Parent"))),AND(AND(IF(COUNTIF(CONDITION_LIST_44, Template!$F1)&gt;0,FALSE,TRUE)))),Template!$B1&lt;&gt;"")),1=1)),1=1)</definedName>
    <definedName name="only_enfPTList0length_rangemarketplace_idATVPDKIKX0DERlanguage_tagen_US2.value">AND(AND(AND((AND(OR(AND(AND(NOT(Template!$E1&lt;&gt;""))),AND(OR(NOT(Template!$D1&lt;&gt;"Parent"))),AND(AND(IF(COUNTIF(CONDITION_LIST_44, Template!$F1)&gt;0,FALSE,TRUE)))),Template!$B1&lt;&gt;"")),1=1)),1=1)</definedName>
    <definedName name="form_rgPTList0length_rangemarketplace_idATVPDKIKX0DERlanguage_tagen_US3.value">AND(AND(AND((AND(OR(AND(AND(NOT(Template!$E1&lt;&gt;""))),AND(OR(NOT(Template!$D1&lt;&gt;"Parent"))),AND(AND(IF(COUNTIF(CONDITION_LIST_44, Template!$F1)&gt;0,FALSE,TRUE)))),Template!$B1&lt;&gt;"")),1=1)),1=1)</definedName>
    <definedName name="only_enfPTList0length_rangemarketplace_idATVPDKIKX0DERlanguage_tagen_US3.value">AND(AND(AND((AND(OR(AND(AND(NOT(Template!$E1&lt;&gt;""))),AND(OR(NOT(Template!$D1&lt;&gt;"Parent"))),AND(AND(IF(COUNTIF(CONDITION_LIST_44, Template!$F1)&gt;0,FALSE,TRUE)))),Template!$B1&lt;&gt;"")),1=1)),1=1)</definedName>
    <definedName name="form_rgPTList0length_rangemarketplace_idATVPDKIKX0DERlanguage_tagen_US4.value">AND(AND(AND((AND(OR(AND(AND(NOT(Template!$E1&lt;&gt;""))),AND(OR(NOT(Template!$D1&lt;&gt;"Parent"))),AND(AND(IF(COUNTIF(CONDITION_LIST_44, Template!$F1)&gt;0,FALSE,TRUE)))),Template!$B1&lt;&gt;"")),1=1)),1=1)</definedName>
    <definedName name="only_enfPTList0length_rangemarketplace_idATVPDKIKX0DERlanguage_tagen_US4.value">AND(AND(AND((AND(OR(AND(AND(NOT(Template!$E1&lt;&gt;""))),AND(OR(NOT(Template!$D1&lt;&gt;"Parent"))),AND(AND(IF(COUNTIF(CONDITION_LIST_44, Template!$F1)&gt;0,FALSE,TRUE)))),Template!$B1&lt;&gt;"")),1=1)),1=1)</definedName>
    <definedName name="form_rgPTList0length_rangemarketplace_idATVPDKIKX0DERlanguage_tagen_US5.value">AND(AND(AND((AND(OR(AND(AND(NOT(Template!$E1&lt;&gt;""))),AND(OR(NOT(Template!$D1&lt;&gt;"Parent"))),AND(AND(IF(COUNTIF(CONDITION_LIST_44, Template!$F1)&gt;0,FALSE,TRUE)))),Template!$B1&lt;&gt;"")),1=1)),1=1)</definedName>
    <definedName name="only_enfPTList0length_rangemarketplace_idATVPDKIKX0DERlanguage_tagen_US5.value">AND(AND(AND((AND(OR(AND(AND(NOT(Template!$E1&lt;&gt;""))),AND(OR(NOT(Template!$D1&lt;&gt;"Parent"))),AND(AND(IF(COUNTIF(CONDITION_LIST_44, Template!$F1)&gt;0,FALSE,TRUE)))),Template!$B1&lt;&gt;"")),1=1)),1=1)</definedName>
    <definedName name="form_rgPTList0lidmarketplace_idATVPDKIKX0DER1.materiallanguage_tagen_US1.value">AND(AND(AND((AND(OR(AND(AND(NOT(Template!$E1&lt;&gt;""))),AND(OR(NOT(Template!$D1&lt;&gt;"Parent"))),AND(AND(IF(COUNTIF(CONDITION_LIST_45, Template!$F1)&gt;0,FALSE,TRUE)))),Template!$B1&lt;&gt;"")),1=1)),1=1)</definedName>
    <definedName name="only_enfPTList0lidmarketplace_idATVPDKIKX0DER1.materiallanguage_tagen_US1.value">AND(AND(AND((AND(OR(AND(AND(NOT(Template!$E1&lt;&gt;""))),AND(OR(NOT(Template!$D1&lt;&gt;"Parent"))),AND(AND(IF(COUNTIF(CONDITION_LIST_45, Template!$F1)&gt;0,FALSE,TRUE)))),Template!$B1&lt;&gt;"")),1=1)),1=1)</definedName>
    <definedName name="reqPTList0lidmarketplace_idATVPDKIKX0DER1.materiallanguage_tagen_US1.value">AND(NOT(LEN(Template!$FR1)&gt;0),Template!$B1&lt;&gt;"")</definedName>
    <definedName name="form_rgPTList0waistmarketplace_idATVPDKIKX0DER1.stylelanguage_tagen_US1.value">AND(AND(AND((AND(OR(AND(AND(NOT(Template!$E1&lt;&gt;""))),AND(OR(NOT(Template!$D1&lt;&gt;"Parent"))),AND(AND(IF(COUNTIF(CONDITION_LIST_13, Template!$F1)&gt;0,FALSE,TRUE)))),Template!$B1&lt;&gt;"")),1=1)),1=1)</definedName>
    <definedName name="only_enfPTList0waistmarketplace_idATVPDKIKX0DER1.stylelanguage_tagen_US1.value">AND(AND(AND((AND(OR(AND(AND(NOT(Template!$E1&lt;&gt;""))),AND(OR(NOT(Template!$D1&lt;&gt;"Parent"))),AND(AND(IF(COUNTIF(CONDITION_LIST_13, Template!$F1)&gt;0,FALSE,TRUE)))),Template!$B1&lt;&gt;"")),1=1)),1=1)</definedName>
    <definedName name="reqPTList0waistmarketplace_idATVPDKIKX0DER1.stylelanguage_tagen_US1.value">AND(NOT(LEN(Template!$FT1)&gt;0),Template!$B1&lt;&gt;"")</definedName>
    <definedName name="form_rgPTList0width_rangemarketplace_idATVPDKIKX0DERlanguage_tagen_US1.value">AND(AND(AND((AND(OR(AND(AND(NOT(Template!$E1&lt;&gt;""))),AND(OR(NOT(Template!$D1&lt;&gt;"Parent"))),AND(AND(IF(COUNTIF(CONDITION_LIST_46, Template!$F1)&gt;0,FALSE,TRUE)))),Template!$B1&lt;&gt;"")),1=1)),1=1)</definedName>
    <definedName name="only_enfPTList0width_rangemarketplace_idATVPDKIKX0DERlanguage_tagen_US1.value">AND(AND(AND((AND(OR(AND(AND(NOT(Template!$E1&lt;&gt;""))),AND(OR(NOT(Template!$D1&lt;&gt;"Parent"))),AND(AND(IF(COUNTIF(CONDITION_LIST_46, Template!$F1)&gt;0,FALSE,TRUE)))),Template!$B1&lt;&gt;"")),1=1)),1=1)</definedName>
    <definedName name="reqPTList0width_rangemarketplace_idATVPDKIKX0DERlanguage_tagen_US1.value">AND(NOT(LEN(Template!$FU1)&gt;0),Template!$B1&lt;&gt;"")</definedName>
    <definedName name="form_rgPTList0width_rangemarketplace_idATVPDKIKX0DERlanguage_tagen_US2.value">AND(AND(AND((AND(OR(AND(AND(NOT(Template!$E1&lt;&gt;""))),AND(OR(NOT(Template!$D1&lt;&gt;"Parent"))),AND(AND(IF(COUNTIF(CONDITION_LIST_46, Template!$F1)&gt;0,FALSE,TRUE)))),Template!$B1&lt;&gt;"")),1=1)),1=1)</definedName>
    <definedName name="only_enfPTList0width_rangemarketplace_idATVPDKIKX0DERlanguage_tagen_US2.value">AND(AND(AND((AND(OR(AND(AND(NOT(Template!$E1&lt;&gt;""))),AND(OR(NOT(Template!$D1&lt;&gt;"Parent"))),AND(AND(IF(COUNTIF(CONDITION_LIST_46, Template!$F1)&gt;0,FALSE,TRUE)))),Template!$B1&lt;&gt;"")),1=1)),1=1)</definedName>
    <definedName name="form_rgPTList0width_rangemarketplace_idATVPDKIKX0DERlanguage_tagen_US3.value">AND(AND(AND((AND(OR(AND(AND(NOT(Template!$E1&lt;&gt;""))),AND(OR(NOT(Template!$D1&lt;&gt;"Parent"))),AND(AND(IF(COUNTIF(CONDITION_LIST_46, Template!$F1)&gt;0,FALSE,TRUE)))),Template!$B1&lt;&gt;"")),1=1)),1=1)</definedName>
    <definedName name="only_enfPTList0width_rangemarketplace_idATVPDKIKX0DERlanguage_tagen_US3.value">AND(AND(AND((AND(OR(AND(AND(NOT(Template!$E1&lt;&gt;""))),AND(OR(NOT(Template!$D1&lt;&gt;"Parent"))),AND(AND(IF(COUNTIF(CONDITION_LIST_46, Template!$F1)&gt;0,FALSE,TRUE)))),Template!$B1&lt;&gt;"")),1=1)),1=1)</definedName>
    <definedName name="form_rgPTList0width_rangemarketplace_idATVPDKIKX0DERlanguage_tagen_US4.value">AND(AND(AND((AND(OR(AND(AND(NOT(Template!$E1&lt;&gt;""))),AND(OR(NOT(Template!$D1&lt;&gt;"Parent"))),AND(AND(IF(COUNTIF(CONDITION_LIST_46, Template!$F1)&gt;0,FALSE,TRUE)))),Template!$B1&lt;&gt;"")),1=1)),1=1)</definedName>
    <definedName name="only_enfPTList0width_rangemarketplace_idATVPDKIKX0DERlanguage_tagen_US4.value">AND(AND(AND((AND(OR(AND(AND(NOT(Template!$E1&lt;&gt;""))),AND(OR(NOT(Template!$D1&lt;&gt;"Parent"))),AND(AND(IF(COUNTIF(CONDITION_LIST_46, Template!$F1)&gt;0,FALSE,TRUE)))),Template!$B1&lt;&gt;"")),1=1)),1=1)</definedName>
    <definedName name="form_rgPTList0width_rangemarketplace_idATVPDKIKX0DERlanguage_tagen_US5.value">AND(AND(AND((AND(OR(AND(AND(NOT(Template!$E1&lt;&gt;""))),AND(OR(NOT(Template!$D1&lt;&gt;"Parent"))),AND(AND(IF(COUNTIF(CONDITION_LIST_46, Template!$F1)&gt;0,FALSE,TRUE)))),Template!$B1&lt;&gt;"")),1=1)),1=1)</definedName>
    <definedName name="only_enfPTList0width_rangemarketplace_idATVPDKIKX0DERlanguage_tagen_US5.value">AND(AND(AND((AND(OR(AND(AND(NOT(Template!$E1&lt;&gt;""))),AND(OR(NOT(Template!$D1&lt;&gt;"Parent"))),AND(AND(IF(COUNTIF(CONDITION_LIST_46, Template!$F1)&gt;0,FALSE,TRUE)))),Template!$B1&lt;&gt;"")),1=1)),1=1)</definedName>
    <definedName name="form_rgPTList0item_width_heightmarketplace_idATVPDKIKX0DER1.height.value">AND(AND(AND((AND(OR(OR(AND(NOT(Template!$D1="")))),Template!$B1&lt;&gt;"")),(AND(OR(OR(OR(NOT(Template!$D1&lt;&gt;"Parent")))),Template!$B1&lt;&gt;"")),1=1)),1=1)</definedName>
    <definedName name="only_enfPTList0item_width_heightmarketplace_idATVPDKIKX0DER1.height.value">AND(AND(AND((AND(OR(OR(AND(NOT(Template!$D1="")))),Template!$B1&lt;&gt;"")),(AND(OR(OR(OR(NOT(Template!$D1&lt;&gt;"Parent")))),Template!$B1&lt;&gt;"")),1=1)),1=1)</definedName>
    <definedName name="reqPTList0item_width_heightmarketplace_idATVPDKIKX0DER1.height.value">AND(NOT(LEN(Template!$FZ1)&gt;0),Template!$B1&lt;&gt;"")</definedName>
    <definedName name="form_rgPTList0item_width_heightmarketplace_idATVPDKIKX0DER1.height.unit">AND(AND(AND((AND(OR(OR(AND(NOT(Template!$D1="")))),Template!$B1&lt;&gt;"")),(AND(OR(OR(OR(NOT(Template!$D1&lt;&gt;"Parent")))),Template!$B1&lt;&gt;"")),1=1)),1=1)</definedName>
    <definedName name="only_enfPTList0item_width_heightmarketplace_idATVPDKIKX0DER1.height.unit">AND(AND(AND((AND(OR(OR(AND(NOT(Template!$D1="")))),Template!$B1&lt;&gt;"")),(AND(OR(OR(OR(NOT(Template!$D1&lt;&gt;"Parent")))),Template!$B1&lt;&gt;"")),1=1)),1=1)</definedName>
    <definedName name="reqPTList0item_width_heightmarketplace_idATVPDKIKX0DER1.height.unit">AND(NOT(LEN(Template!$GA1)&gt;0),Template!$B1&lt;&gt;"")</definedName>
    <definedName name="form_rgPTList0item_width_heightmarketplace_idATVPDKIKX0DER1.width.value">AND(AND(AND((AND(OR(OR(AND(NOT(Template!$D1="")))),Template!$B1&lt;&gt;"")),(AND(OR(OR(OR(NOT(Template!$D1&lt;&gt;"Parent")))),Template!$B1&lt;&gt;"")),1=1)),1=1)</definedName>
    <definedName name="only_enfPTList0item_width_heightmarketplace_idATVPDKIKX0DER1.width.value">AND(AND(AND((AND(OR(OR(AND(NOT(Template!$D1="")))),Template!$B1&lt;&gt;"")),(AND(OR(OR(OR(NOT(Template!$D1&lt;&gt;"Parent")))),Template!$B1&lt;&gt;"")),1=1)),1=1)</definedName>
    <definedName name="reqPTList0item_width_heightmarketplace_idATVPDKIKX0DER1.width.value">AND(NOT(LEN(Template!$GB1)&gt;0),Template!$B1&lt;&gt;"")</definedName>
    <definedName name="form_rgPTList0item_width_heightmarketplace_idATVPDKIKX0DER1.width.unit">AND(AND(AND((AND(OR(OR(AND(NOT(Template!$D1="")))),Template!$B1&lt;&gt;"")),(AND(OR(OR(OR(NOT(Template!$D1&lt;&gt;"Parent")))),Template!$B1&lt;&gt;"")),1=1)),1=1)</definedName>
    <definedName name="only_enfPTList0item_width_heightmarketplace_idATVPDKIKX0DER1.width.unit">AND(AND(AND((AND(OR(OR(AND(NOT(Template!$D1="")))),Template!$B1&lt;&gt;"")),(AND(OR(OR(OR(NOT(Template!$D1&lt;&gt;"Parent")))),Template!$B1&lt;&gt;"")),1=1)),1=1)</definedName>
    <definedName name="reqPTList0item_width_heightmarketplace_idATVPDKIKX0DER1.width.unit">AND(NOT(LEN(Template!$GC1)&gt;0),Template!$B1&lt;&gt;"")</definedName>
    <definedName name="form_rgPTList0drinking_cup_formmarketplace_idATVPDKIKX0DER1.type">AND(AND(AND((AND(OR(OR(AND(NOT(Template!$D1="")))),Template!$B1&lt;&gt;"")),(AND(OR(OR(OR(NOT(Template!$D1&lt;&gt;"Parent")))),Template!$B1&lt;&gt;"")),1=1),AND((AND(OR(AND(AND(NOT(Template!$E1&lt;&gt;""))),AND(OR(NOT(Template!$D1&lt;&gt;"Parent"))),AND(AND(IF(COUNTIF(CONDITION_LIST_47, Template!$F1)&gt;0,FALSE,TRUE)))),Template!$B1&lt;&gt;"")),1=1)),1=1)</definedName>
    <definedName name="only_enfPTList0drinking_cup_formmarketplace_idATVPDKIKX0DER1.type">AND(AND(AND((AND(OR(AND(AND(NOT(Template!$E1&lt;&gt;""))),AND(OR(NOT(Template!$D1&lt;&gt;"Parent"))),AND(AND(IF(COUNTIF(CONDITION_LIST_47, Template!$F1)&gt;0,FALSE,TRUE)))),Template!$B1&lt;&gt;"")),1=1)),1=1)</definedName>
    <definedName name="reqPTList0drinking_cup_formmarketplace_idATVPDKIKX0DER1.type">AND(NOT(LEN(Template!$GD1)&gt;0),Template!$B1&lt;&gt;"")</definedName>
    <definedName name="form_rgPTList0drinking_cup_formmarketplace_idATVPDKIKX0DER1.sub_type">AND(AND(AND((AND(OR(OR(AND(NOT(Template!$D1="")))),Template!$B1&lt;&gt;"")),(AND(OR(OR(OR(NOT(Template!$D1&lt;&gt;"Parent")))),Template!$B1&lt;&gt;"")),1=1),AND((AND(OR(AND(AND(NOT(Template!$E1&lt;&gt;""))),AND(OR(NOT(Template!$D1&lt;&gt;"Parent"))),AND(AND(IF(COUNTIF(CONDITION_LIST_47, Template!$F1)&gt;0,FALSE,TRUE)))),Template!$B1&lt;&gt;"")),1=1)),1=1)</definedName>
    <definedName name="for_maxfPTList0drinking_cup_formmarketplace_idATVPDKIKX0DER1.sub_type">AND(AND(OR(AND(AND(IF(COUNTIF(CONDITION_LIST_48, Template!$GD1)&gt;0,FALSE,TRUE)))),Template!$B1&lt;&gt;""))</definedName>
    <definedName name="only_enfPTList0drinking_cup_formmarketplace_idATVPDKIKX0DER1.sub_type">AND(AND(AND((AND(OR(AND(AND(NOT(Template!$E1&lt;&gt;""))),AND(OR(NOT(Template!$D1&lt;&gt;"Parent"))),AND(AND(IF(COUNTIF(CONDITION_LIST_47, Template!$F1)&gt;0,FALSE,TRUE)))),Template!$B1&lt;&gt;"")),1=1)),1=1)</definedName>
    <definedName name="form_rgPTList0interior_colormarketplace_idATVPDKIKX0DERlanguage_tagen_US1.value">AND(AND(AND((AND(OR(AND(AND(NOT(Template!$E1&lt;&gt;""))),AND(OR(NOT(Template!$D1&lt;&gt;"Parent"))),AND(AND(IF(COUNTIF(CONDITION_LIST_49, Template!$F1)&gt;0,FALSE,TRUE)))),Template!$B1&lt;&gt;"")),1=1)),1=1)</definedName>
    <definedName name="only_enfPTList0interior_colormarketplace_idATVPDKIKX0DERlanguage_tagen_US1.value">AND(AND(AND((AND(OR(AND(AND(NOT(Template!$E1&lt;&gt;""))),AND(OR(NOT(Template!$D1&lt;&gt;"Parent"))),AND(AND(IF(COUNTIF(CONDITION_LIST_49, Template!$F1)&gt;0,FALSE,TRUE)))),Template!$B1&lt;&gt;"")),1=1)),1=1)</definedName>
    <definedName name="reqPTList0interior_colormarketplace_idATVPDKIKX0DERlanguage_tagen_US1.value">AND(NOT(LEN(Template!$GF1)&gt;0),Template!$B1&lt;&gt;"")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50, Template!$F1)&gt;0,FALSE,TRUE)))),Template!$B1&lt;&gt;"")),1=1)),1=1)</definedName>
    <definedName name="only_enfPTList0set_namemarketplace_idATVPDKIKX0DERlanguage_tagen_US1.value">AND(AND(AND((AND(OR(AND(AND(NOT(Template!$E1&lt;&gt;""))),AND(OR(NOT(Template!$D1&lt;&gt;"Parent"))),AND(AND(IF(COUNTIF(CONDITION_LIST_50, Template!$F1)&gt;0,FALSE,TRUE)))),Template!$B1&lt;&gt;"")),1=1)),1=1)</definedName>
    <definedName name="reqPTList0set_namemarketplace_idATVPDKIKX0DERlanguage_tagen_US1.value">AND(NOT(LEN(Template!$GI1)&gt;0),Template!$B1&lt;&gt;"")</definedName>
    <definedName name="form_rgPTList0letter_charactermarketplace_idATVPDKIKX0DER1.value">AND(AND(AND((AND(OR(AND(AND(NOT(Template!$E1&lt;&gt;""))),AND(OR(NOT(Template!$D1&lt;&gt;"Parent"))),AND(AND(IF(COUNTIF(CONDITION_LIST_51, Template!$F1)&gt;0,FALSE,TRUE)))),Template!$B1&lt;&gt;"")),1=1)),1=1)</definedName>
    <definedName name="only_enfPTList0letter_charactermarketplace_idATVPDKIKX0DER1.value">AND(AND(AND((AND(OR(AND(AND(NOT(Template!$E1&lt;&gt;""))),AND(OR(NOT(Template!$D1&lt;&gt;"Parent"))),AND(AND(IF(COUNTIF(CONDITION_LIST_51, Template!$F1)&gt;0,FALSE,TRUE)))),Template!$B1&lt;&gt;"")),1=1)),1=1)</definedName>
    <definedName name="reqPTList0letter_charactermarketplace_idATVPDKIKX0DER1.value">AND(NOT(LEN(Template!$GJ1)&gt;0),Template!$B1&lt;&gt;"")</definedName>
    <definedName name="form_rgPTList0collection_itemmarketplace_idATVPDKIKX0DERlanguage_tagen_US1.value">AND(AND(AND((AND(OR(AND(AND(NOT(Template!$E1&lt;&gt;""))),AND(OR(NOT(Template!$D1&lt;&gt;"Parent"))),AND(AND(IF(COUNTIF(CONDITION_LIST_52, Template!$F1)&gt;0,FALSE,TRUE)))),Template!$B1&lt;&gt;"")),1=1)),1=1)</definedName>
    <definedName name="only_enfPTList0collection_itemmarketplace_idATVPDKIKX0DERlanguage_tagen_US1.value">AND(AND(AND((AND(OR(AND(AND(NOT(Template!$E1&lt;&gt;""))),AND(OR(NOT(Template!$D1&lt;&gt;"Parent"))),AND(AND(IF(COUNTIF(CONDITION_LIST_52, Template!$F1)&gt;0,FALSE,TRUE)))),Template!$B1&lt;&gt;"")),1=1)),1=1)</definedName>
    <definedName name="reqPTList0collection_itemmarketplace_idATVPDKIKX0DERlanguage_tagen_US1.value">AND(NOT(LEN(Template!$GK1)&gt;0),Template!$B1&lt;&gt;"")</definedName>
    <definedName name="form_rgPTList0condition_typemarketplace_idATVPDKIKX0DER1.value">AND(AND(AND((AND(OR(OR(OR(NOT(Template!$GL1&lt;&gt;"Yes"))),AND(AND(NOT(Template!$D1="")))),Template!$B1&lt;&gt;"")),(AND(OR(OR(OR(NOT(Template!$GL1&lt;&gt;"Yes"))),AND(OR(NOT(Template!$D1&lt;&gt;"Parent")))),Template!$B1&lt;&gt;"")),1=1),AND((AND(OR(OR(AND(NOT(Template!$D1="")))),Template!$B1&lt;&gt;"")),(AND(OR(OR(OR(NOT(Template!$D1&lt;&gt;"Parent")))),Template!$B1&lt;&gt;"")),1=1)),1=1)</definedName>
    <definedName name="only_enfPTList0condition_typemarketplace_idATVPDKIKX0DER1.value">AND(AND(AND((AND(OR(OR(OR(NOT(Template!$GL1&lt;&gt;"Yes"))),AND(AND(NOT(Template!$D1="")))),Template!$B1&lt;&gt;"")),(AND(OR(OR(OR(NOT(Template!$GL1&lt;&gt;"Yes"))),AND(OR(NOT(Template!$D1&lt;&gt;"Parent")))),Template!$B1&lt;&gt;"")),1=1)),1=1)</definedName>
    <definedName name="reqPTList0condition_typemarketplace_idATVPDKIKX0DER1.value">AND(NOT(LEN(Template!$GM1)&gt;0),Template!$B1&lt;&gt;"")</definedName>
    <definedName name="form_rgPTList0condition_notemarketplace_idATVPDKIKX0DERlanguage_tagen_US1.value">AND(AND(AND((AND(OR(OR(OR(NOT(Template!$GM1&lt;&gt;"New"))),AND(AND(NOT(Template!$D1="")))),Template!$B1&lt;&gt;"")),(AND(OR(OR(OR(NOT(Template!$GM1&lt;&gt;"New"))),AND(OR(NOT(Template!$D1&lt;&gt;"Parent")))),Template!$B1&lt;&gt;"")),1=1)),1=1)</definedName>
    <definedName name="form_rgPTList0list_pricemarketplace_idATVPDKIKX0DER1.value">AND(AND(AND((AND(OR(OR(OR(NOT(Template!$GL1&lt;&gt;"Yes"))),AND(OR(NOT(Template!$D1&lt;&gt;"Parent"))),AND(AND(NOT(Template!$D1="")))),Template!$B1&lt;&gt;"")),(AND(OR(OR(OR(NOT(Template!$GL1&lt;&gt;"Yes"))),AND(OR(NOT(Template!$D1&lt;&gt;"Parent"))),AND(OR(NOT(Template!$D1&lt;&gt;"Parent")))),Template!$B1&lt;&gt;"")),1=1)),1=1)</definedName>
    <definedName name="only_enfPTList0list_pricemarketplace_idATVPDKIKX0DER1.value">AND(AND(AND((AND(OR(OR(OR(NOT(Template!$GL1&lt;&gt;"Yes"))),AND(OR(NOT(Template!$D1&lt;&gt;"Parent"))),AND(AND(NOT(Template!$D1="")))),Template!$B1&lt;&gt;"")),(AND(OR(OR(OR(NOT(Template!$GL1&lt;&gt;"Yes"))),AND(OR(NOT(Template!$D1&lt;&gt;"Parent"))),AND(OR(NOT(Template!$D1&lt;&gt;"Parent")))),Template!$B1&lt;&gt;"")),1=1)),1=1)</definedName>
    <definedName name="reqPTList0list_pricemarketplace_idATVPDKIKX0DER1.value">AND(NOT(LEN(Template!$GO1)&gt;0),Template!$B1&lt;&gt;"")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AND(AND(AND((AND(OR(OR(OR(NOT(Template!$GM1&lt;&gt;"New")))),Template!$B1&lt;&gt;"")),1=1)),1=1)</definedName>
    <definedName name="form_rgPTList0other_offer_image_locator_1marketplace_idATVPDKIKX0DER1.media_location">AND(AND(AND((AND(OR(OR(OR(NOT(Template!$GM1&lt;&gt;"New")))),Template!$B1&lt;&gt;"")),1=1)),1=1)</definedName>
    <definedName name="form_rgPTList0other_offer_image_locator_2marketplace_idATVPDKIKX0DER1.media_location">AND(AND(AND((AND(OR(OR(OR(NOT(Template!$GM1&lt;&gt;"New")))),Template!$B1&lt;&gt;"")),1=1)),1=1)</definedName>
    <definedName name="form_rgPTList0other_offer_image_locator_3marketplace_idATVPDKIKX0DER1.media_location">AND(AND(AND((AND(OR(OR(OR(NOT(Template!$GM1&lt;&gt;"New")))),Template!$B1&lt;&gt;"")),1=1)),1=1)</definedName>
    <definedName name="form_rgPTList0other_offer_image_locator_4marketplace_idATVPDKIKX0DER1.media_location">AND(AND(AND((AND(OR(OR(OR(NOT(Template!$GM1&lt;&gt;"New")))),Template!$B1&lt;&gt;"")),1=1)),1=1)</definedName>
    <definedName name="form_rgPTList0other_offer_image_locator_5marketplace_idATVPDKIKX0DER1.media_location">AND(AND(AND((AND(OR(OR(OR(NOT(Template!$GM1&lt;&gt;"New")))),Template!$B1&lt;&gt;"")),1=1)),1=1)</definedName>
    <definedName name="form_rgPTList0fulfillment_availability1.fulfillment_channel_code">AND(AND(AND((AND(OR(OR(OR(NOT(Template!$GL1&lt;&gt;"Yes"))),AND(OR(NOT(Template!$D1&lt;&gt;"Parent")))),Template!$B1&lt;&gt;"")),1=1)),1=1)</definedName>
    <definedName name="only_enfPTList0fulfillment_availability1.fulfillment_channel_code">AND(AND(AND((AND(OR(OR(OR(NOT(Template!$GL1&lt;&gt;"Yes"))),AND(OR(NOT(Template!$D1&lt;&gt;"Parent")))),Template!$B1&lt;&gt;"")),1=1)),1=1)</definedName>
    <definedName name="reqPTList0fulfillment_availability1.fulfillment_channel_code">AND(NOT(LEN(Template!$HL1)&gt;0),Template!$B1&lt;&gt;"")</definedName>
    <definedName name="form_rgPTList0fulfillment_availability1.quantity">AND(AND(AND((AND(OR(OR(OR(NOT(Template!$GL1&lt;&gt;"Yes"))),AND(OR(NOT(Template!$D1&lt;&gt;"Parent")))),Template!$B1&lt;&gt;"")),1=1)),1=1)</definedName>
    <definedName name="for_maxfPTList0fulfillment_availability1.quantity">AND(AND(OR(AND(AND(IF(COUNTIF(CONDITION_LIST_53, Template!$HL1)&gt;0,FALSE,TRUE))),AND(AND(NOT(Template!$HP1="")))),Template!$B1&lt;&gt;""))</definedName>
    <definedName name="for_minPTList0fulfillment_availability1.quantity">AND(Template!$B1&lt;&gt;"",OR(OR(AND(OR(OR(IF(COUNTIF(CONDITION_LIST_53, Template!$HL1)&gt;0,TRUE,FALSE))),OR(OR((Template!$HP1="")))))))</definedName>
    <definedName name="form_rgPTList0fulfillment_availability1.lead_time_to_ship_max_days">AND(AND(AND((AND(OR(OR(OR(NOT(Template!$GL1&lt;&gt;"Yes"))),AND(OR(NOT(Template!$D1&lt;&gt;"Parent")))),Template!$B1&lt;&gt;"")),1=1)),1=1)</definedName>
    <definedName name="for_maxfPTList0fulfillment_availability1.lead_time_to_ship_max_days">AND(AND(OR(AND(AND(IF(COUNTIF(CONDITION_LIST_53, Template!$HL1)&gt;0,FALSE,TRUE)))),Template!$B1&lt;&gt;""))</definedName>
    <definedName name="only_enfPTList0fulfillment_availability1.lead_time_to_ship_max_days">AND(AND(AND((AND(OR(OR(OR(NOT(Template!$GL1&lt;&gt;"Yes"))),AND(OR(NOT(Template!$D1&lt;&gt;"Parent")))),Template!$B1&lt;&gt;"")),1=1)),1=1)</definedName>
    <definedName name="form_rgPTList0fulfillment_availability1.restock_date">AND(AND(AND((AND(OR(OR(OR(NOT(Template!$GL1&lt;&gt;"Yes"))),AND(OR(NOT(Template!$D1&lt;&gt;"Parent")))),Template!$B1&lt;&gt;"")),1=1)),1=1)</definedName>
    <definedName name="for_maxfPTList0fulfillment_availability1.restock_date">AND(AND(OR(AND(AND(IF(COUNTIF(CONDITION_LIST_53, Template!$HL1)&gt;0,FALSE,TRUE)))),Template!$B1&lt;&gt;""))</definedName>
    <definedName name="only_enfPTList0fulfillment_availability1.restock_date">AND(AND(AND((AND(OR(OR(OR(NOT(Template!$GL1&lt;&gt;"Yes"))),AND(OR(NOT(Template!$D1&lt;&gt;"Parent")))),Template!$B1&lt;&gt;"")),1=1)),1=1)</definedName>
    <definedName name="form_rgPTList0fulfillment_availability1.is_inventory_available">AND(AND(AND((AND(OR(OR(OR(NOT(Template!$GL1&lt;&gt;"Yes"))),AND(OR(NOT(Template!$D1&lt;&gt;"Parent")))),Template!$B1&lt;&gt;"")),1=1)),1=1)</definedName>
    <definedName name="for_maxfPTList0fulfillment_availability1.is_inventory_available">AND(AND(OR(AND(AND(IF(COUNTIF(CONDITION_LIST_53, Template!$HL1)&gt;0,FALSE,TRUE))),AND(AND(NOT(Template!$HM1="")))),Template!$B1&lt;&gt;""))</definedName>
    <definedName name="for_minPTList0fulfillment_availability1.is_inventory_available">AND(Template!$B1&lt;&gt;"",OR(OR(AND(OR(OR(IF(COUNTIF(CONDITION_LIST_53, Template!$HL1)&gt;0,TRUE,FALSE))),OR(OR((Template!$HM1="")))))))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AND(AND(AND((AND(OR(OR(AND(NOT(Template!$D1=""))),AND(OR(NOT(Template!$HQ1&lt;&gt;"Delete Offer (Sell on Amazon)")))),Template!$B1&lt;&gt;"")),(AND(OR(OR(OR(NOT(Template!$D1&lt;&gt;"Parent"))),AND(OR(NOT(Template!$HQ1&lt;&gt;"Delete Offer (Sell on Amazon)")))),Template!$B1&lt;&gt;"")),1=1)),1=1)</definedName>
    <definedName name="form_rgPTList0purchasable_offermarketplace_idATVPDKIKX0DERaudienceALL1.minimum_seller_allowed_price1.schedule1.value_with_tax">AND(AND(AND((AND(OR(OR(AND(NOT(Template!$D1=""))),AND(OR(NOT(Template!$HQ1&lt;&gt;"Delete Offer (Sell on Amazon)")))),Template!$B1&lt;&gt;"")),(AND(OR(OR(OR(NOT(Template!$D1&lt;&gt;"Parent"))),AND(OR(NOT(Template!$HQ1&lt;&gt;"Delete Offer (Sell on Amazon)")))),Template!$B1&lt;&gt;"")),1=1)),1=1)</definedName>
    <definedName name="form_rgPTList0purchasable_offermarketplace_idATVPDKIKX0DERaudienceALL1.maximum_seller_allowed_price1.schedule1.value_with_tax">AND(AND(AND((AND(OR(OR(AND(NOT(Template!$D1=""))),AND(OR(NOT(Template!$HQ1&lt;&gt;"Delete Offer (Sell on Amazon)")))),Template!$B1&lt;&gt;"")),(AND(OR(OR(OR(NOT(Template!$D1&lt;&gt;"Parent"))),AND(OR(NOT(Template!$HQ1&lt;&gt;"Delete Offer (Sell on Amazon)")))),Template!$B1&lt;&gt;"")),1=1)),1=1)</definedName>
    <definedName name="form_rgPTList0purchasable_offermarketplace_idATVPDKIKX0DERaudienceALL1.discounted_price1.schedule1.value_with_tax">AND(AND(AND((AND(OR(OR(AND(NOT(Template!$D1=""))),AND(OR(NOT(Template!$HQ1&lt;&gt;"Delete Offer (Sell on Amazon)")))),Template!$B1&lt;&gt;"")),(AND(OR(OR(OR(NOT(Template!$D1&lt;&gt;"Parent"))),AND(OR(NOT(Template!$HQ1&lt;&gt;"Delete Offer (Sell on Amazon)")))),Template!$B1&lt;&gt;"")),1=1)),1=1)</definedName>
    <definedName name="req_togPTList0purchasable_offermarketplace_idATVPDKIKX0DERaudienceALL1.discounted_price1.schedule1.value_with_tax">AND(Template!$B1&lt;&gt;"",OR((Template!$HV1&lt;&gt;""),(Template!$HW1&lt;&gt;"")))</definedName>
    <definedName name="form_rgPTList0purchasable_offermarketplace_idATVPDKIKX0DERaudienceALL1.discounted_price1.schedule1.start_at">AND(AND(AND((AND(OR(OR(AND(NOT(Template!$D1=""))),AND(OR(NOT(Template!$HQ1&lt;&gt;"Delete Offer (Sell on Amazon)")))),Template!$B1&lt;&gt;"")),(AND(OR(OR(OR(NOT(Template!$D1&lt;&gt;"Parent"))),AND(OR(NOT(Template!$HQ1&lt;&gt;"Delete Offer (Sell on Amazon)")))),Template!$B1&lt;&gt;"")),1=1)),1=1)</definedName>
    <definedName name="req_togPTList0purchasable_offermarketplace_idATVPDKIKX0DERaudienceALL1.discounted_price1.schedule1.start_at">AND(Template!$B1&lt;&gt;"",OR((Template!$HU1&lt;&gt;""),(Template!$HW1&lt;&gt;"")))</definedName>
    <definedName name="form_rgPTList0purchasable_offermarketplace_idATVPDKIKX0DERaudienceALL1.discounted_price1.schedule1.end_at">AND(AND(AND((AND(OR(OR(AND(NOT(Template!$D1=""))),AND(OR(NOT(Template!$HQ1&lt;&gt;"Delete Offer (Sell on Amazon)")))),Template!$B1&lt;&gt;"")),(AND(OR(OR(OR(NOT(Template!$D1&lt;&gt;"Parent"))),AND(OR(NOT(Template!$HQ1&lt;&gt;"Delete Offer (Sell on Amazon)")))),Template!$B1&lt;&gt;"")),1=1)),1=1)</definedName>
    <definedName name="req_togPTList0purchasable_offermarketplace_idATVPDKIKX0DERaudienceALL1.discounted_price1.schedule1.end_at">AND(Template!$B1&lt;&gt;"",OR((Template!$HU1&lt;&gt;""),(Template!$HV1&lt;&gt;"")))</definedName>
    <definedName name="form_rgPTList0purchasable_offermarketplace_idATVPDKIKX0DERaudienceALL1.start_at.value">AND(AND(AND((AND(OR(OR(AND(NOT(Template!$D1=""))),AND(OR(NOT(Template!$HQ1&lt;&gt;"Delete Offer (Sell on Amazon)")))),Template!$B1&lt;&gt;"")),(AND(OR(OR(OR(NOT(Template!$D1&lt;&gt;"Parent"))),AND(OR(NOT(Template!$HQ1&lt;&gt;"Delete Offer (Sell on Amazon)")))),Template!$B1&lt;&gt;"")),1=1)),1=1)</definedName>
    <definedName name="form_rgPTList0purchasable_offermarketplace_idATVPDKIKX0DERaudienceALL1.end_at.value">AND(AND(AND((AND(OR(OR(AND(NOT(Template!$D1=""))),AND(OR(NOT(Template!$HQ1&lt;&gt;"Delete Offer (Sell on Amazon)")))),Template!$B1&lt;&gt;"")),(AND(OR(OR(OR(NOT(Template!$D1&lt;&gt;"Parent"))),AND(OR(NOT(Template!$HQ1&lt;&gt;"Delete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AND(AND(AND((AND(OR(OR(AND(NOT(Template!$D1=""))),AND(OR(NOT(Template!$HZ1&lt;&gt;"Delete Offer (Amazon Business (B2B))")))),Template!$B1&lt;&gt;"")),(AND(OR(OR(OR(NOT(Template!$D1&lt;&gt;"Parent"))),AND(OR(NOT(Template!$HZ1&lt;&gt;"Delete Offer (Amazon Business (B2B))")))),Template!$B1&lt;&gt;"")),1=1)),1=1)</definedName>
    <definedName name="form_rgPTList0purchasable_offermarketplace_idATVPDKIKX0DERaudienceB2B1.maximum_seller_allowed_price1.schedule1.value_with_tax">AND(AND(AND((AND(OR(OR(AND(NOT(Template!$D1=""))),AND(OR(NOT(Template!$HZ1&lt;&gt;"Delete Offer (Amazon Business (B2B))")))),Template!$B1&lt;&gt;"")),(AND(OR(OR(OR(NOT(Template!$D1&lt;&gt;"Parent"))),AND(OR(NOT(Template!$HZ1&lt;&gt;"Delete Offer (Amazon Business (B2B))")))),Template!$B1&lt;&gt;"")),1=1)),1=1)</definedName>
    <definedName name="form_rgPTList0purchasable_offermarketplace_idATVPDKIKX0DERaudienceB2B1.start_at.value">AND(AND(AND((AND(OR(OR(AND(NOT(Template!$D1=""))),AND(OR(NOT(Template!$HZ1&lt;&gt;"Delete Offer (Amazon Business (B2B))")))),Template!$B1&lt;&gt;"")),(AND(OR(OR(OR(NOT(Template!$D1&lt;&gt;"Parent"))),AND(OR(NOT(Template!$HZ1&lt;&gt;"Delete Offer (Amazon Business (B2B))")))),Template!$B1&lt;&gt;"")),1=1)),1=1)</definedName>
    <definedName name="form_rgPTList0purchasable_offermarketplace_idATVPDKIKX0DERaudienceB2B1.end_at.value">AND(AND(AND((AND(OR(OR(AND(NOT(Template!$D1=""))),AND(OR(NOT(Template!$HZ1&lt;&gt;"Delete Offer (Amazon Business (B2B))")))),Template!$B1&lt;&gt;"")),(AND(OR(OR(OR(NOT(Template!$D1&lt;&gt;"Parent"))),AND(OR(NOT(Template!$HZ1&lt;&gt;"Delete Offer (Amazon Business (B2B))")))),Template!$B1&lt;&gt;"")),1=1)),1=1)</definedName>
    <definedName name="form_rgPTList0purchasable_offermarketplace_idATVPDKIKX0DERaudienceB2B1.quantity_discount_plan1.schedule1.discount_type">AND(AND(AND((AND(OR(OR(AND(NOT(Template!$D1=""))),AND(OR(NOT(Template!$HZ1&lt;&gt;"Delete Offer (Amazon Business (B2B))")))),Template!$B1&lt;&gt;"")),(AND(OR(OR(OR(NOT(Template!$D1&lt;&gt;"Parent"))),AND(OR(NOT(Template!$HZ1&lt;&gt;"Delete Offer (Amazon Business (B2B))")))),Template!$B1&lt;&gt;"")),1=1)),1=1)</definedName>
    <definedName name="req_togPTList0purchasable_offermarketplace_idATVPDKIKX0DERaudienceB2B1.quantity_discount_plan1.schedule1.discount_type">AND(Template!$B1&lt;&gt;"",OR((Template!$IF1&lt;&gt;""),(Template!$IG1&lt;&gt;"")))</definedName>
    <definedName name="form_rgPTList0purchasable_offermarketplace_idATVPDKIKX0DERaudienceB2B1.quantity_discount_plan1.schedule1.levels1.lower_bound">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1.lower_bound">AND(Template!$B1&lt;&gt;"",OR((Template!$IE1&lt;&gt;""),(Template!$IG1&lt;&gt;"")))</definedName>
    <definedName name="form_rgPTList0purchasable_offermarketplace_idATVPDKIKX0DERaudienceB2B1.quantity_discount_plan1.schedule1.levels1.value">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1.value">AND(Template!$B1&lt;&gt;"",OR((Template!$IE1&lt;&gt;""),(Template!$IF1&lt;&gt;"")))</definedName>
    <definedName name="form_rgPTList0purchasable_offermarketplace_idATVPDKIKX0DERaudienceB2B1.quantity_discount_plan1.schedule1.levels2.lower_bound">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2.lower_bound">AND(Template!$B1&lt;&gt;"",(Template!$II1&lt;&gt;""))</definedName>
    <definedName name="form_rgPTList0purchasable_offermarketplace_idATVPDKIKX0DERaudienceB2B1.quantity_discount_plan1.schedule1.levels2.value">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2.value">AND(Template!$B1&lt;&gt;"",(Template!$IH1&lt;&gt;""))</definedName>
    <definedName name="form_rgPTList0purchasable_offermarketplace_idATVPDKIKX0DERaudienceB2B1.quantity_discount_plan1.schedule1.levels3.lower_bound">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3.lower_bound">AND(Template!$B1&lt;&gt;"",(Template!$IK1&lt;&gt;""))</definedName>
    <definedName name="form_rgPTList0purchasable_offermarketplace_idATVPDKIKX0DERaudienceB2B1.quantity_discount_plan1.schedule1.levels3.value">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3.value">AND(Template!$B1&lt;&gt;"",(Template!$IJ1&lt;&gt;""))</definedName>
    <definedName name="form_rgPTList0purchasable_offermarketplace_idATVPDKIKX0DERaudienceB2B1.quantity_discount_plan1.schedule1.levels4.lower_bound">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4.lower_bound">AND(Template!$B1&lt;&gt;"",(Template!$IM1&lt;&gt;""))</definedName>
    <definedName name="form_rgPTList0purchasable_offermarketplace_idATVPDKIKX0DERaudienceB2B1.quantity_discount_plan1.schedule1.levels4.value">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4.value">AND(Template!$B1&lt;&gt;"",(Template!$IL1&lt;&gt;""))</definedName>
    <definedName name="form_rgPTList0purchasable_offermarketplace_idATVPDKIKX0DERaudienceB2B1.quantity_discount_plan1.schedule1.levels5.lower_bound">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5.lower_bound">AND(Template!$B1&lt;&gt;"",(Template!$IO1&lt;&gt;""))</definedName>
    <definedName name="form_rgPTList0purchasable_offermarketplace_idATVPDKIKX0DERaudienceB2B1.quantity_discount_plan1.schedule1.levels5.value">AND(AND(AND((AND(OR(OR(AND(NOT(Template!$D1=""))),AND(OR(NOT(Template!$IE1&lt;&gt;"Delete Quantity Discounts"))),AND(OR(NOT(Template!$HZ1&lt;&gt;"Delete Offer (Amazon Business (B2B))")))),Template!$B1&lt;&gt;"")),(AND(OR(OR(OR(NOT(Template!$D1&lt;&gt;"Parent"))),AND(OR(NOT(Template!$IE1&lt;&gt;"Delete Quantity Discounts"))),AND(OR(NOT(Template!$HZ1&lt;&gt;"Delete Offer (Amazon Business (B2B))")))),Template!$B1&lt;&gt;"")),1=1)),1=1)</definedName>
    <definedName name="req_togPTList0purchasable_offermarketplace_idATVPDKIKX0DERaudienceB2B1.quantity_discount_plan1.schedule1.levels5.value">AND(Template!$B1&lt;&gt;"",(Template!$IN1&lt;&gt;""))</definedName>
    <definedName name="form_rgPTList0merchant_shipping_groupmarketplace_idATVPDKIKX0DER1.value">AND(AND(AND((AND(OR(AND(OR(NOT(Template!$GL1&lt;&gt;"Yes"))),AND(AND(IF(COUNTIF(CONDITION_LIST_53, Template!$HL1)&gt;0,FALSE,TRUE))),AND(AND(NOT(Template!$D1="")))),Template!$B1&lt;&gt;"")),(AND(OR(AND(OR(NOT(Template!$GL1&lt;&gt;"Yes"))),AND(AND(IF(COUNTIF(CONDITION_LIST_53, Template!$HL1)&gt;0,FALSE,TRUE))),AND(OR(NOT(Template!$D1&lt;&gt;"Parent")))),Template!$B1&lt;&gt;"")),1=1)),1=1)</definedName>
    <definedName name="only_enfPTList0merchant_shipping_groupmarketplace_idATVPDKIKX0DER1.value">AND(AND(AND((AND(OR(AND(OR(NOT(Template!$GL1&lt;&gt;"Yes"))),AND(AND(IF(COUNTIF(CONDITION_LIST_53, Template!$HL1)&gt;0,FALSE,TRUE))),AND(AND(NOT(Template!$D1="")))),Template!$B1&lt;&gt;"")),(AND(OR(AND(OR(NOT(Template!$GL1&lt;&gt;"Yes"))),AND(AND(IF(COUNTIF(CONDITION_LIST_53, Template!$HL1)&gt;0,FALSE,TRUE))),AND(OR(NOT(Template!$D1&lt;&gt;"Parent")))),Template!$B1&lt;&gt;"")),1=1)),1=1)</definedName>
    <definedName name="reqPTList0merchant_shipping_groupmarketplace_idATVPDKIKX0DER1.value">AND(NOT(LEN(Template!$IP1)&gt;0),Template!$B1&lt;&gt;"")</definedName>
    <definedName name="req_togPTList0item_dimensionsmarketplace_idATVPDKIKX0DER1.length.value">AND(Template!$B1&lt;&gt;"",OR((Template!$IR1&lt;&gt;""),(Template!$IS1&lt;&gt;""),(Template!$IT1&lt;&gt;""),(Template!$IU1&lt;&gt;""),(Template!$IV1&lt;&gt;"")))</definedName>
    <definedName name="req_togPTList0item_dimensionsmarketplace_idATVPDKIKX0DER1.length.unit">AND(Template!$B1&lt;&gt;"",OR((Template!$IQ1&lt;&gt;""),(Template!$IS1&lt;&gt;""),(Template!$IT1&lt;&gt;""),(Template!$IU1&lt;&gt;""),(Template!$IV1&lt;&gt;"")))</definedName>
    <definedName name="req_togPTList0item_dimensionsmarketplace_idATVPDKIKX0DER1.width.value">AND(Template!$B1&lt;&gt;"",OR((Template!$IQ1&lt;&gt;""),(Template!$IR1&lt;&gt;""),(Template!$IT1&lt;&gt;""),(Template!$IU1&lt;&gt;""),(Template!$IV1&lt;&gt;"")))</definedName>
    <definedName name="req_togPTList0item_dimensionsmarketplace_idATVPDKIKX0DER1.width.unit">AND(Template!$B1&lt;&gt;"",OR((Template!$IQ1&lt;&gt;""),(Template!$IR1&lt;&gt;""),(Template!$IS1&lt;&gt;""),(Template!$IU1&lt;&gt;""),(Template!$IV1&lt;&gt;"")))</definedName>
    <definedName name="req_togPTList0item_dimensionsmarketplace_idATVPDKIKX0DER1.height.value">AND(Template!$B1&lt;&gt;"",OR((Template!$IQ1&lt;&gt;""),(Template!$IR1&lt;&gt;""),(Template!$IS1&lt;&gt;""),(Template!$IT1&lt;&gt;""),(Template!$IV1&lt;&gt;"")))</definedName>
    <definedName name="req_togPTList0item_dimensionsmarketplace_idATVPDKIKX0DER1.height.unit">AND(Template!$B1&lt;&gt;"",OR((Template!$IQ1&lt;&gt;""),(Template!$IR1&lt;&gt;""),(Template!$IS1&lt;&gt;""),(Template!$IT1&lt;&gt;""),(Template!$IU1&lt;&gt;"")))</definedName>
    <definedName name="form_rgPTList0item_package_dimensionsmarketplace_idATVPDKIKX0DER1.length.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dimensionsmarketplace_idATVPDKIKX0DER1.length.value">AND(NOT(LEN(Template!$IW1)&gt;0),Template!$B1&lt;&gt;"")</definedName>
    <definedName name="form_rgPTList0item_package_dimensionsmarketplace_idATVPDKIKX0DER1.length.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dimensionsmarketplace_idATVPDKIKX0DER1.length.unit">AND(NOT(LEN(Template!$IX1)&gt;0),Template!$B1&lt;&gt;"")</definedName>
    <definedName name="form_rgPTList0item_package_dimensionsmarketplace_idATVPDKIKX0DER1.width.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dimensionsmarketplace_idATVPDKIKX0DER1.width.value">AND(NOT(LEN(Template!$IY1)&gt;0),Template!$B1&lt;&gt;"")</definedName>
    <definedName name="form_rgPTList0item_package_dimensionsmarketplace_idATVPDKIKX0DER1.width.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dimensionsmarketplace_idATVPDKIKX0DER1.width.unit">AND(NOT(LEN(Template!$IZ1)&gt;0),Template!$B1&lt;&gt;"")</definedName>
    <definedName name="form_rgPTList0item_package_dimensionsmarketplace_idATVPDKIKX0DER1.height.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dimensionsmarketplace_idATVPDKIKX0DER1.height.value">AND(NOT(LEN(Template!$JA1)&gt;0),Template!$B1&lt;&gt;"")</definedName>
    <definedName name="form_rgPTList0item_package_dimensionsmarketplace_idATVPDKIKX0DER1.height.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dimensionsmarketplace_idATVPDKIKX0DER1.height.unit">AND(NOT(LEN(Template!$JB1)&gt;0),Template!$B1&lt;&gt;"")</definedName>
    <definedName name="form_rgPTList0item_package_weightmarketplace_idATVPDKIKX0DER1.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weightmarketplace_idATVPDKIKX0DER1.value">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weightmarketplace_idATVPDKIKX0DER1.value">AND(NOT(LEN(Template!$JC1)&gt;0),Template!$B1&lt;&gt;"")</definedName>
    <definedName name="form_rgPTList0item_package_weightmarketplace_idATVPDKIKX0DER1.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AND((AND(OR(OR(AND(NOT(Template!$D1="")))),Template!$B1&lt;&gt;"")),(AND(OR(OR(OR(NOT(Template!$D1&lt;&gt;"Parent")))),Template!$B1&lt;&gt;"")),1=1)),1=1)</definedName>
    <definedName name="only_enfPTList0item_package_weightmarketplace_idATVPDKIKX0DER1.unit">AND(AND(AND((AND(OR(AND(AND(IF(COUNTIF(CONDITION_LIST_54, Template!$HL1)&gt;0,FALSE,TRUE))),AND(AND(NOT(Template!$D1="")))),Template!$B1&lt;&gt;"")),(AND(OR(AND(AND(IF(COUNTIF(CONDITION_LIST_54, Template!$HL1)&gt;0,FALSE,TRUE))),AND(OR(NOT(Template!$D1&lt;&gt;"Parent")))),Template!$B1&lt;&gt;"")),(AND(OR(OR(AND(NOT(Template!$HL1=""))),AND(AND(NOT(Template!$D1="")))),Template!$B1&lt;&gt;"")),(AND(OR(OR(AND(NOT(Template!$HL1=""))),AND(OR(NOT(Template!$D1&lt;&gt;"Parent")))),Template!$B1&lt;&gt;"")),1=1)),1=1)</definedName>
    <definedName name="reqPTList0item_package_weightmarketplace_idATVPDKIKX0DER1.unit">AND(NOT(LEN(Template!$JD1)&gt;0),Template!$B1&lt;&gt;"")</definedName>
    <definedName name="form_rgPTList0item_display_weightmarketplace_idATVPDKIKX0DER1.value">AND(AND(AND((AND(OR(AND(AND(NOT(Template!$E1&lt;&gt;""))),AND(OR(NOT(Template!$D1&lt;&gt;"Parent"))),AND(AND(IF(COUNTIF(CONDITION_LIST_55, Template!$F1)&gt;0,FALSE,TRUE)))),Template!$B1&lt;&gt;"")),1=1)),1=1)</definedName>
    <definedName name="only_enfPTList0item_display_weightmarketplace_idATVPDKIKX0DER1.value">AND(AND(AND((AND(OR(AND(AND(NOT(Template!$E1&lt;&gt;""))),AND(OR(NOT(Template!$D1&lt;&gt;"Parent"))),AND(AND(IF(COUNTIF(CONDITION_LIST_55, Template!$F1)&gt;0,FALSE,TRUE)))),Template!$B1&lt;&gt;"")),1=1)),1=1)</definedName>
    <definedName name="reqPTList0item_display_weightmarketplace_idATVPDKIKX0DER1.value">AND(NOT(LEN(Template!$JE1)&gt;0),Template!$B1&lt;&gt;"")</definedName>
    <definedName name="form_rgPTList0item_display_weightmarketplace_idATVPDKIKX0DER1.unit">AND(AND(AND((AND(OR(AND(AND(NOT(Template!$E1&lt;&gt;""))),AND(OR(NOT(Template!$D1&lt;&gt;"Parent"))),AND(AND(IF(COUNTIF(CONDITION_LIST_55, Template!$F1)&gt;0,FALSE,TRUE)))),Template!$B1&lt;&gt;"")),1=1)),1=1)</definedName>
    <definedName name="only_enfPTList0item_display_weightmarketplace_idATVPDKIKX0DER1.unit">AND(AND(AND((AND(OR(AND(AND(NOT(Template!$E1&lt;&gt;""))),AND(OR(NOT(Template!$D1&lt;&gt;"Parent"))),AND(AND(IF(COUNTIF(CONDITION_LIST_55, Template!$F1)&gt;0,FALSE,TRUE)))),Template!$B1&lt;&gt;"")),1=1)),1=1)</definedName>
    <definedName name="reqPTList0item_display_weightmarketplace_idATVPDKIKX0DER1.unit">AND(NOT(LEN(Template!$JF1)&gt;0),Template!$B1&lt;&gt;"")</definedName>
    <definedName name="form_rgPTList0master_pack_layers_per_pallet_quantitymarketplace_idATVPDKIKX0DER1.value">AND(AND(AND((AND(OR(OR(AND(NOT(Template!$JH1&lt;&gt;""))),AND(AND(NOT(Template!$D1="")))),Template!$B1&lt;&gt;"")),(AND(OR(OR(AND(NOT(Template!$JH1&lt;&gt;""))),AND(OR(NOT(Template!$D1&lt;&gt;"Parent")))),Template!$B1&lt;&gt;"")),1=1)),1=1)</definedName>
    <definedName name="only_enfPTList0master_pack_layers_per_pallet_quantitymarketplace_idATVPDKIKX0DER1.value">AND(AND(AND((AND(OR(OR(AND(NOT(Template!$JH1&lt;&gt;""))),AND(AND(NOT(Template!$D1="")))),Template!$B1&lt;&gt;"")),(AND(OR(OR(AND(NOT(Template!$JH1&lt;&gt;""))),AND(OR(NOT(Template!$D1&lt;&gt;"Parent")))),Template!$B1&lt;&gt;"")),1=1)),1=1)</definedName>
    <definedName name="reqPTList0master_pack_layers_per_pallet_quantitymarketplace_idATVPDKIKX0DER1.value">AND(NOT(LEN(Template!$JG1)&gt;0),Template!$B1&lt;&gt;"")</definedName>
    <definedName name="form_rgPTList0master_packs_per_layer_quantitymarketplace_idATVPDKIKX0DER1.value">AND(AND(AND((AND(OR(OR(AND(NOT(Template!$JG1&lt;&gt;""))),AND(AND(NOT(Template!$D1="")))),Template!$B1&lt;&gt;"")),(AND(OR(OR(AND(NOT(Template!$JG1&lt;&gt;""))),AND(OR(NOT(Template!$D1&lt;&gt;"Parent")))),Template!$B1&lt;&gt;"")),1=1)),1=1)</definedName>
    <definedName name="only_enfPTList0master_packs_per_layer_quantitymarketplace_idATVPDKIKX0DER1.value">AND(AND(AND((AND(OR(OR(AND(NOT(Template!$JG1&lt;&gt;""))),AND(AND(NOT(Template!$D1="")))),Template!$B1&lt;&gt;"")),(AND(OR(OR(AND(NOT(Template!$JG1&lt;&gt;""))),AND(OR(NOT(Template!$D1&lt;&gt;"Parent")))),Template!$B1&lt;&gt;"")),1=1)),1=1)</definedName>
    <definedName name="reqPTList0master_packs_per_layer_quantitymarketplace_idATVPDKIKX0DER1.value">AND(NOT(LEN(Template!$JH1)&gt;0),Template!$B1&lt;&gt;"")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AND(NOT(LEN(Template!$JI1)&gt;0),Template!$B1&lt;&gt;"")</definedName>
    <definedName name="form_rgPTList0batteries_requiredmarketplace_idATVPDKIKX0DER1.value">AND(AND(AND((AND(OR(AND(AND(IF(COUNTIF(CONDITION_LIST_54, Template!$HL1)&gt;0,FALSE,TRUE)))),Template!$B1&lt;&gt;"")),(AND(OR(OR(AND(NOT(Template!$HL1="")))),Template!$B1&lt;&gt;"")),1=1)),1=1)</definedName>
    <definedName name="only_enfPTList0batteries_requiredmarketplace_idATVPDKIKX0DER1.value">AND(AND(AND((AND(OR(AND(AND(IF(COUNTIF(CONDITION_LIST_54, Template!$HL1)&gt;0,FALSE,TRUE)))),Template!$B1&lt;&gt;"")),(AND(OR(OR(AND(NOT(Template!$HL1="")))),Template!$B1&lt;&gt;"")),1=1)),1=1)</definedName>
    <definedName name="reqPTList0batteries_requiredmarketplace_idATVPDKIKX0DER1.value">AND(NOT(LEN(Template!$JJ1)&gt;0),Template!$B1&lt;&gt;"")</definedName>
    <definedName name="form_rgPTList0batteries_includedmarketplace_idATVPDKIKX0DER1.value">AND(AND(AND((AND(OR(AND(AND(IF(COUNTIF(CONDITION_LIST_56, Template!$JJ1)&gt;0,FALSE,TRUE)))),Template!$B1&lt;&gt;"")),1=1)),1=1)</definedName>
    <definedName name="only_enfPTList0batteries_includedmarketplace_idATVPDKIKX0DER1.value">AND(AND(AND((AND(OR(AND(AND(IF(COUNTIF(CONDITION_LIST_56, Template!$JJ1)&gt;0,FALSE,TRUE)))),Template!$B1&lt;&gt;"")),1=1)),1=1)</definedName>
    <definedName name="reqPTList0batteries_includedmarketplace_idATVPDKIKX0DER1.value">AND(NOT(LEN(Template!$JK1)&gt;0),Template!$B1&lt;&gt;"")</definedName>
    <definedName name="form_rgPTList0batterymarketplace_idATVPDKIKX0DER1.cell_composition1.value">AND(AND(AND((AND(OR(AND(AND(IF(COUNTIF(CONDITION_LIST_56, Template!$JK1)&gt;0,FALSE,TRUE)))),Template!$B1&lt;&gt;"")),1=1)),1=1)</definedName>
    <definedName name="only_enfPTList0batterymarketplace_idATVPDKIKX0DER1.cell_composition1.value">AND(AND(AND((AND(OR(AND(AND(IF(COUNTIF(CONDITION_LIST_56, Template!$JK1)&gt;0,FALSE,TRUE)))),Template!$B1&lt;&gt;"")),1=1)),1=1)</definedName>
    <definedName name="reqPTList0batterymarketplace_idATVPDKIKX0DER1.cell_composition1.value">AND(NOT(LEN(Template!$JL1)&gt;0),Template!$B1&lt;&gt;"")</definedName>
    <definedName name="form_rgPTList0batterymarketplace_idATVPDKIKX0DER1.cell_composition_other_than_listedlanguage_tagen_US1.value">AND(AND(AND((AND(OR(AND(AND(IF(COUNTIF(CONDITION_LIST_57, Template!$JL1)&gt;0,FALSE,TRUE)))),Template!$B1&lt;&gt;"")),1=1),AND((AND(OR(AND(AND(IF(COUNTIF(CONDITION_LIST_57, Template!$JL1)&gt;0,FALSE,TRUE))),AND(AND(NOT(Template!$D1="")))),Template!$B1&lt;&gt;"")),(AND(OR(AND(AND(IF(COUNTIF(CONDITION_LIST_57, Template!$JL1)&gt;0,FALSE,TRUE))),AND(OR(NOT(Template!$D1&lt;&gt;"Parent")))),Template!$B1&lt;&gt;"")),1=1)),1=1)</definedName>
    <definedName name="for_maxfPTList0batterymarketplace_idATVPDKIKX0DER1.cell_composition_other_than_listedlanguage_tagen_US1.value">AND(AND(OR(AND(AND(IF(COUNTIF(CONDITION_LIST_57, Template!$JL1)&gt;0,FALSE,TRUE)))),Template!$B1&lt;&gt;""))</definedName>
    <definedName name="only_enfPTList0batterymarketplace_idATVPDKIKX0DER1.cell_composition_other_than_listedlanguage_tagen_US1.value">AND(AND(AND((AND(OR(AND(AND(IF(COUNTIF(CONDITION_LIST_57, Template!$JL1)&gt;0,FALSE,TRUE))),AND(AND(NOT(Template!$D1="")))),Template!$B1&lt;&gt;"")),(AND(OR(AND(AND(IF(COUNTIF(CONDITION_LIST_57, Template!$JL1)&gt;0,FALSE,TRUE))),AND(OR(NOT(Template!$D1&lt;&gt;"Parent")))),Template!$B1&lt;&gt;"")),1=1)),1=1)</definedName>
    <definedName name="reqPTList0batterymarketplace_idATVPDKIKX0DER1.cell_composition_other_than_listedlanguage_tagen_US1.value">AND(NOT(LEN(Template!$JM1)&gt;0),Template!$B1&lt;&gt;"")</definedName>
    <definedName name="form_rgPTList0batterymarketplace_idATVPDKIKX0DER1.weight1.value">AND(AND(AND((AND(OR(AND(AND(IF(COUNTIF(CONDITION_LIST_58, Template!$JL1)&gt;0,FALSE,TRUE)))),Template!$B1&lt;&gt;"")),1=1),AND((AND(OR(AND(AND(IF(COUNTIF(CONDITION_LIST_59, Template!$JL1)&gt;0,FALSE,TRUE)))),Template!$B1&lt;&gt;"")),1=1),AND((AND(OR(AND(AND(IF(COUNTIF(CONDITION_LIST_60, Template!$JL1)&gt;0,FALSE,TRUE)))),Template!$B1&lt;&gt;"")),1=1)),1=1)</definedName>
    <definedName name="only_enfPTList0batterymarketplace_idATVPDKIKX0DER1.weight1.value">AND(AND(AND((AND(OR(AND(AND(IF(COUNTIF(CONDITION_LIST_59, Template!$JL1)&gt;0,FALSE,TRUE)))),Template!$B1&lt;&gt;"")),1=1),AND((AND(OR(AND(AND(IF(COUNTIF(CONDITION_LIST_60, Template!$JL1)&gt;0,FALSE,TRUE)))),Template!$B1&lt;&gt;"")),1=1)),1=1)</definedName>
    <definedName name="reqPTList0batterymarketplace_idATVPDKIKX0DER1.weight1.value">AND(NOT(LEN(Template!$JO1)&gt;0),Template!$B1&lt;&gt;"")</definedName>
    <definedName name="form_rgPTList0batterymarketplace_idATVPDKIKX0DER1.weight1.unit">AND(AND(AND((AND(OR(AND(AND(IF(COUNTIF(CONDITION_LIST_58, Template!$JL1)&gt;0,FALSE,TRUE)))),Template!$B1&lt;&gt;"")),1=1),AND((AND(OR(AND(AND(IF(COUNTIF(CONDITION_LIST_59, Template!$JL1)&gt;0,FALSE,TRUE)))),Template!$B1&lt;&gt;"")),1=1),AND((AND(OR(AND(AND(IF(COUNTIF(CONDITION_LIST_60, Template!$JL1)&gt;0,FALSE,TRUE)))),Template!$B1&lt;&gt;"")),1=1)),1=1)</definedName>
    <definedName name="only_enfPTList0batterymarketplace_idATVPDKIKX0DER1.weight1.unit">AND(AND(AND((AND(OR(AND(AND(IF(COUNTIF(CONDITION_LIST_59, Template!$JL1)&gt;0,FALSE,TRUE)))),Template!$B1&lt;&gt;"")),1=1),AND((AND(OR(AND(AND(IF(COUNTIF(CONDITION_LIST_60, Template!$JL1)&gt;0,FALSE,TRUE)))),Template!$B1&lt;&gt;"")),1=1)),1=1)</definedName>
    <definedName name="reqPTList0batterymarketplace_idATVPDKIKX0DER1.weight1.unit">AND(NOT(LEN(Template!$JP1)&gt;0),Template!$B1&lt;&gt;"")</definedName>
    <definedName name="form_rgPTList0num_batteriesmarketplace_idATVPDKIKX0DER1.quantity">AND(AND(AND((AND(OR(AND(AND(IF(COUNTIF(CONDITION_LIST_59, Template!$JL1)&gt;0,FALSE,TRUE)))),Template!$B1&lt;&gt;"")),1=1),AND((AND(OR(AND(AND(IF(COUNTIF(CONDITION_LIST_56, Template!$JK1)&gt;0,FALSE,TRUE)))),Template!$B1&lt;&gt;"")),1=1)),1=1)</definedName>
    <definedName name="only_enfPTList0num_batteriesmarketplace_idATVPDKIKX0DER1.quantity">AND(AND(AND((AND(OR(AND(AND(IF(COUNTIF(CONDITION_LIST_59, Template!$JL1)&gt;0,FALSE,TRUE)))),Template!$B1&lt;&gt;"")),1=1),AND((AND(OR(AND(AND(IF(COUNTIF(CONDITION_LIST_56, Template!$JK1)&gt;0,FALSE,TRUE)))),Template!$B1&lt;&gt;"")),1=1)),1=1)</definedName>
    <definedName name="reqPTList0num_batteriesmarketplace_idATVPDKIKX0DER1.quantity">AND(NOT(LEN(Template!$JQ1)&gt;0),Template!$B1&lt;&gt;"")</definedName>
    <definedName name="form_rgPTList0num_batteriesmarketplace_idATVPDKIKX0DER1.type">AND(AND(AND((AND(OR(AND(AND(IF(COUNTIF(CONDITION_LIST_59, Template!$JL1)&gt;0,FALSE,TRUE)))),Template!$B1&lt;&gt;"")),1=1),AND((AND(OR(AND(AND(IF(COUNTIF(CONDITION_LIST_56, Template!$JK1)&gt;0,FALSE,TRUE)))),Template!$B1&lt;&gt;"")),1=1)),1=1)</definedName>
    <definedName name="only_enfPTList0num_batteriesmarketplace_idATVPDKIKX0DER1.type">AND(AND(AND((AND(OR(AND(AND(IF(COUNTIF(CONDITION_LIST_59, Template!$JL1)&gt;0,FALSE,TRUE)))),Template!$B1&lt;&gt;"")),1=1),AND((AND(OR(AND(AND(IF(COUNTIF(CONDITION_LIST_56, Template!$JK1)&gt;0,FALSE,TRUE)))),Template!$B1&lt;&gt;"")),1=1)),1=1)</definedName>
    <definedName name="reqPTList0num_batteriesmarketplace_idATVPDKIKX0DER1.type">AND(NOT(LEN(Template!$JR1)&gt;0),Template!$B1&lt;&gt;"")</definedName>
    <definedName name="form_rgPTList0num_batteriesmarketplace_idATVPDKIKX0DER2.quantity">AND(AND(AND((AND(OR(AND(AND(IF(COUNTIF(CONDITION_LIST_59, Template!$JL1)&gt;0,FALSE,TRUE)))),Template!$B1&lt;&gt;"")),1=1),AND((AND(OR(AND(AND(IF(COUNTIF(CONDITION_LIST_56, Template!$JK1)&gt;0,FALSE,TRUE)))),Template!$B1&lt;&gt;"")),1=1)),1=1)</definedName>
    <definedName name="only_enfPTList0num_batteriesmarketplace_idATVPDKIKX0DER2.quantity">AND(AND(AND((AND(OR(AND(AND(IF(COUNTIF(CONDITION_LIST_59, Template!$JL1)&gt;0,FALSE,TRUE)))),Template!$B1&lt;&gt;"")),1=1),AND((AND(OR(AND(AND(IF(COUNTIF(CONDITION_LIST_56, Template!$JK1)&gt;0,FALSE,TRUE)))),Template!$B1&lt;&gt;"")),1=1)),1=1)</definedName>
    <definedName name="req_togPTList0num_batteriesmarketplace_idATVPDKIKX0DER2.quantity">AND(Template!$B1&lt;&gt;"",(Template!$JT1&lt;&gt;""))</definedName>
    <definedName name="form_rgPTList0num_batteriesmarketplace_idATVPDKIKX0DER2.type">AND(AND(AND((AND(OR(AND(AND(IF(COUNTIF(CONDITION_LIST_59, Template!$JL1)&gt;0,FALSE,TRUE)))),Template!$B1&lt;&gt;"")),1=1),AND((AND(OR(AND(AND(IF(COUNTIF(CONDITION_LIST_56, Template!$JK1)&gt;0,FALSE,TRUE)))),Template!$B1&lt;&gt;"")),1=1)),1=1)</definedName>
    <definedName name="only_enfPTList0num_batteriesmarketplace_idATVPDKIKX0DER2.type">AND(AND(AND((AND(OR(AND(AND(IF(COUNTIF(CONDITION_LIST_59, Template!$JL1)&gt;0,FALSE,TRUE)))),Template!$B1&lt;&gt;"")),1=1),AND((AND(OR(AND(AND(IF(COUNTIF(CONDITION_LIST_56, Template!$JK1)&gt;0,FALSE,TRUE)))),Template!$B1&lt;&gt;"")),1=1)),1=1)</definedName>
    <definedName name="req_togPTList0num_batteriesmarketplace_idATVPDKIKX0DER2.type">AND(Template!$B1&lt;&gt;"",(Template!$JS1&lt;&gt;""))</definedName>
    <definedName name="form_rgPTList0num_batteriesmarketplace_idATVPDKIKX0DER3.quantity">AND(AND(AND((AND(OR(AND(AND(IF(COUNTIF(CONDITION_LIST_59, Template!$JL1)&gt;0,FALSE,TRUE)))),Template!$B1&lt;&gt;"")),1=1),AND((AND(OR(AND(AND(IF(COUNTIF(CONDITION_LIST_56, Template!$JK1)&gt;0,FALSE,TRUE)))),Template!$B1&lt;&gt;"")),1=1)),1=1)</definedName>
    <definedName name="only_enfPTList0num_batteriesmarketplace_idATVPDKIKX0DER3.quantity">AND(AND(AND((AND(OR(AND(AND(IF(COUNTIF(CONDITION_LIST_59, Template!$JL1)&gt;0,FALSE,TRUE)))),Template!$B1&lt;&gt;"")),1=1),AND((AND(OR(AND(AND(IF(COUNTIF(CONDITION_LIST_56, Template!$JK1)&gt;0,FALSE,TRUE)))),Template!$B1&lt;&gt;"")),1=1)),1=1)</definedName>
    <definedName name="req_togPTList0num_batteriesmarketplace_idATVPDKIKX0DER3.quantity">AND(Template!$B1&lt;&gt;"",(Template!$JV1&lt;&gt;""))</definedName>
    <definedName name="form_rgPTList0num_batteriesmarketplace_idATVPDKIKX0DER3.type">AND(AND(AND((AND(OR(AND(AND(IF(COUNTIF(CONDITION_LIST_59, Template!$JL1)&gt;0,FALSE,TRUE)))),Template!$B1&lt;&gt;"")),1=1),AND((AND(OR(AND(AND(IF(COUNTIF(CONDITION_LIST_56, Template!$JK1)&gt;0,FALSE,TRUE)))),Template!$B1&lt;&gt;"")),1=1)),1=1)</definedName>
    <definedName name="only_enfPTList0num_batteriesmarketplace_idATVPDKIKX0DER3.type">AND(AND(AND((AND(OR(AND(AND(IF(COUNTIF(CONDITION_LIST_59, Template!$JL1)&gt;0,FALSE,TRUE)))),Template!$B1&lt;&gt;"")),1=1),AND((AND(OR(AND(AND(IF(COUNTIF(CONDITION_LIST_56, Template!$JK1)&gt;0,FALSE,TRUE)))),Template!$B1&lt;&gt;"")),1=1)),1=1)</definedName>
    <definedName name="req_togPTList0num_batteriesmarketplace_idATVPDKIKX0DER3.type">AND(Template!$B1&lt;&gt;"",(Template!$JU1&lt;&gt;""))</definedName>
    <definedName name="form_rgPTList0num_batteriesmarketplace_idATVPDKIKX0DER4.quantity">AND(AND(AND((AND(OR(AND(AND(IF(COUNTIF(CONDITION_LIST_59, Template!$JL1)&gt;0,FALSE,TRUE)))),Template!$B1&lt;&gt;"")),1=1),AND((AND(OR(AND(AND(IF(COUNTIF(CONDITION_LIST_56, Template!$JK1)&gt;0,FALSE,TRUE)))),Template!$B1&lt;&gt;"")),1=1)),1=1)</definedName>
    <definedName name="only_enfPTList0num_batteriesmarketplace_idATVPDKIKX0DER4.quantity">AND(AND(AND((AND(OR(AND(AND(IF(COUNTIF(CONDITION_LIST_59, Template!$JL1)&gt;0,FALSE,TRUE)))),Template!$B1&lt;&gt;"")),1=1),AND((AND(OR(AND(AND(IF(COUNTIF(CONDITION_LIST_56, Template!$JK1)&gt;0,FALSE,TRUE)))),Template!$B1&lt;&gt;"")),1=1)),1=1)</definedName>
    <definedName name="req_togPTList0num_batteriesmarketplace_idATVPDKIKX0DER4.quantity">AND(Template!$B1&lt;&gt;"",(Template!$JX1&lt;&gt;""))</definedName>
    <definedName name="form_rgPTList0num_batteriesmarketplace_idATVPDKIKX0DER4.type">AND(AND(AND((AND(OR(AND(AND(IF(COUNTIF(CONDITION_LIST_59, Template!$JL1)&gt;0,FALSE,TRUE)))),Template!$B1&lt;&gt;"")),1=1),AND((AND(OR(AND(AND(IF(COUNTIF(CONDITION_LIST_56, Template!$JK1)&gt;0,FALSE,TRUE)))),Template!$B1&lt;&gt;"")),1=1)),1=1)</definedName>
    <definedName name="only_enfPTList0num_batteriesmarketplace_idATVPDKIKX0DER4.type">AND(AND(AND((AND(OR(AND(AND(IF(COUNTIF(CONDITION_LIST_59, Template!$JL1)&gt;0,FALSE,TRUE)))),Template!$B1&lt;&gt;"")),1=1),AND((AND(OR(AND(AND(IF(COUNTIF(CONDITION_LIST_56, Template!$JK1)&gt;0,FALSE,TRUE)))),Template!$B1&lt;&gt;"")),1=1)),1=1)</definedName>
    <definedName name="req_togPTList0num_batteriesmarketplace_idATVPDKIKX0DER4.type">AND(Template!$B1&lt;&gt;"",(Template!$JW1&lt;&gt;""))</definedName>
    <definedName name="form_rgPTList0num_batteriesmarketplace_idATVPDKIKX0DER5.quantity">AND(AND(AND((AND(OR(AND(AND(IF(COUNTIF(CONDITION_LIST_59, Template!$JL1)&gt;0,FALSE,TRUE)))),Template!$B1&lt;&gt;"")),1=1),AND((AND(OR(AND(AND(IF(COUNTIF(CONDITION_LIST_56, Template!$JK1)&gt;0,FALSE,TRUE)))),Template!$B1&lt;&gt;"")),1=1)),1=1)</definedName>
    <definedName name="only_enfPTList0num_batteriesmarketplace_idATVPDKIKX0DER5.quantity">AND(AND(AND((AND(OR(AND(AND(IF(COUNTIF(CONDITION_LIST_59, Template!$JL1)&gt;0,FALSE,TRUE)))),Template!$B1&lt;&gt;"")),1=1),AND((AND(OR(AND(AND(IF(COUNTIF(CONDITION_LIST_56, Template!$JK1)&gt;0,FALSE,TRUE)))),Template!$B1&lt;&gt;"")),1=1)),1=1)</definedName>
    <definedName name="req_togPTList0num_batteriesmarketplace_idATVPDKIKX0DER5.quantity">AND(Template!$B1&lt;&gt;"",(Template!$JZ1&lt;&gt;""))</definedName>
    <definedName name="form_rgPTList0num_batteriesmarketplace_idATVPDKIKX0DER5.type">AND(AND(AND((AND(OR(AND(AND(IF(COUNTIF(CONDITION_LIST_59, Template!$JL1)&gt;0,FALSE,TRUE)))),Template!$B1&lt;&gt;"")),1=1),AND((AND(OR(AND(AND(IF(COUNTIF(CONDITION_LIST_56, Template!$JK1)&gt;0,FALSE,TRUE)))),Template!$B1&lt;&gt;"")),1=1)),1=1)</definedName>
    <definedName name="only_enfPTList0num_batteriesmarketplace_idATVPDKIKX0DER5.type">AND(AND(AND((AND(OR(AND(AND(IF(COUNTIF(CONDITION_LIST_59, Template!$JL1)&gt;0,FALSE,TRUE)))),Template!$B1&lt;&gt;"")),1=1),AND((AND(OR(AND(AND(IF(COUNTIF(CONDITION_LIST_56, Template!$JK1)&gt;0,FALSE,TRUE)))),Template!$B1&lt;&gt;"")),1=1)),1=1)</definedName>
    <definedName name="req_togPTList0num_batteriesmarketplace_idATVPDKIKX0DER5.type">AND(Template!$B1&lt;&gt;"",(Template!$JY1&lt;&gt;""))</definedName>
    <definedName name="form_rgPTList0number_of_lithium_metal_cellsmarketplace_idATVPDKIKX0DER1.value">AND(AND(AND((AND(OR(AND(AND(IF(COUNTIF(CONDITION_LIST_61, Template!$JL1)&gt;0,FALSE,TRUE)))),Template!$B1&lt;&gt;"")),1=1),AND((AND(OR(AND(AND(IF(COUNTIF(CONDITION_LIST_62, Template!$JL1)&gt;0,FALSE,TRUE)))),Template!$B1&lt;&gt;"")),1=1)),1=1)</definedName>
    <definedName name="only_enfPTList0number_of_lithium_metal_cellsmarketplace_idATVPDKIKX0DER1.value">AND(AND(AND((AND(OR(AND(AND(IF(COUNTIF(CONDITION_LIST_61, Template!$JL1)&gt;0,FALSE,TRUE)))),Template!$B1&lt;&gt;"")),1=1),AND((AND(OR(AND(AND(IF(COUNTIF(CONDITION_LIST_62, Template!$JL1)&gt;0,FALSE,TRUE)))),Template!$B1&lt;&gt;"")),1=1)),1=1)</definedName>
    <definedName name="reqPTList0number_of_lithium_metal_cellsmarketplace_idATVPDKIKX0DER1.value">AND(NOT(LEN(Template!$KA1)&gt;0),Template!$B1&lt;&gt;"")</definedName>
    <definedName name="form_rgPTList0number_of_lithium_ion_cellsmarketplace_idATVPDKIKX0DER1.value">AND(AND(AND((AND(OR(AND(AND(IF(COUNTIF(CONDITION_LIST_63, Template!$JL1)&gt;0,FALSE,TRUE)))),Template!$B1&lt;&gt;"")),1=1),AND((AND(OR(AND(AND(IF(COUNTIF(CONDITION_LIST_64, Template!$JL1)&gt;0,FALSE,TRUE)))),Template!$B1&lt;&gt;"")),1=1)),1=1)</definedName>
    <definedName name="only_enfPTList0number_of_lithium_ion_cellsmarketplace_idATVPDKIKX0DER1.value">AND(AND(AND((AND(OR(AND(AND(IF(COUNTIF(CONDITION_LIST_63, Template!$JL1)&gt;0,FALSE,TRUE)))),Template!$B1&lt;&gt;"")),1=1),AND((AND(OR(AND(AND(IF(COUNTIF(CONDITION_LIST_64, Template!$JL1)&gt;0,FALSE,TRUE)))),Template!$B1&lt;&gt;"")),1=1)),1=1)</definedName>
    <definedName name="reqPTList0number_of_lithium_ion_cellsmarketplace_idATVPDKIKX0DER1.value">AND(NOT(LEN(Template!$KB1)&gt;0),Template!$B1&lt;&gt;"")</definedName>
    <definedName name="form_rgPTList0lithium_batterymarketplace_idATVPDKIKX0DER1.energy_content1.value">AND(AND(AND((AND(OR(AND(AND(IF(COUNTIF(CONDITION_LIST_63, Template!$JL1)&gt;0,FALSE,TRUE)))),Template!$B1&lt;&gt;"")),1=1),AND((AND(OR(AND(AND(IF(COUNTIF(CONDITION_LIST_65, Template!$JL1)&gt;0,FALSE,TRUE)))),Template!$B1&lt;&gt;"")),1=1)),1=1)</definedName>
    <definedName name="only_enfPTList0lithium_batterymarketplace_idATVPDKIKX0DER1.energy_content1.value">AND(AND(AND((AND(OR(AND(AND(IF(COUNTIF(CONDITION_LIST_63, Template!$JL1)&gt;0,FALSE,TRUE)))),Template!$B1&lt;&gt;"")),1=1),AND((AND(OR(AND(AND(IF(COUNTIF(CONDITION_LIST_65, Template!$JL1)&gt;0,FALSE,TRUE)))),Template!$B1&lt;&gt;"")),1=1)),1=1)</definedName>
    <definedName name="reqPTList0lithium_batterymarketplace_idATVPDKIKX0DER1.energy_content1.value">AND(NOT(LEN(Template!$KC1)&gt;0),Template!$B1&lt;&gt;"")</definedName>
    <definedName name="form_rgPTList0lithium_batterymarketplace_idATVPDKIKX0DER1.energy_content1.unit">AND(AND(AND((AND(OR(AND(AND(IF(COUNTIF(CONDITION_LIST_63, Template!$JL1)&gt;0,FALSE,TRUE)))),Template!$B1&lt;&gt;"")),1=1),AND((AND(OR(AND(AND(IF(COUNTIF(CONDITION_LIST_65, Template!$JL1)&gt;0,FALSE,TRUE)))),Template!$B1&lt;&gt;"")),1=1)),1=1)</definedName>
    <definedName name="only_enfPTList0lithium_batterymarketplace_idATVPDKIKX0DER1.energy_content1.unit">AND(AND(AND((AND(OR(AND(AND(IF(COUNTIF(CONDITION_LIST_63, Template!$JL1)&gt;0,FALSE,TRUE)))),Template!$B1&lt;&gt;"")),1=1),AND((AND(OR(AND(AND(IF(COUNTIF(CONDITION_LIST_65, Template!$JL1)&gt;0,FALSE,TRUE)))),Template!$B1&lt;&gt;"")),1=1)),1=1)</definedName>
    <definedName name="reqPTList0lithium_batterymarketplace_idATVPDKIKX0DER1.energy_content1.unit">AND(NOT(LEN(Template!$KD1)&gt;0),Template!$B1&lt;&gt;"")</definedName>
    <definedName name="form_rgPTList0lithium_batterymarketplace_idATVPDKIKX0DER1.packaging1.value">AND(AND(AND((AND(OR(AND(AND(IF(COUNTIF(CONDITION_LIST_59, Template!$JL1)&gt;0,FALSE,TRUE)))),Template!$B1&lt;&gt;"")),1=1),AND((AND(OR(AND(AND(IF(COUNTIF(CONDITION_LIST_66, Template!$JL1)&gt;0,FALSE,TRUE)))),Template!$B1&lt;&gt;"")),1=1)),1=1)</definedName>
    <definedName name="only_enfPTList0lithium_batterymarketplace_idATVPDKIKX0DER1.packaging1.value">AND(AND(AND((AND(OR(AND(AND(IF(COUNTIF(CONDITION_LIST_59, Template!$JL1)&gt;0,FALSE,TRUE)))),Template!$B1&lt;&gt;"")),1=1),AND((AND(OR(AND(AND(IF(COUNTIF(CONDITION_LIST_66, Template!$JL1)&gt;0,FALSE,TRUE)))),Template!$B1&lt;&gt;"")),1=1)),1=1)</definedName>
    <definedName name="reqPTList0lithium_batterymarketplace_idATVPDKIKX0DER1.packaging1.value">AND(NOT(LEN(Template!$KE1)&gt;0),Template!$B1&lt;&gt;"")</definedName>
    <definedName name="form_rgPTList0lithium_batterymarketplace_idATVPDKIKX0DER1.weight1.value">AND(AND(AND((AND(OR(AND(AND(IF(COUNTIF(CONDITION_LIST_61, Template!$JL1)&gt;0,FALSE,TRUE)))),Template!$B1&lt;&gt;"")),1=1)),1=1)</definedName>
    <definedName name="only_enfPTList0lithium_batterymarketplace_idATVPDKIKX0DER1.weight1.value">AND(AND(AND((AND(OR(AND(AND(IF(COUNTIF(CONDITION_LIST_61, Template!$JL1)&gt;0,FALSE,TRUE)))),Template!$B1&lt;&gt;"")),1=1)),1=1)</definedName>
    <definedName name="reqPTList0lithium_batterymarketplace_idATVPDKIKX0DER1.weight1.value">AND(NOT(LEN(Template!$KF1)&gt;0),Template!$B1&lt;&gt;"")</definedName>
    <definedName name="form_rgPTList0lithium_batterymarketplace_idATVPDKIKX0DER1.weight1.unit">AND(AND(AND((AND(OR(AND(AND(IF(COUNTIF(CONDITION_LIST_61, Template!$JL1)&gt;0,FALSE,TRUE)))),Template!$B1&lt;&gt;"")),1=1)),1=1)</definedName>
    <definedName name="only_enfPTList0lithium_batterymarketplace_idATVPDKIKX0DER1.weight1.unit">AND(AND(AND((AND(OR(AND(AND(IF(COUNTIF(CONDITION_LIST_61, Template!$JL1)&gt;0,FALSE,TRUE)))),Template!$B1&lt;&gt;"")),1=1)),1=1)</definedName>
    <definedName name="reqPTList0lithium_batterymarketplace_idATVPDKIKX0DER1.weight1.unit">AND(NOT(LEN(Template!$KG1)&gt;0),Template!$B1&lt;&gt;"")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AND(NOT(LEN(Template!$KH1)&gt;0),Template!$B1&lt;&gt;"")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AND(AND(AND((AND(OR(AND(AND(IF(COUNTIF(CONDITION_LIST_67, Template!$KH1)&gt;0,FALSE,TRUE)))),Template!$B1&lt;&gt;"")),1=1)),1=1)</definedName>
    <definedName name="only_enfPTList0ghsmarketplace_idATVPDKIKX0DER1.classification1.class">AND(AND(AND((AND(OR(AND(AND(IF(COUNTIF(CONDITION_LIST_67, Template!$KH1)&gt;0,FALSE,TRUE)))),Template!$B1&lt;&gt;"")),1=1)),1=1)</definedName>
    <definedName name="reqPTList0ghsmarketplace_idATVPDKIKX0DER1.classification1.class">AND(NOT(LEN(Template!$KM1)&gt;0),Template!$B1&lt;&gt;"")</definedName>
    <definedName name="form_rgPTList0ghsmarketplace_idATVPDKIKX0DER1.classification2.class">AND(AND(AND((AND(OR(AND(AND(IF(COUNTIF(CONDITION_LIST_67, Template!$KH1)&gt;0,FALSE,TRUE)))),Template!$B1&lt;&gt;"")),1=1)),1=1)</definedName>
    <definedName name="only_enfPTList0ghsmarketplace_idATVPDKIKX0DER1.classification2.class">AND(AND(AND((AND(OR(AND(AND(IF(COUNTIF(CONDITION_LIST_67, Template!$KH1)&gt;0,FALSE,TRUE)))),Template!$B1&lt;&gt;"")),1=1)),1=1)</definedName>
    <definedName name="form_rgPTList0ghsmarketplace_idATVPDKIKX0DER1.classification3.class">AND(AND(AND((AND(OR(AND(AND(IF(COUNTIF(CONDITION_LIST_67, Template!$KH1)&gt;0,FALSE,TRUE)))),Template!$B1&lt;&gt;"")),1=1)),1=1)</definedName>
    <definedName name="only_enfPTList0ghsmarketplace_idATVPDKIKX0DER1.classification3.class">AND(AND(AND((AND(OR(AND(AND(IF(COUNTIF(CONDITION_LIST_67, Template!$KH1)&gt;0,FALSE,TRUE)))),Template!$B1&lt;&gt;"")),1=1)),1=1)</definedName>
    <definedName name="form_rgPTList0ghsmarketplace_idATVPDKIKX0DER1.classification4.class">AND(AND(AND((AND(OR(AND(AND(IF(COUNTIF(CONDITION_LIST_67, Template!$KH1)&gt;0,FALSE,TRUE)))),Template!$B1&lt;&gt;"")),1=1)),1=1)</definedName>
    <definedName name="only_enfPTList0ghsmarketplace_idATVPDKIKX0DER1.classification4.class">AND(AND(AND((AND(OR(AND(AND(IF(COUNTIF(CONDITION_LIST_67, Template!$KH1)&gt;0,FALSE,TRUE)))),Template!$B1&lt;&gt;"")),1=1)),1=1)</definedName>
    <definedName name="form_rgPTList0ghsmarketplace_idATVPDKIKX0DER1.classification5.class">AND(AND(AND((AND(OR(AND(AND(IF(COUNTIF(CONDITION_LIST_67, Template!$KH1)&gt;0,FALSE,TRUE)))),Template!$B1&lt;&gt;"")),1=1)),1=1)</definedName>
    <definedName name="only_enfPTList0ghsmarketplace_idATVPDKIKX0DER1.classification5.class">AND(AND(AND((AND(OR(AND(AND(IF(COUNTIF(CONDITION_LIST_67, Template!$KH1)&gt;0,FALSE,TRUE)))),Template!$B1&lt;&gt;"")),1=1)),1=1)</definedName>
    <definedName name="form_rgPTList0hazmatmarketplace_idATVPDKIKX0DER1.aspect">AND(AND(AND((AND(OR(AND(AND(IF(COUNTIF(CONDITION_LIST_68, Template!$KH1)&gt;0,FALSE,TRUE)))),Template!$B1&lt;&gt;"")),1=1)),1=1)</definedName>
    <definedName name="only_enfPTList0hazmatmarketplace_idATVPDKIKX0DER1.aspect">AND(AND(AND((AND(OR(AND(AND(IF(COUNTIF(CONDITION_LIST_68, Template!$KH1)&gt;0,FALSE,TRUE)))),Template!$B1&lt;&gt;"")),1=1)),1=1)</definedName>
    <definedName name="reqPTList0hazmatmarketplace_idATVPDKIKX0DER1.aspect">AND(NOT(LEN(Template!$KR1)&gt;0),Template!$B1&lt;&gt;"")</definedName>
    <definedName name="form_rgPTList0hazmatmarketplace_idATVPDKIKX0DER1.value">AND(AND(AND((AND(OR(AND(AND(IF(COUNTIF(CONDITION_LIST_68, Template!$KH1)&gt;0,FALSE,TRUE)))),Template!$B1&lt;&gt;"")),1=1)),1=1)</definedName>
    <definedName name="only_enfPTList0hazmatmarketplace_idATVPDKIKX0DER1.value">AND(AND(AND((AND(OR(AND(AND(IF(COUNTIF(CONDITION_LIST_68, Template!$KH1)&gt;0,FALSE,TRUE)))),Template!$B1&lt;&gt;"")),1=1)),1=1)</definedName>
    <definedName name="reqPTList0hazmatmarketplace_idATVPDKIKX0DER1.value">AND(NOT(LEN(Template!$KS1)&gt;0),Template!$B1&lt;&gt;"")</definedName>
    <definedName name="form_rgPTList0safety_data_sheet_urlmarketplace_idATVPDKIKX0DERlanguage_tagen_US1.value">AND(AND(AND((AND(OR(AND(AND(IF(COUNTIF(CONDITION_LIST_67, Template!$KH1)&gt;0,FALSE,TRUE)))),Template!$B1&lt;&gt;"")),1=1)),1=1)</definedName>
    <definedName name="only_enfPTList0safety_data_sheet_urlmarketplace_idATVPDKIKX0DERlanguage_tagen_US1.value">AND(AND(AND((AND(OR(AND(AND(IF(COUNTIF(CONDITION_LIST_67, Template!$KH1)&gt;0,FALSE,TRUE)))),Template!$B1&lt;&gt;"")),1=1)),1=1)</definedName>
    <definedName name="reqPTList0safety_data_sheet_urlmarketplace_idATVPDKIKX0DERlanguage_tagen_US1.value">AND(NOT(LEN(Template!$KT1)&gt;0),Template!$B1&lt;&gt;"")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69,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AND(AND(AND((AND(OR(AND(AND(NOT(Template!$E1&lt;&gt;""))),AND(OR(NOT(Template!$D1&lt;&gt;"Parent"))),AND(AND(IF(COUNTIF(CONDITION_LIST_69, Template!$F1)&gt;0,FALSE,TRUE)))),Template!$B1&lt;&gt;"")),1=1)),1=1)</definedName>
    <definedName name="reqPTList0item_weightmarketplace_idATVPDKIKX0DER1.value">AND(NOT(LEN(Template!$KU1)&gt;0),Template!$B1&lt;&gt;"")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69,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AND(AND(AND((AND(OR(AND(AND(NOT(Template!$E1&lt;&gt;""))),AND(OR(NOT(Template!$D1&lt;&gt;"Parent"))),AND(AND(IF(COUNTIF(CONDITION_LIST_69, Template!$F1)&gt;0,FALSE,TRUE)))),Template!$B1&lt;&gt;"")),1=1)),1=1)</definedName>
    <definedName name="reqPTList0item_weightmarketplace_idATVPDKIKX0DER1.unit">AND(NOT(LEN(Template!$KV1)&gt;0),Template!$B1&lt;&gt;"")</definedName>
    <definedName name="for_maxfPTList0california_proposition_65marketplace_idATVPDKIKX0DER1.chemical_names1">AND(AND(OR(AND(AND(IF(COUNTIF(CONDITION_LIST_70, Template!$KX1)&gt;0,FALSE,TRUE)))),Template!$B1&lt;&gt;""))</definedName>
    <definedName name="for_minPTList0california_proposition_65marketplace_idATVPDKIKX0DER1.chemical_names1">AND(Template!$B1&lt;&gt;"",OR(OR(AND(OR(OR(IF(COUNTIF(CONDITION_LIST_70, Template!$KX1)&gt;0,TRUE,FALSE)))))))</definedName>
    <definedName name="for_maxfPTList0california_proposition_65marketplace_idATVPDKIKX0DER1.chemical_names2">AND(AND(OR(AND(AND(IF(COUNTIF(CONDITION_LIST_70, Template!$KX1)&gt;0,FALSE,TRUE)))),Template!$B1&lt;&gt;""))</definedName>
    <definedName name="for_maxfPTList0california_proposition_65marketplace_idATVPDKIKX0DER1.chemical_names3">AND(AND(OR(AND(AND(IF(COUNTIF(CONDITION_LIST_70, Template!$KX1)&gt;0,FALSE,TRUE)))),Template!$B1&lt;&gt;""))</definedName>
    <definedName name="for_maxfPTList0california_proposition_65marketplace_idATVPDKIKX0DER1.chemical_names4">AND(AND(OR(AND(AND(IF(COUNTIF(CONDITION_LIST_70, Template!$KX1)&gt;0,FALSE,TRUE)))),Template!$B1&lt;&gt;""))</definedName>
    <definedName name="for_maxfPTList0california_proposition_65marketplace_idATVPDKIKX0DER1.chemical_names5">AND(AND(OR(AND(AND(IF(COUNTIF(CONDITION_LIST_70, Template!$KX1)&gt;0,FALSE,TRUE)))),Template!$B1&lt;&gt;""))</definedName>
    <definedName name="for_minPTList0pesticide_markingmarketplace_idATVPDKIKX0DER1.registration_status">AND(Template!$B1&lt;&gt;"",OR(OR(AND(OR(OR(IF(COUNTIF(CONDITION_LIST_71, Template!$LD1)&gt;0,TRUE,FALSE)))))))</definedName>
    <definedName name="for_minPTList0pesticide_markingmarketplace_idATVPDKIKX0DER1.certification_number">AND(Template!$B1&lt;&gt;"",OR(OR(AND(OR(OR(IF(COUNTIF(CONDITION_LIST_72, Template!$LE1)&gt;0,TRUE,FALSE)))))))</definedName>
    <definedName name="for_minPTList0pesticide_markingmarketplace_idATVPDKIKX0DER2.registration_status">AND(Template!$B1&lt;&gt;"",OR(OR(AND(OR(OR(IF(COUNTIF(CONDITION_LIST_71, Template!$LG1)&gt;0,TRUE,FALSE)))))))</definedName>
    <definedName name="for_minPTList0pesticide_markingmarketplace_idATVPDKIKX0DER2.certification_number">AND(Template!$B1&lt;&gt;"",OR(OR(AND(OR(OR(IF(COUNTIF(CONDITION_LIST_72, Template!$LH1)&gt;0,TRUE,FALSE)))))))</definedName>
    <definedName name="for_minPTList0pesticide_markingmarketplace_idATVPDKIKX0DER3.registration_status">AND(Template!$B1&lt;&gt;"",OR(OR(AND(OR(OR(IF(COUNTIF(CONDITION_LIST_71, Template!$LJ1)&gt;0,TRUE,FALSE)))))))</definedName>
    <definedName name="for_minPTList0pesticide_markingmarketplace_idATVPDKIKX0DER3.certification_number">AND(Template!$B1&lt;&gt;"",OR(OR(AND(OR(OR(IF(COUNTIF(CONDITION_LIST_72, Template!$LK1)&gt;0,TRUE,FALSE)))))))</definedName>
    <definedName name="req_togPTList0regulatory_compliance_certificationmarketplace_idATVPDKIKX0DER1.regulation_type">AND(Template!$B1&lt;&gt;"",(Template!$LN1&lt;&gt;""))</definedName>
    <definedName name="req_togPTList0regulatory_compliance_certificationmarketplace_idATVPDKIKX0DER1.value">AND(Template!$B1&lt;&gt;"",(Template!$LM1&lt;&gt;""))</definedName>
    <definedName name="req_togPTList0regulatory_compliance_certificationmarketplace_idATVPDKIKX0DER2.regulation_type">AND(Template!$B1&lt;&gt;"",(Template!$LP1&lt;&gt;""))</definedName>
    <definedName name="req_togPTList0regulatory_compliance_certificationmarketplace_idATVPDKIKX0DER2.value">AND(Template!$B1&lt;&gt;"",(Template!$LO1&lt;&gt;""))</definedName>
    <definedName name="req_togPTList0regulatory_compliance_certificationmarketplace_idATVPDKIKX0DER3.regulation_type">AND(Template!$B1&lt;&gt;"",(Template!$LR1&lt;&gt;""))</definedName>
    <definedName name="req_togPTList0regulatory_compliance_certificationmarketplace_idATVPDKIKX0DER3.value">AND(Template!$B1&lt;&gt;"",(Template!$LQ1&lt;&gt;""))</definedName>
    <definedName name="req_togPTList0regulatory_compliance_certificationmarketplace_idATVPDKIKX0DER4.regulation_type">AND(Template!$B1&lt;&gt;"",(Template!$LT1&lt;&gt;""))</definedName>
    <definedName name="req_togPTList0regulatory_compliance_certificationmarketplace_idATVPDKIKX0DER4.value">AND(Template!$B1&lt;&gt;"",(Template!$LS1&lt;&gt;""))</definedName>
    <definedName name="req_togPTList0regulatory_compliance_certificationmarketplace_idATVPDKIKX0DER5.regulation_type">AND(Template!$B1&lt;&gt;"",(Template!$LV1&lt;&gt;""))</definedName>
    <definedName name="req_togPTList0regulatory_compliance_certificationmarketplace_idATVPDKIKX0DER5.value">AND(Template!$B1&lt;&gt;"",(Template!$LU1&lt;&gt;""))</definedName>
    <definedName name="form_rgPTList0has_multiple_battery_powered_componentsmarketplace_idATVPDKIKX0DER1.value">AND(AND(AND((AND(OR(AND(AND(IF(COUNTIF(CONDITION_LIST_56, Template!$JK1)&gt;0,FALSE,TRUE)))),Template!$B1&lt;&gt;"")),1=1),AND((AND(OR(AND(AND(IF(COUNTIF(CONDITION_LIST_56, Template!$JK1)&gt;0,FALSE,TRUE))),AND(AND(NOT(Template!$D1="")))),Template!$B1&lt;&gt;"")),(AND(OR(AND(AND(IF(COUNTIF(CONDITION_LIST_56, Template!$JK1)&gt;0,FALSE,TRUE))),AND(OR(NOT(Template!$D1&lt;&gt;"Parent")))),Template!$B1&lt;&gt;"")),1=1)),1=1)</definedName>
    <definedName name="only_enfPTList0has_multiple_battery_powered_componentsmarketplace_idATVPDKIKX0DER1.value">AND(AND(AND((AND(OR(AND(AND(IF(COUNTIF(CONDITION_LIST_56, Template!$JK1)&gt;0,FALSE,TRUE))),AND(AND(NOT(Template!$D1="")))),Template!$B1&lt;&gt;"")),(AND(OR(AND(AND(IF(COUNTIF(CONDITION_LIST_56, Template!$JK1)&gt;0,FALSE,TRUE))),AND(OR(NOT(Template!$D1&lt;&gt;"Parent")))),Template!$B1&lt;&gt;"")),1=1)),1=1)</definedName>
    <definedName name="reqPTList0has_multiple_battery_powered_componentsmarketplace_idATVPDKIKX0DER1.value">AND(NOT(LEN(Template!$MT1)&gt;0),Template!$B1&lt;&gt;"")</definedName>
    <definedName name="form_rgPTList0contains_battery_or_cellmarketplace_idATVPDKIKX0DER1.value">AND(AND(AND((AND(OR(AND(AND(IF(COUNTIF(CONDITION_LIST_65, Template!$JL1)&gt;0,FALSE,TRUE)))),Template!$B1&lt;&gt;"")),1=1),AND((AND(OR(AND(AND(IF(COUNTIF(CONDITION_LIST_65, Template!$JL1)&gt;0,FALSE,TRUE))),AND(AND(NOT(Template!$D1="")))),Template!$B1&lt;&gt;"")),(AND(OR(AND(AND(IF(COUNTIF(CONDITION_LIST_65, Template!$JL1)&gt;0,FALSE,TRUE))),AND(OR(NOT(Template!$D1&lt;&gt;"Parent")))),Template!$B1&lt;&gt;"")),1=1)),1=1)</definedName>
    <definedName name="only_enfPTList0contains_battery_or_cellmarketplace_idATVPDKIKX0DER1.value">AND(AND(AND((AND(OR(AND(AND(IF(COUNTIF(CONDITION_LIST_65, Template!$JL1)&gt;0,FALSE,TRUE))),AND(AND(NOT(Template!$D1="")))),Template!$B1&lt;&gt;"")),(AND(OR(AND(AND(IF(COUNTIF(CONDITION_LIST_65, Template!$JL1)&gt;0,FALSE,TRUE))),AND(OR(NOT(Template!$D1&lt;&gt;"Parent")))),Template!$B1&lt;&gt;"")),1=1)),1=1)</definedName>
    <definedName name="reqPTList0contains_battery_or_cellmarketplace_idATVPDKIKX0DER1.value">AND(NOT(LEN(Template!$MV1)&gt;0),Template!$B1&lt;&gt;"")</definedName>
    <definedName name="form_rgPTList0battery_contains_free_unabsorbed_liquidmarketplace_idATVPDKIKX0DER1.value">AND(AND(AND((AND(OR(AND(AND(IF(COUNTIF(CONDITION_LIST_56, Template!$MX1)&gt;0,FALSE,TRUE)))),Template!$B1&lt;&gt;"")),1=1),AND((AND(OR(AND(AND(IF(COUNTIF(CONDITION_LIST_56, Template!$MX1)&gt;0,FALSE,TRUE))),AND(AND(NOT(Template!$D1="")))),Template!$B1&lt;&gt;"")),(AND(OR(AND(AND(IF(COUNTIF(CONDITION_LIST_56, Template!$MX1)&gt;0,FALSE,TRUE))),AND(OR(NOT(Template!$D1&lt;&gt;"Parent")))),Template!$B1&lt;&gt;"")),1=1)),1=1)</definedName>
    <definedName name="only_enfPTList0battery_contains_free_unabsorbed_liquidmarketplace_idATVPDKIKX0DER1.value">AND(AND(AND((AND(OR(AND(AND(IF(COUNTIF(CONDITION_LIST_56, Template!$MX1)&gt;0,FALSE,TRUE))),AND(AND(NOT(Template!$D1="")))),Template!$B1&lt;&gt;"")),(AND(OR(AND(AND(IF(COUNTIF(CONDITION_LIST_56, Template!$MX1)&gt;0,FALSE,TRUE))),AND(OR(NOT(Template!$D1&lt;&gt;"Parent")))),Template!$B1&lt;&gt;"")),1=1)),1=1)</definedName>
    <definedName name="reqPTList0battery_contains_free_unabsorbed_liquidmarketplace_idATVPDKIKX0DER1.value">AND(NOT(LEN(Template!$MW1)&gt;0),Template!$B1&lt;&gt;"")</definedName>
    <definedName name="form_rgPTList0is_battery_non_spillablemarketplace_idATVPDKIKX0DER1.value">AND(AND(AND((AND(OR(AND(AND(IF(COUNTIF(CONDITION_LIST_73, Template!$JL1)&gt;0,FALSE,TRUE)))),Template!$B1&lt;&gt;"")),1=1),AND((AND(OR(AND(AND(IF(COUNTIF(CONDITION_LIST_73, Template!$JL1)&gt;0,FALSE,TRUE))),AND(AND(NOT(Template!$D1="")))),Template!$B1&lt;&gt;"")),(AND(OR(AND(AND(IF(COUNTIF(CONDITION_LIST_73, Template!$JL1)&gt;0,FALSE,TRUE))),AND(OR(NOT(Template!$D1&lt;&gt;"Parent")))),Template!$B1&lt;&gt;"")),1=1)),1=1)</definedName>
    <definedName name="only_enfPTList0is_battery_non_spillablemarketplace_idATVPDKIKX0DER1.value">AND(AND(AND((AND(OR(AND(AND(IF(COUNTIF(CONDITION_LIST_73, Template!$JL1)&gt;0,FALSE,TRUE))),AND(AND(NOT(Template!$D1="")))),Template!$B1&lt;&gt;"")),(AND(OR(AND(AND(IF(COUNTIF(CONDITION_LIST_73, Template!$JL1)&gt;0,FALSE,TRUE))),AND(OR(NOT(Template!$D1&lt;&gt;"Parent")))),Template!$B1&lt;&gt;"")),1=1)),1=1)</definedName>
    <definedName name="reqPTList0is_battery_non_spillablemarketplace_idATVPDKIKX0DER1.value">AND(NOT(LEN(Template!$MX1)&gt;0),Template!$B1&lt;&gt;"")</definedName>
    <definedName name="form_rgPTList0non_lithium_battery_packagingmarketplace_idATVPDKIKX0DER1.value">AND(AND(AND((AND(OR(AND(AND(IF(COUNTIF(CONDITION_LIST_74, Template!$JL1)&gt;0,FALSE,TRUE)))),Template!$B1&lt;&gt;"")),1=1),AND((AND(OR(AND(AND(IF(COUNTIF(CONDITION_LIST_74, Template!$JL1)&gt;0,FALSE,TRUE))),AND(AND(NOT(Template!$D1="")))),Template!$B1&lt;&gt;"")),(AND(OR(AND(AND(IF(COUNTIF(CONDITION_LIST_74, Template!$JL1)&gt;0,FALSE,TRUE))),AND(OR(NOT(Template!$D1&lt;&gt;"Parent")))),Template!$B1&lt;&gt;"")),1=1)),1=1)</definedName>
    <definedName name="only_enfPTList0non_lithium_battery_packagingmarketplace_idATVPDKIKX0DER1.value">AND(AND(AND((AND(OR(AND(AND(IF(COUNTIF(CONDITION_LIST_74, Template!$JL1)&gt;0,FALSE,TRUE))),AND(AND(NOT(Template!$D1="")))),Template!$B1&lt;&gt;"")),(AND(OR(AND(AND(IF(COUNTIF(CONDITION_LIST_74, Template!$JL1)&gt;0,FALSE,TRUE))),AND(OR(NOT(Template!$D1&lt;&gt;"Parent")))),Template!$B1&lt;&gt;"")),1=1)),1=1)</definedName>
    <definedName name="reqPTList0non_lithium_battery_packagingmarketplace_idATVPDKIKX0DER1.value">AND(NOT(LEN(Template!$MY1)&gt;0),Template!$B1&lt;&gt;"")</definedName>
    <definedName name="req_togPTList0non_lithium_battery_energy_contentmarketplace_idATVPDKIKX0DER1.value">AND(Template!$B1&lt;&gt;"",(Template!$NB1&lt;&gt;""))</definedName>
    <definedName name="req_togPTList0non_lithium_battery_energy_contentmarketplace_idATVPDKIKX0DER1.unit">AND(Template!$B1&lt;&gt;"",(Template!$NA1&lt;&gt;""))</definedName>
    <definedName name="form_rgPTList0has_less_than_30_percent_state_of_chargemarketplace_idATVPDKIKX0DER1.value">AND(AND(AND((AND(OR(AND(AND(IF(COUNTIF(CONDITION_LIST_75, Template!$JL1)&gt;0,FALSE,TRUE))),AND(AND(IF(COUNTIF(CONDITION_LIST_76, Template!$KE1)&gt;0,FALSE,TRUE))),AND(AND(NOT(Template!$D1="")))),Template!$B1&lt;&gt;"")),(AND(OR(AND(AND(IF(COUNTIF(CONDITION_LIST_75, Template!$JL1)&gt;0,FALSE,TRUE))),AND(AND(IF(COUNTIF(CONDITION_LIST_76, Template!$KE1)&gt;0,FALSE,TRUE))),AND(OR(NOT(Template!$D1&lt;&gt;"Parent")))),Template!$B1&lt;&gt;"")),1=1)),1=1)</definedName>
    <definedName name="only_enfPTList0has_less_than_30_percent_state_of_chargemarketplace_idATVPDKIKX0DER1.value">AND(AND(AND((AND(OR(AND(AND(IF(COUNTIF(CONDITION_LIST_75, Template!$JL1)&gt;0,FALSE,TRUE))),AND(AND(IF(COUNTIF(CONDITION_LIST_76, Template!$KE1)&gt;0,FALSE,TRUE))),AND(AND(NOT(Template!$D1="")))),Template!$B1&lt;&gt;"")),(AND(OR(AND(AND(IF(COUNTIF(CONDITION_LIST_75, Template!$JL1)&gt;0,FALSE,TRUE))),AND(AND(IF(COUNTIF(CONDITION_LIST_76, Template!$KE1)&gt;0,FALSE,TRUE))),AND(OR(NOT(Template!$D1&lt;&gt;"Parent")))),Template!$B1&lt;&gt;"")),1=1)),1=1)</definedName>
    <definedName name="reqPTList0has_less_than_30_percent_state_of_chargemarketplace_idATVPDKIKX0DER1.value">AND(NOT(LEN(Template!$NC1)&gt;0),Template!$B1&lt;&gt;"")</definedName>
    <definedName name="form_rgPTList0battery_installation_device_typemarketplace_idATVPDKIKX0DER1.value">AND(AND(AND((AND(OR(AND(AND(IF(COUNTIF(CONDITION_LIST_77, Template!$KE1)&gt;0,FALSE,TRUE)))),Template!$B1&lt;&gt;"")),(AND(OR(AND(AND(IF(COUNTIF(CONDITION_LIST_77, Template!$MY1)&gt;0,FALSE,TRUE)))),Template!$B1&lt;&gt;"")),1=1),AND((AND(OR(AND(AND(IF(COUNTIF(CONDITION_LIST_77, Template!$KE1)&gt;0,FALSE,TRUE))),AND(AND(NOT(Template!$D1="")))),Template!$B1&lt;&gt;"")),(AND(OR(AND(AND(IF(COUNTIF(CONDITION_LIST_77, Template!$KE1)&gt;0,FALSE,TRUE))),AND(OR(NOT(Template!$D1&lt;&gt;"Parent")))),Template!$B1&lt;&gt;"")),(AND(OR(AND(AND(IF(COUNTIF(CONDITION_LIST_77, Template!$MY1)&gt;0,FALSE,TRUE))),AND(AND(NOT(Template!$D1="")))),Template!$B1&lt;&gt;"")),(AND(OR(AND(AND(IF(COUNTIF(CONDITION_LIST_77, Template!$MY1)&gt;0,FALSE,TRUE))),AND(OR(NOT(Template!$D1&lt;&gt;"Parent")))),Template!$B1&lt;&gt;"")),1=1)),1=1)</definedName>
    <definedName name="only_enfPTList0battery_installation_device_typemarketplace_idATVPDKIKX0DER1.value">AND(AND(AND((AND(OR(AND(AND(IF(COUNTIF(CONDITION_LIST_77, Template!$KE1)&gt;0,FALSE,TRUE))),AND(AND(NOT(Template!$D1="")))),Template!$B1&lt;&gt;"")),(AND(OR(AND(AND(IF(COUNTIF(CONDITION_LIST_77, Template!$KE1)&gt;0,FALSE,TRUE))),AND(OR(NOT(Template!$D1&lt;&gt;"Parent")))),Template!$B1&lt;&gt;"")),(AND(OR(AND(AND(IF(COUNTIF(CONDITION_LIST_77, Template!$MY1)&gt;0,FALSE,TRUE))),AND(AND(NOT(Template!$D1="")))),Template!$B1&lt;&gt;"")),(AND(OR(AND(AND(IF(COUNTIF(CONDITION_LIST_77, Template!$MY1)&gt;0,FALSE,TRUE))),AND(OR(NOT(Template!$D1&lt;&gt;"Parent")))),Template!$B1&lt;&gt;"")),1=1)),1=1)</definedName>
    <definedName name="reqPTList0battery_installation_device_typemarketplace_idATVPDKIKX0DER1.value">AND(NOT(LEN(Template!$ND1)&gt;0),Template!$B1&lt;&gt;"")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<sst xmlns="http://schemas.openxmlformats.org/spreadsheetml/2006/main" count="13624" uniqueCount="3548">
  <si>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</si>
  <si>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</si>
  <si>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</si>
  <si>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</si>
  <si>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</si>
  <si>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</si>
  <si>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</si>
  <si>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</si>
  <si>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</si>
  <si>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</si>
  <si>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</si>
  <si>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</si>
  <si>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</si>
  <si>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</si>
  <si>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</si>
  <si>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</si>
  <si>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</si>
  <si>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</si>
  <si>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</si>
  <si>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</si>
  <si>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</si>
  <si>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</si>
  <si>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</si>
  <si>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</si>
  <si>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</si>
  <si>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</si>
  <si>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</si>
  <si>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</si>
  <si>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</si>
  <si>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</si>
  <si>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</si>
  <si>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</si>
  <si>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</si>
  <si>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</si>
  <si>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</si>
  <si>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</si>
  <si>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</si>
  <si>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</si>
  <si>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</si>
  <si>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</si>
  <si>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</si>
  <si>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</si>
  <si>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</si>
  <si>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</si>
  <si>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</si>
  <si>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</si>
  <si>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</si>
  <si>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</si>
  <si>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</si>
  <si>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</si>
  <si>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</si>
  <si>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</si>
  <si>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</si>
  <si>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</si>
  <si>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</si>
  <si>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</si>
  <si>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</si>
  <si>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</si>
  <si>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</si>
  <si>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</si>
  <si>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</si>
  <si>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</si>
  <si>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</si>
  <si>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</si>
  <si>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</si>
  <si>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</si>
  <si>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</si>
  <si>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</si>
  <si>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</si>
  <si>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</si>
  <si>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</si>
  <si>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</si>
  <si>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</si>
  <si>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</si>
  <si>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</si>
  <si>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</si>
  <si>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</si>
  <si>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</si>
  <si>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</si>
  <si>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</si>
  <si>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</si>
  <si>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</si>
  <si>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</si>
  <si>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</si>
  <si>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</si>
  <si>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</si>
  <si>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</si>
  <si>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</si>
  <si>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</si>
  <si>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</si>
  <si>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</si>
  <si>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</si>
  <si>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</si>
  <si>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</si>
  <si>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</si>
  <si>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</si>
  <si>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</si>
  <si>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</si>
  <si>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</si>
  <si>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</si>
  <si>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</si>
  <si>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</si>
  <si>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</si>
  <si>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</si>
  <si>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</si>
  <si>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</si>
  <si>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</si>
  <si>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</si>
  <si>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</si>
  <si>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</si>
  <si>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</si>
  <si>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</si>
  <si>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</si>
  <si>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</si>
  <si>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</si>
  <si>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</si>
  <si>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</si>
  <si>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</si>
  <si>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</si>
  <si>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</si>
  <si>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Drinking jars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</si>
  <si>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</si>
  <si>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</si>
  <si>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</si>
  <si>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</si>
  <si>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</si>
  <si>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</si>
  <si>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</si>
  <si>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</si>
  <si>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</si>
  <si>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</si>
  <si>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</si>
  <si>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age_gender_category[marketplace_id=ATVPDKIKX0DER][language_tag=en_US]#1.value</t>
  </si>
  <si>
    <t>Age Gender Category</t>
  </si>
  <si>
    <t>Specify the department where the product should be found</t>
  </si>
  <si>
    <t>Men, Women, Boys Girls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</si>
  <si>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</si>
  <si>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</si>
  <si>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</si>
  <si>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</si>
  <si>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</si>
  <si>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</si>
  <si>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</si>
  <si>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</si>
  <si>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</si>
  <si>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</si>
  <si>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</si>
  <si>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</si>
  <si>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</si>
  <si>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</si>
  <si>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</si>
  <si>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</si>
  <si>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</si>
  <si>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</si>
  <si>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</si>
  <si>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</si>
  <si>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</si>
  <si>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</si>
  <si>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</si>
  <si>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</si>
  <si>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</si>
  <si>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</si>
  <si>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</si>
  <si>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</si>
  <si>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</si>
  <si>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</si>
  <si>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</si>
  <si>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</si>
  <si>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</si>
  <si>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</si>
  <si>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</si>
  <si>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</si>
  <si>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</si>
  <si>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</si>
  <si>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</si>
  <si>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</si>
  <si>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</si>
  <si>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handmade_classification[marketplace_id=ATVPDKIKX0DER]#1.value</t>
  </si>
  <si>
    <t>Handmade Classification</t>
  </si>
  <si>
    <t>Select the value that best describes how the product was produced</t>
  </si>
  <si>
    <t>Hand-Altered</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</si>
  <si>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</si>
  <si>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</si>
  <si>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</si>
  <si>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</si>
  <si>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</si>
  <si>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</si>
  <si>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</si>
  <si>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</si>
  <si>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</si>
  <si>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</si>
  <si>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</si>
  <si>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</si>
  <si>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</si>
  <si>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</si>
  <si>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drinking cup apart from similar products, enhancing its functionality or appeal.</t>
  </si>
  <si>
    <t>Dishwasher Safe</t>
  </si>
  <si>
    <t>style[marketplace_id=ATVPDKIKX0DER][language_tag=en_US]#1.value</t>
  </si>
  <si>
    <t>Style</t>
  </si>
  <si>
    <t>Provide the aesthetic approach or artistic movement that characterizes the item's appearance, such as Modern, Traditional, or Art Deco.</t>
  </si>
  <si>
    <t>Art Deco</t>
  </si>
  <si>
    <t>age_range_description[marketplace_id=ATVPDKIKX0DER][language_tag=en_US]#1.value</t>
  </si>
  <si>
    <t>Age Range Description</t>
  </si>
  <si>
    <t>Provide the intended age range for the drinking cup, indicating the appropriate user group for the item.</t>
  </si>
  <si>
    <t>Baby</t>
  </si>
  <si>
    <t>Recommended</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</si>
  <si>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</si>
  <si>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</si>
  <si>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</si>
  <si>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</si>
  <si>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</si>
  <si>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</si>
  <si>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</si>
  <si>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</si>
  <si>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</si>
  <si>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</si>
  <si>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</si>
  <si>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</si>
  <si>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</si>
  <si>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depicted on the drinking cup, such as a fictional or real person featured in the cup's design.</t>
  </si>
  <si>
    <t>Batman</t>
  </si>
  <si>
    <t>special_size_type[marketplace_id=ATVPDKIKX0DER][language_tag=en_US]#1.value</t>
  </si>
  <si>
    <t>Special Size</t>
  </si>
  <si>
    <t>Specify the special size type for the item</t>
  </si>
  <si>
    <t>Petite</t>
  </si>
  <si>
    <t>color[marketplace_id=ATVPDKIKX0DER][language_tag=en_US]#1.value</t>
  </si>
  <si>
    <t>Color</t>
  </si>
  <si>
    <t>Provide the color of the product</t>
  </si>
  <si>
    <t>Cranberry</t>
  </si>
  <si>
    <t>ring[marketplace_id=ATVPDKIKX0DER]#1.size[language_tag=en_US]#1.value</t>
  </si>
  <si>
    <t>Ring Size</t>
  </si>
  <si>
    <t>Provide the size of the ring</t>
  </si>
  <si>
    <t>4.25, 7.5, 8.75</t>
  </si>
  <si>
    <t>size[marketplace_id=ATVPDKIKX0DER][language_tag=en_US]#1.value</t>
  </si>
  <si>
    <t>Size</t>
  </si>
  <si>
    <t>Provide the size of the item</t>
  </si>
  <si>
    <t>Large</t>
  </si>
  <si>
    <t>item_length_description[marketplace_id=ATVPDKIKX0DER][language_tag=en_US]#1.value</t>
  </si>
  <si>
    <t>Item Length Description</t>
  </si>
  <si>
    <t>Provide a textual description of the item's length. Length typically refers to the longer or vertical dimension of an item.</t>
  </si>
  <si>
    <t>Mini, Knee-Length</t>
  </si>
  <si>
    <t>metal_type[marketplace_id=ATVPDKIKX0DER][language_tag=en_US]#1.value</t>
  </si>
  <si>
    <t>Metal Type</t>
  </si>
  <si>
    <t>Provide the type of metal on the item.</t>
  </si>
  <si>
    <t>Bronze</t>
  </si>
  <si>
    <t>part_number[marketplace_id=ATVPDKIKX0DER]#1.value</t>
  </si>
  <si>
    <t>Part Number</t>
  </si>
  <si>
    <t>Provide the part number. For many products, this will be identical to the model number however some manufacturers distinguish part number from model number</t>
  </si>
  <si>
    <t>RIV001</t>
  </si>
  <si>
    <t>dial[marketplace_id=ATVPDKIKX0DER]#1.color[language_tag=en_US]#1.value</t>
  </si>
  <si>
    <t>Dial Color</t>
  </si>
  <si>
    <t>Describe the most dominant color of the dial.</t>
  </si>
  <si>
    <t>Purple</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</si>
  <si>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</si>
  <si>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</si>
  <si>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</si>
  <si>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</si>
  <si>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</si>
  <si>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</si>
  <si>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</si>
  <si>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</si>
  <si>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inscription[marketplace_id=ATVPDKIKX0DER][language_tag=en_US]#1.value</t>
  </si>
  <si>
    <t>Inscription</t>
  </si>
  <si>
    <t>Provide the word or words inscribed on the product</t>
  </si>
  <si>
    <t>Mom, Sister, God Bless, Love Always</t>
  </si>
  <si>
    <t>fit_type[marketplace_id=ATVPDKIKX0DER][language_tag=en_US]#1.value</t>
  </si>
  <si>
    <t>Fit Type</t>
  </si>
  <si>
    <t>Specify the item's fit type</t>
  </si>
  <si>
    <t>Relaxed</t>
  </si>
  <si>
    <t>care_instructions[marketplace_id=ATVPDKIKX0DER][language_tag=en_US]#1.value</t>
  </si>
  <si>
    <t>Care Instructions</t>
  </si>
  <si>
    <t>Provide instructions related to how to care for the item</t>
  </si>
  <si>
    <t>magnification_strength[marketplace_id=ATVPDKIKX0DER]#1.value</t>
  </si>
  <si>
    <t>Magnification Strength</t>
  </si>
  <si>
    <t>Provide the magnification strength of the item</t>
  </si>
  <si>
    <t>1, 1.5, 2</t>
  </si>
  <si>
    <t>magnification_strength[marketplace_id=ATVPDKIKX0DER]#1.unit</t>
  </si>
  <si>
    <t>Magnification Strength Unit</t>
  </si>
  <si>
    <t>Select the corresponding unit</t>
  </si>
  <si>
    <t>diopters</t>
  </si>
  <si>
    <t>denomination[marketplace_id=ATVPDKIKX0DER]#1.value</t>
  </si>
  <si>
    <t>Denomination</t>
  </si>
  <si>
    <t>Currency amount of the gift card</t>
  </si>
  <si>
    <t>10, 20, 100, 1000</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</si>
  <si>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</si>
  <si>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</si>
  <si>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</si>
  <si>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</si>
  <si>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</si>
  <si>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</si>
  <si>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</si>
  <si>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</si>
  <si>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design_name[marketplace_id=ATVPDKIKX0DER][language_tag=en_US]#1.value</t>
  </si>
  <si>
    <t>Design Name</t>
  </si>
  <si>
    <t>Select a value that best describes the design on the product</t>
  </si>
  <si>
    <t>Birthday, Graduation</t>
  </si>
  <si>
    <t>is_dishwasher_safe[marketplace_id=ATVPDKIKX0DER]#1.value</t>
  </si>
  <si>
    <t>Is the item dishwasher safe?</t>
  </si>
  <si>
    <t>If the item is dishwasher safe select yes, if it is not select no</t>
  </si>
  <si>
    <t>Yes</t>
  </si>
  <si>
    <t>material_feature[marketplace_id=ATVPDKIKX0DER][language_tag=en_US]#1.value</t>
  </si>
  <si>
    <t>Material Features</t>
  </si>
  <si>
    <t>Provide the special qualities of the material used, such as compostability, biodegradability, or food safety features.</t>
  </si>
  <si>
    <t>Compostable, biodegradable, Is food safe, Fragrance free, Plant based, etc.</t>
  </si>
  <si>
    <t>material_type_free[marketplace_id=ATVPDKIKX0DER][language_tag=en_US]#1.value</t>
  </si>
  <si>
    <t>Material Type Free</t>
  </si>
  <si>
    <t>Provide the materials specifically excluded from the drinking cup, indicating substances not used in its construction or content.</t>
  </si>
  <si>
    <t>Paraben Free</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</si>
  <si>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</si>
  <si>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</si>
  <si>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</si>
  <si>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</si>
  <si>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</si>
  <si>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</si>
  <si>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</si>
  <si>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</si>
  <si>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lens[marketplace_id=ATVPDKIKX0DER]#1.width[language_tag=en_US]#1.value</t>
  </si>
  <si>
    <t>Lens Width</t>
  </si>
  <si>
    <t>Provide the lens width</t>
  </si>
  <si>
    <t>29</t>
  </si>
  <si>
    <t>lens[marketplace_id=ATVPDKIKX0DER]#1.width[language_tag=en_US]#1.unit</t>
  </si>
  <si>
    <t>Lens Width Unit</t>
  </si>
  <si>
    <t>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</si>
  <si>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</si>
  <si>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</si>
  <si>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</si>
  <si>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</si>
  <si>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</si>
  <si>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</si>
  <si>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</si>
  <si>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</si>
  <si>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</si>
  <si>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</si>
  <si>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</si>
  <si>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</si>
  <si>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</si>
  <si>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</si>
  <si>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</si>
  <si>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</si>
  <si>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</si>
  <si>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</si>
  <si>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</si>
  <si>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</si>
  <si>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</si>
  <si>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</si>
  <si>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</si>
  <si>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</si>
  <si>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</si>
  <si>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</si>
  <si>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</si>
  <si>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</si>
  <si>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</si>
  <si>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</si>
  <si>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</si>
  <si>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Flavor</t>
  </si>
  <si>
    <t>Provide the branded name of the item's flavor(s). If no branded flavor name is available, provide the generic term for the item's flavor(s).</t>
  </si>
  <si>
    <t>Tutti Frutti, Double Rich Chocolate, Beef</t>
  </si>
  <si>
    <t>connectivity_technology[marketplace_id=ATVPDKIKX0DER][language_tag=en_US]#1.value</t>
  </si>
  <si>
    <t>Connectivity Technology</t>
  </si>
  <si>
    <t>Specify the product's connectivity technology</t>
  </si>
  <si>
    <t>Ethernet</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</si>
  <si>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</si>
  <si>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</si>
  <si>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</si>
  <si>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</si>
  <si>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</si>
  <si>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</si>
  <si>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</si>
  <si>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</si>
  <si>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</si>
  <si>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</si>
  <si>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</si>
  <si>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</si>
  <si>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</si>
  <si>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</si>
  <si>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</si>
  <si>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</si>
  <si>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digital_storage_capacity[marketplace_id=ATVPDKIKX0DER]#1.value</t>
  </si>
  <si>
    <t>Digital Storage Capacity</t>
  </si>
  <si>
    <t>Provide the product's digital storage capacity as a numeric value</t>
  </si>
  <si>
    <t>8.0</t>
  </si>
  <si>
    <t>digital_storage_capacity[marketplace_id=ATVPDKIKX0DER]#1.unit</t>
  </si>
  <si>
    <t>Digital Storage Capacity Unit</t>
  </si>
  <si>
    <t>GB, TB</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</si>
  <si>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</si>
  <si>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</si>
  <si>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</si>
  <si>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</si>
  <si>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</si>
  <si>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</si>
  <si>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quarts, liters, gallons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</si>
  <si>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</si>
  <si>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</si>
  <si>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</si>
  <si>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</si>
  <si>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</si>
  <si>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</si>
  <si>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item is sold in, indicating how the product is presented to customers.</t>
  </si>
  <si>
    <t>Standard Packaging</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</si>
  <si>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</si>
  <si>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</si>
  <si>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</si>
  <si>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</si>
  <si>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</si>
  <si>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</si>
  <si>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</si>
  <si>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</si>
  <si>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</si>
  <si>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</si>
  <si>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</si>
  <si>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</si>
  <si>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</si>
  <si>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</si>
  <si>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</si>
  <si>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</si>
  <si>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</si>
  <si>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</si>
  <si>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</si>
  <si>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</si>
  <si>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</si>
  <si>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</si>
  <si>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</si>
  <si>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</si>
  <si>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</si>
  <si>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</si>
  <si>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</si>
  <si>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</si>
  <si>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</si>
  <si>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</si>
  <si>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</si>
  <si>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</si>
  <si>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</si>
  <si>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</si>
  <si>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</si>
  <si>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Cycling</t>
  </si>
  <si>
    <t>scent[marketplace_id=ATVPDKIKX0DER][language_tag=en_US]#1.value</t>
  </si>
  <si>
    <t>Scent</t>
  </si>
  <si>
    <t>Provide the branded name of the item's scent(s). If no branded scent name is available, provide the generic term for the item's scent(s).</t>
  </si>
  <si>
    <t>Pure Coconut, Crystal Noir, Amber</t>
  </si>
  <si>
    <t>band[marketplace_id=ATVPDKIKX0DER]#1.color[language_tag=en_US]#1.value</t>
  </si>
  <si>
    <t>Band Color</t>
  </si>
  <si>
    <t>Provide the dominant color of the band</t>
  </si>
  <si>
    <t>Black</t>
  </si>
  <si>
    <t>cup[marketplace_id=ATVPDKIKX0DER]#1.size[language_tag=en_US]#1.value</t>
  </si>
  <si>
    <t>Cup Size</t>
  </si>
  <si>
    <t>Provide the cup size that the product was designed to fit</t>
  </si>
  <si>
    <t>A, B, DD</t>
  </si>
  <si>
    <t>embellishment_feature[marketplace_id=ATVPDKIKX0DER][language_tag=en_US]#1.value</t>
  </si>
  <si>
    <t>Embellishment Feature</t>
  </si>
  <si>
    <t>Provide the decorative element or ornamental detail added to enhance the appearance, such as patterns, textures, or attachments.</t>
  </si>
  <si>
    <t>Buckle</t>
  </si>
  <si>
    <t>generic_type[marketplace_id=ATVPDKIKX0DER][language_tag=en_US]#1.value</t>
  </si>
  <si>
    <t>Generic Type</t>
  </si>
  <si>
    <t>variation type</t>
  </si>
  <si>
    <t>oil based paint, acrylic based paint</t>
  </si>
  <si>
    <t>hard_disk[marketplace_id=ATVPDKIKX0DER]#1.size#1.value</t>
  </si>
  <si>
    <t>Hard Disk Size</t>
  </si>
  <si>
    <t>Provide the data storage capacity of the hard disk drive in the product.</t>
  </si>
  <si>
    <t>80.0</t>
  </si>
  <si>
    <t>hard_disk[marketplace_id=ATVPDKIKX0DER]#1.size#1.unit</t>
  </si>
  <si>
    <t>Hard Disk Size Unit</t>
  </si>
  <si>
    <t>GB, MB, TB</t>
  </si>
  <si>
    <t>length_range[marketplace_id=ATVPDKIKX0DER][language_tag=en_US]#1.value</t>
  </si>
  <si>
    <t>Length Range</t>
  </si>
  <si>
    <t>Length range for blinds</t>
  </si>
  <si>
    <t>24-60" long</t>
  </si>
  <si>
    <t>lid[marketplace_id=ATVPDKIKX0DER]#1.material[language_tag=en_US]#1.value</t>
  </si>
  <si>
    <t>Lid Material</t>
  </si>
  <si>
    <t>Provide the lid material.</t>
  </si>
  <si>
    <t>reusability[marketplace_id=ATVPDKIKX0DER][language_tag=en_US]#1.value</t>
  </si>
  <si>
    <t>Reusability</t>
  </si>
  <si>
    <t>Provide the intended usage duration, indicating whether the item is designed for single use or multiple uses.</t>
  </si>
  <si>
    <t>Disposable</t>
  </si>
  <si>
    <t>waist[marketplace_id=ATVPDKIKX0DER]#1.style[language_tag=en_US]#1.value</t>
  </si>
  <si>
    <t>Waist Style</t>
  </si>
  <si>
    <t>Provide the item's waist style</t>
  </si>
  <si>
    <t>Cross, High, Low Rise</t>
  </si>
  <si>
    <t>width_range[marketplace_id=ATVPDKIKX0DER][language_tag=en_US]#1.value</t>
  </si>
  <si>
    <t>Width Range</t>
  </si>
  <si>
    <t>Width range for blinds</t>
  </si>
  <si>
    <t>24-60" wide</t>
  </si>
  <si>
    <t>item_width_height[marketplace_id=ATVPDKIKX0DER]#1.height.value</t>
  </si>
  <si>
    <t>Item Height Base to Top</t>
  </si>
  <si>
    <t>Provide the height of the item measured from the base to the top.</t>
  </si>
  <si>
    <t>40</t>
  </si>
  <si>
    <t>item_width_height[marketplace_id=ATVPDKIKX0DER]#1.height.unit</t>
  </si>
  <si>
    <t>Item Height Unit</t>
  </si>
  <si>
    <t>Select the unit of measure for the item height.</t>
  </si>
  <si>
    <t>Inches, Centimeters</t>
  </si>
  <si>
    <t>item_width_height[marketplace_id=ATVPDKIKX0DER]#1.width.value</t>
  </si>
  <si>
    <t>Item Width Widest Point</t>
  </si>
  <si>
    <t>Provide the maximum width of the item at the widest point including the handle.</t>
  </si>
  <si>
    <t>30</t>
  </si>
  <si>
    <t>item_width_height[marketplace_id=ATVPDKIKX0DER]#1.width.unit</t>
  </si>
  <si>
    <t>Item Width Unit</t>
  </si>
  <si>
    <t>Select the unit of measure for the item width.</t>
  </si>
  <si>
    <t>drinking_cup_form[marketplace_id=ATVPDKIKX0DER]#1.type</t>
  </si>
  <si>
    <t>Drinking Cup Form Type</t>
  </si>
  <si>
    <t>Provide the physical form of the drinking cup. Drinking cup forms are based on the shape and structure that benefit a particular beverage type, or specific features that support a specific use.</t>
  </si>
  <si>
    <t>Beer Glass</t>
  </si>
  <si>
    <t>drinking_cup_form[marketplace_id=ATVPDKIKX0DER]#1.sub_type</t>
  </si>
  <si>
    <t>Drinking Cup Form Sub-type</t>
  </si>
  <si>
    <t>Provide the sub-type of the drinking cup form. The sub-type further refines more general drinking cup forms, such as cocktail glasses, with more specialized cup forms.</t>
  </si>
  <si>
    <t>Pilsner</t>
  </si>
  <si>
    <t>interior_color[marketplace_id=ATVPDKIKX0DER][language_tag=en_US]#1.value</t>
  </si>
  <si>
    <t>Interior Color</t>
  </si>
  <si>
    <t>The attribute indicates the Interior Color of the product</t>
  </si>
  <si>
    <t/>
  </si>
  <si>
    <t>manufacture_year[marketplace_id=ATVPDKIKX0DER]#1.value</t>
  </si>
  <si>
    <t>Manufacture Year</t>
  </si>
  <si>
    <t>Provide the year the item was manufactured.</t>
  </si>
  <si>
    <t>2023</t>
  </si>
  <si>
    <t>has_handle[marketplace_id=ATVPDKIKX0DER]#1.value</t>
  </si>
  <si>
    <t>Has Handle</t>
  </si>
  <si>
    <t>Provide whether the item has a handle for grip and portability.</t>
  </si>
  <si>
    <t>true,false</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</si>
  <si>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</si>
  <si>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</si>
  <si>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</si>
  <si>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</si>
  <si>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</si>
  <si>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</si>
  <si>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</si>
  <si>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</si>
  <si>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collection_item[marketplace_id=ATVPDKIKX0DER][language_tag=en_US]#1.value</t>
  </si>
  <si>
    <t>Collection Item</t>
  </si>
  <si>
    <t>Provide the name of the individual item within the collection.</t>
  </si>
  <si>
    <t>Dinner Plate</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</si>
  <si>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</si>
  <si>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</si>
  <si>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</si>
  <si>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</si>
  <si>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</si>
  <si>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</si>
  <si>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</si>
  <si>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</si>
  <si>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</si>
  <si>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</si>
  <si>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</si>
  <si>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</si>
  <si>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</si>
  <si>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</si>
  <si>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</si>
  <si>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</si>
  <si>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</si>
  <si>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</si>
  <si>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</si>
  <si>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</si>
  <si>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</si>
  <si>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</si>
  <si>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</si>
  <si>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</si>
  <si>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</si>
  <si>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</si>
  <si>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</si>
  <si>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</si>
  <si>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</si>
  <si>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</si>
  <si>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</si>
  <si>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</si>
  <si>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</si>
  <si>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</si>
  <si>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</si>
  <si>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</si>
  <si>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</si>
  <si>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</si>
  <si>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</si>
  <si>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</si>
  <si>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</si>
  <si>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</si>
  <si>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</si>
  <si>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</si>
  <si>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</si>
  <si>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</si>
  <si>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</si>
  <si>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</si>
  <si>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</si>
  <si>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</si>
  <si>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</si>
  <si>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</si>
  <si>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</si>
  <si>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</si>
  <si>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</si>
  <si>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</si>
  <si>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</si>
  <si>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</si>
  <si>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</si>
  <si>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</si>
  <si>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</si>
  <si>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</si>
  <si>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</si>
  <si>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</si>
  <si>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</si>
  <si>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</si>
  <si>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</si>
  <si>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</si>
  <si>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</si>
  <si>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</si>
  <si>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</si>
  <si>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</si>
  <si>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</si>
  <si>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</si>
  <si>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</si>
  <si>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</si>
  <si>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</si>
  <si>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</si>
  <si>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</si>
  <si>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</si>
  <si>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</si>
  <si>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</si>
  <si>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</si>
  <si>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</si>
  <si>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</si>
  <si>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</si>
  <si>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</si>
  <si>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</si>
  <si>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</si>
  <si>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</si>
  <si>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</si>
  <si>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</si>
  <si>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</si>
  <si>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</si>
  <si>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</si>
  <si>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</si>
  <si>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</si>
  <si>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</si>
  <si>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</si>
  <si>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</si>
  <si>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</si>
  <si>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</si>
  <si>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</si>
  <si>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</si>
  <si>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</si>
  <si>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</si>
  <si>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</si>
  <si>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</si>
  <si>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</si>
  <si>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</si>
  <si>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</si>
  <si>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</si>
  <si>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</si>
  <si>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</si>
  <si>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</si>
  <si>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</si>
  <si>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</si>
  <si>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</si>
  <si>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</si>
  <si>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</si>
  <si>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</si>
  <si>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</si>
  <si>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</si>
  <si>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</si>
  <si>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</si>
  <si>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</si>
  <si>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</si>
  <si>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</si>
  <si>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</si>
  <si>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</si>
  <si>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</si>
  <si>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</si>
  <si>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</si>
  <si>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</si>
  <si>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</si>
  <si>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</si>
  <si>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</si>
  <si>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</si>
  <si>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</si>
  <si>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</si>
  <si>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</si>
  <si>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</si>
  <si>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</si>
  <si>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</si>
  <si>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</si>
  <si>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</si>
  <si>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</si>
  <si>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</si>
  <si>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</si>
  <si>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</si>
  <si>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</si>
  <si>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</si>
  <si>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</si>
  <si>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</si>
  <si>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</si>
  <si>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</si>
  <si>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</si>
  <si>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</si>
  <si>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</si>
  <si>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</si>
  <si>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</si>
  <si>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</si>
  <si>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</si>
  <si>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</si>
  <si>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</si>
  <si>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</si>
  <si>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</si>
  <si>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</si>
  <si>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</si>
  <si>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</si>
  <si>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</si>
  <si>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</si>
  <si>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</si>
  <si>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</si>
  <si>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</si>
  <si>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</si>
  <si>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</si>
  <si>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</si>
  <si>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</si>
  <si>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</si>
  <si>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</si>
  <si>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</si>
  <si>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</si>
  <si>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</si>
  <si>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</si>
  <si>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</si>
  <si>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</si>
  <si>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</si>
  <si>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</si>
  <si>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</si>
  <si>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</si>
  <si>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</si>
  <si>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</si>
  <si>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</si>
  <si>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</si>
  <si>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</si>
  <si>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</si>
  <si>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</si>
  <si>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</si>
  <si>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</si>
  <si>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</si>
  <si>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</si>
  <si>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</si>
  <si>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</si>
  <si>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</si>
  <si>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</si>
  <si>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</si>
  <si>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</si>
  <si>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</si>
  <si>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</si>
  <si>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</si>
  <si>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</si>
  <si>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</si>
  <si>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</si>
  <si>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</si>
  <si>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</si>
  <si>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</si>
  <si>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</si>
  <si>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</si>
  <si>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</si>
  <si>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</si>
  <si>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</si>
  <si>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</si>
  <si>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</si>
  <si>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</si>
  <si>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</si>
  <si>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</si>
  <si>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</si>
  <si>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</si>
  <si>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</si>
  <si>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</si>
  <si>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</si>
  <si>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</si>
  <si>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</si>
  <si>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</si>
  <si>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</si>
  <si>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</si>
  <si>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</si>
  <si>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</si>
  <si>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</si>
  <si>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</si>
  <si>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</si>
  <si>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</si>
  <si>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</si>
  <si>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</si>
  <si>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</si>
  <si>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</si>
  <si>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</si>
  <si>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</si>
  <si>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</si>
  <si>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</si>
  <si>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</si>
  <si>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</si>
  <si>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</si>
  <si>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</si>
  <si>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</si>
  <si>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</si>
  <si>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</si>
  <si>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</si>
  <si>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</si>
  <si>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</si>
  <si>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</si>
  <si>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</si>
  <si>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</si>
  <si>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</si>
  <si>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</si>
  <si>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</si>
  <si>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</si>
  <si>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</si>
  <si>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</si>
  <si>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</si>
  <si>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</si>
  <si>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</si>
  <si>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</si>
  <si>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</si>
  <si>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</si>
  <si>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</si>
  <si>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</si>
  <si>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</si>
  <si>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</si>
  <si>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</si>
  <si>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</si>
  <si>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</si>
  <si>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</si>
  <si>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</si>
  <si>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</si>
  <si>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</si>
  <si>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</si>
  <si>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</si>
  <si>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</si>
  <si>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</si>
  <si>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</si>
  <si>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</si>
  <si>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</si>
  <si>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</si>
  <si>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</si>
  <si>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</si>
  <si>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</si>
  <si>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</si>
  <si>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</si>
  <si>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</si>
  <si>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</si>
  <si>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</si>
  <si>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</si>
  <si>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</si>
  <si>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</si>
  <si>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</si>
  <si>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</si>
  <si>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</si>
  <si>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</si>
  <si>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</si>
  <si>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</si>
  <si>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</si>
  <si>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</si>
  <si>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</si>
  <si>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</si>
  <si>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</si>
  <si>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</si>
  <si>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</si>
  <si>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</si>
  <si>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</si>
  <si>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</si>
  <si>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</si>
  <si>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</si>
  <si>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</si>
  <si>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</si>
  <si>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</si>
  <si>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</si>
  <si>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</si>
  <si>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</si>
  <si>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</si>
  <si>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</si>
  <si>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</si>
  <si>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</si>
  <si>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</si>
  <si>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</si>
  <si>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</si>
  <si>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</si>
  <si>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</si>
  <si>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</si>
  <si>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</si>
  <si>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</si>
  <si>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</si>
  <si>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</si>
  <si>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</si>
  <si>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</si>
  <si>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</si>
  <si>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</si>
  <si>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</si>
  <si>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</si>
  <si>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</si>
  <si>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</si>
  <si>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</si>
  <si>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</si>
  <si>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</si>
  <si>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</si>
  <si>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</si>
  <si>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</si>
  <si>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</si>
  <si>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</si>
  <si>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</si>
  <si>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</si>
  <si>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</si>
  <si>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</si>
  <si>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</si>
  <si>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</si>
  <si>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</si>
  <si>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</si>
  <si>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</si>
  <si>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</si>
  <si>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</si>
  <si>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</si>
  <si>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</si>
  <si>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</si>
  <si>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</si>
  <si>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</si>
  <si>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</si>
  <si>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</si>
  <si>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</si>
  <si>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</si>
  <si>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</si>
  <si>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</si>
  <si>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</si>
  <si>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</si>
  <si>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</si>
  <si>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</si>
  <si>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</si>
  <si>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</si>
  <si>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</si>
  <si>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</si>
  <si>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</si>
  <si>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</si>
  <si>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</si>
  <si>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</si>
  <si>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</si>
  <si>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</si>
  <si>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</si>
  <si>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</si>
  <si>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</si>
  <si>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</si>
  <si>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</si>
  <si>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</si>
  <si>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</si>
  <si>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</si>
  <si>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</si>
  <si>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</si>
  <si>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</si>
  <si>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</si>
  <si>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</si>
  <si>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</si>
  <si>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</si>
  <si>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</si>
  <si>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</si>
  <si>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</si>
  <si>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</si>
  <si>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</si>
  <si>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</si>
  <si>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</si>
  <si>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</si>
  <si>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</si>
  <si>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</si>
  <si>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</si>
  <si>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</si>
  <si>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</si>
  <si>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</si>
  <si>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</si>
  <si>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</si>
  <si>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</si>
  <si>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</si>
  <si>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</si>
  <si>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</si>
  <si>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</si>
  <si>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</si>
  <si>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</si>
  <si>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</si>
  <si>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</si>
  <si>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</si>
  <si>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</si>
  <si>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</si>
  <si>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</si>
  <si>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</si>
  <si>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</si>
  <si>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</si>
  <si>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</si>
  <si>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</si>
  <si>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</si>
  <si>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</si>
  <si>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</si>
  <si>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</si>
  <si>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</si>
  <si>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</si>
  <si>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</si>
  <si>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</si>
  <si>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DRINKING_CUP</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</si>
  <si>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</si>
  <si>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</si>
  <si>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</si>
  <si>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</si>
  <si>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</si>
  <si>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</si>
  <si>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</si>
  <si>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</si>
  <si>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</si>
  <si>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</si>
  <si>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</si>
  <si>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</si>
  <si>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care_instructions[marketplace_id=ATVPDKIKX0DER][language_tag=en_US]#2.value</t>
  </si>
  <si>
    <t>material_feature[marketplace_id=ATVPDKIKX0DER][language_tag=en_US]#2.value</t>
  </si>
  <si>
    <t>material_feature[marketplace_id=ATVPDKIKX0DER][language_tag=en_US]#3.value</t>
  </si>
  <si>
    <t>material_feature[marketplace_id=ATVPDKIKX0DER][language_tag=en_US]#4.value</t>
  </si>
  <si>
    <t>material_feature[marketplace_id=ATVPDKIKX0DER][language_tag=en_US]#5.value</t>
  </si>
  <si>
    <t>material_type_free[marketplace_id=ATVPDKIKX0DER][language_tag=en_US]#2.value</t>
  </si>
  <si>
    <t>material_type_free[marketplace_id=ATVPDKIKX0DER][language_tag=en_US]#3.value</t>
  </si>
  <si>
    <t>material_type_free[marketplace_id=ATVPDKIKX0DER][language_tag=en_US]#4.value</t>
  </si>
  <si>
    <t>material_type_free[marketplace_id=ATVPDKIKX0DER][language_tag=en_US]#5.value</t>
  </si>
  <si>
    <t>voltage[marketplace_id=ATVPDKIKX0DER]#2.unit</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</si>
  <si>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</si>
  <si>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</si>
  <si>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</si>
  <si>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</si>
  <si>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</si>
  <si>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</si>
  <si>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</si>
  <si>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</si>
  <si>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</si>
  <si>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</si>
  <si>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</si>
  <si>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</si>
  <si>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</si>
  <si>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</si>
  <si>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</si>
  <si>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</si>
  <si>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</si>
  <si>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</si>
  <si>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</si>
  <si>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</si>
  <si>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</si>
  <si>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</si>
  <si>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</si>
  <si>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</si>
  <si>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</si>
  <si>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</si>
  <si>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</si>
  <si>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</si>
  <si>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</si>
  <si>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</si>
  <si>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</si>
  <si>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</si>
  <si>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</si>
  <si>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</si>
  <si>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</si>
  <si>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</si>
  <si>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</si>
  <si>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</si>
  <si>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</si>
  <si>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</si>
  <si>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</si>
  <si>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</si>
  <si>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</si>
  <si>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</si>
  <si>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</si>
  <si>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</si>
  <si>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</si>
  <si>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</si>
  <si>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</si>
  <si>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CAPACITY</t>
  </si>
  <si>
    <t>EAN</t>
  </si>
  <si>
    <t>Unit</t>
  </si>
  <si>
    <t>Break Resistant</t>
  </si>
  <si>
    <t>Antique</t>
  </si>
  <si>
    <t>Infant</t>
  </si>
  <si>
    <t>Acrylic</t>
  </si>
  <si>
    <t>Small</t>
  </si>
  <si>
    <t>Balloon</t>
  </si>
  <si>
    <t>Adventure</t>
  </si>
  <si>
    <t>Diopters</t>
  </si>
  <si>
    <t>Biodegradable</t>
  </si>
  <si>
    <t>BPA Free</t>
  </si>
  <si>
    <t>Centiliters</t>
  </si>
  <si>
    <t>Picometer</t>
  </si>
  <si>
    <t>Kilowatt Hours</t>
  </si>
  <si>
    <t>Bytes</t>
  </si>
  <si>
    <t>Cubic Centimeters</t>
  </si>
  <si>
    <t>Animal Print</t>
  </si>
  <si>
    <t>Brushed</t>
  </si>
  <si>
    <t>Count</t>
  </si>
  <si>
    <t>Adapter</t>
  </si>
  <si>
    <t>Cold Drinks</t>
  </si>
  <si>
    <t>Bathroom</t>
  </si>
  <si>
    <t>Beads</t>
  </si>
  <si>
    <t>GB</t>
  </si>
  <si>
    <t>Guinomi</t>
  </si>
  <si>
    <t>Cordial Glass</t>
  </si>
  <si>
    <t>Beer Mug</t>
  </si>
  <si>
    <t>Collins Glass</t>
  </si>
  <si>
    <t>Cappuccino Cup</t>
  </si>
  <si>
    <t>Champagne Flute</t>
  </si>
  <si>
    <t>Drinking Jar</t>
  </si>
  <si>
    <t>Gong Fu Cup</t>
  </si>
  <si>
    <t>37e7ae0e-54e9-435b-a446-1b3ab1e906c6</t>
  </si>
  <si>
    <t>Delete Offer (Sell on Amazon)</t>
  </si>
  <si>
    <t>Delete Offer (Amazon Business (B2B))</t>
  </si>
  <si>
    <t>Fixed</t>
  </si>
  <si>
    <t>A1_ANIMAL14</t>
  </si>
  <si>
    <t>Migrated Template</t>
  </si>
  <si>
    <t>No Battery</t>
  </si>
  <si>
    <t>Unknown</t>
  </si>
  <si>
    <t>Amazon</t>
  </si>
  <si>
    <t>No Data</t>
  </si>
  <si>
    <t>Milligrams</t>
  </si>
  <si>
    <t>United States</t>
  </si>
  <si>
    <t>Alkaline</t>
  </si>
  <si>
    <t>2CR5</t>
  </si>
  <si>
    <t>9V</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</si>
  <si>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</si>
  <si>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</si>
  <si>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</si>
  <si>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</si>
  <si>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</si>
  <si>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</si>
  <si>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CARB EO</t>
  </si>
  <si>
    <t>Cubic Feet</t>
  </si>
  <si>
    <t>Installed in Vehicle</t>
  </si>
  <si>
    <t>Installed in Equipment</t>
  </si>
  <si>
    <t>EUH014</t>
  </si>
  <si>
    <t>Home &amp; Kitchen &gt; Kitchen &amp; Dining &gt; Dining &amp; Entertaining &gt; Novelty &gt; Drinkware &gt; Coffee Mugs (novelty-coffee-mugs)</t>
  </si>
  <si>
    <t>Edit (Partial Update)</t>
  </si>
  <si>
    <t>Child</t>
  </si>
  <si>
    <t>CAPACITY/COLOR/NUMBER_OF_ITEMS</t>
  </si>
  <si>
    <t>GTIN</t>
  </si>
  <si>
    <t>Case</t>
  </si>
  <si>
    <t>Hand-Designed</t>
  </si>
  <si>
    <t>Color Changing</t>
  </si>
  <si>
    <t>Acrylonitrile Butadiene Styrene (ABS)</t>
  </si>
  <si>
    <t>Barrel</t>
  </si>
  <si>
    <t>Alphabet</t>
  </si>
  <si>
    <t>Hand Wash Only</t>
  </si>
  <si>
    <t>x</t>
  </si>
  <si>
    <t>No</t>
  </si>
  <si>
    <t>Compostable</t>
  </si>
  <si>
    <t>Cadmium Free</t>
  </si>
  <si>
    <t>Centiliters per Second</t>
  </si>
  <si>
    <t>Angstrom</t>
  </si>
  <si>
    <t>Kilowatts</t>
  </si>
  <si>
    <t>Kilovolts</t>
  </si>
  <si>
    <t>Argyle</t>
  </si>
  <si>
    <t>Glossy</t>
  </si>
  <si>
    <t>Brush</t>
  </si>
  <si>
    <t>Hot Drinks</t>
  </si>
  <si>
    <t>Home</t>
  </si>
  <si>
    <t>Bow</t>
  </si>
  <si>
    <t>MB</t>
  </si>
  <si>
    <t>Reusable</t>
  </si>
  <si>
    <t>Cocktail Glass</t>
  </si>
  <si>
    <t>Masu</t>
  </si>
  <si>
    <t>Glencairn Glass</t>
  </si>
  <si>
    <t>Coupe Glass</t>
  </si>
  <si>
    <t>Coffee Mug</t>
  </si>
  <si>
    <t>Dessert Wine Glass</t>
  </si>
  <si>
    <t>Fountain Glass</t>
  </si>
  <si>
    <t>Handled Teacup</t>
  </si>
  <si>
    <t>B</t>
  </si>
  <si>
    <t>4d1f071b-60f7-421a-bfa0-1e5ea8378894</t>
  </si>
  <si>
    <t>Disabled</t>
  </si>
  <si>
    <t>No Price Rule</t>
  </si>
  <si>
    <t>Percent</t>
  </si>
  <si>
    <t>New - OEM</t>
  </si>
  <si>
    <t>A1_TOOLS1</t>
  </si>
  <si>
    <t>US Template</t>
  </si>
  <si>
    <t>Not Applicable</t>
  </si>
  <si>
    <t>No Sign Of Use</t>
  </si>
  <si>
    <t>Parts Inspected</t>
  </si>
  <si>
    <t>Afghanistan</t>
  </si>
  <si>
    <t>Lead Acid</t>
  </si>
  <si>
    <t>2CR11108 2CR1/3N</t>
  </si>
  <si>
    <t>Kilograms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</si>
  <si>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</si>
  <si>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</si>
  <si>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</si>
  <si>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</si>
  <si>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</si>
  <si>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</si>
  <si>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</si>
  <si>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Cell</t>
  </si>
  <si>
    <t>Cubic Meters</t>
  </si>
  <si>
    <t>Installed in Vessel</t>
  </si>
  <si>
    <t>EUH018</t>
  </si>
  <si>
    <t>Industrial &amp; Scientific &gt; Food Service Equipment &amp; Supplies &gt; Tabletop &amp; Serveware &gt; Dinnerware &gt; Teacups, Mugs &amp; Saucers &gt; Mug Sets (mug-sets)</t>
  </si>
  <si>
    <t>Delete</t>
  </si>
  <si>
    <t>CAPACITY/NUMBER_OF_ITEMS</t>
  </si>
  <si>
    <t>Pallet</t>
  </si>
  <si>
    <t>Handcrafted</t>
  </si>
  <si>
    <t>Condensation Resistant</t>
  </si>
  <si>
    <t>Baroque</t>
  </si>
  <si>
    <t>Toddler</t>
  </si>
  <si>
    <t>Alloy Steel</t>
  </si>
  <si>
    <t>Bell</t>
  </si>
  <si>
    <t>Animals</t>
  </si>
  <si>
    <t>Machine Wash</t>
  </si>
  <si>
    <t>Degradable</t>
  </si>
  <si>
    <t>Lead Free</t>
  </si>
  <si>
    <t>Nanometer</t>
  </si>
  <si>
    <t>Microwatts</t>
  </si>
  <si>
    <t>Microvolts</t>
  </si>
  <si>
    <t>KB</t>
  </si>
  <si>
    <t>Cubic Inches</t>
  </si>
  <si>
    <t>Camouflage</t>
  </si>
  <si>
    <t>Matte</t>
  </si>
  <si>
    <t>Coaster</t>
  </si>
  <si>
    <t>Nursing</t>
  </si>
  <si>
    <t>Crystals</t>
  </si>
  <si>
    <t>TB</t>
  </si>
  <si>
    <t>Coffee Cup</t>
  </si>
  <si>
    <t>Nihonshu Glass</t>
  </si>
  <si>
    <t>Neat Glass</t>
  </si>
  <si>
    <t>Pint</t>
  </si>
  <si>
    <t>Highball Glass</t>
  </si>
  <si>
    <t>Espresso Cup</t>
  </si>
  <si>
    <t>Red Wine Glass</t>
  </si>
  <si>
    <t>Goblet</t>
  </si>
  <si>
    <t>Ince Belli</t>
  </si>
  <si>
    <t>C</t>
  </si>
  <si>
    <t>Delete Quantity Discounts</t>
  </si>
  <si>
    <t>Used - Like New</t>
  </si>
  <si>
    <t>A3_SERV73</t>
  </si>
  <si>
    <t>Not Included</t>
  </si>
  <si>
    <t>&gt;80%</t>
  </si>
  <si>
    <t>Almost No Sign Of Use</t>
  </si>
  <si>
    <t>Parts Replaced</t>
  </si>
  <si>
    <t>Partly Functional</t>
  </si>
  <si>
    <t>Returned Used</t>
  </si>
  <si>
    <t>Aland Islands</t>
  </si>
  <si>
    <t>Lithium Ion</t>
  </si>
  <si>
    <t>2R10</t>
  </si>
  <si>
    <t>Batteries packed with equipment</t>
  </si>
  <si>
    <t>Transportation</t>
  </si>
  <si>
    <t>Corrosive</t>
  </si>
  <si>
    <t>Diesel Engines</t>
  </si>
  <si>
    <t>Di-isodecyl phthalate (DIDP)</t>
  </si>
  <si>
    <t>This product qualifies for an exemption from registration under the U.S. Federal Insecticide, Fungicide, and Rodenticide Act.</t>
  </si>
  <si>
    <t>ENERGY STAR Unique ID</t>
  </si>
  <si>
    <t>Not Installed</t>
  </si>
  <si>
    <t>EUH019</t>
  </si>
  <si>
    <t>Industrial &amp; Scientific &gt; Food Service Equipment &amp; Supplies &gt; Tabletop &amp; Serveware &gt; Dinnerware &gt; Teacups, Mugs &amp; Saucers &gt; Teacups (teacups)</t>
  </si>
  <si>
    <t>CAPACITY/SIZE</t>
  </si>
  <si>
    <t>ASIN</t>
  </si>
  <si>
    <t>Repurposed</t>
  </si>
  <si>
    <t>Double Wall</t>
  </si>
  <si>
    <t>Bohemian</t>
  </si>
  <si>
    <t>Kid</t>
  </si>
  <si>
    <t>Aluminum</t>
  </si>
  <si>
    <t>Conical</t>
  </si>
  <si>
    <t>Anime</t>
  </si>
  <si>
    <t>Insulated</t>
  </si>
  <si>
    <t>Micron</t>
  </si>
  <si>
    <t>Milliamp Hours</t>
  </si>
  <si>
    <t>Millivolts</t>
  </si>
  <si>
    <t>Fluid Ounces</t>
  </si>
  <si>
    <t>Checkered</t>
  </si>
  <si>
    <t>Metallic</t>
  </si>
  <si>
    <t>Handle</t>
  </si>
  <si>
    <t>Soup</t>
  </si>
  <si>
    <t>Glitter</t>
  </si>
  <si>
    <t>General Use Cup</t>
  </si>
  <si>
    <t>Ochoko</t>
  </si>
  <si>
    <t>Shochu Cup</t>
  </si>
  <si>
    <t>Tulip</t>
  </si>
  <si>
    <t>Hurricane Glass</t>
  </si>
  <si>
    <t>Fildzan</t>
  </si>
  <si>
    <t>Stemless Wine Glass</t>
  </si>
  <si>
    <t>Tumbler</t>
  </si>
  <si>
    <t>Mate Gourd</t>
  </si>
  <si>
    <t>D</t>
  </si>
  <si>
    <t>DEFAULT</t>
  </si>
  <si>
    <t>Used - Very Good</t>
  </si>
  <si>
    <t>A3_SERV74</t>
  </si>
  <si>
    <t>OEM</t>
  </si>
  <si>
    <t>&gt;70%</t>
  </si>
  <si>
    <t>Light Sign Of Use</t>
  </si>
  <si>
    <t>With Tags</t>
  </si>
  <si>
    <t>Refurbished OEM</t>
  </si>
  <si>
    <t>Ounces</t>
  </si>
  <si>
    <t>Albania</t>
  </si>
  <si>
    <t>Lithium Metal</t>
  </si>
  <si>
    <t>3LR12</t>
  </si>
  <si>
    <t>AA</t>
  </si>
  <si>
    <t>Waste</t>
  </si>
  <si>
    <t>Environmentally Damaging</t>
  </si>
  <si>
    <t>Food</t>
  </si>
  <si>
    <t>Diisononyl phthalate (DINP)</t>
  </si>
  <si>
    <t>EPA Certificate of Conformity (CoC)</t>
  </si>
  <si>
    <t>Milliampere Hour (mAh)</t>
  </si>
  <si>
    <t>EUH029</t>
  </si>
  <si>
    <t>Home &amp; Kitchen &gt; Kitchen &amp; Dining &gt; Storage &amp; Organization &gt; Thermoses &gt; Insulated Beverage Containers &gt; Tumblers (insulated-tumblers)</t>
  </si>
  <si>
    <t>COLOR</t>
  </si>
  <si>
    <t>GTIN Exempt</t>
  </si>
  <si>
    <t>Upcycled</t>
  </si>
  <si>
    <t>Foldable</t>
  </si>
  <si>
    <t>Chic</t>
  </si>
  <si>
    <t>Teen</t>
  </si>
  <si>
    <t>Bamboo</t>
  </si>
  <si>
    <t>Diamond</t>
  </si>
  <si>
    <t>Architecture</t>
  </si>
  <si>
    <t>Organic</t>
  </si>
  <si>
    <t>Millimeters</t>
  </si>
  <si>
    <t>Milliwatts</t>
  </si>
  <si>
    <t>Nanovolts</t>
  </si>
  <si>
    <t>Gallons</t>
  </si>
  <si>
    <t>Chevron</t>
  </si>
  <si>
    <t>Satin Glazed</t>
  </si>
  <si>
    <t>Holder</t>
  </si>
  <si>
    <t>Sublimation</t>
  </si>
  <si>
    <t>LED</t>
  </si>
  <si>
    <t>Liquor &amp; Spirits Cup</t>
  </si>
  <si>
    <t>Sakazuki</t>
  </si>
  <si>
    <t>Shot Glass</t>
  </si>
  <si>
    <t>Weizen</t>
  </si>
  <si>
    <t>Irish Coffee Glass</t>
  </si>
  <si>
    <t>Latte Cup</t>
  </si>
  <si>
    <t>White Wine Glass</t>
  </si>
  <si>
    <t>Yunomi</t>
  </si>
  <si>
    <t>E</t>
  </si>
  <si>
    <t>Used - Good</t>
  </si>
  <si>
    <t>A3_SERV_AP1</t>
  </si>
  <si>
    <t>&gt;60%</t>
  </si>
  <si>
    <t>Moderately Visible Sign Of Use</t>
  </si>
  <si>
    <t>OEM Pre-Owned</t>
  </si>
  <si>
    <t>CPO</t>
  </si>
  <si>
    <t>Hundredths Pounds</t>
  </si>
  <si>
    <t>Algeria</t>
  </si>
  <si>
    <t>Lithium Polymer</t>
  </si>
  <si>
    <t>3LR50</t>
  </si>
  <si>
    <t>AAA</t>
  </si>
  <si>
    <t>Other</t>
  </si>
  <si>
    <t>Di-n-butyl phthalate (DBP)</t>
  </si>
  <si>
    <t>FDA 510(k) Number</t>
  </si>
  <si>
    <t>Milliampere-second (mAs)</t>
  </si>
  <si>
    <t>EUH031</t>
  </si>
  <si>
    <t>Industrial &amp; Scientific &gt; Food Service Equipment &amp; Supplies &gt; Tabletop &amp; Serveware &gt; Dinnerware &gt; Teacups, Mugs &amp; Saucers &gt; Coffee Cups &amp; Mugs (mugs)</t>
  </si>
  <si>
    <t>COLOR/CAPACITY</t>
  </si>
  <si>
    <t>Freezer Safe</t>
  </si>
  <si>
    <t>Classic</t>
  </si>
  <si>
    <t>Adult</t>
  </si>
  <si>
    <t>Bone China</t>
  </si>
  <si>
    <t>Disco Ball</t>
  </si>
  <si>
    <t>Plant Based</t>
  </si>
  <si>
    <t>Centimeters</t>
  </si>
  <si>
    <t>Nanowatts</t>
  </si>
  <si>
    <t>Volts (AC)</t>
  </si>
  <si>
    <t>Floral</t>
  </si>
  <si>
    <t>Keychain</t>
  </si>
  <si>
    <t>Travel</t>
  </si>
  <si>
    <t>Logo</t>
  </si>
  <si>
    <t>Sake Glass</t>
  </si>
  <si>
    <t>Snifter &amp; Cognac Glass</t>
  </si>
  <si>
    <t>Yard</t>
  </si>
  <si>
    <t>Margarita Glass</t>
  </si>
  <si>
    <t>F</t>
  </si>
  <si>
    <t>Used - Acceptable</t>
  </si>
  <si>
    <t>A3_SERV_AP2</t>
  </si>
  <si>
    <t>=&lt;60%</t>
  </si>
  <si>
    <t>Highly Visible Sign Of Use</t>
  </si>
  <si>
    <t>Refurbished Third Party</t>
  </si>
  <si>
    <t>American Samoa</t>
  </si>
  <si>
    <t>NiCAD</t>
  </si>
  <si>
    <t>3R8</t>
  </si>
  <si>
    <t>AAAA</t>
  </si>
  <si>
    <t>Flammable</t>
  </si>
  <si>
    <t>On Product Cancer</t>
  </si>
  <si>
    <t>Di-n-hexyl phthalate (DnHP)</t>
  </si>
  <si>
    <t>Intertek Certificate Number</t>
  </si>
  <si>
    <t>EUH032</t>
  </si>
  <si>
    <t>Home &amp; Kitchen &gt; Kitchen &amp; Dining &gt; Storage &amp; Organization &gt; Thermoses &gt; Insulated Beverage Containers &gt; Cups &amp; Mugs (insulated-cups-and-mugs)</t>
  </si>
  <si>
    <t>COLOR/FINISH_TYPE/SIZE</t>
  </si>
  <si>
    <t>Heat Resistant</t>
  </si>
  <si>
    <t>Contemporary</t>
  </si>
  <si>
    <t>Borosilicate Glass</t>
  </si>
  <si>
    <t>Heart</t>
  </si>
  <si>
    <t>Beach</t>
  </si>
  <si>
    <t>Poly-Coated</t>
  </si>
  <si>
    <t>Cubic Yards</t>
  </si>
  <si>
    <t>Decimeters</t>
  </si>
  <si>
    <t>Picowatts</t>
  </si>
  <si>
    <t>Volts (DC)</t>
  </si>
  <si>
    <t>Geometric</t>
  </si>
  <si>
    <t>Lid</t>
  </si>
  <si>
    <t>Sequin</t>
  </si>
  <si>
    <t>Sippy Cup</t>
  </si>
  <si>
    <t>Martini Glass</t>
  </si>
  <si>
    <t>G</t>
  </si>
  <si>
    <t>A3_SERV_HCP1</t>
  </si>
  <si>
    <t>Refurbished Amazon</t>
  </si>
  <si>
    <t>Tons</t>
  </si>
  <si>
    <t>Andorra</t>
  </si>
  <si>
    <t>NiMH</t>
  </si>
  <si>
    <t>3R12</t>
  </si>
  <si>
    <t>Health Hazard</t>
  </si>
  <si>
    <t>On Product Combined Cancer Reproductive</t>
  </si>
  <si>
    <t>Formaldehyde (gas)</t>
  </si>
  <si>
    <t>National Organic Program ID</t>
  </si>
  <si>
    <t>EUH044</t>
  </si>
  <si>
    <t>Industrial &amp; Scientific &gt; Food Service Equipment &amp; Supplies &gt; Tabletop &amp; Serveware &gt; Glassware &amp; Drinkware &gt; Tumblers &amp; Water Glasses (tumblers)</t>
  </si>
  <si>
    <t>COLOR/LETTER_CHARACTER</t>
  </si>
  <si>
    <t>Heat Reveal Technology</t>
  </si>
  <si>
    <t>Farmhouse</t>
  </si>
  <si>
    <t>Brass</t>
  </si>
  <si>
    <t>Hexagonal</t>
  </si>
  <si>
    <t>Bird</t>
  </si>
  <si>
    <t>Recyclable</t>
  </si>
  <si>
    <t>Cups</t>
  </si>
  <si>
    <t>Meters</t>
  </si>
  <si>
    <t>Microliters</t>
  </si>
  <si>
    <t>Herringbone</t>
  </si>
  <si>
    <t>Plug</t>
  </si>
  <si>
    <t>Stones</t>
  </si>
  <si>
    <t>Teacup</t>
  </si>
  <si>
    <t>Mint Julep Cup</t>
  </si>
  <si>
    <t>H</t>
  </si>
  <si>
    <t>A_AUTOMOTIVE_MOTOROIL</t>
  </si>
  <si>
    <t>As Is</t>
  </si>
  <si>
    <t>Angola</t>
  </si>
  <si>
    <t>Sodium Ion</t>
  </si>
  <si>
    <t>3R20</t>
  </si>
  <si>
    <t>Irritant</t>
  </si>
  <si>
    <t>On Product Reproductive</t>
  </si>
  <si>
    <t>TUV Certificate Number</t>
  </si>
  <si>
    <t>EUH066</t>
  </si>
  <si>
    <t>COLOR/LID_MATERIAL</t>
  </si>
  <si>
    <t>Heavy Duty</t>
  </si>
  <si>
    <t>Minimalist</t>
  </si>
  <si>
    <t>Hourglass</t>
  </si>
  <si>
    <t>Birthday</t>
  </si>
  <si>
    <t>Vegan</t>
  </si>
  <si>
    <t>Deciliters</t>
  </si>
  <si>
    <t>Kilometers</t>
  </si>
  <si>
    <t>Milliliters</t>
  </si>
  <si>
    <t>Houndstooth</t>
  </si>
  <si>
    <t>Spoon</t>
  </si>
  <si>
    <t>Travel Mug</t>
  </si>
  <si>
    <t>Moscow Mule Mug</t>
  </si>
  <si>
    <t>I</t>
  </si>
  <si>
    <t>A_BABY_BRSTPUMP</t>
  </si>
  <si>
    <t>Anguilla</t>
  </si>
  <si>
    <t>Wet Alkali</t>
  </si>
  <si>
    <t>4LR25</t>
  </si>
  <si>
    <t>Nonstandard Battery</t>
  </si>
  <si>
    <t>Oxidizing</t>
  </si>
  <si>
    <t>Passenger or Off Road Vehicle</t>
  </si>
  <si>
    <t>Lead acetate</t>
  </si>
  <si>
    <t>UL Certificate Number</t>
  </si>
  <si>
    <t>EUH070</t>
  </si>
  <si>
    <t>COLOR/NUMBER_OF_ITEMS</t>
  </si>
  <si>
    <t>Leak Proof</t>
  </si>
  <si>
    <t>Modern</t>
  </si>
  <si>
    <t>Carbon Steel</t>
  </si>
  <si>
    <t>Mushroom</t>
  </si>
  <si>
    <t>Candy</t>
  </si>
  <si>
    <t>Wax-Coated</t>
  </si>
  <si>
    <t>Mils</t>
  </si>
  <si>
    <t>Moiré</t>
  </si>
  <si>
    <t>Straw</t>
  </si>
  <si>
    <t>Wine Glass</t>
  </si>
  <si>
    <t>Old Fashioned Glass</t>
  </si>
  <si>
    <t>J</t>
  </si>
  <si>
    <t>A_BABY_CARSEAT</t>
  </si>
  <si>
    <t>Antarctica</t>
  </si>
  <si>
    <t>Other Than Listed</t>
  </si>
  <si>
    <t>4LR25/2</t>
  </si>
  <si>
    <t>Toxic</t>
  </si>
  <si>
    <t>Raw Wood</t>
  </si>
  <si>
    <t>Lead and lead compounds</t>
  </si>
  <si>
    <t>WASDA Pest Identification</t>
  </si>
  <si>
    <t>EUH071</t>
  </si>
  <si>
    <t>COLOR/NUMBER_OF_ITEMS/SET_NAME</t>
  </si>
  <si>
    <t>Light Up</t>
  </si>
  <si>
    <t>Retro</t>
  </si>
  <si>
    <t>Cardboard</t>
  </si>
  <si>
    <t>Octagonal</t>
  </si>
  <si>
    <t>Cartoon</t>
  </si>
  <si>
    <t>G/day</t>
  </si>
  <si>
    <t>Hundredths-Inches</t>
  </si>
  <si>
    <t>Pints</t>
  </si>
  <si>
    <t>Paisley</t>
  </si>
  <si>
    <t>Tiki Mug</t>
  </si>
  <si>
    <t>K</t>
  </si>
  <si>
    <t>A_BABY_CLOTH</t>
  </si>
  <si>
    <t>Antigua and Barbuda</t>
  </si>
  <si>
    <t>4LR61</t>
  </si>
  <si>
    <t>Recreational Vessel</t>
  </si>
  <si>
    <t>Lead phosphate</t>
  </si>
  <si>
    <t>EUH201</t>
  </si>
  <si>
    <t>COLOR/SET_NAME</t>
  </si>
  <si>
    <t>Lightweight</t>
  </si>
  <si>
    <t>Cast Iron</t>
  </si>
  <si>
    <t>Oval</t>
  </si>
  <si>
    <t>Christmas</t>
  </si>
  <si>
    <t>Plaid</t>
  </si>
  <si>
    <t>L</t>
  </si>
  <si>
    <t>A_BABY_DIAPER</t>
  </si>
  <si>
    <t>Argentina</t>
  </si>
  <si>
    <t>4R25</t>
  </si>
  <si>
    <t>Lead subacetate</t>
  </si>
  <si>
    <t>EUH201A</t>
  </si>
  <si>
    <t>COLOR/SIZE</t>
  </si>
  <si>
    <t>Magnetic</t>
  </si>
  <si>
    <t>Ceramic</t>
  </si>
  <si>
    <t>Pentagonal</t>
  </si>
  <si>
    <t>Comic</t>
  </si>
  <si>
    <t>Feet</t>
  </si>
  <si>
    <t>Quarts</t>
  </si>
  <si>
    <t>Polka Dot</t>
  </si>
  <si>
    <t>M</t>
  </si>
  <si>
    <t>A_BOOKS_GEN</t>
  </si>
  <si>
    <t>Armenia</t>
  </si>
  <si>
    <t>4R25/2</t>
  </si>
  <si>
    <t>1,1,1,2-Tetrachloroethane</t>
  </si>
  <si>
    <t>EUH202</t>
  </si>
  <si>
    <t>COLOR/SIZE/NUMBER_OF_ITEMS</t>
  </si>
  <si>
    <t>Microwave Safe</t>
  </si>
  <si>
    <t>Clay</t>
  </si>
  <si>
    <t>Easter</t>
  </si>
  <si>
    <t>Miles</t>
  </si>
  <si>
    <t>Solid</t>
  </si>
  <si>
    <t>N</t>
  </si>
  <si>
    <t>A_BOOKS_RELIG</t>
  </si>
  <si>
    <t>Aruba</t>
  </si>
  <si>
    <t>4R25X</t>
  </si>
  <si>
    <t>1,1,1-trichloroethane</t>
  </si>
  <si>
    <t>EUH203</t>
  </si>
  <si>
    <t>COLOR/SIZE/SET_NAME</t>
  </si>
  <si>
    <t>Non-Slip</t>
  </si>
  <si>
    <t>Copper</t>
  </si>
  <si>
    <t>Skull</t>
  </si>
  <si>
    <t>Fantasy</t>
  </si>
  <si>
    <t>Imperial Gallons</t>
  </si>
  <si>
    <t>Yards</t>
  </si>
  <si>
    <t>Striped</t>
  </si>
  <si>
    <t>O</t>
  </si>
  <si>
    <t>A_BOOKS_RENTAL</t>
  </si>
  <si>
    <t>Ascension Island</t>
  </si>
  <si>
    <t>6F22-E-9V</t>
  </si>
  <si>
    <t>1,1,2,2-Tetrachloroethane</t>
  </si>
  <si>
    <t>EUH204</t>
  </si>
  <si>
    <t>DRINKING_CUP_FORM</t>
  </si>
  <si>
    <t>Refrigerator Safe</t>
  </si>
  <si>
    <t>Cork</t>
  </si>
  <si>
    <t>Square</t>
  </si>
  <si>
    <t>Toile</t>
  </si>
  <si>
    <t>P</t>
  </si>
  <si>
    <t>A_BUNDLE_PERDCL</t>
  </si>
  <si>
    <t>Australia</t>
  </si>
  <si>
    <t>6LR61-e-9V</t>
  </si>
  <si>
    <t>1,1-Dichloro-2,2-bis(p-chloropheny)ethylene (DDE)</t>
  </si>
  <si>
    <t>EUH205</t>
  </si>
  <si>
    <t>LETTER_CHARACTER</t>
  </si>
  <si>
    <t>Ribbed</t>
  </si>
  <si>
    <t>Crystal</t>
  </si>
  <si>
    <t>Star</t>
  </si>
  <si>
    <t>Fruits</t>
  </si>
  <si>
    <t>L/day</t>
  </si>
  <si>
    <t>Q</t>
  </si>
  <si>
    <t>A_CLSFD_52W-4Q</t>
  </si>
  <si>
    <t>Austria</t>
  </si>
  <si>
    <t>8R25</t>
  </si>
  <si>
    <t>1,1-Dichloroethane</t>
  </si>
  <si>
    <t>EUH206</t>
  </si>
  <si>
    <t>NUMBER_OF_ITEMS</t>
  </si>
  <si>
    <t>Rotating</t>
  </si>
  <si>
    <t>Earthenware</t>
  </si>
  <si>
    <t>Straight</t>
  </si>
  <si>
    <t>Funny</t>
  </si>
  <si>
    <t>L/sec</t>
  </si>
  <si>
    <t>R</t>
  </si>
  <si>
    <t>A_CLSFD_52WKLY</t>
  </si>
  <si>
    <t>Azerbaijan</t>
  </si>
  <si>
    <t>14500</t>
  </si>
  <si>
    <t>1,1-Dimethylhydrazine (UDMH)</t>
  </si>
  <si>
    <t>EUH207</t>
  </si>
  <si>
    <t>ORIENTATION</t>
  </si>
  <si>
    <t>Rust Resistant</t>
  </si>
  <si>
    <t>Fine China</t>
  </si>
  <si>
    <t>Strawberry</t>
  </si>
  <si>
    <t>Halloween</t>
  </si>
  <si>
    <t>S</t>
  </si>
  <si>
    <t>A_CLSFD_ANNUAL</t>
  </si>
  <si>
    <t>Bahrain</t>
  </si>
  <si>
    <t>18650</t>
  </si>
  <si>
    <t>1,2,3-Trichloropropane</t>
  </si>
  <si>
    <t>EUH208</t>
  </si>
  <si>
    <t>SET_NAME</t>
  </si>
  <si>
    <t>Scratch Resistant</t>
  </si>
  <si>
    <t>Glass</t>
  </si>
  <si>
    <t>Trapezoidal</t>
  </si>
  <si>
    <t>Hawaiian</t>
  </si>
  <si>
    <t>load</t>
  </si>
  <si>
    <t>T</t>
  </si>
  <si>
    <t>A_CLSFD_SEMIANNL</t>
  </si>
  <si>
    <t>Bangladesh</t>
  </si>
  <si>
    <t>CR-P2</t>
  </si>
  <si>
    <t>1-(2-Chloroethyl)-3-(4-methylcyclohexyl)-1-nitrosourea (Methyl-CCNU)</t>
  </si>
  <si>
    <t>EUH209</t>
  </si>
  <si>
    <t>SIZE</t>
  </si>
  <si>
    <t>Self Stirring</t>
  </si>
  <si>
    <t>Horn</t>
  </si>
  <si>
    <t>Triangular</t>
  </si>
  <si>
    <t>Hearts</t>
  </si>
  <si>
    <t>LPM</t>
  </si>
  <si>
    <t>U</t>
  </si>
  <si>
    <t>A_CLTH_ATHL</t>
  </si>
  <si>
    <t>Barbados</t>
  </si>
  <si>
    <t>CR1/2AA</t>
  </si>
  <si>
    <t>1-(2-Chloroethyl)-3-cyclohexyl-1-nitrosourea (CCNU) (Lomustine)</t>
  </si>
  <si>
    <t>EUH209A</t>
  </si>
  <si>
    <t>SIZE/COLOR/TEAM_NAME/ATHLETE</t>
  </si>
  <si>
    <t>Sliding Lid</t>
  </si>
  <si>
    <t>Iron</t>
  </si>
  <si>
    <t>Holiday</t>
  </si>
  <si>
    <t>V</t>
  </si>
  <si>
    <t>A_CLTH_BATH</t>
  </si>
  <si>
    <t>Belarus</t>
  </si>
  <si>
    <t>CR2</t>
  </si>
  <si>
    <t>1,2-Dibromo-3-chloropropane (DBCP)</t>
  </si>
  <si>
    <t>EUH210</t>
  </si>
  <si>
    <t>SIZE/NUMBER_OF_ITEMS</t>
  </si>
  <si>
    <t>Spill Proof</t>
  </si>
  <si>
    <t>Marble</t>
  </si>
  <si>
    <t>U-Shape</t>
  </si>
  <si>
    <t>Insects</t>
  </si>
  <si>
    <t>Microliters per Minute</t>
  </si>
  <si>
    <t>W</t>
  </si>
  <si>
    <t>A_CLTH_BOOKBAG</t>
  </si>
  <si>
    <t>Belgium</t>
  </si>
  <si>
    <t>CR2/3A</t>
  </si>
  <si>
    <t>1,2-Dichloropropane</t>
  </si>
  <si>
    <t>EUH211</t>
  </si>
  <si>
    <t>SIZE/SET_NAME</t>
  </si>
  <si>
    <t>Transparent</t>
  </si>
  <si>
    <t>Melamine</t>
  </si>
  <si>
    <t>Leaf</t>
  </si>
  <si>
    <t>Microliters per Second</t>
  </si>
  <si>
    <t>X</t>
  </si>
  <si>
    <t>A_CLTH_BUCKLS</t>
  </si>
  <si>
    <t>Belize</t>
  </si>
  <si>
    <t>CR2/3AA</t>
  </si>
  <si>
    <t>1,2-Diethylhydrazine</t>
  </si>
  <si>
    <t>EUH212</t>
  </si>
  <si>
    <t>STYLE</t>
  </si>
  <si>
    <t>Vacuum Insulated</t>
  </si>
  <si>
    <t>Metal</t>
  </si>
  <si>
    <t>Letters</t>
  </si>
  <si>
    <t>Y</t>
  </si>
  <si>
    <t>A_CLTH_COMPON</t>
  </si>
  <si>
    <t>Benin</t>
  </si>
  <si>
    <t>CR123A</t>
  </si>
  <si>
    <t>1,2-Dimethylhydrazine</t>
  </si>
  <si>
    <t>EUH380</t>
  </si>
  <si>
    <t>STYLE/COLOR</t>
  </si>
  <si>
    <t>Oak Wood</t>
  </si>
  <si>
    <t>Map</t>
  </si>
  <si>
    <t>Z</t>
  </si>
  <si>
    <t>A_CLTH_CSTUMS</t>
  </si>
  <si>
    <t>Bermuda</t>
  </si>
  <si>
    <t>CR927</t>
  </si>
  <si>
    <t>1,3-Butadiene</t>
  </si>
  <si>
    <t>EUH381</t>
  </si>
  <si>
    <t>TEAM_NAME</t>
  </si>
  <si>
    <t>Paper</t>
  </si>
  <si>
    <t>Military</t>
  </si>
  <si>
    <t>Milliliters per Second</t>
  </si>
  <si>
    <t>A_CLTH_FORMAL</t>
  </si>
  <si>
    <t>Bhutan</t>
  </si>
  <si>
    <t>CR1025</t>
  </si>
  <si>
    <t>1,3-Dichloro-2-propanol (1,3-DCP)</t>
  </si>
  <si>
    <t>EUH401</t>
  </si>
  <si>
    <t>TEAM_NAME/ATHLETE</t>
  </si>
  <si>
    <t>Pewter</t>
  </si>
  <si>
    <t>Moon</t>
  </si>
  <si>
    <t>ml/min</t>
  </si>
  <si>
    <t>A_CLTH_FUR</t>
  </si>
  <si>
    <t>Bolivia</t>
  </si>
  <si>
    <t>CR1216</t>
  </si>
  <si>
    <t>1,3-Dichloropropene</t>
  </si>
  <si>
    <t>EUH430</t>
  </si>
  <si>
    <t>TEAM_NAME/COLOR</t>
  </si>
  <si>
    <t>Movie</t>
  </si>
  <si>
    <t>Nanoliters</t>
  </si>
  <si>
    <t>A_CLTH_GEN</t>
  </si>
  <si>
    <t>Bonaire, Saint Eustatius and Saba</t>
  </si>
  <si>
    <t>CR1220</t>
  </si>
  <si>
    <t>1,3-Dinitropyrene</t>
  </si>
  <si>
    <t>EUH431</t>
  </si>
  <si>
    <t>TEAM_NAME/SIZE/COLOR</t>
  </si>
  <si>
    <t>Polycarbonate (PC)</t>
  </si>
  <si>
    <t>Mr. and Mrs.</t>
  </si>
  <si>
    <t>Nanoliters per Minute</t>
  </si>
  <si>
    <t>A_CLTH_HAIRACCESSORIES</t>
  </si>
  <si>
    <t>Bosnia and Herzegovina</t>
  </si>
  <si>
    <t>CR1225</t>
  </si>
  <si>
    <t>1,3-Propane sultone</t>
  </si>
  <si>
    <t>EUH440</t>
  </si>
  <si>
    <t>THEME/SIZE</t>
  </si>
  <si>
    <t>Polyethylene (PE)</t>
  </si>
  <si>
    <t>Music</t>
  </si>
  <si>
    <t>Nanoliters per Second</t>
  </si>
  <si>
    <t>A_CLTH_HANDKE</t>
  </si>
  <si>
    <t>Botswana</t>
  </si>
  <si>
    <t>CR1612</t>
  </si>
  <si>
    <t>1,4-Butanediol dimethanesulfonate (Busulfan)</t>
  </si>
  <si>
    <t>EUH441</t>
  </si>
  <si>
    <t>AGE_GENDER_CATEGORY (Deprecated: Do Not Use)</t>
  </si>
  <si>
    <t>Polyethylene Terephthalate (PET)</t>
  </si>
  <si>
    <t>Nautical</t>
  </si>
  <si>
    <t>ounces</t>
  </si>
  <si>
    <t>A_CLTH_HBAGS</t>
  </si>
  <si>
    <t>Bouvet Island</t>
  </si>
  <si>
    <t>CR1616</t>
  </si>
  <si>
    <t>1,4-Dichloro-2-butene</t>
  </si>
  <si>
    <t>EUH450</t>
  </si>
  <si>
    <t>AGE_GENDER_CATEGORY/COLOR_NAME (Deprecated: Do Not Use)</t>
  </si>
  <si>
    <t>Polyphenylsulfone (PPSU)</t>
  </si>
  <si>
    <t>Number</t>
  </si>
  <si>
    <t>Picoliters</t>
  </si>
  <si>
    <t>A_CLTH_IFUR</t>
  </si>
  <si>
    <t>Brazil</t>
  </si>
  <si>
    <t>CR1620</t>
  </si>
  <si>
    <t>1,4-Dioxane</t>
  </si>
  <si>
    <t>EUH451</t>
  </si>
  <si>
    <t>AGE_GENDER_CATEGORY/STYLE_NAME (Deprecated: Do Not Use)</t>
  </si>
  <si>
    <t>Polypropylene (PP)</t>
  </si>
  <si>
    <t>Ocean</t>
  </si>
  <si>
    <t>Picoliters per Minute</t>
  </si>
  <si>
    <t>A_CLTH_PROTECTIVE</t>
  </si>
  <si>
    <t>British Indian Ocean Territory</t>
  </si>
  <si>
    <t>CR1632</t>
  </si>
  <si>
    <t>1,6-Dinitropyrene</t>
  </si>
  <si>
    <t>BAND_COLOR (Deprecated: Do Not Use)</t>
  </si>
  <si>
    <t>Polystyrene (PS)</t>
  </si>
  <si>
    <t>Pirate</t>
  </si>
  <si>
    <t>Picoliters per Second</t>
  </si>
  <si>
    <t>A_CLTH_UMBRELLA</t>
  </si>
  <si>
    <t>British Virgin Islands</t>
  </si>
  <si>
    <t>CR2012</t>
  </si>
  <si>
    <t>1,8-Dinitropyrene</t>
  </si>
  <si>
    <t>H201</t>
  </si>
  <si>
    <t>CAPACITY/COLOR_NAME/NUMBER_OF_ITEMS (Deprecated: Do Not Use)</t>
  </si>
  <si>
    <t>Polyvinyl Chloride (PVC)</t>
  </si>
  <si>
    <t>Plants</t>
  </si>
  <si>
    <t>A_COLLECTIBLE_COIN</t>
  </si>
  <si>
    <t>Brunei Darussalam</t>
  </si>
  <si>
    <t>CR2016</t>
  </si>
  <si>
    <t>1-[(5-Nitrofurfurylidene)-amino]-2-imidazolidinone</t>
  </si>
  <si>
    <t>H202</t>
  </si>
  <si>
    <t>CAPACITY/ITEM_SHAPE/NUMBER_OF_ITEMS/PART_NUMBER (Deprecated: Do Not Use)</t>
  </si>
  <si>
    <t>Porcelain</t>
  </si>
  <si>
    <t>Princess</t>
  </si>
  <si>
    <t>A_COMP_COMPUTER</t>
  </si>
  <si>
    <t>Bulgaria</t>
  </si>
  <si>
    <t>CR2020</t>
  </si>
  <si>
    <t>1-Amino-2,4-dibromoanthraquinone</t>
  </si>
  <si>
    <t>H203</t>
  </si>
  <si>
    <t>COLOR_NAME (Deprecated: Do Not Use)</t>
  </si>
  <si>
    <t>Resin</t>
  </si>
  <si>
    <t>Rainbow</t>
  </si>
  <si>
    <t>A_COMP_EDUSOFT</t>
  </si>
  <si>
    <t>Burkina Faso</t>
  </si>
  <si>
    <t>CR2025</t>
  </si>
  <si>
    <t>1-Amino-2-methylanthraquinone</t>
  </si>
  <si>
    <t>H204</t>
  </si>
  <si>
    <t>COLOR_NAME/CAPACITY (Deprecated: Do Not Use)</t>
  </si>
  <si>
    <t>Rubberwood</t>
  </si>
  <si>
    <t>Religious</t>
  </si>
  <si>
    <t>A_COMP_EREADER</t>
  </si>
  <si>
    <t>Burundi</t>
  </si>
  <si>
    <t>CR2032</t>
  </si>
  <si>
    <t>1-Bromopropane (1-BP)</t>
  </si>
  <si>
    <t>H205</t>
  </si>
  <si>
    <t>COLOR_NAME/CONFIGURATION (Deprecated: Do Not Use)</t>
  </si>
  <si>
    <t>Silicone</t>
  </si>
  <si>
    <t>A_COMP_GAMPER</t>
  </si>
  <si>
    <t>Cambodia</t>
  </si>
  <si>
    <t>CR2034</t>
  </si>
  <si>
    <t>1-Chloro-4-nitrobenzene</t>
  </si>
  <si>
    <t>H220</t>
  </si>
  <si>
    <t>COLOR_NAME/CONFIGURATION/DIGITAL_STORAGE_CAPACITY/CONNECTIVITY_TECHNOLOGY (Deprecated: Do Not Use)</t>
  </si>
  <si>
    <t>Silver</t>
  </si>
  <si>
    <t>Sky</t>
  </si>
  <si>
    <t>A_COMP_PDA</t>
  </si>
  <si>
    <t>Cameroon</t>
  </si>
  <si>
    <t>1-Hydroxyanthraquinone</t>
  </si>
  <si>
    <t>H221</t>
  </si>
  <si>
    <t>COLOR_NAME/CUSTOMER_PACKAGE_TYPE (Deprecated: Do Not Use)</t>
  </si>
  <si>
    <t>Soda–Lime Glass</t>
  </si>
  <si>
    <t>Space</t>
  </si>
  <si>
    <t>A_COMP_PERIPH</t>
  </si>
  <si>
    <t>Canada</t>
  </si>
  <si>
    <t>CR2430</t>
  </si>
  <si>
    <t>1-Naphthylamine</t>
  </si>
  <si>
    <t>H222</t>
  </si>
  <si>
    <t>COLOR_NAME/HARD_DISK_SIZE (Deprecated: Do Not Use)</t>
  </si>
  <si>
    <t>Stainless Steel</t>
  </si>
  <si>
    <t>A_COMP_PRINT</t>
  </si>
  <si>
    <t>Canary Islands</t>
  </si>
  <si>
    <t>CR2450</t>
  </si>
  <si>
    <t>1-Nitropyrene</t>
  </si>
  <si>
    <t>H223</t>
  </si>
  <si>
    <t>COLOR_NAME/ITEM_DISPLAY_HEIGHT (Deprecated: Do Not Use)</t>
  </si>
  <si>
    <t>Sterling Silver</t>
  </si>
  <si>
    <t>Stars</t>
  </si>
  <si>
    <t>A_COMP_PRTSUP</t>
  </si>
  <si>
    <t>Cape Verde</t>
  </si>
  <si>
    <t>CR11108</t>
  </si>
  <si>
    <t>2-(2-Formylhydrazino)-4-(5-nitro-2-furyl)thiazole</t>
  </si>
  <si>
    <t>H224</t>
  </si>
  <si>
    <t>COLOR_NAME/ITEM_DISPLAY_LENGTH (Deprecated: Do Not Use)</t>
  </si>
  <si>
    <t>Stoneware</t>
  </si>
  <si>
    <t>Superhero</t>
  </si>
  <si>
    <t>A_COMP_SCANNER</t>
  </si>
  <si>
    <t>Cayman Islands</t>
  </si>
  <si>
    <t>CR14250/ER1450</t>
  </si>
  <si>
    <t>2,2-Bis(bromomethyl)-1,3-propanediol</t>
  </si>
  <si>
    <t>H225</t>
  </si>
  <si>
    <t>COLOR_NAME/ITEM_DISPLAY_WEIGHT (Deprecated: Do Not Use)</t>
  </si>
  <si>
    <t>Tempered Glass</t>
  </si>
  <si>
    <t>Valentine's Day</t>
  </si>
  <si>
    <t>A_COMP_SOFTOP</t>
  </si>
  <si>
    <t>Central African Republic</t>
  </si>
  <si>
    <t>CR17450</t>
  </si>
  <si>
    <t>2,3,7,8-Tetrachlorodibenzo-p-dioxin (TCDD)</t>
  </si>
  <si>
    <t>H226</t>
  </si>
  <si>
    <t>COLOR_NAME/ITEM_DISPLAY_WIDTH (Deprecated: Do Not Use)</t>
  </si>
  <si>
    <t>Terracotta</t>
  </si>
  <si>
    <t>Vegetables</t>
  </si>
  <si>
    <t>A_COMP_SOFTRC</t>
  </si>
  <si>
    <t>Chad</t>
  </si>
  <si>
    <t>FR03-AAA</t>
  </si>
  <si>
    <t>2,3-Dibromo-1-propanol</t>
  </si>
  <si>
    <t>H228</t>
  </si>
  <si>
    <t>COLOR_NAME/ITEM_DISPLAY_WIDTH/ITEM_DISPLAY_LENGTH (Deprecated: Do Not Use)</t>
  </si>
  <si>
    <t>Tin</t>
  </si>
  <si>
    <t>Vehicle</t>
  </si>
  <si>
    <t>A_COMP_SOUNDANDVIDEOCARDS</t>
  </si>
  <si>
    <t>Chile</t>
  </si>
  <si>
    <t>FR6-AA</t>
  </si>
  <si>
    <t>2,4,5-Trimethylaniline and its strong acid salts</t>
  </si>
  <si>
    <t>H229</t>
  </si>
  <si>
    <t>COLOR_NAME/ITEM_PACKAGE_QUANTITY (Deprecated: Do Not Use)</t>
  </si>
  <si>
    <t>Titanium</t>
  </si>
  <si>
    <t>Wedding</t>
  </si>
  <si>
    <t>A_COMP_STORAGEMEDIA</t>
  </si>
  <si>
    <t>HR3-AAA</t>
  </si>
  <si>
    <t>2,4,6-Trichlorophenol</t>
  </si>
  <si>
    <t>H230</t>
  </si>
  <si>
    <t>COLOR_NAME/ITEM_SHAPE (Deprecated: Do Not Use)</t>
  </si>
  <si>
    <t>Wood</t>
  </si>
  <si>
    <t>Winter</t>
  </si>
  <si>
    <t>A_EGOODS_DIGITALAUDIOBOOKS</t>
  </si>
  <si>
    <t>Christmas Island</t>
  </si>
  <si>
    <t>HR6-AA</t>
  </si>
  <si>
    <t>2,4,6-Trinitrotoluene (TNT)</t>
  </si>
  <si>
    <t>H231</t>
  </si>
  <si>
    <t>COLOR_NAME/LENS_WIDTH (Deprecated: Do Not Use)</t>
  </si>
  <si>
    <t>Zinc</t>
  </si>
  <si>
    <t>A_EGOODS_DIGITALBOOKS</t>
  </si>
  <si>
    <t>Cocos (Keeling) Islands</t>
  </si>
  <si>
    <t>HR14-C</t>
  </si>
  <si>
    <t>2,4-D butyric acid</t>
  </si>
  <si>
    <t>H240</t>
  </si>
  <si>
    <t>COLOR_NAME/MAGNIFICATION_STRENGTH (Deprecated: Do Not Use)</t>
  </si>
  <si>
    <t>A_EGOODS_DIGITALBOOK_RENTAL</t>
  </si>
  <si>
    <t>Colombia</t>
  </si>
  <si>
    <t>HR20-D</t>
  </si>
  <si>
    <t>2,4-Diamino-6-chloro-s-triazine (DACT)</t>
  </si>
  <si>
    <t>H241</t>
  </si>
  <si>
    <t>COLOR_NAME/MATERIAL_TYPE (Deprecated: Do Not Use)</t>
  </si>
  <si>
    <t>A_EGOODS_DIGITALGAMES</t>
  </si>
  <si>
    <t>Comoros</t>
  </si>
  <si>
    <t>HR22-E</t>
  </si>
  <si>
    <t>2,4-Diaminoanisole</t>
  </si>
  <si>
    <t>H242</t>
  </si>
  <si>
    <t>COLOR_NAME/NUMBER_OF_ITEMS (Deprecated: Do Not Use)</t>
  </si>
  <si>
    <t>A_EGOODS_DIGITALMUSIC</t>
  </si>
  <si>
    <t>Congo</t>
  </si>
  <si>
    <t>LR1-N</t>
  </si>
  <si>
    <t>2,4-Diaminoanisole sulfate</t>
  </si>
  <si>
    <t>H250</t>
  </si>
  <si>
    <t>COLOR_NAME/PATTERN_NAME (Deprecated: Do Not Use)</t>
  </si>
  <si>
    <t>A_EGOODS_DIGITALNEWS</t>
  </si>
  <si>
    <t>Cook Islands</t>
  </si>
  <si>
    <t>LR03-AAA</t>
  </si>
  <si>
    <t>2,4-Diaminotoluene</t>
  </si>
  <si>
    <t>H251</t>
  </si>
  <si>
    <t>COLOR_NAME/PATTERN_NAME/CONFIGURATION (Deprecated: Do Not Use)</t>
  </si>
  <si>
    <t>A_EGOODS_DIGITALNEWSSUBS</t>
  </si>
  <si>
    <t>Costa Rica</t>
  </si>
  <si>
    <t>LR6/ZR6-AA</t>
  </si>
  <si>
    <t>2,4-Dinitrotoluene</t>
  </si>
  <si>
    <t>H252</t>
  </si>
  <si>
    <t>COLOR_NAME/RING_SIZE (Deprecated: Do Not Use)</t>
  </si>
  <si>
    <t>A_EGOODS_DIGITALPERDCL</t>
  </si>
  <si>
    <t>Croatia</t>
  </si>
  <si>
    <t>LR9</t>
  </si>
  <si>
    <t>2,4-Hexadienal (89% trans, trans isomer; 11% cis, trans isomer)</t>
  </si>
  <si>
    <t>H260</t>
  </si>
  <si>
    <t>COLOR_NAME/SCENT_NAME (Deprecated: Do Not Use)</t>
  </si>
  <si>
    <t>A_EGOODS_DIGITALPERDCLSUBS</t>
  </si>
  <si>
    <t>Cuba</t>
  </si>
  <si>
    <t>LR14-C</t>
  </si>
  <si>
    <t>2,5-Hexanedione</t>
  </si>
  <si>
    <t>H261</t>
  </si>
  <si>
    <t>COLOR_NAME/SIZE_NAME (Deprecated: Do Not Use)</t>
  </si>
  <si>
    <t>A_EGOODS_MISC1</t>
  </si>
  <si>
    <t>Curaçao</t>
  </si>
  <si>
    <t>LR20-D</t>
  </si>
  <si>
    <t>2,6-Dimethyl-N-nitrosomorpholine (DMNM)</t>
  </si>
  <si>
    <t>H270</t>
  </si>
  <si>
    <t>COLOR_NAME/SIZE_NAME/CONFIGURATION (Deprecated: Do Not Use)</t>
  </si>
  <si>
    <t>A_EGOODS_ONLINEGAMINGSUBS</t>
  </si>
  <si>
    <t>Cyprus</t>
  </si>
  <si>
    <t>LR41</t>
  </si>
  <si>
    <t>2,6-Dinitrotoluene</t>
  </si>
  <si>
    <t>H271</t>
  </si>
  <si>
    <t>COLOR_NAME/SIZE_NAME/PATTERN_NAME (Deprecated: Do Not Use)</t>
  </si>
  <si>
    <t>A_EGOODS_SOFT</t>
  </si>
  <si>
    <t>Czech Republic</t>
  </si>
  <si>
    <t>LR43</t>
  </si>
  <si>
    <t>2,6-Xylidine (2,6-Dimethylaniline)</t>
  </si>
  <si>
    <t>H272</t>
  </si>
  <si>
    <t>COLOR_NAME/SIZE_NAME/STYLE_NAME (Deprecated: Do Not Use)</t>
  </si>
  <si>
    <t>A_EMERGENCY_SUPPLIES</t>
  </si>
  <si>
    <t>Democratic People's Republic of Korea</t>
  </si>
  <si>
    <t>LR44/AG13</t>
  </si>
  <si>
    <t>2-Acetylaminofluorene</t>
  </si>
  <si>
    <t>H280</t>
  </si>
  <si>
    <t>COLOR_NAME/SIZE_NAME/STYLE_NAME/CONFIGURATION (Deprecated: Do Not Use)</t>
  </si>
  <si>
    <t>A_FOOD_BKTCDY50-90</t>
  </si>
  <si>
    <t>Denmark</t>
  </si>
  <si>
    <t>LR48</t>
  </si>
  <si>
    <t>2-Amino-5-(5-nitro-2-furyl)-1,3,4-thiadiazole</t>
  </si>
  <si>
    <t>H281</t>
  </si>
  <si>
    <t>COLOR_NAME/SIZE_NAME/STYLE_NAME/PATTERN_NAME (Deprecated: Do Not Use)</t>
  </si>
  <si>
    <t>A_FOOD_BKTGN50-75</t>
  </si>
  <si>
    <t>Djibouti</t>
  </si>
  <si>
    <t>LR54</t>
  </si>
  <si>
    <t>2-Aminoanthraquinone</t>
  </si>
  <si>
    <t>H290</t>
  </si>
  <si>
    <t>COLOR_NAME/STYLE_NAME (Deprecated: Do Not Use)</t>
  </si>
  <si>
    <t>A_FOOD_BKTGN76-90</t>
  </si>
  <si>
    <t>Dominica</t>
  </si>
  <si>
    <t>LR55</t>
  </si>
  <si>
    <t>2-Aminofluorene</t>
  </si>
  <si>
    <t>H300</t>
  </si>
  <si>
    <t>COLOR_NAME/STYLE_NAME/PATTERN_NAME (Deprecated: Do Not Use)</t>
  </si>
  <si>
    <t>A_FOOD_CARBFLAVORWTR_NONSWEET</t>
  </si>
  <si>
    <t>Dominican Republic</t>
  </si>
  <si>
    <t>LR60/LR621</t>
  </si>
  <si>
    <t>2-Bromopropane (2-BP)</t>
  </si>
  <si>
    <t>H301</t>
  </si>
  <si>
    <t>COLOR_NAME/STYLE_NAME/PATTERN_NAME/CONFIGURATION (Deprecated: Do Not Use)</t>
  </si>
  <si>
    <t>A_FOOD_CARBSFTDK</t>
  </si>
  <si>
    <t>East Timor</t>
  </si>
  <si>
    <t>LR61-AAAA</t>
  </si>
  <si>
    <t>2-Chloronitrobenzene</t>
  </si>
  <si>
    <t>H302</t>
  </si>
  <si>
    <t>COLOR/ITEM_PACKAGE_QUANTITY (Deprecated: Do Not Use)</t>
  </si>
  <si>
    <t>A_FOOD_CARBWTR</t>
  </si>
  <si>
    <t>Ecuador</t>
  </si>
  <si>
    <t>LR69/LR921</t>
  </si>
  <si>
    <t>2-Chloropropionic acid</t>
  </si>
  <si>
    <t>H304</t>
  </si>
  <si>
    <t>COLOR/MATERIAL (Deprecated: Do Not Use)</t>
  </si>
  <si>
    <t>A_FOOD_CNDY</t>
  </si>
  <si>
    <t>Egypt</t>
  </si>
  <si>
    <t>LR626S</t>
  </si>
  <si>
    <t>2-Ethylhexyl acrylate</t>
  </si>
  <si>
    <t>H310</t>
  </si>
  <si>
    <t>CONFIGURATION (Deprecated: Do Not Use)</t>
  </si>
  <si>
    <t>A_FOOD_CNDYFL</t>
  </si>
  <si>
    <t>El Salvador</t>
  </si>
  <si>
    <t>PR41</t>
  </si>
  <si>
    <t>2‑Mercaptobenzothiazole</t>
  </si>
  <si>
    <t>H311</t>
  </si>
  <si>
    <t>CONFIGURATION/COLOR_NAME (Deprecated: Do Not Use)</t>
  </si>
  <si>
    <t>A_FOOD_FLAVORWATER_NONSWEET</t>
  </si>
  <si>
    <t>Equatorial Guinea</t>
  </si>
  <si>
    <t>PR44</t>
  </si>
  <si>
    <t>2-Methyl-1-nitroanthraquinone (of uncertain purity)</t>
  </si>
  <si>
    <t>H312</t>
  </si>
  <si>
    <t>CONFIGURATION/STYLE_NAME (Deprecated: Do Not Use)</t>
  </si>
  <si>
    <t>A_FOOD_GEN</t>
  </si>
  <si>
    <t>Eritrea</t>
  </si>
  <si>
    <t>PR48</t>
  </si>
  <si>
    <t>2-Methylaziridine (Propyleneimine)</t>
  </si>
  <si>
    <t>H314</t>
  </si>
  <si>
    <t>CUP_SIZE/COLOR_NAME (Deprecated: Do Not Use)</t>
  </si>
  <si>
    <t>A_FOOD_JUICE0-50</t>
  </si>
  <si>
    <t>Estonia</t>
  </si>
  <si>
    <t>PR70</t>
  </si>
  <si>
    <t>2-Methylimidazole</t>
  </si>
  <si>
    <t>H315</t>
  </si>
  <si>
    <t>CUP_SIZE/COLOR_NAME/SIZE_NAME (Deprecated: Do Not Use)</t>
  </si>
  <si>
    <t>A_FOOD_JUICE51-99</t>
  </si>
  <si>
    <t>Ethiopia</t>
  </si>
  <si>
    <t>R03-AAA</t>
  </si>
  <si>
    <t>2-Naphthylamine</t>
  </si>
  <si>
    <t>H317</t>
  </si>
  <si>
    <t>CUSTOMER_PACKAGE_TYPE (Deprecated: Do Not Use)</t>
  </si>
  <si>
    <t>A_FOOD_NCARBWTR</t>
  </si>
  <si>
    <t>Falkland Islands (Malvinas)</t>
  </si>
  <si>
    <t>R6-AA</t>
  </si>
  <si>
    <t>2-Nitrofluorene</t>
  </si>
  <si>
    <t>H318</t>
  </si>
  <si>
    <t>DENOMINATION (Deprecated: Do Not Use)</t>
  </si>
  <si>
    <t>A_FOOD_PETFOOD</t>
  </si>
  <si>
    <t>Faroe Islands</t>
  </si>
  <si>
    <t>R14</t>
  </si>
  <si>
    <t>2-Nitropropane</t>
  </si>
  <si>
    <t>H319</t>
  </si>
  <si>
    <t>DESIGN_NAME (Deprecated: Do Not Use)</t>
  </si>
  <si>
    <t>A_FOOD_WINE</t>
  </si>
  <si>
    <t>Federated States of Micronesia</t>
  </si>
  <si>
    <t>R20</t>
  </si>
  <si>
    <t>3-(N-Nitrosomethylamino) propionitrile</t>
  </si>
  <si>
    <t>H330</t>
  </si>
  <si>
    <t>DIAL_COLOR (Deprecated: Do Not Use)</t>
  </si>
  <si>
    <t>Fiji</t>
  </si>
  <si>
    <t>SR43/SR1142SW</t>
  </si>
  <si>
    <t>3,3',4,4'-Tetrachloroazobenzene</t>
  </si>
  <si>
    <t>H331</t>
  </si>
  <si>
    <t>EDITION (Deprecated: Do Not Use)</t>
  </si>
  <si>
    <t>A_GEN_RENTAL</t>
  </si>
  <si>
    <t>Finland</t>
  </si>
  <si>
    <t>SR44W</t>
  </si>
  <si>
    <t>3,3'-Dichloro-4,4'-diamino-diphenyl ether</t>
  </si>
  <si>
    <t>H332</t>
  </si>
  <si>
    <t>FLAVOR_NAME (Deprecated: Do Not Use)</t>
  </si>
  <si>
    <t>A_GEN_TAX</t>
  </si>
  <si>
    <t>France</t>
  </si>
  <si>
    <t>SR45/SR936W</t>
  </si>
  <si>
    <t>3,3'-Dichlorobenzidine</t>
  </si>
  <si>
    <t>H334</t>
  </si>
  <si>
    <t>FLAVOR_NAME/SIZE_NAME (Deprecated: Do Not Use)</t>
  </si>
  <si>
    <t>A_HLTH_BABYSUPPLS</t>
  </si>
  <si>
    <t>French Guiana</t>
  </si>
  <si>
    <t>SR48/SR754W</t>
  </si>
  <si>
    <t>3,3'-Dichlorobenzidine dihydrochloride</t>
  </si>
  <si>
    <t>H335</t>
  </si>
  <si>
    <t>FLAVOR/SIZE (Deprecated: Do Not Use)</t>
  </si>
  <si>
    <t>A_HLTH_BANDKIT</t>
  </si>
  <si>
    <t>French Polynesia</t>
  </si>
  <si>
    <t>SR54/SR1130SW</t>
  </si>
  <si>
    <t>3,3'-Dimethoxybenzidine-based dyes metabolized to 3,3'-dimethoxybenzidine</t>
  </si>
  <si>
    <t>H336</t>
  </si>
  <si>
    <t>GENERIC_TYPE (Deprecated: Do Not Use)</t>
  </si>
  <si>
    <t>A_HLTH_BRAILLE</t>
  </si>
  <si>
    <t>French Southern Territories</t>
  </si>
  <si>
    <t>SR55/SR1120SW</t>
  </si>
  <si>
    <t>3,3'-Dimethoxybenzidine (o-Dianisidine)</t>
  </si>
  <si>
    <t>H340</t>
  </si>
  <si>
    <t>INSCRIPTION/COLOR_NAME (Deprecated: Do Not Use)</t>
  </si>
  <si>
    <t>A_HLTH_CONTACTSOLN</t>
  </si>
  <si>
    <t>Gabon</t>
  </si>
  <si>
    <t>SR57/SR927W/SR927SW</t>
  </si>
  <si>
    <t>3,3'-Dimethoxybenzidine dihydrochloride</t>
  </si>
  <si>
    <t>H341</t>
  </si>
  <si>
    <t>ITEM_DISPLAY_HEIGHT (Deprecated: Do Not Use)</t>
  </si>
  <si>
    <t>A_HLTH_CONTRCEPV</t>
  </si>
  <si>
    <t>Georgia</t>
  </si>
  <si>
    <t>SR58/SR721SW</t>
  </si>
  <si>
    <t>3,3'-Dimethylbenzidine-based dyes metabolized to 3,3'-dimethylbenzidine</t>
  </si>
  <si>
    <t>H350</t>
  </si>
  <si>
    <t>ITEM_DISPLAY_HEIGHT/STYLE_NAME (Deprecated: Do Not Use)</t>
  </si>
  <si>
    <t>A_HLTH_COSMETIC</t>
  </si>
  <si>
    <t>Germany</t>
  </si>
  <si>
    <t>SR59/SR726W</t>
  </si>
  <si>
    <t>3,3'-Dimethylbenzidine (ortho-Tolidine)</t>
  </si>
  <si>
    <t>H350I</t>
  </si>
  <si>
    <t>ITEM_DISPLAY_LENGTH (Deprecated: Do Not Use)</t>
  </si>
  <si>
    <t>A_HLTH_DIABSUPPLS</t>
  </si>
  <si>
    <t>Ghana</t>
  </si>
  <si>
    <t>SR60/SR621SW</t>
  </si>
  <si>
    <t>3,3'-Dimethylbenzidine dihydrochloride</t>
  </si>
  <si>
    <t>H351</t>
  </si>
  <si>
    <t>ITEM_DISPLAY_LENGTH/ITEM_DISPLAY_HEIGHT (Deprecated: Do Not Use)</t>
  </si>
  <si>
    <t>A_HLTH_DIETSUPMT</t>
  </si>
  <si>
    <t>Gibraltar</t>
  </si>
  <si>
    <t>SR62/SR516SW</t>
  </si>
  <si>
    <t>3,7-Dinitrofluoranthene</t>
  </si>
  <si>
    <t>H360</t>
  </si>
  <si>
    <t>ITEM_DISPLAY_LENGTH/ITEM_DISPLAY_WIDTH (Deprecated: Do Not Use)</t>
  </si>
  <si>
    <t>A_HLTH_DISPOSABLE_PACK</t>
  </si>
  <si>
    <t>Great Britain</t>
  </si>
  <si>
    <t>SR63/SR521SW</t>
  </si>
  <si>
    <t>3,9-Dinitrofluoranthene</t>
  </si>
  <si>
    <t>H361</t>
  </si>
  <si>
    <t>ITEM_DISPLAY_LENGTH/SIZE_NAME (Deprecated: Do Not Use)</t>
  </si>
  <si>
    <t>A_HLTH_FACIALTISSUE</t>
  </si>
  <si>
    <t>Greece</t>
  </si>
  <si>
    <t>SR64/SR527SW</t>
  </si>
  <si>
    <t>3-Amino-9-ethylcarbazole hydrochloride</t>
  </si>
  <si>
    <t>H362</t>
  </si>
  <si>
    <t>ITEM_DISPLAY_WEIGHT (Deprecated: Do Not Use)</t>
  </si>
  <si>
    <t>A_HLTH_FAMPLANTEST</t>
  </si>
  <si>
    <t>Greenland</t>
  </si>
  <si>
    <t>SR65/R616SW</t>
  </si>
  <si>
    <t>3-Chloro-2-methylpropene</t>
  </si>
  <si>
    <t>H370</t>
  </si>
  <si>
    <t>ITEM_DISPLAY_WEIGHT/COLOR_NAME (Deprecated: Do Not Use)</t>
  </si>
  <si>
    <t>A_HLTH_FEMHYG</t>
  </si>
  <si>
    <t>Grenada</t>
  </si>
  <si>
    <t>SR66/SR626W/SR626SW</t>
  </si>
  <si>
    <t>3-Methylcholanthrene</t>
  </si>
  <si>
    <t>H371</t>
  </si>
  <si>
    <t>ITEM_DISPLAY_WEIGHT/ITEM_PACKAGE_QUANTITY (Deprecated: Do Not Use)</t>
  </si>
  <si>
    <t>A_HLTH_FEMHYGSPRAY</t>
  </si>
  <si>
    <t>Guadeloupe</t>
  </si>
  <si>
    <t>SR68/SR916SW</t>
  </si>
  <si>
    <t>3-Monochloropropane-1,2-diol (3-MCPD)</t>
  </si>
  <si>
    <t>H372</t>
  </si>
  <si>
    <t>ITEM_DISPLAY_WEIGHT/STYLE_NAME (Deprecated: Do Not Use)</t>
  </si>
  <si>
    <t>A_HLTH_HANDSANITIZER</t>
  </si>
  <si>
    <t>Guam</t>
  </si>
  <si>
    <t>SR69/SR920W/SR920SW</t>
  </si>
  <si>
    <t>4-(N-Nitrosomethylamino)-1-(3-pyridyl)1-butanone</t>
  </si>
  <si>
    <t>H373</t>
  </si>
  <si>
    <t>ITEM_DISPLAY_WIDTH/COLOR_NAME (Deprecated: Do Not Use)</t>
  </si>
  <si>
    <t>A_HLTH_HEARINGAID_BATT</t>
  </si>
  <si>
    <t>Guatemala</t>
  </si>
  <si>
    <t>SR416SW</t>
  </si>
  <si>
    <t>4,4'-Diaminodiphenyl ether (4,4'-Oxydianiline)</t>
  </si>
  <si>
    <t>H400</t>
  </si>
  <si>
    <t>ITEM_DISPLAY_WIDTH/STYLE_NAME (Deprecated: Do Not Use)</t>
  </si>
  <si>
    <t>A_HLTH_INCONT</t>
  </si>
  <si>
    <t>Guernsey</t>
  </si>
  <si>
    <t>U9VL</t>
  </si>
  <si>
    <t>4,4'-Methylene bis(2-chloroaniline)</t>
  </si>
  <si>
    <t>H410</t>
  </si>
  <si>
    <t>ITEM_PACKAGE_QUANTITY (Deprecated: Do Not Use)</t>
  </si>
  <si>
    <t>A_HLTH_INCONTPADS</t>
  </si>
  <si>
    <t>Guinea</t>
  </si>
  <si>
    <t>4,4'-Methylene bis(2-methylaniline)</t>
  </si>
  <si>
    <t>H411</t>
  </si>
  <si>
    <t>ITEM_PACKAGE_QUANTITY/COLOR (Deprecated: Do Not Use)</t>
  </si>
  <si>
    <t>A_HLTH_INCONTPADS_DISP</t>
  </si>
  <si>
    <t>Guinea-Bissau</t>
  </si>
  <si>
    <t>4,4'-Methylene bis(N,N-dimethyl)benzenamine</t>
  </si>
  <si>
    <t>H412</t>
  </si>
  <si>
    <t>ITEM_PACKAGE_QUANTITY/COLOR_NAME (Deprecated: Do Not Use)</t>
  </si>
  <si>
    <t>A_HLTH_MEDHAIRLOSS</t>
  </si>
  <si>
    <t>Guyana</t>
  </si>
  <si>
    <t>4,4'-Methylenedianiline</t>
  </si>
  <si>
    <t>H413</t>
  </si>
  <si>
    <t>ITEM_PACKAGE_QUANTITY/CUSTOMER_PACKAGE_TYPE (Deprecated: Do Not Use)</t>
  </si>
  <si>
    <t>A_HLTH_MISCDURABLEMED</t>
  </si>
  <si>
    <t>Haiti</t>
  </si>
  <si>
    <t>4,4'-Methylenedianiline dihydrochloride</t>
  </si>
  <si>
    <t>H420</t>
  </si>
  <si>
    <t>ITEM_PACKAGE_QUANTITY/ITEM_DISPLAY_HEIGHT (Deprecated: Do Not Use)</t>
  </si>
  <si>
    <t>A_HLTH_MISCMOBILITY1</t>
  </si>
  <si>
    <t>Heard Island and the McDonald Islands</t>
  </si>
  <si>
    <t>4,4'-Thiodianiline</t>
  </si>
  <si>
    <t>ITEM_PACKAGE_QUANTITY/MATERIAL_TYPE (Deprecated: Do Not Use)</t>
  </si>
  <si>
    <t>A_HLTH_MISCMOBILITY2</t>
  </si>
  <si>
    <t>Holy See</t>
  </si>
  <si>
    <t>4-Amino-2-nitrophenol</t>
  </si>
  <si>
    <t>ITEM_PACKAGE_QUANTITY/SIZE (Deprecated: Do Not Use)</t>
  </si>
  <si>
    <t>A_HLTH_MOBILITY</t>
  </si>
  <si>
    <t>Honduras</t>
  </si>
  <si>
    <t>4-Aminobiphenyl (4-aminodiphenyl)</t>
  </si>
  <si>
    <t>ITEM_PACKAGE_QUANTITY/SIZE_NAME (Deprecated: Do Not Use)</t>
  </si>
  <si>
    <t>A_HLTH_MONITOR</t>
  </si>
  <si>
    <t>Hong Kong</t>
  </si>
  <si>
    <t>4-Chloro-o-phenylenediamine</t>
  </si>
  <si>
    <t>ITEM_PACKAGE_QUANTITY/SIZE_NAME/CUSTOMER_PACKAGE_TYPE (Deprecated: Do Not Use)</t>
  </si>
  <si>
    <t>A_HLTH_NASALSTRIP</t>
  </si>
  <si>
    <t>Hungary</t>
  </si>
  <si>
    <t>4-Dimethylaminoazobenzene</t>
  </si>
  <si>
    <t>ITEM_PACKAGE_QUANTITY/STYLE_NAME (Deprecated: Do Not Use)</t>
  </si>
  <si>
    <t>A_HLTH_OTCMED</t>
  </si>
  <si>
    <t>Iceland</t>
  </si>
  <si>
    <t>4-Methylimidazole</t>
  </si>
  <si>
    <t>ITEM_SHAPE (Deprecated: Do Not Use)</t>
  </si>
  <si>
    <t>A_HLTH_PROSTHETIC</t>
  </si>
  <si>
    <t>India</t>
  </si>
  <si>
    <t>4-Nitrobiphenyl</t>
  </si>
  <si>
    <t>ITEM_SHAPE/COLOR_NAME/SIZE_NAME (Deprecated: Do Not Use)</t>
  </si>
  <si>
    <t>A_HLTH_REMEDY</t>
  </si>
  <si>
    <t>Indonesia</t>
  </si>
  <si>
    <t>4-Nitropyrene</t>
  </si>
  <si>
    <t>ITEM_SHAPE/ITEM_DISPLAY_WEIGHT (Deprecated: Do Not Use)</t>
  </si>
  <si>
    <t>A_HLTH_SPFCORALHYG</t>
  </si>
  <si>
    <t>Iran</t>
  </si>
  <si>
    <t>4-Vinyl-1-cyclohexene diepoxide (Vinyl cyclohexenedioxide)</t>
  </si>
  <si>
    <t>ITEM_SHAPE/SIZE_NAME (Deprecated: Do Not Use)</t>
  </si>
  <si>
    <t>A_HLTH_SPFCOTCMED</t>
  </si>
  <si>
    <t>Ireland</t>
  </si>
  <si>
    <t>4-Vinylcyclohexene</t>
  </si>
  <si>
    <t>ITEM_WEIGHT (Deprecated: Do Not Use)</t>
  </si>
  <si>
    <t>A_HLTH_SUNSCRN</t>
  </si>
  <si>
    <t>Islamic Republic of Iraq</t>
  </si>
  <si>
    <t>5-Chloro-o-toluidine and its strong acid salts</t>
  </si>
  <si>
    <t>LENGTH_RANGE (Deprecated: Do Not Use)</t>
  </si>
  <si>
    <t>A_HLTH_TENS</t>
  </si>
  <si>
    <t>Isle of Man</t>
  </si>
  <si>
    <t>5-Methoxypsoralen with ultraviolet A therapy</t>
  </si>
  <si>
    <t>MATERIAL_TYPE (Deprecated: Do Not Use)</t>
  </si>
  <si>
    <t>A_HLTH_THRMTR</t>
  </si>
  <si>
    <t>Israel</t>
  </si>
  <si>
    <t>5-Methylchrysene</t>
  </si>
  <si>
    <t>MATERIAL_TYPE/COLOR_NAME (Deprecated: Do Not Use)</t>
  </si>
  <si>
    <t>A_HLTH_TISSUETOW</t>
  </si>
  <si>
    <t>Italy</t>
  </si>
  <si>
    <t>5-Nitroacenaphthene</t>
  </si>
  <si>
    <t>MATERIAL_TYPE/ITEM_DISPLAY_HEIGHT (Deprecated: Do Not Use)</t>
  </si>
  <si>
    <t>A_HLTH_TOOTHPASTEFL</t>
  </si>
  <si>
    <t>Ivory Coast</t>
  </si>
  <si>
    <t>6-Nitrochrysene</t>
  </si>
  <si>
    <t>MATERIAL_TYPE/ITEM_DISPLAY_WIDTH (Deprecated: Do Not Use)</t>
  </si>
  <si>
    <t>A_HOUSEHOLD_LINEN</t>
  </si>
  <si>
    <t>Jamaica</t>
  </si>
  <si>
    <t>7,12-Dimethylbenz(a)anthracene</t>
  </si>
  <si>
    <t>MATERIAL_TYPE/SIZE_NAME (Deprecated: Do Not Use)</t>
  </si>
  <si>
    <t>A_HOUSEHOLD_PAPERPRODS</t>
  </si>
  <si>
    <t>Japan</t>
  </si>
  <si>
    <t>7H-Dibenzo[c,g]carbazole</t>
  </si>
  <si>
    <t>MATERIAL_TYPE/STYLE_NAME (Deprecated: Do Not Use)</t>
  </si>
  <si>
    <t>A_HOUSEHOLD_SOLAR</t>
  </si>
  <si>
    <t>Jersey</t>
  </si>
  <si>
    <t>8-Methoxypsoralen with ultraviolet A therapy</t>
  </si>
  <si>
    <t>MATERIAL/COLOR (Deprecated: Do Not Use)</t>
  </si>
  <si>
    <t>A_NEWS_104PLUS</t>
  </si>
  <si>
    <t>Jordan</t>
  </si>
  <si>
    <t>A-alpha-C (2-Amino-9H-pyrido[2,3-b]indole)</t>
  </si>
  <si>
    <t>MATERIAL/SIZE (Deprecated: Do Not Use)</t>
  </si>
  <si>
    <t>A_NEWS_12MTHLY</t>
  </si>
  <si>
    <t>Kazakhstan</t>
  </si>
  <si>
    <t>Abiraterone acetate</t>
  </si>
  <si>
    <t>METAL_TYPE/RING_SIZE (Deprecated: Do Not Use)</t>
  </si>
  <si>
    <t>A_NEWS_26BIWKLY</t>
  </si>
  <si>
    <t>Kenya</t>
  </si>
  <si>
    <t>Acetaldehyde</t>
  </si>
  <si>
    <t>MODEL (Deprecated: Do Not Use)</t>
  </si>
  <si>
    <t>A_NEWS_4QTLY</t>
  </si>
  <si>
    <t>Kiribati</t>
  </si>
  <si>
    <t>Acetamide</t>
  </si>
  <si>
    <t>MODEL_NAME (Deprecated: Do Not Use)</t>
  </si>
  <si>
    <t>A_NEWS_52WKLY</t>
  </si>
  <si>
    <t>Kuwait</t>
  </si>
  <si>
    <t>Acetazolamide</t>
  </si>
  <si>
    <t>MODEL_NAME/COLOR_NAME (Deprecated: Do Not Use)</t>
  </si>
  <si>
    <t>A_ORDER_FEE12</t>
  </si>
  <si>
    <t>Kyrgyzstan</t>
  </si>
  <si>
    <t>Acetochlor</t>
  </si>
  <si>
    <t>MODEL_NUMBER/SIZE (Deprecated: Do Not Use)</t>
  </si>
  <si>
    <t>A_ORDER_FEE13</t>
  </si>
  <si>
    <t>Lao People's Democratic Republic</t>
  </si>
  <si>
    <t>Acetohydroxamic acid</t>
  </si>
  <si>
    <t>MODEL/COLOR_NAME (Deprecated: Do Not Use)</t>
  </si>
  <si>
    <t>A_ORDER_FEE15</t>
  </si>
  <si>
    <t>Latvia</t>
  </si>
  <si>
    <t>Acifluorfen sodium</t>
  </si>
  <si>
    <t>MODEL/SIZE_NAME (Deprecated: Do Not Use)</t>
  </si>
  <si>
    <t>A_PERDCL_104PLUS</t>
  </si>
  <si>
    <t>Lebanon</t>
  </si>
  <si>
    <t>Acrylamide</t>
  </si>
  <si>
    <t>MODEL/STYLE_NAME (Deprecated: Do Not Use)</t>
  </si>
  <si>
    <t>A_PERDCL_52W-4Q</t>
  </si>
  <si>
    <t>Lesotho</t>
  </si>
  <si>
    <t>Acrylonitrile</t>
  </si>
  <si>
    <t>MODEL/STYLE_NAME/PART_NUMBER (Deprecated: Do Not Use)</t>
  </si>
  <si>
    <t>A_PERDCL_52WKLY</t>
  </si>
  <si>
    <t>Liberia</t>
  </si>
  <si>
    <t>Actinomycin D</t>
  </si>
  <si>
    <t>NUMBER_OF_ITEMS/COLOR_NAME/SIZE_NAME (Deprecated: Do Not Use)</t>
  </si>
  <si>
    <t>A_PERDCL_ANNUAL</t>
  </si>
  <si>
    <t>Libya</t>
  </si>
  <si>
    <t>AF-2;[2-(2-furyl)-3-(5-nitro-2-furyl)]acrylamide</t>
  </si>
  <si>
    <t>NUMBER_OF_ITEMS/STYLE_NAME (Deprecated: Do Not Use)</t>
  </si>
  <si>
    <t>A_PERDCL_SEMIANNL</t>
  </si>
  <si>
    <t>Liechtenstein</t>
  </si>
  <si>
    <t>Aflatoxins</t>
  </si>
  <si>
    <t>PATTERN (Deprecated: Do Not Use)</t>
  </si>
  <si>
    <t>A_REST_COLDPREPARED</t>
  </si>
  <si>
    <t>Lithuania</t>
  </si>
  <si>
    <t>Alachlor</t>
  </si>
  <si>
    <t>PATTERN_NAME (Deprecated: Do Not Use)</t>
  </si>
  <si>
    <t>A_REST_DELIVERY</t>
  </si>
  <si>
    <t>Luxembourg</t>
  </si>
  <si>
    <t>Aldrin</t>
  </si>
  <si>
    <t>PATTERN_NAME/COLOR_NAME (Deprecated: Do Not Use)</t>
  </si>
  <si>
    <t>A_REST_HOTPREPARED</t>
  </si>
  <si>
    <t>Macao</t>
  </si>
  <si>
    <t>All-trans retinoic acid</t>
  </si>
  <si>
    <t>PATTERN_NAME/CONFIGURATION (Deprecated: Do Not Use)</t>
  </si>
  <si>
    <t>A_SCHL_GRAPHCALC</t>
  </si>
  <si>
    <t>Madagascar</t>
  </si>
  <si>
    <t>Aloe Vera, non-decolorized whole leaf extract</t>
  </si>
  <si>
    <t>PATTERN_NAME/FLAVOR_NAME (Deprecated: Do Not Use)</t>
  </si>
  <si>
    <t>A_SCHL_INSTRUMENT</t>
  </si>
  <si>
    <t>Malawi</t>
  </si>
  <si>
    <t>Alprazolam</t>
  </si>
  <si>
    <t>PATTERN_NAME/ITEM_SHAPE (Deprecated: Do Not Use)</t>
  </si>
  <si>
    <t>A_SCHL_SUPPLS</t>
  </si>
  <si>
    <t>Malaysia</t>
  </si>
  <si>
    <t>Altretamine</t>
  </si>
  <si>
    <t>PATTERN_NAME/SIZE_NAME (Deprecated: Do Not Use)</t>
  </si>
  <si>
    <t>A_SERV_CLEAN</t>
  </si>
  <si>
    <t>Maldives</t>
  </si>
  <si>
    <t>Amantadine hydrochloride</t>
  </si>
  <si>
    <t>PATTERN_NAME/STYLE_NAME (Deprecated: Do Not Use)</t>
  </si>
  <si>
    <t>A_SERV_INSTALL</t>
  </si>
  <si>
    <t>Mali</t>
  </si>
  <si>
    <t>Amikacin sulfate</t>
  </si>
  <si>
    <t>PATTERN_NAME/STYLE_NAME/COLOR_NAME (Deprecated: Do Not Use)</t>
  </si>
  <si>
    <t>A_SPORT_ASUPPORT</t>
  </si>
  <si>
    <t>Malta</t>
  </si>
  <si>
    <t>Aminoglutethimide</t>
  </si>
  <si>
    <t>RING_SIZE (Deprecated: Do Not Use)</t>
  </si>
  <si>
    <t>A_SPORT_ATHLSHOES</t>
  </si>
  <si>
    <t>Marshall Islands</t>
  </si>
  <si>
    <t>Aminoglycosides</t>
  </si>
  <si>
    <t>SCENT_NAME (Deprecated: Do Not Use)</t>
  </si>
  <si>
    <t>A_SPORT_BIKEHLMT</t>
  </si>
  <si>
    <t>Martinique</t>
  </si>
  <si>
    <t>Aminopterin</t>
  </si>
  <si>
    <t>SIZE_NAME (Deprecated: Do Not Use)</t>
  </si>
  <si>
    <t>A_SPORT_MISCSPORTS1</t>
  </si>
  <si>
    <t>Mauritania</t>
  </si>
  <si>
    <t>Amiodarone hydrochloride</t>
  </si>
  <si>
    <t>SIZE_NAME/COLOR_NAME (Deprecated: Do Not Use)</t>
  </si>
  <si>
    <t>A_SPORT_PROTECTIVEGEAR</t>
  </si>
  <si>
    <t>Mauritius</t>
  </si>
  <si>
    <t>Amitraz</t>
  </si>
  <si>
    <t>SIZE_NAME/COLOR_NAME/NUMBER_OF_ITEMS (Deprecated: Do Not Use)</t>
  </si>
  <si>
    <t>A_SPORT_SKISUIT</t>
  </si>
  <si>
    <t>Mayotte</t>
  </si>
  <si>
    <t>Amitrole</t>
  </si>
  <si>
    <t>SIZE_NAME/COLOR_NAME/PATTERN_NAME (Deprecated: Do Not Use)</t>
  </si>
  <si>
    <t>A_SPORT_WINTERSPORTBOOTS</t>
  </si>
  <si>
    <t>Mexico</t>
  </si>
  <si>
    <t>Amoxapine</t>
  </si>
  <si>
    <t>SIZE_NAME/CONFIGURATION (Deprecated: Do Not Use)</t>
  </si>
  <si>
    <t>A_WARR_PARTSNSVCE</t>
  </si>
  <si>
    <t>Monaco</t>
  </si>
  <si>
    <t>Amsacrine</t>
  </si>
  <si>
    <t>SIZE_NAME/CUSTOMER_PACKAGE_TYPE (Deprecated: Do Not Use)</t>
  </si>
  <si>
    <t>Mongolia</t>
  </si>
  <si>
    <t>Anabolic steroids</t>
  </si>
  <si>
    <t>SIZE_NAME/ITEM_DISPLAY_HEIGHT (Deprecated: Do Not Use)</t>
  </si>
  <si>
    <t>Montenegro</t>
  </si>
  <si>
    <t>Analgesic mixtures containing Phenacetin</t>
  </si>
  <si>
    <t>SIZE_NAME/ITEM_DISPLAY_LENGTH (Deprecated: Do Not Use)</t>
  </si>
  <si>
    <t>Montserrat</t>
  </si>
  <si>
    <t>Androstenedione</t>
  </si>
  <si>
    <t>SIZE_NAME/ITEM_DISPLAY_WEIGHT (Deprecated: Do Not Use)</t>
  </si>
  <si>
    <t>Morocco</t>
  </si>
  <si>
    <t>Angiotensin converting enzyme (ACE) inhibitors</t>
  </si>
  <si>
    <t>SIZE_NAME/ITEM_DISPLAY_WIDTH (Deprecated: Do Not Use)</t>
  </si>
  <si>
    <t>Mozambique</t>
  </si>
  <si>
    <t>Aniline</t>
  </si>
  <si>
    <t>SIZE_NAME/MATERIAL_TYPE (Deprecated: Do Not Use)</t>
  </si>
  <si>
    <t>Myanmar</t>
  </si>
  <si>
    <t>Aniline hydrochloride</t>
  </si>
  <si>
    <t>SIZE_NAME/NUMBER_OF_ITEMS (Deprecated: Do Not Use)</t>
  </si>
  <si>
    <t>Namibia</t>
  </si>
  <si>
    <t>Anisindione</t>
  </si>
  <si>
    <t>SIZE_NAME/PATTERN_NAME (Deprecated: Do Not Use)</t>
  </si>
  <si>
    <t>Nauru</t>
  </si>
  <si>
    <t>Anthraquinone</t>
  </si>
  <si>
    <t>SIZE_NAME/SCENT_NAME (Deprecated: Do Not Use)</t>
  </si>
  <si>
    <t>Nepal</t>
  </si>
  <si>
    <t>Antimony oxide (Antimony trioxide)</t>
  </si>
  <si>
    <t>SIZE_NAME/STYLE_NAME (Deprecated: Do Not Use)</t>
  </si>
  <si>
    <t>Netherlands</t>
  </si>
  <si>
    <t>Aramite</t>
  </si>
  <si>
    <t>SIZE_NAME/STYLE_NAME/COLOR_NAME (Deprecated: Do Not Use)</t>
  </si>
  <si>
    <t>Netherlands Antilles</t>
  </si>
  <si>
    <t>Areca nut</t>
  </si>
  <si>
    <t>SIZE_NAME/STYLE_NAME/CONFIGURATION (Deprecated: Do Not Use)</t>
  </si>
  <si>
    <t>New Caledonia</t>
  </si>
  <si>
    <t>Aristolochic acids</t>
  </si>
  <si>
    <t>SIZE_NAME/STYLE_NAME/CUSTOMER_PACKAGE_TYPE (Deprecated: Do Not Use)</t>
  </si>
  <si>
    <t>New Zealand</t>
  </si>
  <si>
    <t>Arsenic (inorganic arsenic compounds)</t>
  </si>
  <si>
    <t>SIZE_NAME/STYLE_NAME/PATTERN_NAME (Deprecated: Do Not Use)</t>
  </si>
  <si>
    <t>Nicaragua</t>
  </si>
  <si>
    <t>Arsenic (inorganic oxides)</t>
  </si>
  <si>
    <t>SIZE_NAME/STYLE_NAME/WAIST_STYLE/FIT_TYPE/ITEM_LENGTH_DESCRIPTION (Deprecated: Do Not Use)</t>
  </si>
  <si>
    <t>Niger</t>
  </si>
  <si>
    <t>Asbestos</t>
  </si>
  <si>
    <t>SIZE_NAME/UNIT_COUNT (Deprecated: Do Not Use)</t>
  </si>
  <si>
    <t>Nigeria</t>
  </si>
  <si>
    <t>Aspirin</t>
  </si>
  <si>
    <t>SIZE/COLOR (Deprecated: Do Not Use)</t>
  </si>
  <si>
    <t>Niue</t>
  </si>
  <si>
    <t>Atenolol</t>
  </si>
  <si>
    <t>SIZE/MATERIAL (Deprecated: Do Not Use)</t>
  </si>
  <si>
    <t>Norfolk Island</t>
  </si>
  <si>
    <t>Atrazine</t>
  </si>
  <si>
    <t>SIZE/UNIT_COUNT (Deprecated: Do Not Use)</t>
  </si>
  <si>
    <t>Northern Mariana Islands</t>
  </si>
  <si>
    <t>Auramine</t>
  </si>
  <si>
    <t>SPECIAL_SIZE_TYPE/SIZE_NAME/COLOR_NAME (Deprecated: Do Not Use)</t>
  </si>
  <si>
    <t>Norway</t>
  </si>
  <si>
    <t>Auranofin</t>
  </si>
  <si>
    <t>STYLE_NAME (Deprecated: Do Not Use)</t>
  </si>
  <si>
    <t>Oman</t>
  </si>
  <si>
    <t>Avermectin B1 (Abamectin)</t>
  </si>
  <si>
    <t>STYLE_NAME/COLOR_NAME (Deprecated: Do Not Use)</t>
  </si>
  <si>
    <t>Pakistan</t>
  </si>
  <si>
    <t>Azacitidine</t>
  </si>
  <si>
    <t>STYLE_NAME/COLOR_NAME/CONFIGURATION (Deprecated: Do Not Use)</t>
  </si>
  <si>
    <t>Palau</t>
  </si>
  <si>
    <t>Azaserine</t>
  </si>
  <si>
    <t>STYLE_NAME/COLOR_NAME/CUSTOMER_PACKAGE_TYPE (Deprecated: Do Not Use)</t>
  </si>
  <si>
    <t>Palestinian Territories</t>
  </si>
  <si>
    <t>Azathioprine</t>
  </si>
  <si>
    <t>STYLE_NAME/COLOR_NAME/SIZE_NAME (Deprecated: Do Not Use)</t>
  </si>
  <si>
    <t>Panama</t>
  </si>
  <si>
    <t>Azobenzene</t>
  </si>
  <si>
    <t>STYLE_NAME/CONFIGURATION (Deprecated: Do Not Use)</t>
  </si>
  <si>
    <t>Papua New Guinea</t>
  </si>
  <si>
    <t>Barbiturates</t>
  </si>
  <si>
    <t>STYLE_NAME/CONFIGURATION/COLOR_NAME/INTERIOR_COLOR_NAME (Deprecated: Do Not Use)</t>
  </si>
  <si>
    <t>Paraguay</t>
  </si>
  <si>
    <t>Beclomethasone dipropionate</t>
  </si>
  <si>
    <t>STYLE_NAME/CUSTOMER_PACKAGE_TYPE (Deprecated: Do Not Use)</t>
  </si>
  <si>
    <t>Peru</t>
  </si>
  <si>
    <t>Benomyl</t>
  </si>
  <si>
    <t>STYLE_NAME/FLAVOR_NAME/SIZE_NAME (Deprecated: Do Not Use)</t>
  </si>
  <si>
    <t>Philippines</t>
  </si>
  <si>
    <t>Benthiavalicarb-isopropyl</t>
  </si>
  <si>
    <t>STYLE_NAME/MATERIAL_TYPE (Deprecated: Do Not Use)</t>
  </si>
  <si>
    <t>Pitcairn</t>
  </si>
  <si>
    <t>Benz[a]anthracene</t>
  </si>
  <si>
    <t>STYLE_NAME/MODEL/MATERIAL_TYPE/SIZE_NAME/NUMBER_OF_ITEMS/PART_NUMBER (Deprecated: Do Not Use)</t>
  </si>
  <si>
    <t>Poland</t>
  </si>
  <si>
    <t>Benzene</t>
  </si>
  <si>
    <t>STYLE_NAME/MODEL/NUMBER_OF_ITEMS/PART_NUMBER (Deprecated: Do Not Use)</t>
  </si>
  <si>
    <t>Portugal</t>
  </si>
  <si>
    <t>Benzidine [and its salts]</t>
  </si>
  <si>
    <t>STYLE_NAME/PATTERN_NAME (Deprecated: Do Not Use)</t>
  </si>
  <si>
    <t>Puerto Rico</t>
  </si>
  <si>
    <t>Benzidine-based dyes</t>
  </si>
  <si>
    <t>STYLE_NAME/PATTERN_NAME/COLOR_NAME (Deprecated: Do Not Use)</t>
  </si>
  <si>
    <t>Qatar</t>
  </si>
  <si>
    <t>Benzo[a]pyrene</t>
  </si>
  <si>
    <t>STYLE_NAME/PATTERN_NAME/CONFIGURATION (Deprecated: Do Not Use)</t>
  </si>
  <si>
    <t>Republic of Korea</t>
  </si>
  <si>
    <t>Benzo[b]fluoranthene</t>
  </si>
  <si>
    <t>STYLE_NAME/PATTERN_NAME/SIZE_NAME (Deprecated: Do Not Use)</t>
  </si>
  <si>
    <t>Republic of Moldova</t>
  </si>
  <si>
    <t>Benzo[j]fluoranthene</t>
  </si>
  <si>
    <t>STYLE_NAME/SIZE_NAME (Deprecated: Do Not Use)</t>
  </si>
  <si>
    <t>Reunion</t>
  </si>
  <si>
    <t>Benzo[k]fluoranthene</t>
  </si>
  <si>
    <t>STYLE_NAME/SIZE_NAME/COLOR_NAME (Deprecated: Do Not Use)</t>
  </si>
  <si>
    <t>Romania</t>
  </si>
  <si>
    <t>Benzodiazepines</t>
  </si>
  <si>
    <t>STYLE_NAME/SIZE_NAME/COLOR_NAME/CONFIGURATION (Deprecated: Do Not Use)</t>
  </si>
  <si>
    <t>Russian Federation</t>
  </si>
  <si>
    <t>Benzofuran</t>
  </si>
  <si>
    <t>STYLE_NAME/SIZE_NAME/CONFIGURATION (Deprecated: Do Not Use)</t>
  </si>
  <si>
    <t>Rwanda</t>
  </si>
  <si>
    <t>Benzophenone</t>
  </si>
  <si>
    <t>STYLE_NAME/UNIT_COUNT (Deprecated: Do Not Use)</t>
  </si>
  <si>
    <t>Saint Barthelemy</t>
  </si>
  <si>
    <t>Benzotrichloride</t>
  </si>
  <si>
    <t>TEAM_NAME/ATHLETE/SIZE_NAME/COLOR_NAME (Deprecated: Do Not Use)</t>
  </si>
  <si>
    <t>Saint Helena, Ascension and Tristan da Cunha</t>
  </si>
  <si>
    <t>Benzphetamine hydrochloride</t>
  </si>
  <si>
    <t>TEAM_NAME/COLOR_NAME (Deprecated: Do Not Use)</t>
  </si>
  <si>
    <t>Saint Kitts and Nevis</t>
  </si>
  <si>
    <t>Benzyl chloride</t>
  </si>
  <si>
    <t>TEAM_NAME/SIZE_NAME (Deprecated: Do Not Use)</t>
  </si>
  <si>
    <t>Saint Lucia</t>
  </si>
  <si>
    <t>Benzyl violet 4B</t>
  </si>
  <si>
    <t>TEAM_NAME/SIZE_NAME/COLOR_NAME (Deprecated: Do Not Use)</t>
  </si>
  <si>
    <t>Saint Martin</t>
  </si>
  <si>
    <t>Beryllium</t>
  </si>
  <si>
    <t>THEME (Deprecated: Do Not Use)</t>
  </si>
  <si>
    <t>Saint Pierre and Miquelon</t>
  </si>
  <si>
    <t>Beryllium and beryllium compounds</t>
  </si>
  <si>
    <t>UNIT_COUNT (Deprecated: Do Not Use)</t>
  </si>
  <si>
    <t>Saint Vincent and the Grenadines</t>
  </si>
  <si>
    <t>Beryllium oxide</t>
  </si>
  <si>
    <t>VOLTAGE (Deprecated: Do Not Use)</t>
  </si>
  <si>
    <t>Samoa</t>
  </si>
  <si>
    <t>Beryllium sulfate</t>
  </si>
  <si>
    <t>VOLUME_CAPACITY_NAME (Deprecated: Do Not Use)</t>
  </si>
  <si>
    <t>San Marino</t>
  </si>
  <si>
    <t>beta-Butyrolactone</t>
  </si>
  <si>
    <t>VOLUME_CAPACITY_NAME/COLOR (Deprecated: Do Not Use)</t>
  </si>
  <si>
    <t>Sao Tome and Principe</t>
  </si>
  <si>
    <t>beta-Myrcene</t>
  </si>
  <si>
    <t>WATTAGE (Deprecated: Do Not Use)</t>
  </si>
  <si>
    <t>Saudi Arabia</t>
  </si>
  <si>
    <t>beta-Propiolactone</t>
  </si>
  <si>
    <t>WIDTH_RANGE (Deprecated: Do Not Use)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</si>
  <si>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</si>
  <si>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</si>
  <si>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</si>
  <si>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</si>
  <si>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</si>
  <si>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</si>
  <si>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</si>
  <si>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</si>
  <si>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</si>
  <si>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</si>
  <si>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</si>
  <si>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</si>
  <si>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</si>
  <si>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</si>
  <si>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</si>
  <si>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</si>
  <si>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</si>
  <si>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</si>
  <si>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</si>
  <si>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</si>
  <si>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</si>
  <si>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</si>
  <si>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</si>
  <si>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</si>
  <si>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</si>
  <si>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</si>
  <si>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</si>
  <si>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</si>
  <si>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</si>
  <si>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</si>
  <si>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</si>
  <si>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</si>
  <si>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</si>
  <si>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</si>
  <si>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</si>
  <si>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</si>
  <si>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</si>
  <si>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</si>
  <si>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</si>
  <si>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</si>
  <si>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</si>
  <si>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</si>
  <si>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</si>
  <si>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</si>
  <si>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</si>
  <si>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</si>
  <si>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</si>
  <si>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</si>
  <si>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</si>
  <si>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</si>
  <si>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</si>
  <si>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</si>
  <si>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</si>
  <si>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</si>
  <si>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</si>
  <si>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</si>
  <si>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</si>
  <si>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</si>
  <si>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</si>
  <si>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</si>
  <si>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</si>
  <si>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</si>
  <si>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</si>
  <si>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</si>
  <si>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</si>
  <si>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</si>
  <si>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</si>
  <si>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</si>
  <si>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</si>
  <si>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</si>
  <si>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</si>
  <si>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</si>
  <si>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</si>
  <si>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</si>
  <si>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</si>
  <si>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</si>
  <si>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</si>
  <si>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</si>
  <si>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</si>
  <si>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</si>
  <si>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</si>
  <si>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</si>
  <si>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</si>
  <si>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</si>
  <si>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</si>
  <si>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</si>
  <si>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</si>
  <si>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</si>
  <si>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</si>
  <si>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</si>
  <si>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</si>
  <si>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</si>
  <si>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</si>
  <si>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</si>
  <si>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</si>
  <si>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</si>
  <si>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</si>
  <si>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</si>
  <si>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</si>
  <si>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</si>
  <si>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</si>
  <si>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</si>
  <si>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</si>
  <si>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</si>
  <si>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</si>
  <si>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</si>
  <si>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</si>
  <si>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</si>
  <si>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</si>
  <si>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</si>
  <si>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</si>
  <si>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</si>
  <si>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</si>
  <si>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</si>
  <si>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</si>
  <si>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</si>
  <si>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</si>
  <si>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</si>
  <si>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</si>
  <si>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</si>
  <si>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</si>
  <si>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</si>
  <si>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</si>
  <si>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</si>
  <si>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</si>
  <si>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</si>
  <si>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</si>
  <si>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</si>
  <si>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</si>
  <si>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</si>
  <si>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</si>
  <si>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</si>
  <si>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</si>
  <si>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</si>
  <si>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</si>
  <si>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</si>
  <si>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</si>
  <si>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</si>
  <si>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</si>
  <si>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</si>
  <si>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</si>
  <si>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</si>
  <si>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</si>
  <si>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</si>
  <si>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</si>
  <si>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</si>
  <si>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</si>
  <si>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</si>
  <si>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</si>
  <si>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</si>
  <si>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</si>
  <si>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</si>
  <si>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</si>
  <si>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</si>
  <si>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</si>
  <si>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</si>
  <si>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</si>
  <si>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</si>
  <si>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</si>
  <si>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</si>
  <si>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</si>
  <si>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</si>
  <si>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</si>
  <si>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</si>
  <si>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</si>
  <si>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</si>
  <si>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</si>
  <si>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</si>
  <si>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</si>
  <si>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</si>
  <si>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</si>
  <si>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</si>
  <si>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</si>
  <si>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</si>
  <si>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</si>
  <si>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</si>
  <si>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</si>
  <si>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</si>
  <si>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</si>
  <si>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</si>
  <si>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</si>
  <si>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</si>
  <si>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</si>
  <si>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</si>
  <si>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</si>
  <si>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</si>
  <si>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</si>
  <si>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</si>
  <si>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</si>
  <si>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</si>
  <si>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</si>
  <si>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</si>
  <si>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</si>
  <si>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</si>
  <si>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</si>
  <si>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</si>
  <si>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</si>
  <si>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</si>
  <si>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</si>
  <si>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</si>
  <si>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</si>
  <si>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</si>
  <si>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</si>
  <si>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</si>
  <si>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</si>
  <si>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</si>
  <si>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</si>
  <si>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</si>
  <si>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</si>
  <si>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</si>
  <si>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</si>
  <si>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</si>
  <si>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</si>
  <si>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</si>
  <si>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</si>
  <si>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</si>
  <si>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</si>
  <si>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</si>
  <si>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</si>
  <si>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</si>
  <si>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</si>
  <si>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</si>
  <si>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</si>
  <si>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</si>
  <si>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</si>
  <si>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</si>
  <si>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</si>
  <si>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</si>
  <si>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</si>
  <si>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</si>
  <si>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</si>
  <si>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</si>
  <si>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</si>
  <si>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</si>
  <si>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</si>
  <si>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</si>
  <si>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</si>
  <si>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</si>
  <si>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</si>
  <si>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</si>
  <si>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</si>
  <si>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</si>
  <si>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</si>
  <si>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</si>
  <si>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</si>
  <si>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</si>
  <si>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</si>
  <si>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</si>
  <si>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</si>
  <si>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</si>
  <si>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</si>
  <si>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</si>
  <si>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</si>
  <si>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</si>
  <si>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</si>
  <si>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</si>
  <si>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</si>
  <si>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</si>
  <si>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</si>
  <si>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</si>
  <si>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</si>
  <si>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</si>
  <si>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</si>
  <si>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</si>
  <si>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</si>
  <si>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</si>
  <si>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</si>
  <si>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</si>
  <si>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</si>
  <si>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</si>
  <si>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</si>
  <si>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</si>
  <si>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</si>
  <si>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</si>
  <si>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</si>
  <si>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</si>
  <si>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</si>
  <si>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</si>
  <si>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</si>
  <si>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</si>
  <si>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</si>
  <si>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</si>
  <si>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</si>
  <si>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</si>
  <si>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</si>
  <si>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</si>
  <si>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</si>
  <si>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</si>
  <si>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</si>
  <si>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</si>
  <si>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</si>
  <si>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</si>
  <si>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</si>
  <si>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</si>
  <si>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</si>
  <si>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</si>
  <si>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</si>
  <si>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</si>
  <si>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</si>
  <si>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</si>
  <si>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</si>
  <si>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</si>
  <si>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</si>
  <si>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</si>
  <si>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</si>
  <si>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</si>
  <si>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</si>
  <si>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</si>
  <si>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</si>
  <si>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</si>
  <si>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</si>
  <si>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</si>
  <si>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</si>
  <si>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</si>
  <si>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</si>
  <si>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</si>
  <si>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</si>
  <si>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</si>
  <si>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</si>
  <si>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</si>
  <si>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</si>
  <si>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</si>
  <si>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</si>
  <si>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</si>
  <si>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</si>
  <si>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</si>
  <si>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</si>
  <si>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</si>
  <si>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</si>
  <si>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</si>
  <si>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</si>
  <si>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</si>
  <si>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</si>
  <si>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</si>
  <si>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</si>
  <si>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</si>
  <si>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</si>
  <si>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</si>
  <si>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</si>
  <si>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</si>
  <si>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</si>
  <si>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</si>
  <si>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</si>
  <si>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</si>
  <si>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</si>
  <si>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</si>
  <si>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</si>
  <si>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</si>
  <si>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</si>
  <si>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</si>
  <si>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</si>
  <si>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</si>
  <si>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</si>
  <si>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</si>
  <si>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</si>
  <si>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</si>
  <si>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</si>
  <si>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</si>
  <si>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</si>
  <si>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</si>
  <si>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</si>
  <si>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</si>
  <si>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</si>
  <si>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</si>
  <si>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</si>
  <si>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</si>
  <si>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</si>
  <si>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</si>
  <si>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</si>
  <si>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</si>
  <si>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</si>
  <si>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</si>
  <si>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</si>
  <si>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</si>
  <si>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</si>
  <si>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</si>
  <si>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</si>
  <si>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</si>
  <si>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</si>
  <si>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</si>
  <si>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</si>
  <si>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</si>
  <si>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</si>
  <si>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</si>
  <si>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</si>
  <si>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</si>
  <si>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</si>
  <si>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</si>
  <si>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</si>
  <si>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</si>
  <si>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</si>
  <si>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</si>
  <si>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</si>
  <si>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</si>
  <si>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</si>
  <si>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</si>
  <si>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</si>
  <si>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</si>
  <si>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</si>
  <si>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</si>
  <si>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</si>
  <si>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</si>
  <si>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</si>
  <si>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</si>
  <si>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</si>
  <si>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</si>
  <si>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</si>
  <si>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</si>
  <si>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</si>
  <si>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</si>
  <si>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</si>
  <si>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</si>
  <si>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</si>
  <si>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</si>
  <si>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</si>
  <si>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</si>
  <si>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</si>
  <si>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</si>
  <si>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</si>
  <si>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</si>
  <si>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</si>
  <si>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</si>
  <si>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</si>
  <si>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</si>
  <si>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</si>
  <si>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</si>
  <si>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</si>
  <si>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</si>
  <si>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</si>
  <si>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</si>
  <si>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</si>
  <si>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</si>
  <si>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</si>
  <si>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</si>
  <si>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</si>
  <si>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</si>
  <si>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</si>
  <si>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</si>
  <si>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</si>
  <si>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</si>
  <si>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</si>
  <si>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</si>
  <si>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</si>
  <si>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</si>
  <si>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</si>
  <si>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</si>
  <si>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</si>
  <si>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</si>
  <si>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</si>
  <si>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</si>
  <si>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</si>
  <si>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</si>
  <si>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</si>
  <si>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</si>
  <si>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</si>
  <si>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</si>
  <si>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</si>
  <si>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</si>
  <si>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</si>
  <si>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</si>
  <si>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</si>
  <si>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</si>
  <si>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</si>
  <si>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</si>
  <si>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</si>
  <si>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</si>
  <si>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</si>
  <si>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</si>
  <si>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</si>
  <si>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</si>
  <si>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</si>
  <si>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</si>
  <si>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</si>
  <si>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</si>
  <si>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</si>
  <si>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</si>
  <si>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</si>
  <si>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</si>
  <si>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</si>
  <si>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</si>
  <si>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</si>
  <si>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</si>
  <si>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</si>
  <si>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</si>
  <si>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</si>
  <si>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</si>
  <si>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</si>
  <si>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</si>
  <si>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</si>
  <si>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</si>
  <si>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</si>
  <si>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</si>
  <si>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</si>
  <si>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</si>
  <si>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</si>
  <si>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</si>
  <si>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</si>
  <si>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</si>
  <si>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</si>
  <si>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</si>
  <si>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</si>
  <si>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</si>
  <si>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</si>
  <si>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</si>
  <si>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</si>
  <si>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</si>
  <si>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</si>
  <si>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</si>
  <si>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</si>
  <si>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</si>
  <si>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</si>
  <si>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</si>
  <si>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</si>
  <si>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</si>
  <si>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</si>
  <si>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</si>
  <si>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</si>
  <si>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</si>
  <si>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</si>
  <si>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</si>
  <si>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</si>
  <si>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</si>
  <si>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</si>
  <si>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</si>
  <si>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</si>
  <si>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</si>
  <si>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</si>
  <si>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</si>
  <si>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</si>
  <si>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</si>
  <si>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</si>
  <si>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</si>
  <si>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</si>
  <si>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</si>
  <si>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</si>
  <si>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</si>
  <si>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</si>
  <si>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</si>
  <si>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</si>
  <si>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</si>
  <si>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</si>
  <si>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</si>
  <si>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</si>
  <si>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</si>
  <si>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</si>
  <si>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</si>
  <si>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</si>
  <si>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</si>
  <si>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</si>
  <si>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</si>
  <si>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</si>
  <si>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</si>
  <si>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</si>
  <si>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</si>
  <si>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</si>
  <si>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</si>
  <si>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</si>
  <si>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</si>
  <si>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</si>
  <si>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</si>
  <si>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</si>
  <si>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</si>
  <si>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</si>
  <si>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</si>
  <si>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</si>
  <si>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</si>
  <si>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</si>
  <si>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</si>
  <si>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</si>
  <si>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</si>
  <si>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</si>
  <si>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</si>
  <si>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</si>
  <si>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</si>
  <si>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</si>
  <si>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</si>
  <si>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</si>
  <si>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</si>
  <si>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</si>
  <si>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</si>
  <si>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</si>
  <si>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</si>
  <si>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</si>
  <si>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</si>
  <si>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</si>
  <si>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</si>
  <si>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</si>
  <si>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</si>
  <si>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</si>
  <si>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</si>
  <si>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</si>
  <si>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</si>
  <si>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</si>
  <si>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</si>
  <si>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</si>
  <si>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</si>
  <si>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</si>
  <si>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</si>
  <si>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</si>
  <si>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</si>
  <si>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</si>
  <si>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</si>
  <si>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</si>
  <si>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</si>
  <si>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</si>
  <si>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</si>
  <si>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</si>
  <si>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</si>
  <si>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</si>
  <si>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</si>
  <si>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</si>
  <si>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</si>
  <si>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</si>
  <si>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</si>
  <si>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</si>
  <si>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</si>
  <si>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</si>
  <si>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</si>
  <si>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</si>
  <si>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</si>
  <si>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</si>
  <si>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</si>
  <si>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</si>
  <si>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</si>
  <si>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</si>
  <si>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</si>
  <si>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</si>
  <si>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</si>
  <si>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</si>
  <si>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</si>
  <si>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</si>
  <si>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</si>
  <si>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</si>
  <si>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</si>
  <si>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</si>
  <si>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</si>
  <si>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</si>
  <si>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</si>
  <si>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</si>
  <si>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</si>
  <si>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</si>
  <si>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</si>
  <si>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</si>
  <si>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</si>
  <si>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</si>
  <si>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</si>
  <si>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</si>
  <si>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</si>
  <si>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</si>
  <si>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</si>
  <si>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</si>
  <si>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</si>
  <si>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</si>
  <si>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</si>
  <si>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</si>
  <si>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</si>
  <si>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</si>
  <si>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</si>
  <si>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</si>
  <si>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</si>
  <si>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</si>
  <si>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</si>
  <si>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</si>
  <si>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</si>
  <si>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</si>
  <si>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</si>
  <si>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</si>
  <si>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</si>
  <si>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</si>
  <si>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</si>
  <si>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</si>
  <si>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</si>
  <si>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</si>
  <si>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</si>
  <si>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</si>
  <si>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</si>
  <si>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</si>
  <si>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</si>
  <si>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</si>
  <si>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</si>
  <si>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</si>
  <si>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</si>
  <si>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</si>
  <si>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</si>
  <si>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</si>
  <si>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</si>
  <si>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</si>
  <si>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</si>
  <si>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</si>
  <si>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</si>
  <si>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</si>
  <si>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</si>
  <si>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</si>
  <si>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</si>
  <si>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</si>
  <si>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</si>
  <si>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</si>
  <si>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</si>
  <si>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</si>
  <si>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</si>
  <si>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</si>
  <si>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</si>
  <si>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</si>
  <si>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</si>
  <si>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</si>
  <si>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</si>
  <si>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</si>
  <si>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</si>
  <si>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</si>
  <si>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</si>
  <si>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</si>
  <si>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</si>
  <si>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</si>
  <si>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</si>
  <si>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</si>
  <si>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</si>
  <si>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</si>
  <si>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</si>
  <si>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</si>
  <si>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</si>
  <si>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</si>
  <si>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</si>
  <si>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</si>
  <si>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</si>
  <si>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</si>
  <si>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</si>
  <si>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</si>
  <si>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</si>
  <si>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</si>
  <si>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</si>
  <si>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</si>
  <si>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</si>
  <si>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</si>
  <si>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</si>
  <si>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</si>
  <si>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</si>
  <si>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</si>
  <si>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</si>
  <si>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</si>
  <si>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</si>
  <si>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</si>
  <si>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</si>
  <si>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</si>
  <si>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</si>
  <si>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</si>
  <si>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</si>
  <si>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</si>
  <si>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</si>
  <si>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</si>
  <si>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</si>
  <si>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</si>
  <si>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</si>
  <si>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</si>
  <si>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</si>
  <si>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</si>
  <si>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</si>
  <si>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</si>
  <si>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</si>
  <si>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</si>
  <si>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</si>
  <si>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</si>
  <si>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</si>
  <si>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</si>
  <si>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</si>
  <si>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</si>
  <si>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</si>
  <si>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</si>
  <si>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</si>
  <si>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</si>
  <si>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</si>
  <si>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</si>
  <si>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</si>
  <si>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</si>
  <si>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</si>
  <si>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</si>
  <si>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</si>
  <si>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</si>
  <si>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</si>
  <si>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SakeGlass</t>
  </si>
  <si>
    <t>LiquorSpiritsCup</t>
  </si>
  <si>
    <t>LeadAcid</t>
  </si>
  <si>
    <t>WetAlkali</t>
  </si>
  <si>
    <t>CocktailGlass</t>
  </si>
  <si>
    <t>LithiumPolymer</t>
  </si>
  <si>
    <t>BeerGlass</t>
  </si>
  <si>
    <t>LithiumMetal</t>
  </si>
  <si>
    <t>WineGlass</t>
  </si>
  <si>
    <t>GeneralUseCup</t>
  </si>
  <si>
    <t>OtherThanListed</t>
  </si>
  <si>
    <t>SodiumIon</t>
  </si>
  <si>
    <t>CoffeeCup</t>
  </si>
  <si>
    <t>LithiumIon</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</si>
  <si>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</si>
  <si>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</si>
  <si>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purchasable_offer[marketplace_id=ATVPDKIKX0DER][audience=B2B]#1.quantity_discount_plan#1.schedule#1.levels#2.value</t>
  </si>
  <si>
    <t>purchasable_offer[marketplace_id=ATVPDKIKX0DER][audience=B2B]#1.quantity_discount_plan#1.schedule#1.levels#5.value</t>
  </si>
  <si>
    <t>purchasable_offer[marketplace_id=ATVPDKIKX0DER][audience=B2B]#1.quantity_discount_plan#1.schedule#1.levels#4.lower_bound</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</si>
  <si>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</si>
  <si>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</si>
  <si>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purchasable_offer[marketplace_id=ATVPDKIKX0DER][audience=B2B]#1.quantity_discount_plan#1.schedule#1.levels#5.lower_bound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</si>
  <si>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</si>
  <si>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</si>
  <si>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</si>
  <si>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</si>
  <si>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</si>
  <si>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</si>
  <si>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</si>
  <si>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</si>
  <si>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connectivity_technology[marketplace_id=ATVPDKIKX0DER][language_tag=en_US]#2.value</t>
  </si>
  <si>
    <t>connectivity_technology[marketplace_id=ATVPDKIKX0DER][language_tag=en_US]#3.value</t>
  </si>
  <si>
    <t>connectivity_technology[marketplace_id=ATVPDKIKX0DER][language_tag=en_US]#4.value</t>
  </si>
  <si>
    <t>connectivity_technology[marketplace_id=ATVPDKIKX0DER][language_tag=en_US]#5.value</t>
  </si>
  <si>
    <t>voltage[marketplace_id=ATVPDKIKX0DER]#2.value</t>
  </si>
  <si>
    <t>athlete[marketplace_id=ATVPDKIKX0DER][language_tag=en_US]#2.value</t>
  </si>
  <si>
    <t>athlete[marketplace_id=ATVPDKIKX0DER][language_tag=en_US]#3.value</t>
  </si>
  <si>
    <t>athlete[marketplace_id=ATVPDKIKX0DER][language_tag=en_US]#4.value</t>
  </si>
  <si>
    <t>athlete[marketplace_id=ATVPDKIKX0DER][language_tag=en_US]#5.value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</si>
  <si>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</si>
  <si>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</si>
  <si>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</si>
  <si>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</si>
  <si>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generic_type[marketplace_id=ATVPDKIKX0DER][language_tag=en_US]#2.value</t>
  </si>
  <si>
    <t>generic_type[marketplace_id=ATVPDKIKX0DER][language_tag=en_US]#3.value</t>
  </si>
  <si>
    <t>generic_type[marketplace_id=ATVPDKIKX0DER][language_tag=en_US]#4.value</t>
  </si>
  <si>
    <t>generic_type[marketplace_id=ATVPDKIKX0DER][language_tag=en_US]#5.value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</si>
  <si>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</si>
  <si>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</si>
  <si>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</si>
  <si>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</si>
  <si>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</si>
  <si>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</si>
  <si>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</si>
  <si>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</si>
  <si>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</si>
  <si>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</si>
  <si>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</si>
  <si>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</si>
  <si>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</si>
  <si>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</si>
  <si>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</si>
  <si>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</si>
  <si>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</si>
  <si>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</si>
  <si>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</si>
  <si>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aXRlbV93aWR0aF9oZWlnaHRbbWFya2V0cGxhY2VfaWQ9QVRWUERLSUtYMERFUl0jMS53aWR0aC51bml0IiwiYWxpYXNlcyI6eyJJbmNoZXMiOiJpbmNoZXMifX0seyJhdHRyaWJ1dGUiOiJzcGVjaWFsX2ZlYXR1cmVbbWFya2V0cGxhY2VfaWQ9QVRWUERLSUtYMERFUl1bbGFuZ3VhZ2VfdGFnPWVuX1VTXSM1LnZhbHVlIiwiYWxpYXNlcyI6eyJSZWZyaWdlcmF0b3IgU2FmZSI6IlJlZnJpZ2VyYXRvciBTYWZlIiwiTm9uLVNsaXAiOiJOb24tU2xpcCIsIkxpZ2h0d2VpZ2h0IjoiTGlnaHR3ZWlnaHQiLCJNaWNyb3dhdmUgU2FmZSI6Ik1pY3Jvd2F2ZSBTYWZlIiwiUm90YXRpbmciOiJSb3RhdGluZyIsIkRvdWJsZSBXYWxsIjoiRG91YmxlIFdhbGwiLCJTbGlkaW5nIExpZCI6IlNsaWRpbmcgTGlkIiwiTWFnbmV0aWMiOiJNYWduZXRpYyIsIlNlbGYgU3RpcnJpbmciOiJTZWxmIFN0aXJyaW5nIiwiUmliYmVkIjoiUmliYmVkIiwiTGVhayBQcm9vZiI6IkxlYWsgUHJvb2YiLCJIZWF0IFJldmVhbCBUZWNobm9sb2d5IjoiSGVhdCBSZXZlYWwgVGVjaG5vbG9neSIsIkhlYXQgUmVzaXN0YW50IjoiSGVhdCBSZXNpc3RhbnQiLCJGb2xkYWJsZSI6IkZvbGRhYmxlIiwiTGlnaHQgVXAiOiJMaWdodCBVcCIsIkJyZWFrIFJlc2lzdGFudCI6IkJyZWFrIFJlc2lzdGFudCIsIlNjcmF0Y2ggUmVzaXN0YW50IjoiU2NyYXRjaCBSZXNpc3RhbnQiLCJTcGlsbCBQcm9vZiI6IlNwaWxsIFByb29mIiwiRnJlZXplciBTYWZlIjoiRnJlZXplciBTYWZlIiwiVmFjdXVtIEluc3VsYXRlZCI6IlZhY3V1bSBJbnN1bGF0ZWQiLCJSdXN0IFJlc2lzdGFudCI6IlJ1c3QgUmVzaXN0YW50IiwiVHJhbnNwYXJlbnQiOiJUcmFuc3BhcmVudCIsIkNvbmRlbnNhdGlvbiBSZXNpc3RhbnQiOiJDb25kZW5zYXRpb24gUmVzaXN0YW50IiwiSGVhdnkgRHV0eSI6IkhlYXZ5IER1dHkiLCJDb2xvciBDaGFuZ2luZyI6IkNvbG9yIENoYW5naW5nIn19LH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MaWQiOiJMaWQiLCJTcG9vbiI6IlNwb29uIiwiSG9sZGVyIjoiSG9sZGVyIiwiUGx1ZyI6IlBsdWciLCJLZXljaGFpbiI6IktleWNoYWluIiwiQWRhcHRlciI6IkFkYXB0ZXIiLCJDb2FzdGVyIjoiQ29hc3RlciIsIkJydXNoIjoiQnJ1c2giLCJTdHJhdyI6IlN0cmF3IiwiSGFuZGxlIjoiSGFuZGxlIn19LHsiYXR0cmlidXRlIjoibWF0ZXJpYWxfZmVhdHVyZVttYXJrZXRwbGFjZV9pZD1BVFZQREtJS1gwREVSXVtsYW5ndWFnZV90YWc9ZW5fVVNdIzQudmFsdWUiLCJhbGlhc2VzIjp7IkNvbXBvc3RhYmxlIjoiQ29tcG9zdGFibGUiLCJCaW9kZWdyYWRhYmxlIjoiQmlvZGVncmFkYWJsZSIsIk9yZ2FuaWMiOiJPcmdhbmljIiwiUmVjeWNsYWJsZSI6IlJlY3ljbGFibGUiLCJXYXgtQ29hdGVkIjoiV2F4LUNvYXRlZCIsIlBvbHktQ29hdGVkIjoiUG9seS1Db2F0ZWQiLCJWZWdhbiI6IlZlZ2FuIiwiUGxhbnQgQmFzZWQiOiJQbGFudCBCYXNlZCIsIkluc3VsYXRlZCI6Ikluc3VsYXRlZCIsIkRlZ3JhZGFibGUiOiJEZWdyYWRhYmxl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sZW5zW21hcmtldHBsYWNlX2lkPUFUVlBES0lLWDBERVJdIzEud2lkdGhbbGFuZ3VhZ2VfdGFnPWVuX1VT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RFQU1fTkFNRS9BVEhMRVRFL1NJWkVfTkFNRS9DT0xPUl9OQU1FIChEZXByZWNhdGVkOiBEbyBOb3QgVXNlKSI6IlRFQU1fTkFNRS9BVEhMRVRFL1NJWkVfTkFNRS9DT0xPUl9OQU1FIiwiVEVBTV9OQU1FL0NPTE9SIjoiVEVBTV9OQU1FL0NPTE9SIiwiSVRFTV9TSEFQRS9TSVpFX05BTUUgKERlcHJlY2F0ZWQ6IERvIE5vdCBVc2UpIjoiSVRFTV9TSEFQRS9TSVpFX05BTUUiLCJTVFlMRV9OQU1FL0NPTE9SX05BTUUvQ1VTVE9NRVJfUEFDS0FHRV9UWVBFIChEZXByZWNhdGVkOiBEbyBOb3QgVXNlKSI6IlNUWUxFX05BTUUvQ09MT1JfTkFNRS9DVVNUT01FUl9QQUNLQUdFX1RZUEUiLCJTSVpFX05BTUUvQ09MT1JfTkFNRS9QQVRURVJOX05BTUUgKERlcHJlY2F0ZWQ6IERvIE5vdCBVc2UpIjoiU0laRV9OQU1FL0NPTE9SX05BTUUvUEFUVEVSTl9OQU1FIiwiQ09MT1IvU0VUX05BTUUiOiJDT0xPUi9TRVRfTkFNRSIsIklURU1fRElTUExBWV9XRUlHSFQvSVRFTV9QQUNLQUdFX1FVQU5USVRZIChEZXByZWNhdGVkOiBEbyBOb3QgVXNlKSI6IklURU1fRElTUExBWV9XRUlHSFQvSVRFTV9QQUNLQUdFX1FVQU5USVRZIiwiVEhFTUUgKERlcHJlY2F0ZWQ6IERvIE5vdCBVc2UpIjoiVEhFTUUiLCJDQVBBQ0lUWS9DT0xPUi9OVU1CRVJfT0ZfSVRFTVMiOiJDQVBBQ0lUWS9DT0xPUi9OVU1CRVJfT0ZfSVRFTVMiLCJQQVRURVJOX05BTUUvU0laRV9OQU1FIChEZXByZWNhdGVkOiBEbyBOb3QgVXNlKSI6IlBBVFRFUk5fTkFNRS9TSVpFX05BTUUiLCJTVFlMRV9OQU1FL0NPTE9SX05BTUUgKERlcHJlY2F0ZWQ6IERvIE5vdCBVc2UpIjoiU1RZTEVfTkFNRS9DT0xPUl9OQU1FIiwiQ0FQQUNJVFkiOiJDQVBBQ0lUWSIsIklOU0NSSVBUSU9OL0NPTE9SX05BTUUgKERlcHJlY2F0ZWQ6IERvIE5vdCBVc2UpIjoiSU5TQ1JJUFRJT04vQ09MT1JfTkFNRSIsIkRSSU5LSU5HX0NVUF9GT1JNIjoiRFJJTktJTkdfQ1VQX0ZPUk0iLCJTSVpFX05BTUUvVU5JVF9DT1VOVCAoRGVwcmVjYXRlZDogRG8gTm90IFVzZSkiOiJTSVpFX05BTUUvVU5JVF9DT1VOVCIsIk5VTUJFUl9PRl9JVEVNUy9TVFlMRV9OQU1FIChEZXByZWNhdGVkOiBEbyBOb3QgVXNlKSI6Ik5VTUJFUl9PRl9JVEVNUy9TVFlMRV9OQU1FIiwiQ09MT1IvSVRFTV9QQUNLQUdFX1FVQU5USVRZIChEZXByZWNhdGVkOiBEbyBOb3QgVXNlKSI6IkNPTE9SL0lURU1fUEFDS0FHRV9RVUFOVElUWSIsIlNUWUxFX05BTUUvQ09ORklHVVJBVElPTi9DT0xPUl9OQU1FL0lOVEVSSU9SX0NPTE9SX05BTUUgKERlcHJlY2F0ZWQ6IERvIE5vdCBVc2UpIjoiU1RZTEVfTkFNRS9DT05GSUdVUkFUSU9OL0NPTE9SX05BTUUvSU5URVJJT1JfQ09MT1JfTkFNRSIsIlNJWkUiOiJTSVpFIiwiU0laRV9OQU1FIChEZXByZWNhdGVkOiBEbyBOb3QgVXNlKSI6IlNJWkVfTkFNRSIsIkNPTE9SX05BTUUvU0laRV9OQU1FL1NUWUxFX05BTUUgKERlcHJlY2F0ZWQ6IERvIE5vdCBVc2UpIjoiQ09MT1JfTkFNRS9TSVpFX05BTUUvU1RZTEVfTkFNRSIsIkNPTE9SL0ZJTklTSF9UWVBFL1NJWkUiOiJDT0xPUi9GSU5JU0hfVFlQRS9TSVpFIiwiQ09MT1JfTkFNRS9TSVpFX05BTUUvU1RZTEVfTkFNRS9DT05GSUdVUkFUSU9OIChEZXByZWNhdGVkOiBEbyBOb3QgVXNlKSI6IkNPTE9SX05BTUUvU0laRV9OQU1FL1NUWUxFX05BTUUvQ09ORklHVVJBVElPTiIsIkNPTE9SX05BTUUvTEVOU19XSURUSCAoRGVwcmVjYXRlZDogRG8gTm90IFVzZSkiOiJDT0xPUl9OQU1FL0xFTlNfV0lEVEgiLCJQQVRURVJOX05BTUUvRkxBVk9SX05BTUUgKERlcHJlY2F0ZWQ6IERvIE5vdCBVc2UpIjoiUEFUVEVSTl9OQU1FL0ZMQVZPUl9OQU1FIiwiVk9MVU1FX0NBUEFDSVRZX05BTUUgKERlcHJlY2F0ZWQ6IERvIE5vdCBVc2UpIjoiVk9MVU1FX0NBUEFDSVRZX05BTUUiLCJJVEVNX0RJU1BMQVlfV0VJR0hUL0NPTE9SX05BTUUgKERlcHJlY2F0ZWQ6IERvIE5vdCBVc2UpIjoiSVRFTV9ESVNQTEFZX1dFSUdIVC9DT0xPUl9OQU1FIiwiQ09MT1IvTElEX01BVEVSSUFMIjoiQ09MT1IvTElEX01BVEVSSUFMIiwiUEFUVEVSTl9OQU1FL0lURU1fU0hBUEUgKERlcHJlY2F0ZWQ6IERvIE5vdCBVc2UpIjoiUEFUVEVSTl9OQU1FL0lURU1fU0hBUEUiLCJNQVRFUklBTF9UWVBFL0lURU1fRElTUExBWV9IRUlHSFQgKERlcHJlY2F0ZWQ6IERvIE5vdCBVc2UpIjoiTUFURVJJQUxfVFlQRS9JVEVNX0RJU1BMQVlfSEVJR0hUIiwiTUFURVJJQUxfVFlQRS9TVFlMRV9OQU1FIChEZXByZWNhdGVkOiBEbyBOb3QgVXNlKSI6Ik1BVEVSSUFMX1RZUEUvU1RZTEVfTkFNRSIsIkFHRV9HRU5ERVJfQ0FURUdPUlkvU1RZTEVfTkFNRSAoRGVwcmVjYXRlZDogRG8gTm90IFVzZSkiOiJBR0VfR0VOREVSX0NBVEVHT1JZL1NUWUxFX05BTUUiLCJDT0xPUl9OQU1FL05VTUJFUl9PRl9JVEVNUyAoRGVwcmVjYXRlZDogRG8gTm90IFVzZSkiOiJDT0xPUl9OQU1FL05VTUJFUl9PRl9JVEVNUyIsIlNUWUxFX05BTUUvU0laRV9OQU1FL0NPTE9SX05BTUUvQ09ORklHVVJBVElPTiAoRGVwcmVjYXRlZDogRG8gTm90IFVzZSkiOiJTVFlMRV9OQU1FL1NJWkVfTkFNRS9DT0xPUl9OQU1FL0NPTkZJR1VSQVRJT04iLCJDT05GSUdVUkFUSU9OL0NPTE9SX05BTUUgKERlcHJlY2F0ZWQ6IERvIE5vdCBVc2UpIjoiQ09ORklHVVJBVElPTi9DT0xPUl9OQU1FIiwiSVRFTV9ESVNQTEFZX1dJRFRIL0NPTE9SX05BTUUgKERlcHJlY2F0ZWQ6IERvIE5vdCBVc2UpIjoiSVRFTV9ESVNQTEFZX1dJRFRIL0NPTE9SX05BTUUiLCJDT0xPUi9TSVpFL1NFVF9OQU1FIjoiQ09MT1IvU0laRS9TRVRfTkFNRSIsIkNBUEFDSVRZL05VTUJFUl9PRl9JVEVNUyI6IkNBUEFDSVRZL05VTUJFUl9PRl9JVEVNUyIsIlNJWkUvTUFURVJJQUwgKERlcHJlY2F0ZWQ6IERvIE5vdCBVc2UpIjoiU0laRS9NQVRFUklBTCIsIlNUWUxFX05BTUUvUEFUVEVSTl9OQU1FL0NPTE9SX05BTUUgKERlcHJlY2F0ZWQ6IERvIE5vdCBVc2UpIjoiU1RZTEVfTkFNRS9QQVRURVJOX05BTUUvQ09MT1JfTkFNRSIsIlRIRU1FL1NJWkUiOiJUSEVNRS9TSVpFIiwiQ09MT1JfTkFNRS9JVEVNX0RJU1BMQVlfV0lEVEggKERlcHJlY2F0ZWQ6IERvIE5vdCBVc2UpIjoiQ09MT1JfTkFNRS9JVEVNX0RJU1BMQVlfV0lEVEgiLCJTVFlMRV9OQU1FL0ZMQVZPUl9OQU1FL1NJWkVfTkFNRSAoRGVwcmVjYXRlZDogRG8gTm90IFVzZSkiOiJTVFlMRV9OQU1FL0ZMQVZPUl9OQU1FL1NJWkVfTkFNRSIsIkNPTE9SX05BTUUvTUFHTklGSUNBVElPTl9TVFJFTkdUSCAoRGVwcmVjYXRlZDogRG8gTm90IFVzZSkiOiJDT0xPUl9OQU1FL01BR05JRklDQVRJT05fU1RSRU5HVEgiLCJTVFlMRV9OQU1FL0NPTkZJR1VSQVRJT04gKERlcHJlY2F0ZWQ6IERvIE5vdCBVc2UpIjoiU1RZTEVfTkFNRS9DT05GSUdVUkFUSU9OIiwiTU9ERUxfTkFNRS9DT0xPUl9OQU1FIChEZXByZWNhdGVkOiBEbyBOb3QgVXNlKSI6Ik1PREVMX05BTUUvQ09MT1JfTkFNRSIsIlRFQU1fTkFNRSI6IlRFQU1fTkFNRSIsIlNJWkVfTkFNRS9TVFlMRV9OQU1FL0NPTkZJR1VSQVRJT04gKERlcHJlY2F0ZWQ6IERvIE5vdCBVc2UpIjoiU0laRV9OQU1FL1NUWUxFX05BTUUvQ09ORklHVVJBVElPTiIsIkNPTE9SX05BTUUvSVRFTV9ESVNQTEFZX0hFSUdIVCAoRGVwcmVjYXRlZDogRG8gTm90IFVzZSkiOiJDT0xPUl9OQU1FL0lURU1fRElTUExBWV9IRUlHSFQiLCJDVVBfU0laRS9DT0xPUl9OQU1FIChEZXByZWNhdGVkOiBEbyBOb3QgVXNlKSI6IkNVUF9TSVpFL0NPTE9SX05BTUUiLCJTVFlMRV9OQU1FL1NJWkVfTkFNRSAoRGVwcmVjYXRlZDogRG8gTm90IFVzZSkiOiJTVFlMRV9OQU1FL1NJWkVfTkFNRSIsIlRFQU1fTkFNRS9TSVpFX05BTUUvQ09MT1JfTkFNRSAoRGVwcmVjYXRlZDogRG8gTm90IFVzZSkiOiJURUFNX05BTUUvU0laRV9OQU1FL0NPTE9SX05BTUUiLCJDT0xPUl9OQU1FL1BBVFRFUk5fTkFNRSAoRGVwcmVjYXRlZDogRG8gTm90IFVzZSkiOiJDT0xPUl9OQU1FL1BBVFRFUk5fTkFNRSIsIklURU1fRElTUExBWV9MRU5HVEgvSVRFTV9ESVNQTEFZX1dJRFRIIChEZXByZWNhdGVkOiBEbyBOb3QgVXNlKSI6IklURU1fRElTUExBWV9MRU5HVEgvSVRFTV9ESVNQTEFZX1dJRFRIIiwiQ09MT1JfTkFNRS9NQVRFUklBTF9UWVBFIChEZXByZWNhdGVkOiBEbyBOb3QgVXNlKSI6IkNPTE9SX05BTUUvTUFURVJJQUxfVFlQRSIsIlNJWkVfTkFNRS9NQVRFUklBTF9UWVBFIChEZXByZWNhdGVkOiBEbyBOb3QgVXNlKSI6IlNJWkVfTkFNRS9NQVRFUklBTF9UWVBFIiwiU0laRV9OQU1FL0lURU1fRElTUExBWV9IRUlHSFQgKERlcHJlY2F0ZWQ6IERvIE5vdCBVc2UpIjoiU0laRV9OQU1FL0lURU1fRElTUExBWV9IRUlHSFQiLCJDT0xPUiI6IkNPTE9SIiwiSVRFTV9TSEFQRSAoRGVwcmVjYXRlZDogRG8gTm90IFVzZSkiOiJJVEVNX1NIQVBFIiwiQ09MT1JfTkFNRS9TSVpFX05BTUUvU1RZTEVfTkFNRS9QQVRURVJOX05BTUUgKERlcHJlY2F0ZWQ6IERvIE5vdCBVc2UpIjoiQ09MT1JfTkFNRS9TSVpFX05BTUUvU1RZTEVfTkFNRS9QQVRURVJOX05BTUUiLCJNT0RFTCAoRGVwcmVjYXRlZDogRG8gTm90IFVzZSkiOiJNT0RFTCIsIlRFQU1fTkFNRS9BVEhMRVRFIjoiVEVBTV9OQU1FL0FUSExFVEUiLCJTRVRfTkFNRSI6IlNFVF9OQU1FIiwiQ09MT1JfTkFNRS9TSVpFX05BTUUvQ09ORklHVVJBVElPTiAoRGVwcmVjYXRlZDogRG8gTm90IFVzZSkiOiJDT0xPUl9OQU1FL1NJWkVfTkFNRS9DT05GSUdVUkFUSU9OIiwiSVRFTV9ESVNQTEFZX0xFTkdUSCAoRGVwcmVjYXRlZDogRG8gTm90IFVzZSkiOiJJVEVNX0RJU1BMQVlfTEVOR1RIIiwiTUFURVJJQUxfVFlQRSAoRGVwcmVjYXRlZDogRG8gTm90IFVzZSkiOiJNQVRFUklBTF9UWVBFIiwiTUFURVJJQUxfVFlQRS9TSVpFX05BTUUgKERlcHJlY2F0ZWQ6IERvIE5vdCBVc2UpIjoiTUFURVJJQUxfVFlQRS9TSVpFX05BTUUiLCJNT0RFTF9OQU1FIChEZXByZWNhdGVkOiBEbyBOb3QgVXNlKSI6Ik1PREVMX05BTUUiLCJTVFlMRV9OQU1FL01BVEVSSUFMX1RZUEUgKERlcHJlY2F0ZWQ6IERvIE5vdCBVc2UpIjoiU1RZTEVfTkFNRS9NQVRFUklBTF9UWVBFIiwiV0lEVEhfUkFOR0UgKERlcHJlY2F0ZWQ6IERvIE5vdCBVc2UpIjoiV0lEVEhfUkFOR0UiLCJDT0xPUl9OQU1FL1NUWUxFX05BTUUgKERlcHJlY2F0ZWQ6IERvIE5vdCBVc2UpIjoiQ09MT1JfTkFNRS9TVFlMRV9OQU1FIiwiSVRFTV9QQUNLQUdFX1FVQU5USVRZL0NPTE9SIChEZXByZWNhdGVkOiBEbyBOb3QgVXNlKSI6IklURU1fUEFDS0FHRV9RVUFOVElUWS9DT0xPUiIsIkNPTkZJR1VSQVRJT04vU1RZTEVfTkFNRSAoRGVwcmVjYXRlZDogRG8gTm90IFVzZSkiOiJDT05GSUdVUkFUSU9OL1NUWUxFX05BTUUiLCJWT0xVTUVfQ0FQQUNJVFlfTkFNRS9DT0xPUiAoRGVwcmVjYXRlZDogRG8gTm90IFVzZSkiOiJWT0xVTUVfQ0FQQUNJVFlfTkFNRS9DT0xPUiIsIk1PREVMX05VTUJFUi9TSVpFIChEZXByZWNhdGVkOiBEbyBOb3QgVXNlKSI6Ik1PREVMX05VTUJFUi9TSVpFIiwiSVRFTV9ESVNQTEFZX1dJRFRIL1NUWUxFX05BTUUgKERlcHJlY2F0ZWQ6IERvIE5vdCBVc2UpIjoiSVRFTV9ESVNQTEFZX1dJRFRIL1NUWUxFX05BTUUiLCJTVFlMRV9OQU1FL1BBVFRFUk5fTkFNRSAoRGVwcmVjYXRlZDogRG8gTm90IFVzZSkiOiJTVFlMRV9OQU1FL1BBVFRFUk5fTkFNRSIsIkdFTkVSSUNfVFlQRSAoRGVwcmVjYXRlZDogRG8gTm90IFVzZSkiOiJHRU5FUklDX1RZUEUiLCJESUFMX0NPTE9SIChEZXByZWNhdGVkOiBEbyBOb3QgVXNlKSI6IkRJQUxfQ09MT1IiLCJDQVBBQ0lUWS9DT0xPUl9OQU1FL05VTUJFUl9PRl9JVEVNUyAoRGVwcmVjYXRlZDogRG8gTm90IFVzZSkiOiJDQVBBQ0lUWS9DT0xPUl9OQU1FL05VTUJFUl9PRl9JVEVNUyIsIkNPTE9SL0xFVFRFUl9DSEFSQUNURVIiOiJDT0xPUi9MRVRURVJfQ0hBUkFDVEVSIiwiTUFURVJJQUwvU0laRSAoRGVwcmVjYXRlZDogRG8gTm90IFVzZSkiOiJNQVRFUklBTC9TSVpFIiwiU0laRV9OQU1FL1NUWUxFX05BTUUgKERlcHJlY2F0ZWQ6IERvIE5vdCBVc2UpIjoiU0laRV9OQU1FL1NUWUxFX05BTUUiLCJTVFlMRV9OQU1FL0NPTE9SX05BTUUvQ09ORklHVVJBVElPTiAoRGVwcmVjYXRlZDogRG8gTm90IFVzZSkiOiJTVFlMRV9OQU1FL0NPTE9SX05BTUUvQ09ORklHVVJBVElPTiIsIlNUWUxFX05BTUUvTU9ERUwvTlVNQkVSX09GX0lURU1TL1BBUlRfTlVNQkVSIChEZXByZWNhdGVkOiBEbyBOb3QgVXNlKSI6IlNUWUxFX05BTUUvTU9ERUwvTlVNQkVSX09GX0lURU1TL1BBUlRfTlVNQkVSIiwiSVRFTV9XRUlHSFQgKERlcHJlY2F0ZWQ6IERvIE5vdCBVc2UpIjoiSVRFTV9XRUlHSFQiLCJDT0xPUl9OQU1FL0lURU1fRElTUExBWV9XRUlHSFQgKERlcHJlY2F0ZWQ6IERvIE5vdCBVc2UpIjoiQ09MT1JfTkFNRS9JVEVNX0RJU1BMQVlfV0VJR0hUIiwiTU9ERUwvU1RZTEVfTkFNRSAoRGVwcmVjYXRlZDogRG8gTm90IFVzZSkiOiJNT0RFTC9TVFlMRV9OQU1FIiwiU0laRV9OQU1FL1NUWUxFX05BTUUvUEFUVEVSTl9OQU1FIChEZXByZWNhdGVkOiBEbyBOb3QgVXNlKSI6IlNJWkVfTkFNRS9TVFlMRV9OQU1FL1BBVFRFUk5fTkFNRSIsIkNPTkZJR1VSQVRJT04gKERlcHJlY2F0ZWQ6IERvIE5vdCBVc2UpIjoiQ09ORklHVVJBVElPTiIsIlNJWkVfTkFNRS9TVFlMRV9OQU1FL0NVU1RPTUVSX1BBQ0tBR0VfVFlQRSAoRGVwcmVjYXRlZDogRG8gTm90IFVzZSkiOiJTSVpFX05BTUUvU1RZTEVfTkFNRS9DVVNUT01FUl9QQUNLQUdFX1RZUEUiLCJDT0xPUl9OQU1FIChEZXByZWNhdGVkOiBEbyBOb3QgVXNlKSI6IkNPTE9SX05BTUUiLCJTQ0VOVF9OQU1FIChEZXByZWNhdGVkOiBEbyBOb3QgVXNlKSI6IlNDRU5UX05BTUUiLCJDT0xPUi9TSVpFL05VTUJFUl9PRl9JVEVNUyI6IkNPTE9SL1NJWkUvTlVNQkVSX09GX0lURU1TIiwiQ09MT1JfTkFNRS9DT05GSUdVUkFUSU9OIChEZXByZWNhdGVkOiBEbyBOb3QgVXNlKSI6IkNPTE9SX05BTUUvQ09ORklHVVJBVElPTiIsIlBBVFRFUk5fTkFNRSAoRGVwcmVjYXRlZDogRG8gTm90IFVzZSkiOiJQQVRURVJOX05BTUUiLCJTVFlMRV9OQU1FL1NJWkVfTkFNRS9DT0xPUl9OQU1FIChEZXByZWNhdGVkOiBEbyBOb3QgVXNlKSI6IlNUWUxFX05BTUUvU0laRV9OQU1FL0NPTE9SX05BTUUiLCJNT0RFTC9DT0xPUl9OQU1FIChEZXByZWNhdGVkOiBEbyBOb3QgVXNlKSI6Ik1PREVML0NPTE9SX05BTUUiLCJTSVpFX05BTUUvQ09MT1JfTkFNRS9OVU1CRVJfT0ZfSVRFTVMgKERlcHJlY2F0ZWQ6IERvIE5vdCBVc2UpIjoiU0laRV9OQU1FL0NPTE9SX05BTUUvTlVNQkVSX09GX0lURU1TIiwiSVRFTV9ESVNQTEFZX0hFSUdIVC9TVFlMRV9OQU1FIChEZXByZWNhdGVkOiBEbyBOb3QgVXNlKSI6IklURU1fRElTUExBWV9IRUlHSFQvU1RZTEVfTkFNRSIsIklURU1fUEFDS0FHRV9RVUFOVElUWS9JVEVNX0RJU1BMQVlfSEVJR0hUIChEZXByZWNhdGVkOiBEbyBOb3QgVXNlKSI6IklURU1fUEFDS0FHRV9RVUFOVElUWS9JVEVNX0RJU1BMQVlfSEVJR0hUIiwiU0laRV9OQU1FL0NPTE9SX05BTUUgKERlcHJlY2F0ZWQ6IERvIE5vdCBVc2UpIjoiU0laRV9OQU1FL0NPTE9SX05BTUUiLCJDT0xPUl9OQU1FL1JJTkdfU0laRSAoRGVwcmVjYXRlZDogRG8gTm90IFVzZSkiOiJDT0xPUl9OQU1FL1JJTkdfU0laRSIsIlZPTFRBR0UgKERlcHJlY2F0ZWQ6IERvIE5vdCBVc2UpIjoiVk9MVEFHRSIsIlBBVFRFUk4gKERlcHJlY2F0ZWQ6IERvIE5vdCBVc2UpIjoiUEFUVEVSTiIsIkFHRV9HRU5ERVJfQ0FURUdPUlkgKERlcHJlY2F0ZWQ6IERvIE5vdCBVc2UpIjoiQUdFX0dFTkRFUl9DQVRFR09SWSIsIk1PREVML1NJWkVfTkFNRSAoRGVwcmVjYXRlZDogRG8gTm90IFVzZSkiOiJNT0RFTC9TSVpFX05BTUUiLCJJVEVNX1BBQ0tBR0VfUVVBTlRJVFkvQ09MT1JfTkFNRSAoRGVwcmVjYXRlZDogRG8gTm90IFVzZSkiOiJJVEVNX1BBQ0tBR0VfUVVBTlRJVFkvQ09MT1JfTkFNRSIsIlNJWkUvU0VUX05BTUUiOiJTSVpFL1NFVF9OQU1FIiwiU1RZTEVfTkFNRS9NT0RFTC9NQVRFUklBTF9UWVBFL1NJWkVfTkFNRS9OVU1CRVJfT0ZfSVRFTVMvUEFSVF9OVU1CRVIgKERlcHJlY2F0ZWQ6IERvIE5vdCBVc2UpIjoiU1RZTEVfTkFNRS9NT0RFTC9NQVRFUklBTF9UWVBFL1NJWkVfTkFNRS9OVU1CRVJfT0ZfSVRFTVMvUEFSVF9OVU1CRVIiLCJJVEVNX1BBQ0tBR0VfUVVBTlRJVFkvU0laRSAoRGVwcmVjYXRlZDogRG8gTm90IFVzZSkiOiJJVEVNX1BBQ0tBR0VfUVVBTlRJVFkvU0laRSIsIlNUWUxFIjoiU1RZTEUiLCJDT0xPUi9OVU1CRVJfT0ZfSVRFTVMvU0VUX05BTUUiOiJDT0xPUi9OVU1CRVJfT0ZfSVRFTVMvU0VUX05BTUUiLCJGTEFWT1JfTkFNRS9TSVpFX05BTUUgKERlcHJlY2F0ZWQ6IERvIE5vdCBVc2UpIjoiRkxBVk9SX05BTUUvU0laRV9OQU1FIiwiSVRFTV9ESVNQTEFZX1dFSUdIVC9TVFlMRV9OQU1FIChEZXByZWNhdGVkOiBEbyBOb3QgVXNlKSI6IklURU1fRElTUExBWV9XRUlHSFQvU1RZTEVfTkFNRSIsIk9SSUVOVEFUSU9OIjoiT1JJRU5UQVRJT04iLCJNQVRFUklBTF9UWVBFL0NPTE9SX05BTUUgKERlcHJlY2F0ZWQ6IERvIE5vdCBVc2UpIjoiTUFURVJJQUxfVFlQRS9DT0xPUl9OQU1FIiwiU1RZTEVfTkFNRS9VTklUX0NPVU5UIChEZXByZWNhdGVkOiBEbyBOb3QgVXNlKSI6IlNUWUxFX05BTUUvVU5JVF9DT1VOVCIsIkNPTE9SX05BTUUvQ0FQQUNJVFkgKERlcHJlY2F0ZWQ6IERvIE5vdCBVc2UpIjoiQ09MT1JfTkFNRS9DQVBBQ0lUWSIsIklURU1fUEFDS0FHRV9RVUFOVElUWS9TSVpFX05BTUUvQ1VTVE9NRVJfUEFDS0FHRV9UWVBFIChEZXByZWNhdGVkOiBEbyBOb3QgVXNlKSI6IklURU1fUEFDS0FHRV9RVUFOVElUWS9TSVpFX05BTUUvQ1VTVE9NRVJfUEFDS0FHRV9UWVBFIiwiRkxBVk9SX05BTUUgKERlcHJlY2F0ZWQ6IERvIE5vdCBVc2UpIjoiRkxBVk9SX05BTUUiLCJTSVpFX05BTUUvQ09ORklHVVJBVElPTiAoRGVwcmVjYXRlZDogRG8gTm90IFVzZSkiOiJTSVpFX05BTUUvQ09ORklHVVJBVElPTiIsIlJJTkdfU0laRSAoRGVwcmVjYXRlZDogRG8gTm90IFVzZSkiOiJSSU5HX1NJWkUiLCJTSVpFX05BTUUvU1RZTEVfTkFNRS9DT0xPUl9OQU1FIChEZXByZWNhdGVkOiBEbyBOb3QgVXNlKSI6IlNJWkVfTkFNRS9TVFlMRV9OQU1FL0NPTE9SX05BTUUiLCJTSVpFX05BTUUvU1RZTEVfTkFNRS9XQUlTVF9TVFlMRS9GSVRfVFlQRS9JVEVNX0xFTkdUSF9ERVNDUklQVElPTiAoRGVwcmVjYXRlZDogRG8gTm90IFVzZSkiOiJTSVpFX05BTUUvU1RZTEVfTkFNRS9XQUlTVF9TVFlMRS9GSVRfVFlQRS9JVEVNX0xFTkdUSF9ERVNDUklQVElPTiIsIkRFU0lHTl9OQU1FIChEZXByZWNhdGVkOiBEbyBOb3QgVXNlKSI6IkRFU0lHTl9OQU1FIiwiQ09MT1IvTUFURVJJQUwgKERlcHJlY2F0ZWQ6IERvIE5vdCBVc2UpIjoiQ09MT1IvTUFURVJJQUwiLCJJVEVNX1BBQ0tBR0VfUVVBTlRJVFkvQ1VTVE9NRVJfUEFDS0FHRV9UWVBFIChEZXByZWNhdGVkOiBEbyBOb3QgVXNlKSI6IklURU1fUEFDS0FHRV9RVUFOVElUWS9DVVNUT01FUl9QQUNLQUdFX1RZUEUiLCJDQVBBQ0lUWS9JVEVNX1NIQVBFL05VTUJFUl9PRl9JVEVNUy9QQVJUX05VTUJFUiAoRGVwcmVjYXRlZDogRG8gTm90IFVzZSkiOiJDQVBBQ0lUWS9JVEVNX1NIQVBFL05VTUJFUl9PRl9JVEVNUy9QQVJUX05VTUJFUiIsIkNPTE9SX05BTUUvU1RZTEVfTkFNRS9QQVRURVJOX05BTUUgKERlcHJlY2F0ZWQ6IERvIE5vdCBVc2UpIjoiQ09MT1JfTkFNRS9TVFlMRV9OQU1FL1BBVFRFUk5fTkFNRSIsIkRFTk9NSU5BVElPTiAoRGVwcmVjYXRlZDogRG8gTm90IFVzZSkiOiJERU5PTUlOQVRJT04iLCJTSVpFX05BTUUvSVRFTV9ESVNQTEFZX0xFTkdUSCAoRGVwcmVjYXRlZDogRG8gTm90IFVzZSkiOiJTSVpFX05BTUUvSVRFTV9ESVNQTEFZX0xFTkdUSCIsIklURU1fUEFDS0FHRV9RVUFOVElUWS9TSVpFX05BTUUgKERlcHJlY2F0ZWQ6IERvIE5vdCBVc2UpIjoiSVRFTV9QQUNLQUdFX1FVQU5USVRZL1NJWkVfTkFNRSIsIkNPTE9SX05BTUUvSEFSRF9ESVNLX1NJWkUgKERlcHJlY2F0ZWQ6IERvIE5vdCBVc2UpIjoiQ09MT1JfTkFNRS9IQVJEX0RJU0tfU0laRSIsIkNPTE9SL05VTUJFUl9PRl9JVEVNUyI6IkNPTE9SL05VTUJFUl9PRl9JVEVNUyIsIkNPTE9SX05BTUUvSVRFTV9ESVNQTEFZX1dJRFRIL0lURU1fRElTUExBWV9MRU5HVEggKERlcHJlY2F0ZWQ6IERvIE5vdCBVc2UpIjoiQ09MT1JfTkFNRS9JVEVNX0RJU1BMQVlfV0lEVEgvSVRFTV9ESVNQTEFZX0xFTkdUSCIsIkJBTkRfQ09MT1IgKERlcHJlY2F0ZWQ6IERvIE5vdCBVc2UpIjoiQkFORF9DT0xPUiIsIkNPTE9SL0NBUEFDSVRZIjoiQ09MT1IvQ0FQQUNJVFkiLCJNRVRBTF9UWVBFL1JJTkdfU0laRSAoRGVwcmVjYXRlZDogRG8gTm90IFVzZSkiOiJNRVRBTF9UWVBFL1JJTkdfU0laRSIsIlNJWkVfTkFNRS9DVVNUT01FUl9QQUNLQUdFX1RZUEUgKERlcHJlY2F0ZWQ6IERvIE5vdCBVc2UpIjoiU0laRV9OQU1FL0NVU1RPTUVSX1BBQ0tBR0VfVFlQRSIsIlNJWkUvQ09MT1IvVEVBTV9OQU1FL0FUSExFVEUiOiJTSVpFL0NPTE9SL1RFQU1fTkFNRS9BVEhMRVRFIiwiTEVOR1RIX1JBTkdFIChEZXByZWNhdGVkOiBEbyBOb3QgVXNlKSI6IkxFTkdUSF9SQU5HRSIsIkNPTE9SX05BTUUvU0laRV9OQU1FIChEZXByZWNhdGVkOiBEbyBOb3QgVXNlKSI6IkNPTE9SX05BTUUvU0laRV9OQU1FIiwiQ09MT1JfTkFNRS9TVFlMRV9OQU1FL1BBVFRFUk5fTkFNRS9DT05GSUdVUkFUSU9OIChEZXByZWNhdGVkOiBEbyBOb3QgVXNlKSI6IkNPTE9SX05BTUUvU1RZTEVfTkFNRS9QQVRURVJOX05BTUUvQ09ORklHVVJBVElPTi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VEVBTV9OQU1FL1NJWkUvQ09MT1IiOiJURUFNX05BTUUvU0laRS9DT0xPUiIsIlBBVFRFUk5fTkFNRS9TVFlMRV9OQU1FL0NPTE9SX05BTUUgKERlcHJlY2F0ZWQ6IERvIE5vdCBVc2UpIjoiUEFUVEVSTl9OQU1FL1NUWUxFX05BTUUvQ09MT1JfTkFNRSIsIlRFQU1fTkFNRS9TSVpFX05BTUUgKERlcHJlY2F0ZWQ6IERvIE5vdCBVc2UpIjoiVEVBTV9OQU1FL1NJWkVfTkFNRSIsIkNPTE9SX05BTUUvSVRFTV9ESVNQTEFZX0xFTkdUSCAoRGVwcmVjYXRlZDogRG8gTm90IFVzZSkiOiJDT0xPUl9OQU1FL0lURU1fRElTUExBWV9MRU5HVEgiLCJURUFNX05BTUUvQ09MT1JfTkFNRSAoRGVwcmVjYXRlZDogRG8gTm90IFVzZSkiOiJURUFNX05BTUUvQ09MT1JfTkFNRSIsIkNPTE9SX05BTUUvQ1VTVE9NRVJfUEFDS0FHRV9UWVBFIChEZXByZWNhdGVkOiBEbyBOb3QgVXNlKSI6IkNPTE9SX05BTUUvQ1VTVE9NRVJfUEFDS0FHRV9UWVBFIiwiRkxBVk9SL1NJWkUgKERlcHJlY2F0ZWQ6IERvIE5vdCBVc2UpIjoiRkxBVk9SL1NJWkUiLCJOVU1CRVJfT0ZfSVRFTVMiOiJOVU1CRVJfT0ZfSVRFTVMiLCJQQVRURVJOX05BTUUvU1RZTEVfTkFNRSAoRGVwcmVjYXRlZDogRG8gTm90IFVzZSkiOiJQQVRURVJOX05BTUUvU1RZTEVfTkFNRSIsIlVOSVRfQ09VTlQgKERlcHJlY2F0ZWQ6IERvIE5vdCBVc2UpIjoiVU5JVF9DT1VOVCIsIkNPTE9SX05BTUUvSVRFTV9QQUNLQUdFX1FVQU5USVRZIChEZXByZWNhdGVkOiBEbyBOb3QgVXNlKSI6IkNPTE9SX05BTUUvSVRFTV9QQUNLQUdFX1FVQU5USVRZIiwiQ09MT1JfTkFNRS9JVEVNX1NIQVBFIChEZXByZWNhdGVkOiBEbyBOb3QgVXNlKSI6IkNPTE9SX05BTUUvSVRFTV9TSEFQRSIsIkNPTE9SX05BTUUvUEFUVEVSTl9OQU1FL0NPTkZJR1VSQVRJT04gKERlcHJlY2F0ZWQ6IERvIE5vdCBVc2UpIjoiQ09MT1JfTkFNRS9QQVRURVJOX05BTUUvQ09ORklHVVJBVElPTiIsIkNPTE9SX05BTUUvU0NFTlRfTkFNRSAoRGVwcmVjYXRlZDogRG8gTm90IFVzZSkiOiJDT0xPUl9OQU1FL1NDRU5UX05BTUU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SVRFTV9ESVNQTEFZX0hFSUdIVCAoRGVwcmVjYXRlZDogRG8gTm90IFVzZSkiOiJJVEVNX0RJU1BMQVlfSEVJR0hUIiwiU0laRV9OQU1FL0lURU1fRElTUExBWV9XSURUSCAoRGVwcmVjYXRlZDogRG8gTm90IFVzZSkiOiJTSVpFX05BTUUvSVRFTV9ESVNQTEFZX1dJRFRIIiwiQ09MT1IvU0laRSI6IkNPTE9SL1NJWkUiLCJDVVNUT01FUl9QQUNLQUdFX1RZUEUgKERlcHJlY2F0ZWQ6IERvIE5vdCBVc2UpIjoiQ1VTVE9NRVJfUEFDS0FHRV9UWVBFIiwiTUFURVJJQUxfVFlQRS9JVEVNX0RJU1BMQVlfV0lEVEggKERlcHJlY2F0ZWQ6IERvIE5vdCBVc2UpIjoiTUFURVJJQUxfVFlQRS9JVEVNX0RJU1BMQVlfV0lEVEgiLCJJVEVNX0RJU1BMQVlfV0VJR0hUIChEZXByZWNhdGVkOiBEbyBOb3QgVXNlKSI6IklURU1fRElTUExBWV9XRUlHSFQiLCJTSVpFL1VOSVRfQ09VTlQgKERlcHJlY2F0ZWQ6IERvIE5vdCBVc2UpIjoiU0laRS9VTklUX0NPVU5UIiwiU1RZTEUvQ09MT1IiOiJTVFlMRS9DT0xPUiIsIklURU1fUEFDS0FHRV9RVUFOVElUWS9NQVRFUklBTF9UWVBFIChEZXByZWNhdGVkOiBEbyBOb3QgVXNlKSI6IklURU1fUEFDS0FHRV9RVUFOVElUWS9NQVRFUklBTF9UWVBFIiwiSVRFTV9TSEFQRS9DT0xPUl9OQU1FL1NJWkVfTkFNRSAoRGVwcmVjYXRlZDogRG8gTm90IFVzZSkiOiJJVEVNX1NIQVBFL0NPTE9SX05BTUUvU0laRV9OQU1FIiwiSVRFTV9TSEFQRS9JVEVNX0RJU1BMQVlfV0VJR0hUIChEZXByZWNhdGVkOiBEbyBOb3QgVXNlKSI6IklURU1fU0hBUEUvSVRFTV9ESVNQTEFZX1dFSUdIVCIsIlBBVFRFUk5fTkFNRS9DT05GSUdVUkFUSU9OIChEZXByZWNhdGVkOiBEbyBOb3QgVXNlKSI6IlBBVFRFUk5fTkFNRS9DT05GSUdVUkFUSU9OIiwiSVRFTV9ESVNQTEFZX0xFTkdUSC9TSVpFX05BTUUgKERlcHJlY2F0ZWQ6IERvIE5vdCBVc2UpIjoiSVRFTV9ESVNQTEFZX0xFTkdUSC9TSVpFX05BTUUiLCJTVFlMRV9OQU1FL0NPTE9SX05BTUUvU0laRV9OQU1FIChEZXByZWNhdGVkOiBEbyBOb3QgVXNlKSI6IlNUWUxFX05BTUUvQ09MT1JfTkFNRS9TSVpFX05BTUUiLCJBR0VfR0VOREVSX0NBVEVHT1JZL0NPTE9SX05BTUUgKERlcHJlY2F0ZWQ6IERvIE5vdCBVc2UpIjoiQUdFX0dFTkRFUl9DQVRFR09SWS9DT0xPUl9OQU1FIiwiSVRFTV9QQUNLQUdFX1FVQU5USVRZL1NUWUxFX05BTUUgKERlcHJlY2F0ZWQ6IERvIE5vdCBVc2UpIjoiSVRFTV9QQUNLQUdFX1FVQU5USVRZL1NUWUxFX05BTUUiLCJTSVpFX05BTUUvSVRFTV9ESVNQTEFZX1dFSUdIVCAoRGVwcmVjYXRlZDogRG8gTm90IFVzZSkiOiJTSVpFX05BTUUvSVRFTV9ESVNQTEFZX1dFSUdIVCIsIkxFVFRFUl9DSEFSQUNURVIiOiJMRVRURVJfQ0hBUkFDVEVSIiwiQ09MT1JfTkFNRS9DT05GSUdVUkFUSU9OL0RJR0lUQUxfU1RPUkFHRV9DQVBBQ0lUWS9DT05ORUNUSVZJVFlfVEVDSE5PTE9HWSAoRGVwcmVjYXRlZDogRG8gTm90IFVzZSkiOiJDT0xPUl9OQU1FL0NPTkZJR1VSQVRJT04vRElHSVRBTF9TVE9SQUdFX0NBUEFDSVRZL0NPTk5FQ1RJVklUWV9URUNITk9MT0dZIiwiQ1VQX1NJWkUvQ09MT1JfTkFNRS9TSVpFX05BTUUgKERlcHJlY2F0ZWQ6IERvIE5vdCBVc2UpIjoiQ1VQX1NJWkUvQ09MT1JfTkFNRS9TSVpFX05BTUUiLCJTSVpFX05BTUUvTlVNQkVSX09GX0lURU1TIChEZXByZWNhdGVkOiBEbyBOb3QgVXNlKSI6IlNJWkVfTkFNRS9OVU1CRVJfT0ZfSVRFTVMiLCJTVFlMRV9OQU1FL1BBVFRFUk5fTkFNRS9DT05GSUdVUkFUSU9OIChEZXByZWNhdGVkOiBEbyBOb3QgVXNlKSI6IlNUWUxFX05BTUUvUEFUVEVSTl9OQU1FL0NPTkZJR1VSQVRJT04iLCJJVEVNX0RJU1BMQVlfTEVOR1RIL0lURU1fRElTUExBWV9IRUlHSFQgKERlcHJlY2F0ZWQ6IERvIE5vdCBVc2UpIjoiSVRFTV9ESVNQTEFZX0xFTkdUSC9JVEVNX0RJU1BMQVlfSEVJR0hUIiwiRURJVElPTiAoRGVwcmVjYXRlZDogRG8gTm90IFVzZSkiOiJFRElUSU9OIiwiU1BFQ0lBTF9TSVpFX1RZUEUvU0laRV9OQU1FL0NPTE9SX05BTUUgKERlcHJlY2F0ZWQ6IERvIE5vdCBVc2UpIjoiU1BFQ0lBTF9TSVpFX1RZUEUvU0laRV9OQU1FL0NPTE9SX05BTUUiLCJXQVRUQUdFIChEZXByZWNhdGVkOiBEbyBOb3QgVXNlKSI6IldBVFRBR0UiLCJOVU1CRVJfT0ZfSVRFTVMvQ09MT1JfTkFNRS9TSVpFX05BTUUgKERlcHJlY2F0ZWQ6IERvIE5vdCBVc2UpIjoiTlVNQkVSX09GX0lURU1TL0NPTE9SX05BTUUvU0laRV9OQU1FIiwiTUFURVJJQUwvQ09MT1IgKERlcHJlY2F0ZWQ6IERvIE5vdCBVc2UpIjoiTUFURVJJQUwvQ09MT1IiLCJDQVBBQ0lUWS9TSVpFIjoiQ0FQQUNJVFkvU0la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mVjb21tZW5kZWRfdXNlc19mb3JfcHJvZHVjdFttYXJrZXRwbGFjZV9pZD1BVFZQREtJS1gwREVSXVtsYW5ndWFnZV90YWc9ZW5fVVNdIzQudmFsdWUiLCJhbGlhc2VzIjp7IlNvdXAiOiJTb3VwIiwiVHJhdmVsIjoiVHJhdmVsIiwiTnVyc2luZyI6Ik51cnNpbmciLCJCYXRocm9vbSI6IkJhdGhyb29tIiwiU3VibGltYXRpb24iOiJTdWJsaW1hdGlvbiIsIkhvbWUiOiJIb21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ZHJpbmtpbmdfY3VwX2Zvcm1bbWFya2V0cGxhY2VfaWQ9QVRWUERLSUtYMERFUl0jMS5zdWJfdHlwZSIsImFsaWFzZXMiOnsiQ29yZGlhbCBHbGFzcyI6ImNvcmRpYWxfZ2xhc3MiLCJJbmNlIEJlbGxpIjoiaW5jZV9iZWxsaSIsIlR1bWJsZXIiOiJ0dW1ibGVyIiwiR3Vpbm9taSI6Imd1aW5vbWkiLCJUdWxpcCI6InR1bGlwIiwiVGlraSBNdWciOiJ0aWtpX211ZyIsIkZvdW50YWluIEdsYXNzIjoiZm91bnRhaW5fZ2xhc3MiLCJEcmlua2luZyBKYXIiOiJkcmlua2luZ19qYXIiLCJXaGl0ZSBXaW5lIEdsYXNzIjoid2hpdGVfd2luZV9nbGFzcyIsIk1pbnQgSnVsZXAgQ3VwIjoibWludF9qdWxlcF9jdXAiLCJTbmlmdGVyICYgQ29nbmFjIEdsYXNzIjoic25pZnRlcl9nbGFzcyIsIkNvdXBlIEdsYXNzIjoiY291cGVfZ2xhc3MiLCJDYXBwdWNjaW5vIEN1cCI6ImNhcHB1Y2Npbm9fY3VwIiwiT2xkIEZhc2hpb25lZCBHbGFzcyI6Im9sZF9mYXNoaW9uZWRfZ2xhc3MiLCJTaG9jaHUgQ3VwIjoic2hvY2h1X2N1cCIsIk1vc2NvdyBNdWxlIE11ZyI6Im1vc2Nvd19tdWxlX211ZyIsIll1bm9taSI6Inl1bm9taSIsIkh1cnJpY2FuZSBHbGFzcyI6Imh1cnJpY2FuZV9nbGFzcyIsIkhpZ2hiYWxsIEdsYXNzIjoiaGlnaGJhbGxfZ2xhc3MiLCJCZWVyIE11ZyI6ImJlZXJfbXVnIiwiU2hvdCBHbGFzcyI6InNob3RfZ2xhc3MiLCJTdGVtbGVzcyBXaW5lIEdsYXNzIjoic3RlbWxlc3Nfd2luZV9nbGFzcyIsIkNvbGxpbnMgR2xhc3MiOiJjb2xsaW5zX2dsYXNzIiwiRGVzc2VydCBXaW5lIEdsYXNzIjoiZGVzc2VydF93aW5lX2dsYXNzIiwiTWFydGluaSBHbGFzcyI6Im1hcnRpbmlfZ2xhc3MiLCJDaGFtcGFnbmUgRmx1dGUiOiJjaGFtcGFnbmVfZmx1dGUiLCJHbGVuY2Fpcm4gR2xhc3MiOiJnbGVuY2Fpcm5fZ2xhc3MiLCJMYXR0ZSBDdXAiOiJsYXR0ZV9jdXAiLCJOaWhvbnNodSBHbGFzcyI6Im5paG9uc2h1X2dsYXNzIiwiR29uZyBGdSBDdXAiOiJnb25nX2Z1X2N1cCIsIk9jaG9rbyI6Im9jaG9rbyIsIkZpbGR6YW4iOiJmaWxkemFuIiwiSGFuZGxlZCBUZWFjdXAiOiJoYW5kbGVkX3RlYWN1cCIsIk1hc3UiOiJtYXN1IiwiWWFyZCI6InlhcmQiLCJHb2JsZXQiOiJnb2JsZXQiLCJTYWthenVraSI6InNha2F6dWtpIiwiUGludCI6InBpbnQiLCJDb2ZmZWUgTXVnIjoiY29mZmVlX211ZyIsIk1hcmdhcml0YSBHbGFzcyI6Im1hcmdhcml0YV9nbGFzcyIsIlBpbHNuZXIiOiJwaWxzbmVyIiwiSXJpc2ggQ29mZmVlIEdsYXNzIjoiaXJpc2hfY29mZmVlX2dsYXNzIiwiTmVhdCBHbGFzcyI6Im5lYXRfZ2xhc3MiLCJFc3ByZXNzbyBDdXAiOiJlc3ByZXNzb19jdXAiLCJNYXRlIEdvdXJkIjoibWF0ZV9nb3VyZCIsIlJlZCBXaW5lIEdsYXNzIjoicmVkX3dpbmVfZ2xhc3MiLCJXZWl6ZW4iOiJ3ZWl6ZW4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Qb2x5c3R5cmVuZSAoUFMpIjoiUG9seXN0eXJlbmUgKFBTKSIsIkhvcm4iOiJIb3JuIiwiQWx1bWludW0iOiJBbHVtaW51bSIsIlN0ZXJsaW5nIFNpbHZlciI6IlN0ZXJsaW5nIFNpbHZlciIsIlJ1YmJlcndvb2QiOiJSdWJiZXJ3b29kIiwiTWV0YWwiOiJNZXRhbCIsIlBvcmNlbGFpbiI6IlBvcmNlbGFpbiIsIlN0YWlubGVzcyBTdGVlbCI6IlN0YWlubGVzcyBTdGVlbCIsIlBld3RlciI6IlBld3RlciIsIlJlc2luIjoiUmVzaW4iLCJUZXJyYWNvdHRhIjoiVGVycmFjb3R0YSIsIlRpdGFuaXVtIjoiVGl0YW5pdW0iLCJQb2x5cHJvcHlsZW5lIChQUCkiOiJQb2x5cHJvcHlsZW5lIChQUCkiLCJQb2x5cGhlbnlsc3VsZm9uZSAoUFBTVSkiOiJQb2x5cGhlbnlsc3VsZm9uZSAoUFBTVSkiLCJDb3BwZXIiOiJDb3BwZXIiLCJCcm9uemUiOiJCcm9uemUiLCJDbGF5IjoiQ2xheSIsIlRlbXBlcmVkIEdsYXNzIjoiVGVtcGVyZWQgR2xhc3MiLCJTaWxpY29uZSI6IlNpbGljb25lIiwiQ2FyYm9uIFN0ZWVsIjoiQ2FyYm9uIFN0ZWVsIiwiQm9yb3NpbGljYXRlIEdsYXNzIjoiQm9yb3NpbGljYXRlIEdsYXNzIiwiUG9seWV0aHlsZW5lIChQRSkiOiJQb2x5ZXRoeWxlbmUgKFBFKSIsIk1hcmJsZSI6Ik1hcmJsZSIsIlNpbHZlciI6IlNpbHZlciIsIkFsbG95IFN0ZWVsIjoiQWxsb3kgU3RlZWwiLCJQb2x5Y2FyYm9uYXRlIChQQykiOiJQb2x5Y2FyYm9uYXRlIChQQykiLCJCYW1ib28iOiJCYW1ib28iLCJBY3J5bG9uaXRyaWxlIEJ1dGFkaWVuZSBTdHlyZW5lIChBQlMpIjoiQWNyeWxvbml0cmlsZSBCdXRhZGllbmUgU3R5cmVuZSAoQUJTKSIsIkFjcnlsaWMiOiJBY3J5bGljIiwiQ3J5c3RhbCI6IkNyeXN0YWwiLCJTb2Rh4oCTTGltZSBHbGFzcyI6IlNvZGHigJNMaW1lIEdsYXNzIiwiUG9seWV0aHlsZW5lIFRlcmVwaHRoYWxhdGUgKFBFVCkiOiJQb2x5ZXRoeWxlbmUgVGVyZXBodGhhbGF0ZSAoUEVUKSIsIlN0b25ld2FyZSI6IlN0b25ld2FyZSIsIkJyYXNzIjoiQnJhc3MiLCJHbGFzcyI6IkdsYXNzIiwiRmluZSBDaGluYSI6IkZpbmUgQ2hpbmEiLCJDYXJkYm9hcmQiOiJDYXJkYm9hcmQiLCJQbGFzdGljIjoiUGxhc3RpYyIsIklyb24iOiJJcm9uIiwiQm9uZSBDaGluYSI6IkJvbmUgQ2hpbmEiLCJXb29kIjoiV29vZCIsIk1lbGFtaW5lIjoiTWVsYW1pbmUiLCJDb3JrIjoiQ29yayIsIk9hayBXb29kIjoiT2FrIFdvb2QiLCJaaW5jIjoiWmluYyIsIkVhcnRoZW53YXJlIjoiRWFydGhlbndhcmUiLCJQb2x5dmlueWwgQ2hsb3JpZGUgKFBWQykiOiJQb2x5dmlueWwgQ2hsb3JpZGUgKFBWQykiLCJDYXN0IElyb24iOiJDYXN0IElyb24iLCJUaW4iOiJU</t>
  </si>
  <si>
    <t>settings2=aW4iLCJQYXBlciI6IlBhcGVyIiwiQ2VyYW1pYyI6IkNlcmFtaWMifX0seyJhdHRyaWJ1dGUiOiJzcGVjaWFsX2ZlYXR1cmVbbWFya2V0cGxhY2VfaWQ9QVRWUERLSUtYMERFUl1bbGFuZ3VhZ2VfdGFnPWVuX1VTXSMyLnZhbHVlIiwiYWxpYXNlcyI6eyJSZWZyaWdlcmF0b3IgU2FmZSI6IlJlZnJpZ2VyYXRvciBTYWZlIiwiTm9uLVNsaXAiOiJOb24tU2xpcCIsIkxpZ2h0d2VpZ2h0IjoiTGlnaHR3ZWlnaHQiLCJNaWNyb3dhdmUgU2FmZSI6Ik1pY3Jvd2F2ZSBTYWZlIiwiUm90YXRpbmciOiJSb3RhdGluZyIsIkRvdWJsZSBXYWxsIjoiRG91YmxlIFdhbGwiLCJTbGlkaW5nIExpZCI6IlNsaWRpbmcgTGlkIiwiTWFnbmV0aWMiOiJNYWduZXRpYyIsIlNlbGYgU3RpcnJpbmciOiJTZWxmIFN0aXJyaW5nIiwiUmliYmVkIjoiUmliYmVkIiwiTGVhayBQcm9vZiI6IkxlYWsgUHJvb2YiLCJIZWF0IFJldmVhbCBUZWNobm9sb2d5IjoiSGVhdCBSZXZlYWwgVGVjaG5vbG9neSIsIkhlYXQgUmVzaXN0YW50IjoiSGVhdCBSZXNpc3RhbnQiLCJGb2xkYWJsZSI6IkZvbGRhYmxlIiwiTGlnaHQgVXAiOiJMaWdodCBVcCIsIkJyZWFrIFJlc2lzdGFudCI6IkJyZWFrIFJlc2lzdGFudCIsIlNjcmF0Y2ggUmVzaXN0YW50IjoiU2NyYXRjaCBSZXNpc3RhbnQiLCJTcGlsbCBQcm9vZiI6IlNwaWxsIFByb29mIiwiRnJlZXplciBTYWZlIjoiRnJlZXplciBTYWZlIiwiVmFjdXVtIEluc3VsYXRlZCI6IlZhY3V1bSBJbnN1bGF0ZWQiLCJSdXN0IFJlc2lzdGFudCI6IlJ1c3QgUmVzaXN0YW50IiwiVHJhbnNwYXJlbnQiOiJUcmFuc3BhcmVudCIsIkNvbmRlbnNhdGlvbiBSZXNpc3RhbnQiOiJDb25kZW5zYXRpb24gUmVzaXN0YW50IiwiSGVhdnkgRHV0eSI6IkhlYXZ5IER1dHkiLCJDb2xvciBDaGFuZ2luZyI6IkNvbG9yIENoYW5naW5nIn19LHsiYXR0cmlidXRlIjoicmVjb21tZW5kZWRfdXNlc19mb3JfcHJvZHVjdFttYXJrZXRwbGFjZV9pZD1BVFZQREtJS1gwREVSXVtsYW5ndWFnZV90YWc9ZW5fVVNdIzEudmFsdWUiLCJhbGlhc2VzIjp7IlNvdXAiOiJTb3VwIiwiVHJhdmVsIjoiVHJhdmVsIiwiTnVyc2luZyI6Ik51cnNpbmciLCJCYXRocm9vbSI6IkJhdGhyb29tIiwiU3VibGltYXRpb24iOiJTdWJsaW1hdGlvbiIsIkhvbWUiOiJIb21lIn19LHsiYXR0cmlidXRlIjoic3BlY2lmaWNfdXNlc19mb3JfcHJvZHVjdFttYXJrZXRwbGFjZV9pZD1BVFZQREtJS1gwREVSXVtsYW5ndWFnZV90YWc9ZW5fVVNdIzQudmFsdWUiLCJhbGlhc2VzIjp7IkNvbGQgRHJpbmtzIjoiQ29sZCBEcmlua3MiLCJIb3QgRHJpbmtzIjoiSG90IERyaW5rcy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y52YWx1ZSIsImFsaWFzZXMiOnsiU2t5IjoiU2t5IiwiVmVnZXRhYmxlcyI6IlZlZ2V0YWJsZXMiLCJNb29uIjoiTW9vbiIsIlN0YXJzIjoiU3RhcnMiLCJDYXJ0b29uIjoiQ2FydG9vbiIsIkJpcnRoZGF5IjoiQmlydGhkYXkiLCJGcnVpdHMiOiJGcnVpdHMiLCJWZWhpY2xlIjoiVmVoaWNsZSIsIkJlYWNoIjoiQmVhY2giLCJBbmltZSI6IkFuaW1lIiwiV2ludGVyIjoiV2ludGVyIiwiSGVhcnRzIjoiSGVhcnRzIiwiQ2FuZHkiOiJDYW5keSIsIlZhbGVudGluZSdzIERheSI6IlZhbGVudGluZSdzIERheSIsIlNwb3J0cyI6IlNwb3J0cyIsIlNwYWNlIjoiU3BhY2UiLCJBcmNoaXRlY3R1cmUiOiJBcmNoaXRlY3R1cmUiLCJMZXR0ZXJzIjoiTGV0dGVycyIsIlBsYW50cyI6IlBsYW50cyIsIkZsb3JhbCI6IkZsb3JhbCIsIkluc2VjdHMiOiJJbnNlY3RzIiwiRmFudGFzeSI6IkZhbnRhc3kiLCJNYXAiOiJNYXAiLCJBbHBoYWJldCI6IkFscGhhYmV0IiwiRWFzdGVyIjoiRWFzdGVyIiwiQ2hyaXN0bWFzIjoiQ2hyaXN0bWFzIiwiUHJpbmNlc3MiOiJQcmluY2VzcyIsIkJpcmQiOiJCaXJkIiwiTXIuIGFuZCBNcnMuIjoiTXIuIGFuZCBNcnMuIiwiTnVtYmVyIjoiTnVtYmVyIiwiUmFpbmJvdyI6IlJhaW5ib3ciLCJPY2VhbiI6Ik9jZWFuIiwiSGF3YWlpYW4iOiJIYXdhaWlhbiIsIkxlYWYiOiJMZWFmIiwiTWlsaXRhcnkiOiJNaWxpdGFyeSIsIkNvbWljIjoiQ29taWMiLCJNb3ZpZSI6Ik1vdmllIiwiQWR2ZW50dXJlIjoiQWR2ZW50dXJlIiwiTmF1dGljYWwiOiJOYXV0aWNhbCIsIkJhYnkiOiJCYWJ5IiwiU3VwZXJoZXJvIjoiU3VwZXJoZXJvIiwiV2VkZGluZyI6IldlZGRpbmciLCJBbmltYWxzIjoiQW5pbWFscyIsIkhvbGlkYXkiOiJIb2xpZGF5IiwiTXVzaWMiOiJNdXNpYyIsIlJlbGlnaW91cyI6IlJlbGlnaW91cyIsIlNrdWxsIjoiU2t1bGwiLCJQaXJhdGUiOiJQaXJhdGUiLCJGdW5ueSI6IkZ1bm55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Ib3JuIjoiSG9ybiIsIkFsdW1pbnVtIjoiQWx1bWludW0iLCJTdGVybGluZyBTaWx2ZXIiOiJTdGVybGluZyBTaWx2ZXIiLCJSdWJiZXJ3b29kIjoiUnViYmVyd29vZCIsIk1ldGFsIjoiTWV0YWwiLCJQb3JjZWxhaW4iOiJQb3JjZWxhaW4iLCJTdGFpbmxlc3MgU3RlZWwiOiJTdGFpbmxlc3MgU3RlZWwiLCJQZXd0ZXIiOiJQZXd0ZXIiLCJSZXNpbiI6IlJlc2luIiwiVGVycmFjb3R0YSI6IlRlcnJhY290dGEiLCJUaXRhbml1bSI6IlRpdGFuaXVtIiwiUG9seXByb3B5bGVuZSAoUFApIjoiUG9seXByb3B5bGVuZSAoUFApIiwiUG9seXBoZW55bHN1bGZvbmUgKFBQU1UpIjoiUG9seXBoZW55bHN1bGZvbmUgKFBQU1UpIiwiQ29wcGVyIjoiQ29wcGVyIiwiQnJvbnplIjoiQnJvbnplIiwiQ2xheSI6IkNsYXkiLCJUZW1wZXJlZCBHbGFzcyI6IlRlbXBlcmVkIEdsYXNzIiwiU2lsaWNvbmUiOiJTaWxpY29uZSIsIkNhcmJvbiBTdGVlbCI6IkNhcmJvbiBTdGVlbCIsIkJvcm9zaWxpY2F0ZSBHbGFzcyI6IkJvcm9zaWxpY2F0ZSBHbGFzcyIsIlBvbHlldGh5bGVuZSAoUEUpIjoiUG9seWV0aHlsZW5lIChQRSkiLCJNYXJibGUiOiJNYXJibGUiLCJTaWx2ZXIiOiJTaWx2ZXIiLCJBbGxveSBTdGVlbCI6IkFsbG95IFN0ZWVsIiwiUG9seWNhcmJvbmF0ZSAoUEMpIjoiUG9seWNhcmJvbmF0ZSAoUEMpIiwiQmFtYm9vIjoiQmFtYm9vIiwiQWNyeWxvbml0cmlsZSBCdXRhZGllbmUgU3R5cmVuZSAoQUJTKSI6IkFjcnlsb25pdHJpbGUgQnV0YWRpZW5lIFN0eXJlbmUgKEFCUykiLCJBY3J5bGljIjoiQWNyeWxpYyIsIkNyeXN0YWwiOiJDcnlzdGFsIiwiU29kYeKAk0xpbWUgR2xhc3MiOiJTb2Rh4oCTTGltZSBHbGFzcyIsIlBvbHlldGh5bGVuZSBUZXJlcGh0aGFsYXRlIChQRVQpIjoiUG9seWV0aHlsZW5lIFRlcmVwaHRoYWxhdGUgKFBFVCkiLCJTdG9uZXdhcmUiOiJTdG9uZXdhcmUiLCJCcmFzcyI6IkJyYXNzIiwiR2xhc3MiOiJHbGFzcyIsIkZpbmUgQ2hpbmEiOiJGaW5lIENoaW5hIiwiQ2FyZGJvYXJkIjoiQ2FyZGJvYXJkIiwiUGxhc3RpYyI6IlBsYXN0aWMiLCJJcm9uIjoiSXJvbiIsIkJvbmUgQ2hpbmEiOiJCb25lIENoaW5hIiwiV29vZCI6Ildvb2QiLCJNZWxhbWluZSI6Ik1lbGFtaW5lIiwiQ29yayI6IkNvcmsiLCJPYWsgV29vZCI6Ik9hayBXb29kIiwiWmluYyI6IlppbmMiLCJFYXJ0aGVud2FyZSI6IkVhcnRoZW53YXJlIiwiUG9seXZpbnlsIENobG9yaWRlIChQVkMpIjoiUG9seXZpbnlsIENobG9yaWRlIChQVkMpIiwiQ2FzdCBJcm9uIjoiQ2FzdCBJcm9uIiwiVGluIjoiVGluIiwiUGFwZXIiOiJQYXBlciIsIkNlcmFtaWMiOiJDZXJhbWlj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N1cHMiOiJjdXBzIiwiTWlsbGlncmFtcyI6Im1pbGxpZ3JhbXMiLCJEZWNpbGl0ZXJzIjoiZGVjaWxpdGVycyIsIkZsdWlkIE91bmNlcyI6ImZsdWlkX291bmNlcyIsIkdhbGxvbnMiOiJnYWxsb25zIn19LHsiYXR0cmlidXRlIjoibWF0ZXJpYWxfdHlwZV9mcmVlW21hcmtldHBsYWNlX2lkPUFUVlBES0lLWDBERVJdW2xhbmd1YWdlX3RhZz1lbl9VU10jNC52YWx1ZSIsImFsaWFzZXMiOnsiQ2FkbWl1bSBGcmVlIjoiQ2FkbWl1bSBGcmVlIiwiQlBBIEZyZWUiOiJCUEEgRnJlZSIsIkxlYWQgRnJlZSI6IkxlYWQgRnJlZSJ9fSx7ImF0dHJpYnV0ZSI6ImVtYmVsbGlzaG1lbnRfZmVhdHVyZVttYXJrZXRwbGFjZV9pZD1BVFZQREtJS1gwREVSXVtsYW5ndWFnZV90YWc9ZW5fVVNdIzIudmFsdWUiLCJhbGlhc2VzIjp7IkdsaXR0ZXIiOiJHbGl0dGVyIiwiU3RvbmVzIjoiU3RvbmVzIiwiQ3J5c3RhbHMiOiJDcnlzdGFscyIsIkxFRCI6IkxFRCIsIkJvdyI6IkJvdyIsIkJlYWRzIjoiQmVhZHMiLCJTZXF1aW4iOiJTZXF1aW4iLCJMb2dvIjoiTG9nbyJ9fSx7ImF0dHJpYnV0ZSI6InZvbHVtZV9jYXBhY2l0eV9uYW1lW21hcmtldHBsYWNlX2lkPUFUVlBES0lLWDBERVJdW2xhbmd1YWdlX3RhZz1lbl9VU10jMS51bml0IiwiYWxpYXNlcyI6eyJMaXRlcnMiOiJsaXRlcnMiLCJNaWxsaWxpdGVycyI6Im1pbGxpbGl0ZXJzIiwiUXVhcnRzIjoicXVhcnRzIiwiVG9ucyI6InRvbnMiLCJLaWxvZ3JhbXMiOiJraWxvZ3JhbXMiLCJQaW50cyI6InBpbnRzIiwiTWljcm9saXRlcnMiOiJtaWNyb2xpdGVycyIsIkN1YmljIEZlZXQiOiJjdWJpY19mZWV0IiwiUG91bmRzIjoicG91bmRzIiwiQ3ViaWMgSW5jaGVzIjoiY3ViaWNfaW5jaGVzIiwiT3VuY2VzIjoib3VuY2VzIiwiQ3ViaWMgQ2VudGltZXRlcnMiOiJjdWJpY19jZW50aW1ldGVycyIsIkZsdWlkIE91bmNlcyI6ImZsdWlkX291bmNlcyIsIkdhbGxvbnMiOiJnYWxsb25zIn19LHsiYXR0cmlidXRlIjoiaXNfZGlzaHdhc2hlcl9zYWZlW21hcmtldHBsYWNlX2lkPUFUVlBES0lLWDBERVJdIzEudmFsdWUiLCJhbGlhc2VzIjp7Ik5vIjoiZmFsc2UiLCJZZXMiOiJ0cnVlIn19LHsiYXR0cmlidXRlIjoic2l6ZVttYXJrZXRwbGFjZV9pZD1BVFZQREtJS1gwREVSXVtsYW5ndWFnZV90YWc9ZW5fVVNdIzEudmFsdWUiLCJhbGlhc2VzIjp7IlNtYWxsIjoiU21hbGwiLCJMYXJnZSI6Ikxhcmdl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fdHlwZV9mcmVlW21hcmtldHBsYWNlX2lkPUFUVlBES0lLWDBERVJdW2xhbmd1YWdlX3RhZz1lbl9VU10jMS52YWx1ZSIsImFsaWFzZXMiOnsiQ2FkbWl1bSBGcmVlIjoiQ2FkbWl1bSBGcmVlIiwiQlBBIEZyZWUiOiJCUEEgRnJlZSIsIkxlYWQgRnJlZSI6IkxlYWQgRnJlZSJ9fSx7ImF0dHJpYnV0ZSI6ImVtYmVsbGlzaG1lbnRfZmVhdHVyZVttYXJrZXRwbGFjZV9pZD1BVFZQREtJS1gwREVSXVtsYW5ndWFnZV90YWc9ZW5fVVNdIzUudmFsdWUiLCJhbGlhc2VzIjp7IkdsaXR0ZXIiOiJHbGl0dGVyIiwiU3RvbmVzIjoiU3RvbmVzIiwiQ3J5c3RhbHMiOiJDcnlzdGFscyIsIkxFRCI6IkxFRCIsIkJvdyI6IkJvdyIsIkJlYWRzIjoiQmVhZHMiLCJTZXF1aW4iOiJTZXF1aW4iLCJMb2dvIjoiTG9nbyJ9fSx7ImF0dHJpYnV0ZSI6InNwZWNpZmljX3VzZXNfZm9yX3Byb2R1Y3RbbWFya2V0cGxhY2VfaWQ9QVRWUERLSUtYMERFUl1bbGFuZ3VhZ2VfdGFnPWVuX1VTXSMxLnZhbHVlIiwiYWxpYXNlcyI6eyJDb2xkIERyaW5rcyI6IkNvbGQgRHJpbmtzIiwiSG90IERyaW5rcyI6IkhvdCBEcmlua3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wdXJjaGFzYWJsZV9vZmZlclttYXJrZXRwbGFjZV9pZD1BVFZQREtJS1gwREVSXVthdWRpZW5jZT1BTExdIzEuYXV0b21hdGVkX3ByaWNpbmdfbWVyY2hhbmRpc2luZ19ydWxlX3BsYW4jMS5tZXJjaGFuZGlzaW5nX3J1bGUucnVsZV9pZCIsImFsaWFzZXMiOnsiQ29tcGV0aXRpdmUgUHJpY2UgUnVsZSBieSBBbWF6b24iOiI2MDkzNjMyNjk3MDItQ09NUEVUSVRJVkVfQlVZQk9YIiwiTm8gUHJpY2UgUnVsZSI6ImVtcHR5X3ZhbHVlX2xhYmVsIn19LHsiYXR0cmlidXRlIjoiaGFuZG1hZGVfY2xhc3NpZmljYXRpb25bbWFya2V0cGxhY2VfaWQ9QVRWUERLSUtYMERFUl0jMS52YWx1ZSIsImFsaWFzZXMiOnsiUmVwdXJwb3NlZCI6InJlcHVycG9zZWQiLCJIYW5kLUFsdGVyZWQiOiJoYW5kX2FsdGVyZWQiLCJIYW5kY3JhZnRlZCI6ImhhbmRjcmFmdGVkIiwiSGFuZC1EZXNpZ25lZCI6ImhhbmRfZGVzaWduZWQiLCJVcGN5Y2xlZCI6InVwY3ljbGVkIn19LHsiYXR0cmlidXRlIjoicmVjb21tZW5kZWRfdXNlc19mb3JfcHJvZHVjdFttYXJrZXRwbGFjZV9pZD1BVFZQREtJS1gwREVSXVtsYW5ndWFnZV90YWc9ZW5fVVNdIzIudmFsdWUiLCJhbGlhc2VzIjp7IlNvdXAiOiJTb3VwIiwiVHJhdmVsIjoiVHJhdmVsIiwiTnVyc2luZyI6Ik51cnNpbmciLCJCYXRocm9vbSI6IkJhdGhyb29tIiwiU3VibGltYXRpb24iOiJTdWJsaW1hdGlvbiIsIkhvbWUiOiJIb21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kNhZG1pdW0gRnJlZSI6IkNhZG1pdW0gRnJlZSIsIkJQQSBGcmVlIjoiQlBBIEZyZWUiLCJMZWFkIEZyZWUiOiJMZWFkIEZyZWUifX0seyJhdHRyaWJ1dGUiOiJzdHlsZVttYXJrZXRwbGFjZV9pZD1BVFZQREtJS1gwREVSXVtsYW5ndWFnZV90YWc9ZW5fVVNdIzEudmFsdWUiLCJhbGlhc2VzIjp7IkFudGlxdWUiOiJBbnRpcXVlIiwiQXJ0IERlY28iOiJBcnQgRGVjbyIsIkZhcm1ob3VzZSI6IkZhcm1ob3VzZSIsIk1pbmltYWxpc3QiOiJNaW5pbWFsaXN0IiwiQm9oZW1pYW4iOiJCb2hlbWlhbiIsIkNvbnRlbXBvcmFyeSI6IkNvbnRlbXBvcmFyeSIsIkNsYXNzaWMiOiJDbGFzc2ljIiwiUmV0cm8iOiJSZXRybyIsIkJhcm9xdWUiOiJCYXJvcXVlIiwiTW9kZXJuIjoiTW9kZXJuIiwiQ2hpYyI6IkNoaWM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1hdGVyaWFsX2ZlYXR1cmVbbWFya2V0cGxhY2VfaWQ9QVRWUERLSUtYMERFUl1bbGFuZ3VhZ2VfdGFnPWVuX1VTXSM1LnZhbHVlIiwiYWxpYXNlcyI6eyJDb21wb3N0YWJsZSI6IkNvbXBvc3RhYmxlIiwiQmlvZGVncmFkYWJsZSI6IkJpb2RlZ3JhZGFibGUiLCJPcmdhbmljIjoiT3JnYW5pYyIsIlJlY3ljbGFibGUiOiJSZWN5Y2xhYmxlIiwiV2F4LUNvYXRlZCI6IldheC1Db2F0ZWQiLCJQb2x5LUNvYXRlZCI6IlBvbHktQ29hdGVkIiwiVmVnYW4iOiJWZWdhbiIsIlBsYW50IEJhc2VkIjoiUGxhbnQgQmFzZWQiLCJJbnN1bGF0ZWQiOiJJbnN1bGF0ZWQiLCJEZWdyYWRhYmxlIjoiRGVncmFkYWJsZS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NvbGQgRHJpbmtzIjoiQ29sZCBEcmlua3MiLCJIb3QgRHJpbmtzIjoiSG90IERyaW5rcy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SW5jaGVzIjoiaW5jaGV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RyaW5raW5nX2N1cF9mb3JtW21hcmtldHBsYWNlX2lkPUFUVlBES0lLWDBERVJdIzEudHlwZSIsImFsaWFzZXMiOnsiU2FrZSBHbGFzcyI6InNha2VfZ2xhc3MiLCJXaW5lIEdsYXNzIjoid2luZV9nbGFzcyIsIkdlbmVyYWwgVXNlIEN1cCI6ImdlbmVyYWxfdXNlX2N1cCIsIlRyYXZlbCBNdWciOiJ0cmF2ZWxfbXVnIiwiTGlxdW9yICYgU3Bpcml0cyBDdXAiOiJsaXF1b3JfY3VwIiwiQ29mZmVlIEN1cCI6ImNvZmZlZV9jdXAiLCJUZWFjdXAiOiJ0ZWFjdXAiLCJTaXBweSBDdXAiOiJzaXBweV9jdXAiLCJDb2NrdGFpbCBHbGFzcyI6ImNvY2t0YWlsX2dsYXNzIiwiQmVlciBHbGFzcyI6ImJlZXJfZ2xhc3M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NvdXAiOiJTb3VwIiwiVHJhdmVsIjoiVHJhdmVsIiwiTnVyc2luZyI6Ik51cnNpbmciLCJCYXRocm9vbSI6IkJhdGhyb29tIiwiU3VibGltYXRpb24iOiJTdWJsaW1hdGlvbiIsIkhvbWUiOiJIb21lIn19LHsiYXR0cmlidXRlIjoic3BlY2lhbF9mZWF0dXJlW21hcmtldHBsYWNlX2lkPUFUVlBES0lLWDBERVJdW2xhbmd1YWdlX3RhZz1lbl9VU10jMS52YWx1ZSIsImFsaWFzZXMiOnsiUmVmcmlnZXJhdG9yIFNhZmUiOiJSZWZyaWdlcmF0b3IgU2FmZSIsIk5vbi1TbGlwIjoiTm9uLVNsaXAiLCJMaWdodHdlaWdodCI6IkxpZ2h0d2VpZ2h0IiwiTWljcm93YXZlIFNhZmUiOiJNaWNyb3dhdmUgU2FmZSIsIlJvdGF0aW5nIjoiUm90YXRpbmciLCJEb3VibGUgV2FsbCI6IkRvdWJsZSBXYWxsIiwiU2xpZGluZyBMaWQiOiJTbGlkaW5nIExpZCIsIk1hZ25ldGljIjoiTWFnbmV0aWMiLCJTZWxmIFN0aXJyaW5nIjoiU2VsZiBTdGlycmluZyIsIlJpYmJlZCI6IlJpYmJlZCIsIkxlYWsgUHJvb2YiOiJMZWFrIFByb29mIiwiSGVhdCBSZXZlYWwgVGVjaG5vbG9neSI6IkhlYXQgUmV2ZWFsIFRlY2hub2xvZ3kiLCJIZWF0IFJlc2lzdGFudCI6IkhlYXQgUmVzaXN0YW50IiwiRm9sZGFibGUiOiJGb2xkYWJsZSIsIkxpZ2h0IFVwIjoiTGlnaHQgVXAiLCJCcmVhayBSZXNpc3RhbnQiOiJCcmVhayBSZXNpc3RhbnQiLCJTY3JhdGNoIFJlc2lzdGFudCI6IlNjcmF0Y2ggUmVzaXN0YW50IiwiU3BpbGwgUHJvb2YiOiJTcGlsbCBQcm9vZiIsIkZyZWV6ZXIgU2FmZSI6IkZyZWV6ZXIgU2FmZSIsIlZhY3V1bSBJbnN1bGF0ZWQiOiJWYWN1dW0gSW5zdWxhdGVkIiwiUnVzdCBSZXNpc3RhbnQiOiJSdXN0IFJlc2lzdGFudCIsIlRyYW5zcGFyZW50IjoiVHJhbnNwYXJlbnQiLCJDb25kZW5zYXRpb24gUmVzaXN0YW50IjoiQ29uZGVuc2F0aW9uIFJlc2lzdGFudCIsIkhlYXZ5IER1dHkiOiJIZWF2eSBEdXR5IiwiQ29sb3IgQ2hhbmdpbmciOiJDb2xvciBDaGFuZ2luZ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reSI6IlNreSIsIlZlZ2V0YWJsZXMiOiJWZWdldGFibGVzIiwiTW9vbiI6Ik1vb24iLCJTdGFycyI6IlN0YXJzIiwiQ2FydG9vbiI6IkNhcnRvb24iLCJCaXJ0aGRheSI6IkJpcnRoZGF5IiwiRnJ1aXRzIjoiRnJ1aXRzIiwiVmVoaWNsZSI6IlZlaGljbGUiLCJCZWFjaCI6IkJlYWNoIiwiQW5pbWUiOiJBbmltZSIsIldpbnRlciI6IldpbnRlciIsIkhlYXJ0cyI6IkhlYXJ0cyIsIkNhbmR5IjoiQ2FuZHkiLCJWYWxlbnRpbmUncyBEYXkiOiJWYWxlbnRpbmUncyBEYXkiLCJTcG9ydHMiOiJTcG9ydHMiLCJTcGFjZSI6IlNwYWNlIiwiQXJjaGl0ZWN0dXJlIjoiQXJjaGl0ZWN0dXJlIiwiTGV0dGVycyI6IkxldHRlcnMiLCJQbGFudHMiOiJQbGFudHMiLCJGbG9yYWwiOiJGbG9yYWwiLCJJbnNlY3RzIjoiSW5zZWN0cyIsIkZhbnRhc3kiOiJGYW50YXN5IiwiTWFwIjoiTWFwIiwiQWxwaGFiZXQiOiJBbHBoYWJldCIsIkVhc3RlciI6IkVhc3RlciIsIkNocmlzdG1hcyI6IkNocmlzdG1hcyIsIlByaW5jZXNzIjoiUHJpbmNlc3MiLCJCaXJkIjoiQmlyZCIsIk1yLiBhbmQgTXJzLiI6Ik1yLiBhbmQgTXJzLiIsIk51bWJlciI6Ik51bWJlciIsIlJhaW5ib3ciOiJSYWluYm93IiwiT2NlYW4iOiJPY2VhbiIsIkhhd2FpaWFuIjoiSGF3YWlpYW4iLCJMZWFmIjoiTGVhZiIsIk1pbGl0YXJ5IjoiTWlsaXRhcnkiLCJDb21pYyI6IkNvbWljIiwiTW92aWUiOiJNb3ZpZSIsIkFkdmVudHVyZSI6IkFkdmVudHVyZSIsIk5hdXRpY2FsIjoiTmF1dGljYWwiLCJCYWJ5IjoiQmFieSIsIlN1cGVyaGVybyI6IlN1cGVyaGVybyIsIldlZGRpbmciOiJXZWRkaW5nIiwiQW5pbWFscyI6IkFuaW1hbHMiLCJIb2xpZGF5IjoiSG9saWRheSIsIk11c2ljIjoiTXVzaWMiLCJSZWxpZ2lvdXMiOiJSZWxpZ2lvdXMiLCJTa3VsbCI6IlNrdWxsIiwiUGlyYXRlIjoiUGlyYXRlIiwiRnVubnkiOiJGdW5ueSIsIkhhbGxvd2VlbiI6IkhhbGxvd2VlbiJ9fSx7ImF0dHJpYnV0ZSI6InZvbHRhZ2VbbWFya</t>
  </si>
  <si>
    <t>settings3=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UG9seXN0eXJlbmUgKFBTKSI6IlBvbHlzdHlyZW5lIChQUykiLCJIb3JuIjoiSG9ybiIsIkFsdW1pbnVtIjoiQWx1bWludW0iLCJTdGVybGluZyBTaWx2ZXIiOiJTdGVybGluZyBTaWx2ZXIiLCJSdWJiZXJ3b29kIjoiUnViYmVyd29vZCIsIk1ldGFsIjoiTWV0YWwiLCJQb3JjZWxhaW4iOiJQb3JjZWxhaW4iLCJTdGFpbmxlc3MgU3RlZWwiOiJTdGFpbmxlc3MgU3RlZWwiLCJQZXd0ZXIiOiJQZXd0ZXIiLCJSZXNpbiI6IlJlc2luIiwiVGVycmFjb3R0YSI6IlRlcnJhY290dGEiLCJUaXRhbml1bSI6IlRpdGFuaXVtIiwiUG9seXByb3B5bGVuZSAoUFApIjoiUG9seXByb3B5bGVuZSAoUFApIiwiUG9seXBoZW55bHN1bGZvbmUgKFBQU1UpIjoiUG9seXBoZW55bHN1bGZvbmUgKFBQU1UpIiwiQ29wcGVyIjoiQ29wcGVyIiwiQnJvbnplIjoiQnJvbnplIiwiQ2xheSI6IkNsYXkiLCJUZW1wZXJlZCBHbGFzcyI6IlRlbXBlcmVkIEdsYXNzIiwiU2lsaWNvbmUiOiJTaWxpY29uZSIsIkNhcmJvbiBTdGVlbCI6IkNhcmJvbiBTdGVlbCIsIkJvcm9zaWxpY2F0ZSBHbGFzcyI6IkJvcm9zaWxpY2F0ZSBHbGFzcyIsIlBvbHlldGh5bGVuZSAoUEUpIjoiUG9seWV0aHlsZW5lIChQRSkiLCJNYXJibGUiOiJNYXJibGUiLCJTaWx2ZXIiOiJTaWx2ZXIiLCJBbGxveSBTdGVlbCI6IkFsbG95IFN0ZWVsIiwiUG9seWNhcmJvbmF0ZSAoUEMpIjoiUG9seWNhcmJvbmF0ZSAoUEMpIiwiQmFtYm9vIjoiQmFtYm9vIiwiQWNyeWxvbml0cmlsZSBCdXRhZGllbmUgU3R5cmVuZSAoQUJTKSI6IkFjcnlsb25pdHJpbGUgQnV0YWRpZW5lIFN0eXJlbmUgKEFCUykiLCJBY3J5bGljIjoiQWNyeWxpYyIsIkNyeXN0YWwiOiJDcnlzdGFsIiwiU29kYeKAk0xpbWUgR2xhc3MiOiJTb2Rh4oCTTGltZSBHbGFzcyIsIlBvbHlldGh5bGVuZSBUZXJlcGh0aGFsYXRlIChQRVQpIjoiUG9seWV0aHlsZW5lIFRlcmVwaHRoYWxhdGUgKFBFVCkiLCJTdG9uZXdhcmUiOiJTdG9uZXdhcmUiLCJCcmFzcyI6IkJyYXNzIiwiR2xhc3MiOiJHbGFzcyIsIkZpbmUgQ2hpbmEiOiJGaW5lIENoaW5hIiwiQ2FyZGJvYXJkIjoiQ2FyZGJvYXJkIiwiUGxhc3RpYyI6IlBsYXN0aWMiLCJJcm9uIjoiSXJvbiIsIkJvbmUgQ2hpbmEiOiJCb25lIENoaW5hIiwiV29vZCI6Ildvb2QiLCJNZWxhbWluZSI6Ik1lbGFtaW5lIiwiQ29yayI6IkNvcmsiLCJPYWsgV29vZCI6Ik9hayBXb29kIiwiWmluYyI6IlppbmMiLCJFYXJ0aGVud2FyZSI6IkVhcnRoZW53YXJlIiwiUG9seXZpbnlsIENobG9yaWRlIChQVkMpIjoiUG9seXZpbnlsIENobG9yaWRlIChQVkMpIiwiQ2FzdCBJcm9uIjoiQ2FzdCBJcm9uIiwiVGluIjoiVGluIiwiUGFwZXIiOiJQYXBlciIsIkNlcmFtaWMiOiJDZXJhbWlj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ZmljX3VzZXNfZm9yX3Byb2R1Y3RbbWFya2V0cGxhY2VfaWQ9QVRWUERLSUtYMERFUl1bbGFuZ3VhZ2VfdGFnPWVuX1VTXSMzLnZhbHVlIiwiYWxpYXNlcyI6eyJDb2xkIERyaW5rcyI6IkNvbGQgRHJpbmtzIiwiSG90IERyaW5rcyI6IkhvdCBEcmlua3M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WF0ZXJpYWxfdHlwZV9mcmVlW21hcmtldHBsYWNlX2lkPUFUVlBES0lLWDBERVJdW2xhbmd1YWdlX3RhZz1lbl9VU10jMy52YWx1ZSIsImFsaWFzZXMiOnsiQ2FkbWl1bSBGcmVlIjoiQ2FkbWl1bSBGcmVlIiwiQlBBIEZyZWUiOiJCUEEgRnJlZSIsIkxlYWQgRnJlZSI6IkxlYWQgRnJlZSJ9fSx7ImF0dHJpYnV0ZSI6InRoZW1lW21hcmtldHBsYWNlX2lkPUFUVlBES0lLWDBERVJdW2xhbmd1YWdlX3RhZz1lbl9VU10jNC52YWx1ZSIsImFsaWFzZXMiOnsiU2t5IjoiU2t5IiwiVmVnZXRhYmxlcyI6IlZlZ2V0YWJsZXMiLCJNb29uIjoiTW9vbiIsIlN0YXJzIjoiU3RhcnMiLCJDYXJ0b29uIjoiQ2FydG9vbiIsIkJpcnRoZGF5IjoiQmlydGhkYXkiLCJGcnVpdHMiOiJGcnVpdHMiLCJWZWhpY2xlIjoiVmVoaWNsZSIsIkJlYWNoIjoiQmVhY2giLCJBbmltZSI6IkFuaW1lIiwiV2ludGVyIjoiV2ludGVyIiwiSGVhcnRzIjoiSGVhcnRzIiwiQ2FuZHkiOiJDYW5keSIsIlZhbGVudGluZSdzIERheSI6IlZhbGVudGluZSdzIERheSIsIlNwb3J0cyI6IlNwb3J0cyIsIlNwYWNlIjoiU3BhY2UiLCJBcmNoaXRlY3R1cmUiOiJBcmNoaXRlY3R1cmUiLCJMZXR0ZXJzIjoiTGV0dGVycyIsIlBsYW50cyI6IlBsYW50cyIsIkZsb3JhbCI6IkZsb3JhbCIsIkluc2VjdHMiOiJJbnNlY3RzIiwiRmFudGFzeSI6IkZhbnRhc3kiLCJNYXAiOiJNYXAiLCJBbHBoYWJldCI6IkFscGhhYmV0IiwiRWFzdGVyIjoiRWFzdGVyIiwiQ2hyaXN0bWFzIjoiQ2hyaXN0bWFzIiwiUHJpbmNlc3MiOiJQcmluY2VzcyIsIkJpcmQiOiJCaXJkIiwiTXIuIGFuZCBNcnMuIjoiTXIuIGFuZCBNcnMuIiwiTnVtYmVyIjoiTnVtYmVyIiwiUmFpbmJvdyI6IlJhaW5ib3ciLCJPY2VhbiI6Ik9jZWFuIiwiSGF3YWlpYW4iOiJIYXdhaWlhbiIsIkxlYWYiOiJMZWFmIiwiTWlsaXRhcnkiOiJNaWxpdGFyeSIsIkNvbWljIjoiQ29taWMiLCJNb3ZpZSI6Ik1vdmllIiwiQWR2ZW50dXJlIjoiQWR2ZW50dXJlIiwiTmF1dGljYWwiOiJOYXV0aWNhbCIsIkJhYnkiOiJCYWJ5IiwiU3VwZXJoZXJvIjoiU3VwZXJoZXJvIiwiV2VkZGluZyI6IldlZGRpbmciLCJBbmltYWxzIjoiQW5pbWFscyIsIkhvbGlkYXkiOiJIb2xpZGF5IiwiTXVzaWMiOiJNdXNpYyIsIlJlbGlnaW91cyI6IlJlbGlnaW91cyIsIlNrdWxsIjoiU2t1bGwiLCJQaXJhdGUiOiJQaXJhdGUiLCJGdW5ueSI6IkZ1bm55IiwiSGFsbG93ZWVuIjoiSGFsbG93ZWVu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NGQxZjA3MWItNjBmNy00MjFhLWJmYTAtMWU1ZWE4Mzc4ODk0IjoiNGQxZjA3MWItNjBmNy00MjFhLWJmYTAtMWU1ZWE4Mzc4ODk0IiwiQU1BWk9OX05BIjoiQU1BWk9OX05BIiwiREVGQVVMVCI6IkRFRkFVTFQiLCIzN2U3YWUwZS01NGU5LTQzNWItYTQ0Ni0xYjNhYjFlOTA2YzYiOiIzN2U3YWUwZS01NGU5LTQzNWItYTQ0Ni0xYjNhYjFlOTA2YzYifX0seyJhdHRyaWJ1dGUiOiJlbWJlbGxpc2htZW50X2ZlYXR1cmVbbWFya2V0cGxhY2VfaWQ9QVRWUERLSUtYMERFUl1bbGFuZ3VhZ2VfdGFnPWVuX1VTXSMxLnZhbHVlIiwiYWxpYXNlcyI6eyJHbGl0dGVyIjoiR2xpdHRlciIsIlN0b25lcyI6IlN0b25lcyIsIkNyeXN0YWxzIjoiQ3J5c3RhbHMiLCJMRUQiOiJMRUQiLCJCb3ciOiJCb3ciLCJCZWFkcyI6IkJlYWRzIiwiU2VxdWluIjoiU2VxdWluIiwiTG9nbyI6IkxvZ28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t>
  </si>
  <si>
    <t>settings4=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t>
  </si>
  <si>
    <t>settings5=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reSI6IlNreSIsIlZlZ2V0YWJsZXMiOiJWZWdldGFibGVzIiwiTW9vbiI6Ik1vb24iLCJTdGFycyI6IlN0YXJzIiwiQ2FydG9vbiI6IkNhcnRvb24iLCJCaXJ0aGRheSI6IkJpcnRoZGF5IiwiRnJ1aXRzIjoiRnJ1aXRzIiwiVmVoaWNsZSI6IlZlaGljbGUiLCJCZWFjaCI6IkJlYWNoIiwiQW5pbWUiOiJBbmltZSIsIldpbnRlciI6IldpbnRlciIsIkhlYXJ0cyI6IkhlYXJ0cyIsIkNhbmR5IjoiQ2FuZHkiLCJWYWxlbnRpbmUncyBEYXkiOiJWYWxlbnRpbmUncyBEYXkiLCJTcG9ydHMiOiJTcG9ydHMiLCJTcGFjZSI6IlNwYWNlIiwiQXJjaGl0ZWN0dXJlIjoiQXJjaGl0ZWN0dXJlIiwiTGV0dGVycyI6IkxldHRlcnMiLCJQbGFudHMiOiJQbGFudHMiLCJGbG9yYWwiOiJGbG9yYWwiLCJJbnNlY3RzIjoiSW5zZWN0cyIsIkZhbnRhc3kiOiJGYW50YXN5IiwiTWFwIjoiTWFwIiwiQWxwaGFiZXQiOiJBbHBoYWJldCIsIkVhc3RlciI6IkVhc3RlciIsIkNocmlzdG1hcyI6IkNocmlzdG1hcyIsIlByaW5jZXNzIjoiUHJpbmNlc3MiLCJCaXJkIjoiQmlyZCIsIk1yLiBhbmQgTXJzLiI6Ik1yLiBhbmQgTXJzLiIsIk51bWJlciI6Ik51bWJlciIsIlJhaW5ib3ciOiJSYWluYm93IiwiT2NlYW4iOiJPY2VhbiIsIkhhd2FpaWFuIjoiSGF3YWlpYW4iLCJMZWFmIjoiTGVhZiIsIk1pbGl0YXJ5IjoiTWlsaXRhcnkiLCJDb21pYyI6IkNvbWljIiwiTW92aWUiOiJNb3ZpZSIsIkFkdmVudHVyZSI6IkFkdmVudHVyZSIsIk5hdXRpY2FsIjoiTmF1dGljYWwiLCJCYWJ5IjoiQmFieSIsIlN1cGVyaGVybyI6IlN1cGVyaGVybyIsIldlZGRpbmciOiJXZWRkaW5nIiwiQW5pbWFscyI6IkFuaW1hbHMiLCJIb2xpZGF5IjoiSG9saWRheSIsIk11c2ljIjoiTXVzaWMiLCJSZWxpZ2lvdXMiOiJSZWxpZ2lvdXMiLCJTa3VsbCI6IlNrdWxsIiwiUGlyYXRlIjoiUGlyYXRlIiwiRnVubnkiOiJGdW5ueSIsIkhhbGxvd2VlbiI6IkhhbGxvd2Vlbi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t>
  </si>
  <si>
    <t>settings6=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t>
  </si>
  <si>
    <t>settings7=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JJbmR1c3RyaWFsICYgU2NpZW50aWZpYyA%2BIEZvb2QgU2VydmljZSBFcXVpcG1lbnQgJiBTdXBwbGllcyA%2BIFRhYmxldG9wICYgU2VydmV3YXJlID4gRGlubmVyd2FyZSA%2BIFRlYWN1cHMsIE11Z3MgJiBTYXVjZXJzID4gTXVnIFNldHMgKG11Zy1zZXRzKSI6Im11Zy1zZXRzIiwiSG9tZSAmIEtpdGNoZW4gPiBLaXRjaGVuICYgRGluaW5nID4gU3RvcmFnZSAmIE9yZ2FuaXphdGlvbiA%2BIFRoZXJtb3NlcyA%2BIEluc3VsYXRlZCBCZXZlcmFnZSBDb250YWluZXJzID4gVHVtYmxlcnMgKGluc3VsYXRlZC10dW1ibGVycykiOiJpbnN1bGF0ZWQtdHVtYmxlcnMiLCJIb21lICYgS2l0Y2hlbiA%2BIEtpdGNoZW4gJiBEaW5pbmcgPiBTdG9yYWdlICYgT3JnYW5pemF0aW9uID4gVGhlcm1vc2VzID4gSW5zdWxhdGVkIEJldmVyYWdlIENvbnRhaW5lcnMgPiBDdXBzICYgTXVncyAoaW5zdWxhdGVkLWN1cHMtYW5kLW11Z3MpIjoiaW5zdWxhdGVkLWN1cHMtYW5kLW11Z3MiLCJJbmR1c3RyaWFsICYgU2NpZW50aWZpYyA%2BIEZvb2QgU2VydmljZSBFcXVpcG1lbnQgJiBTdXBwbGllcyA%2BIFRhYmxldG9wICYgU2VydmV3YXJlID4gRGlubmVyd2FyZSA%2BIFRlYWN1cHMsIE11Z3MgJiBTYXVjZXJzID4gQ29mZmVlIEN1cHMgJiBNdWdzIChtdWdzKSI6Im11Z3MiLCJIb21lICYgS2l0Y2hlbiA%2BIEtpdGNoZW4gJiBEaW5pbmcgPiBEaW5pbmcgJiBFbnRlcnRhaW5pbmcgPiBOb3ZlbHR5ID4gRHJpbmt3YXJlID4gQ29mZmVlIE11Z3MgKG5vdmVsdHktY29mZmVlLW11Z3MpIjoibm92ZWx0eS1jb2ZmZWUtbXVncyIsIkluZHVzdHJpYWwgJiBTY2llbnRpZmljID4gRm9vZCBTZXJ2aWNlIEVxdWlwbWVudCAmIFN1cHBsaWVzID4gVGFibGV0b3AgJiBTZXJ2ZXdhcmUgPiBHbGFzc3dhcmUgJiBEcmlua3dhcmUgPiBUdW1ibGVycyAmIFdhdGVyIEdsYXNzZXMgKHR1bWJsZXJzKSI6InR1bWJsZXJzIiwiSW5kdXN0cmlhbCAmIFNjaWVudGlmaWMgPiBGb29kIFNlcnZpY2UgRXF1aXBtZW50ICYgU3VwcGxpZXMgPiBUYWJsZXRvcCAmIFNlcnZld2FyZSA%2BIERpbm5lcndhcmUgPiBUZWFjdXBzLCBNdWdzICYgU2F1Y2VycyA%2BIFRlYWN1cHMgKHRlYWN1cHMpIjoidGVhY3VwcyJ9fSx7ImF0dHJpYnV0ZSI6Im1hdGVyaWFsX2ZlYXR1cmVbbWFya2V0cGxhY2VfaWQ9QVRWUERLSUtYMERFUl1bbGFuZ3VhZ2VfdGFnPWVuX1VTXSMzLnZhbHVlIiwiYWxpYXNlcyI6eyJDb21wb3N0YWJsZSI6IkNvbXBvc3RhYmxlIiwiQmlvZGVncmFkYWJsZSI6IkJpb2RlZ3JhZGFibGUiLCJPcmdhbmljIjoiT3JnYW5pYyIsIlJlY3ljbGFibGUiOiJSZWN5Y2xhYmxlIiwiV2F4LUNvYXRlZCI6IldheC1Db2F0ZWQiLCJQb2x5LUNvYXRlZCI6IlBvbHktQ29hdGVkIiwiVmVnYW4iOiJWZWdhbiIsIlBsYW50IEJhc2VkIjoiUGxhbnQgQmFzZWQiLCJJbnN1bGF0ZWQiOiJJbnN1bGF0ZWQiLCJEZWdyYWRhYmxlIjoiRGVncmFkYWJsZ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iwiVVMgVGVtcGxhdGUiOiI5M2QyYWUwNi05MDIzLTRkOWYtOGNmZi0xNzc1ODVjMjVmNGM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yZXVzYWJpbGl0eVttYXJrZXRwbGFjZV9pZD1BVFZQREtJS1gwREVSXVtsYW5ndWFnZV90YWc9ZW5fVVNdIzEudmFsdWUiLCJhbGlhc2VzIjp7IkRpc3Bvc2FibGUiOiJEaXNwb3NhYmxlIiwiUmV1c2FibGUiOiJSZXVzYWJs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uaXNoX3R5cGVbbWFya2V0cGxhY2VfaWQ9QVRWUERLSUtYMERFUl1bbGFuZ3VhZ2VfdGFnPWVuX1VTXSMxLnZhbHVlIiwiYWxpYXNlcyI6eyJHbG9zc3kiOiJHbG9zc3kiLCJCcnVzaGVkIjoiQnJ1c2hlZCIsIk1ldGFsbGljIjoiTWV0YWxsaWMiLCJTYXRpbiBHbGF6ZWQiOiJTYXRpbiBHbGF6ZWQ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Y29udGFpbnNfcGZhc1ttYXJrZXRwbGFjZV9pZD1BVFZQREtJS1gwREVSXSMxLnZhbHVlIiwiYWxpYXNlcyI6eyJObyI6ImZhbHNlIiwiWWVzIjoidHJ1ZSJ9fSx7ImF0dHJpYnV0ZSI6ImluY2x1ZGVkX2NvbXBvbmVudHNbbWFya2V0cGxhY2VfaWQ9QVRWUERLSUtYMERFUl1bbGFuZ3VhZ2VfdGFnPWVuX1VTXSM1LnZhbHVlIiwiYWxpYXNlcyI6eyJMaWQiOiJMaWQiLCJTcG9vbiI6IlNwb29uIiwiSG9sZGVyIjoiSG9sZGVyIiwiUGx1ZyI6IlBsdWciLCJLZXljaGFpbiI6IktleWNoYWluIiwiQWRhcHRlciI6IkFkYXB0ZXIiLCJDb2FzdGVyIjoiQ29hc3RlciIsIkJydXNoIjoiQnJ1c2giLCJTdHJhdyI6IlN0cmF3IiwiSGFuZGxlIjoiSGFuZGxlIn19LHsiYXR0cmlidXRlIjoic3BlY2lhbF9mZWF0dXJlW21hcmtldHBsYWNlX2lkPUFUVlBES0lLWDBERVJdW2xhbmd1YWdlX3RhZz1lbl9VU10jMy52YWx1ZSIsImFsaWFzZXMiOnsiUmVmcmlnZXJhdG9yIFNhZmUiOiJSZWZyaWdlcmF0b3IgU2FmZSIsIk5vbi1TbGlwIjoiTm9uLVNsaXAiLCJMaWdodHdlaWdodCI6IkxpZ2h0d2VpZ2h0IiwiTWljcm93YXZlIFNhZmUiOiJNaWNyb3dhdmUgU2FmZSIsIlJvdGF0aW5nIjoiUm90YXRpbmciLCJEb3VibGUgV2FsbCI6IkRvdWJsZSBXYWxsIiwiU2xpZGluZyBMaWQiOiJTbGlkaW5nIExpZCIsIk1hZ25ldGljIjoiTWFnbmV0aWMiLCJTZWxmIFN0aXJyaW5nIjoiU2VsZiBTdGlycmluZyIsIlJpYmJlZCI6IlJpYmJlZCIsIkxlYWsgUHJvb2YiOiJMZWFrIFByb29mIiwiSGVhdCBSZXZlYWwgVGVjaG5vbG9neSI6IkhlYXQgUmV2ZWFsIFRlY2hub2xvZ3kiLCJIZWF0IFJlc2lzdGFudCI6IkhlYXQgUmVzaXN0YW50IiwiRm9sZGFibGUiOiJGb2xkYWJsZSIsIkxpZ2h0IFVwIjoiTGlnaHQgVXAiLCJCcmVhayBSZXNpc3RhbnQiOiJCcmVhayBSZXNpc3RhbnQiLCJTY3JhdGNoIFJlc2lzdGFudCI6IlNjcmF0Y2ggUmVzaXN0YW50IiwiU3BpbGwgUHJvb2YiOiJTcGlsbCBQcm9vZiIsIkZyZWV6ZXIgU2FmZSI6IkZyZWV6ZXIgU2FmZSIsIlZhY3V1bSBJbnN1bGF0ZWQiOiJWYWN1dW0gSW5zdWxhdGVkIiwiUnVzdCBSZXNpc3RhbnQiOiJSdXN0IFJlc2lzdGFudCIsIlRyYW5zcGFyZW50IjoiVHJhbnNwYXJlbnQiLCJDb25kZW5zYXRpb24gUmVzaXN0YW50IjoiQ29uZGVuc2F0aW9uIFJlc2lzdGFudCIsIkhlYXZ5IER1dHkiOiJIZWF2eSBEdXR5IiwiQ29sb3IgQ2hhbmdpbmciOiJDb2xvciBDaGFuZ2luZy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lNvdXAiOiJTb3VwIiwiVHJhdmVsIjoiVHJhdmVsIiwiTnVyc2luZyI6Ik51cnNpbmciLCJCYXRocm9vbSI6IkJhdGhyb29tIiwiU3VibGltYXRpb24iOiJTdWJsaW1hdGlvbiIsIkhvbWUiOiJIb21l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t>
  </si>
  <si>
    <t>settings8=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t>
  </si>
  <si>
    <t>settings9=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kxpZCI6IkxpZCIsIlNwb29uIjoiU3Bvb24iLCJIb2xkZXIiOiJIb2xkZXIiLCJQbHVnIjoiUGx1ZyIsIktleWNoYWluIjoiS2V5Y2hhaW4iLCJBZGFwdGVyIjoiQWRhcHRlciIsIkNvYXN0ZXIiOiJDb2FzdGVyIiwiQnJ1c2giOiJCcnVzaCIsIlN0cmF3IjoiU3RyYXc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t>
  </si>
  <si>
    <t>settings10=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t>
  </si>
  <si>
    <t>settings11=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SGVhcnQiOiJIZWFydCIsIlR1bGlwIjoiVHVsaXAiLCJQZW50YWdvbmFsIjoiUGVudGFnb25hbCIsIk11c2hyb29tIjoiTXVzaHJvb20iLCJCYWxsb29uIjoiQmFsbG9vbiIsIkRpc2NvIEJhbGwiOiJEaXNjbyBCYWxsIiwiRGlhbW9uZCI6IkRpYW1vbmQiLCJCYXJyZWwiOiJCYXJyZWwiLCJTcXVhcmUiOiJTcXVhcmUiLCJIZXhhZ29uYWwiOiJIZXhhZ29uYWwiLCJDb25pY2FsIjoiQ29uaWNhbCIsIlRyYXBlem9pZGFsIjoiVHJhcGV6b2lkYWwiLCJTdGFyIjoiU3RhciIsIlRyaWFuZ3VsYXIiOiJUcmlhbmd1bGFyIiwiU3RyYXdiZXJyeSI6IlN0cmF3YmVycnkiLCJVLVNoYXBlIjoiVS1TaGFwZSIsIk92YWwiOiJPdmFsIiwiU2t1bGwiOiJTa3VsbCIsIlJvdW5kIjoiUm91bmQiLCJIb3VyZ2xhc3MiOiJIb3VyZ2xhc3MiLCJPY3RhZ29uYWwiOiJPY3RhZ29uYWwiLCJCZWxsIjoiQmVsbCIsIlN0cmFpZ2h0IjoiU3RyYWlnaHQifX0seyJhdHRyaWJ1dGUiOiJhZ2VfcmFuZ2VfZGVzY3JpcHRpb25bbWFya2V0cGxhY2VfaWQ9QVRWUERLSUtYMERFUl1bbGFuZ3VhZ2VfdGFnPWVuX1VTXSMxLnZhbHVlIiwiYWxpYXNlcyI6eyJLaWQiOiJLaWQiLCJBZHVsdCI6IkFkdWx0IiwiQmFieSI6IkJhYnkiLCJJbmZhbnQiOiJJbmZhbnQiLCJUb2RkbGVyIjoiVG9kZGxlciIsIlRlZW4iOiJUZWVu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
  </si>
  <si>
    <t>settings12=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zdHlyZW5lIChQUykiOiJQb2x5c3R5cmVuZSAoUFMpIiwiSG9ybiI6Ikhvcm4iLCJBbHVtaW51bSI6IkFsdW1pbnVtIiwiU3RlcmxpbmcgU2lsdmVyIjoiU3RlcmxpbmcgU2lsdmVyIiwiUnViYmVyd29vZCI6IlJ1YmJlcndvb2QiLCJNZXRhbCI6Ik1ldGFsIiwiUG9yY2VsYWluIjoiUG9yY2VsYWluIiwiU3RhaW5sZXNzIFN0ZWVsIjoiU3RhaW5sZXNzIFN0ZWVsIiwiUGV3dGVyIjoiUGV3dGVyIiwiUmVzaW4iOiJSZXNpbiIsIlRlcnJhY290dGEiOiJUZXJyYWNvdHRhIiwiVGl0YW5pdW0iOiJUaXRhbml1bSIsIlBvbHlwcm9weWxlbmUgKFBQKSI6IlBvbHlwcm9weWxlbmUgKFBQKSIsIlBvbHlwaGVueWxzdWxmb25lIChQUFNVKSI6IlBvbHlwaGVueWxzdWxmb25lIChQUFNVKSIsIkNvcHBlciI6IkNvcHBlciIsIkJyb256ZSI6IkJyb256ZSIsIkNsYXkiOiJDbGF5IiwiVGVtcGVyZWQgR2xhc3MiOiJUZW1wZXJlZCBHbGFzcyIsIlNpbGljb25lIjoiU2lsaWNvbmUiLCJDYXJib24gU3RlZWwiOiJDYXJib24gU3RlZWwiLCJCb3Jvc2lsaWNhdGUgR2xhc3MiOiJCb3Jvc2lsaWNhdGUgR2xhc3MiLCJQb2x5ZXRoeWxlbmUgKFBFKSI6IlBvbHlldGh5bGVuZSAoUEUpIiwiTWFyYmxlIjoiTWFyYmxlIiwiU2lsdmVyIjoiU2lsdmVyIiwiQWxsb3kgU3RlZWwiOiJBbGxveSBTdGVlbCIsIlBvbHljYXJib25hdGUgKFBDKSI6IlBvbHljYXJib25hdGUgKFBDKSIsIkJhbWJvbyI6IkJhbWJvbyIsIkFjcnlsb25pdHJpbGUgQnV0YWRpZW5lIFN0eXJlbmUgKEF</t>
  </si>
  <si>
    <t>settings13=CUykiOiJBY3J5bG9uaXRyaWxlIEJ1dGFkaWVuZSBTdHlyZW5lIChBQlMpIiwiQWNyeWxpYyI6IkFjcnlsaWMiLCJDcnlzdGFsIjoiQ3J5c3RhbCIsIlNvZGHigJNMaW1lIEdsYXNzIjoiU29kYeKAk0xpbWUgR2xhc3MiLCJQb2x5ZXRoeWxlbmUgVGVyZXBodGhhbGF0ZSAoUEVUKSI6IlBvbHlldGh5bGVuZSBUZXJlcGh0aGFsYXRlIChQRVQpIiwiU3RvbmV3YXJlIjoiU3RvbmV3YXJlIiwiQnJhc3MiOiJCcmFzcyIsIkdsYXNzIjoiR2xhc3MiLCJGaW5lIENoaW5hIjoiRmluZSBDaGluYSIsIkNhcmRib2FyZCI6IkNhcmRib2FyZCIsIlBsYXN0aWMiOiJQbGFzdGljIiwiSXJvbiI6Iklyb24iLCJCb25lIENoaW5hIjoiQm9uZSBDaGluYSIsIldvb2QiOiJXb29kIiwiTWVsYW1pbmUiOiJNZWxhbWluZSIsIkNvcmsiOiJDb3JrIiwiT2FrIFdvb2QiOiJPYWsgV29vZCIsIlppbmMiOiJaaW5jIiwiRWFydGhlbndhcmUiOiJFYXJ0aGVud2FyZSIsIlBvbHl2aW55bCBDaGxvcmlkZSAoUFZDKSI6IlBvbHl2aW55bCBDaGxvcmlkZSAoUFZDKSIsIkNhc3QgSXJvbiI6IkNhc3QgSXJvbiIsIlRpbiI6IlRpbiIsIlBhcGVyIjoiUGFwZXIiLCJDZXJhbWljIjoiQ2VyYW1pY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TGlkIjoiTGlkIiwiU3Bvb24iOiJTcG9vbiIsIkhvbGRlciI6IkhvbGRlciIsIlBsdWciOiJQbHVnIiwiS2V5Y2hhaW4iOiJLZXljaGFpbiIsIkFkYXB0ZXIiOiJBZGFwdGVyIiwiQ29hc3RlciI6IkNvYXN0ZXIiLCJCcnVzaCI6IkJydXNoIiwiU3RyYXciOiJTdHJhdyIsIkhhbmRsZSI6IkhhbmRsZSJ9fSx7ImF0dHJpYnV0ZSI6Iml0ZW1fcGFja2FnZV9kaW1lbnNpb25zW21hcmtldHBsYWNlX2lkPUFUVlBES0lLWDBERVJdIzEubGVuZ3RoLnVuaXQiLCJhbGlhc2VzIjp7IkluY2hlcyI6ImluY2hlcyJ9fSx7ImF0dHJpYnV0ZSI6InRoZW1lW21hcmtldHBsYWNlX2lkPUFUVlBES0lLWDBERVJdW2xhbmd1YWdlX3RhZz1lbl9VU10jMi52YWx1ZSIsImFsaWFzZXMiOnsiU2t5IjoiU2t5IiwiVmVnZXRhYmxlcyI6IlZlZ2V0YWJsZXMiLCJNb29uIjoiTW9vbiIsIlN0YXJzIjoiU3RhcnMiLCJDYXJ0b29uIjoiQ2FydG9vbiIsIkJpcnRoZGF5IjoiQmlydGhkYXkiLCJGcnVpdHMiOiJGcnVpdHMiLCJWZWhpY2xlIjoiVmVoaWNsZSIsIkJlYWNoIjoiQmVhY2giLCJBbmltZSI6IkFuaW1lIiwiV2ludGVyIjoiV2ludGVyIiwiSGVhcnRzIjoiSGVhcnRzIiwiQ2FuZHkiOiJDYW5keSIsIlZhbGVudGluZSdzIERheSI6IlZhbGVudGluZSdzIERheSIsIlNwb3J0cyI6IlNwb3J0cyIsIlNwYWNlIjoiU3BhY2UiLCJBcmNoaXRlY3R1cmUiOiJBcmNoaXRlY3R1cmUiLCJMZXR0ZXJzIjoiTGV0dGVycyIsIlBsYW50cyI6IlBsYW50cyIsIkZsb3JhbCI6IkZsb3JhbCIsIkluc2VjdHMiOiJJbnNlY3RzIiwiRmFudGFzeSI6IkZhbnRhc3kiLCJNYXAiOiJNYXAiLCJBbHBoYWJldCI6IkFscGhhYmV0IiwiRWFzdGVyIjoiRWFzdGVyIiwiQ2hyaXN0bWFzIjoiQ2hyaXN0bWFzIiwiUHJpbmNlc3MiOiJQcmluY2VzcyIsIkJpcmQiOiJCaXJkIiwiTXIuIGFuZCBNcnMuIjoiTXIuIGFuZCBNcnMuIiwiTnVtYmVyIjoiTnVtYmVyIiwiUmFpbmJvdyI6IlJhaW5ib3ciLCJPY2VhbiI6Ik9jZWFuIiwiSGF3YWlpYW4iOiJIYXdhaWlhbiIsIkxlYWYiOiJMZWFmIiwiTWlsaXRhcnkiOiJNaWxpdGFyeSIsIkNvbWljIjoiQ29taWMiLCJNb3ZpZSI6Ik1vdmllIiwiQWR2ZW50dXJlIjoiQWR2ZW50dXJlIiwiTmF1dGljYWwiOiJOYXV0aWNhbCIsIkJhYnkiOiJCYWJ5IiwiU3VwZXJoZXJvIjoiU3VwZXJoZXJvIiwiV2VkZGluZyI6IldlZGRpbmciLCJBbmltYWxzIjoiQW5pbWFscyIsIkhvbGlkYXkiOiJIb2xpZGF5IiwiTXVzaWMiOiJNdXNpYyIsIlJlbGlnaW91cyI6IlJlbGlnaW91cyIsIlNrdWxsIjoiU2t1bGwiLCJQaXJhdGUiOiJQaXJhdGUiLCJGdW5ueSI6IkZ1bm55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hhcmRfZGlza1ttYXJrZXRwbGFjZV9pZD1BVFZQREtJS1gwREVSXSMxLnNpemUjMS51bml0IiwiYWxpYXNlcyI6eyJNQiI6Ik1CIiwiR0IiOiJHQiIsIlRCIjoiVEIifX0seyJhdHRyaWJ1dGUiOiJza2lwX29mZmVyW21hcmtldHBsYWNlX2lkPUFUVlBES0lLWDBERVJdIzEudmFsdWUiLCJhbGlhc2VzIjp7Ik5vIjoiZmFsc2UiLCJZZXMiOiJ0cnVlIn19LHsiYXR0cmlidXRlIjoicHJvZHVjdF90eXBlIzEudmFsdWUiLCJhbGlhc2VzIjp7IkRSSU5LSU5HX0NVUCI6IkRSSU5LSU5HX0NVU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aXRlbV93aWR0aF9oZWlnaHRbbWFya2V0cGxhY2VfaWQ9QVRWUERLSUtYMERFUl0jMS5oZWlnaHQudW5pdCIsImFsaWFzZXMiOnsiSW5jaGVzIjoiaW5jaGVzIn19LHsiYXR0cmlidXRlIjoibWF0ZXJpYWxbbWFya2V0cGxhY2VfaWQ9QVRWUERLSUtYMERFUl1bbGFuZ3VhZ2VfdGFnPWVuX1VTXSMxLnZhbHVlIiwiYWxpYXNlcyI6eyJQb2x5c3R5cmVuZSAoUFMpIjoiUG9seXN0eXJlbmUgKFBTKSIsIkhvcm4iOiJIb3JuIiwiQWx1bWludW0iOiJBbHVtaW51bSIsIlN0ZXJsaW5nIFNpbHZlciI6IlN0ZXJsaW5nIFNpbHZlciIsIlJ1YmJlcndvb2QiOiJSdWJiZXJ3b29kIiwiTWV0YWwiOiJNZXRhbCIsIlBvcmNlbGFpbiI6IlBvcmNlbGFpbiIsIlN0YWlubGVzcyBTdGVlbCI6IlN0YWlubGVzcyBTdGVlbCIsIlBld3RlciI6IlBld3RlciIsIlJlc2luIjoiUmVzaW4iLCJUZXJyYWNvdHRhIjoiVGVycmFjb3R0YSIsIlRpdGFuaXVtIjoiVGl0YW5pdW0iLCJQb2x5cHJvcHlsZW5lIChQUCkiOiJQb2x5cHJvcHlsZW5lIChQUCkiLCJQb2x5cGhlbnlsc3VsZm9uZSAoUFBTVSkiOiJQb2x5cGhlbnlsc3VsZm9uZSAoUFBTVSkiLCJDb3BwZXIiOiJDb3BwZXIiLCJCcm9uemUiOiJCcm9uemUiLCJDbGF5IjoiQ2xheSIsIlRlbXBlcmVkIEdsYXNzIjoiVGVtcGVyZWQgR2xhc3MiLCJTaWxpY29uZSI6IlNpbGljb25lIiwiQ2FyYm9uIFN0ZWVsIjoiQ2FyYm9uIFN0ZWVsIiwiQm9yb3NpbGljYXRlIEdsYXNzIjoiQm9yb3NpbGljYXRlIEdsYXNzIiwiUG9seWV0aHlsZW5lIChQRSkiOiJQb2x5ZXRoeWxlbmUgKFBFKSIsIk1hcmJsZSI6Ik1hcmJsZSIsIlNpbHZlciI6IlNpbHZlciIsIkFsbG95IFN0ZWVsIjoiQWxsb3kgU3RlZWwiLCJQb2x5Y2FyYm9uYXRlIChQQykiOiJQb2x5Y2FyYm9uYXRlIChQQykiLCJCYW1ib28iOiJCYW1ib28iLCJBY3J5bG9uaXRyaWxlIEJ1dGFkaWVuZSBTdHlyZW5lIChBQlMpIjoiQWNyeWxvbml0cmlsZSBCdXRhZGllbmUgU3R5cmVuZSAoQUJTKSIsIkFjcnlsaWMiOiJBY3J5bGljIiwiQ3J5c3RhbCI6IkNyeXN0YWwiLCJTb2Rh4oCTTGltZSBHbGFzcyI6IlNvZGHigJNMaW1lIEdsYXNzIiwiUG9seWV0aHlsZW5lIFRlcmVwaHRoYWxhdGUgKFBFVCkiOiJQb2x5ZXRoeWxlbmUgVGVyZXBodGhhbGF0ZSAoUEVUKSIsIlN0b25ld2FyZSI6IlN0b25ld2FyZSIsIkJyYXNzIjoiQnJhc3MiLCJHbGFzcyI6IkdsYXNzIiwiRmluZSBDaGluYSI6IkZpbmUgQ2hpbmEiLCJDYXJkYm9hcmQiOiJDYXJkYm9hcmQiLCJQbGFzdGljIjoiUGxhc3RpYyIsIklyb24iOiJJcm9uIiwiQm9uZSBDaGluYSI6IkJvbmUgQ2hpbmEiLCJXb29kIjoiV29vZCIsIk1lbGFtaW5lIjoiTWVsYW1pbmUiLCJDb3JrIjoiQ29yayIsIk9hayBXb29kIjoiT2FrIFdvb2QiLCJaaW5jIjoiWmluYyIsIkVhcnRoZW53YXJlIjoiRWFydGhlbndhcmUiLCJQb2x5dmlueWwgQ2hsb3JpZGUgKFBWQykiOiJQb2x5dmlueWwgQ2hsb3JpZGUgKFBWQykiLCJDYXN0IElyb24iOiJDYXN0IElyb24iLCJUaW4iOiJUaW4iLCJQYXBlciI6IlBhcGVyIiwiQ2VyYW1pYyI6IkNlcmFt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W1iZWxsaXNobWVudF9mZWF0dXJlW21hcmtldHBsYWNlX2lkPUFUVlBES0lLWDBERVJdW2xhbmd1YWdlX3RhZz1lbl9VU10jNC52YWx1ZSIsImFsaWFzZXMiOnsiR2xpdHRlciI6IkdsaXR0ZXIiLCJTdG9uZXMiOiJTdG9uZXMiLCJDcnlzdGFscyI6IkNyeXN0YWxzIiwiTEVEIjoiTEVEIiwiQm93IjoiQm93IiwiQmVhZHMiOiJCZWFkcyIsIlNlcXVpbiI6IlNlcXVpbiIsIkxvZ28iOiJMb2dvIn19LHsiYXR0cmlidXRlIjoic3BlY2lmaWNfdXNlc19mb3JfcHJvZHVjdFttYXJrZXRwbGFjZV9pZD1BVFZQREtJS1gwREVSXVtsYW5ndWFnZV90YWc9ZW5fVVNdIzIudmFsdWUiLCJhbGlhc2VzIjp7IkNvbGQgRHJpbmtzIjoiQ29sZCBEcmlua3MiLCJIb3QgRHJpbmtzIjoiSG90IERyaW5rcyJ9fSx7ImF0dHJpYnV0ZSI6Im1hdGVyaWFsX2ZlYXR1cmVbbWFya2V0cGxhY2VfaWQ9QVRWUERLSUtYMERFUl1bbGFuZ3VhZ2VfdGFnPWVuX1VTXSMyLnZhbHVlIiwiYWxpYXNlcyI6eyJDb21wb3N0YWJsZSI6IkNvbXBvc3RhYmxlIiwiQmlvZGVncmFkYWJsZSI6IkJpb2RlZ3JhZGFibGUiLCJPcmdhbmljIjoiT3JnYW5pYyIsIlJlY3ljbGFibGUiOiJSZWN5Y2xhYmxlIiwiV2F4LUNvYXRlZCI6IldheC1Db2F0ZWQiLCJQb2x5LUNvYXRlZCI6IlBvbHktQ29hdGVkIiwiVmVnYW4iOiJWZWdhbiIsIlBsYW50IEJhc2VkIjoiUGxhbnQgQmFzZWQiLCJJbnN1bGF0ZWQiOiJJbnN1bGF0ZWQiLCJEZWdyYWRhYmxlIjoiRGVncmFkYWJsZ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YWNoaW5lIFdhc2giOiJNYWNoaW5lIFdhc2giLCJIYW5kIFdhc2ggT25seSI6IkhhbmQgV2FzaCBPbmx5IiwiRGlzaHdhc2hlciBTYWZlIjoiRGlzaHdhc2hlciBTYWZl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tYXRlcmlhbF90eXBlX2ZyZWVbbWFya2V0cGxhY2VfaWQ9QVRWUERLSUtYMERFUl1bbGFuZ3VhZ2VfdGFnPWVuX1VTXSM1LnZhbHVlIiwiYWxpYXNlcyI6eyJDYWRtaXVtIEZyZWUiOiJDYWRtaXVtIEZyZWUiLCJCUEEgRnJlZSI6IkJQQSBGcmVlIiwiTGVhZCBGcmVlIjoiTGVhZC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FjaGluZSBXYXNoIjoiTWFjaGluZSBXYXNoIiwiSGFuZCBXYXNoIE9ubHkiOiJIYW5kIFdhc2ggT25seSIsIkRpc2h3YXNoZXIgU2FmZSI6IkRpc2h3YXNoZXIgU2FmZ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kxpZCI6IkxpZCIsIlNwb29uIjoiU3Bvb24iLCJIb2xkZXIiOiJIb2xkZXIiLCJQbHVnIjoiUGx1ZyIsIktleWNoYWluIjoiS2V5Y2hhaW4iLCJBZGFwdGVyIjoiQWRhcHRlciIsIkNvYXN0ZXIiOiJDb2FzdGVyIiwiQnJ1c2giOiJCcnVzaCIsIlN0cmF3IjoiU3RyYXciLCJIYW5kbGUiOiJIYW5kbGUifX0seyJhdHRyaWJ1dGUiOiJzcGVjaWFsX2ZlYXR1cmVbbWFya2V0cGxhY2VfaWQ9QVRWUERLSUtYMERFUl1bbGFuZ3VhZ2VfdGFnPWVuX1VTXSM0LnZhbHVlIiwiYWxpYXNlcyI6eyJSZWZyaWdlcmF0b3IgU2FmZSI6IlJlZnJpZ2VyYXRvciBTYWZlIiwiTm9uLVNsaXAiOiJOb24tU2xpcCIsIkxpZ2h0d2VpZ2h0IjoiTGlnaHR3ZWlnaHQiLCJNaWNyb3dhdmUgU2FmZSI6Ik1pY3Jvd2F2ZSBTYWZlIiwiUm90YXRpbmciOiJSb3RhdGluZyIsIkRvdWJsZSBXYWxsIjoiRG91YmxlIFdhbGwiLCJTbGlkaW5nIExpZCI6IlNsaWRpbmcgTGlkIiwiTWFnbmV0aWMiOiJNYWduZXRpYyIsIlNlbGYgU3RpcnJpbmciOiJTZWxmIFN0aXJyaW5nIiwiUmliYmVkIjoiUmliYmVkIiwiTGVhayBQcm9vZiI6IkxlYWsgUHJvb2YiLCJIZWF0IFJldmVhbCBUZWNobm9sb2d5IjoiSGVhdCBSZXZlYWwgVGVjaG5vbG9neSIsIkhlYXQgUmVzaXN0YW50IjoiSGVhdCBSZXNpc3RhbnQiLCJGb2xkYWJsZSI6IkZvbGRhYmxlIiwiTGlnaHQgVXAiOiJMaWdodCBVcCIsIkJyZWFrIFJlc2lzdGFudCI6IkJyZWFrIFJlc2lzdGFudCIsIlNjcmF0Y2ggUmVzaXN0YW50IjoiU2NyYXRjaCBSZXNpc3RhbnQiLCJTcGlsbCBQcm9vZiI6IlNwaWxsIFByb29mIiwiRnJlZXplciBTYWZlIjoiRnJlZXplciBTYWZlIiwiVmFjdXVtIEluc3VsYXRlZCI6IlZhY3V1bSBJbnN1bGF0ZWQiLCJSdXN0IFJlc2lzdGFudCI6IlJ1c3QgUmVzaXN0YW50IiwiVHJhbnNwYXJlbnQiOiJUcmFuc3BhcmVudCIsIkNvbmRlbnNhdGlvbiBSZXNpc3RhbnQiOiJDb25kZW5zYXRpb24gUmVzaXN0YW50IiwiSGVhdnkgRHV0eSI6IkhlYXZ5IER1dHkiLCJDb2xvciBDaGFuZ2luZyI6IkNvbG9yIENoYW5naW5nIn19LHsiYXR0cmlidXRlIjoiaGFzX2hhbmRsZVttYXJrZXRwbGFjZV9pZD1BVFZQREtJS1gwREVSXSMxLnZhbHVlIiwiYWxpYXNlcyI6eyJObyI6ImZhbHNlIiwiWWVzIjoidHJ1ZSJ9fSx7ImF0dHJpYnV0ZSI6ImRpZ2l0YWxfc3RvcmFnZV9jYXBhY2l0eVttYXJrZXRwbGFjZV9pZD1BVFZQREtJS1gwREVSXSMxLnVuaXQiLCJhbGlhc2VzIjp7IkJ5dGVzIjoiYnl0ZXMiLCJNQiI6Ik1CIiwiS0IiOiJLQiIsIkdCIjoiR0IiLCJUQiI6IlRCIn19LHsiYXR0cmlidXRlIjoiZW1iZWxsaXNobWVudF9mZWF0dXJlW21hcmtldHBsYWNlX2lkPUFUVlBES0lLWDBERVJdW2xhbmd1YWdlX3RhZz1lbl9VU10jMy52YWx1ZSIsImFsaWFzZXMiOnsiR2xpdHRlciI6IkdsaXR0ZXIiLCJTdG9uZXMiOiJTdG9uZXMiLCJDcnlzdGFscyI6IkNyeXN0YWxzIiwiTEVEIjoiTEVEIiwiQm93IjoiQm93IiwiQmVhZHMiOiJCZWFkcyIsIlNlcXVpbiI6IlNlcXVpbiIsIkxvZ28iOiJMb2dv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hdGVyaWFsX2ZlYXR1cmVbbWFya2V0cGxhY2VfaWQ9QVRWUERLSUtYMERFUl1bbGFuZ3VhZ2VfdGFnPWVuX1VTXSMxLnZhbHVlIiwiYWxpYXNlcyI6eyJDb21wb3N0YWJsZSI6IkNvbXBvc3RhYmxlIiwiQmlvZGVncmFkYWJsZSI6IkJpb2RlZ3JhZGFibGUiLCJPcmdhbmljIjoiT3JnYW5pYyIsIlJlY3ljbGFibGUiOiJSZWN5Y2xhYmxlIiwiV2F4LUNvYXRlZCI6IldheC1Db2F0ZWQiLCJQb2x5LUNvYXRlZCI6IlBvbHktQ29hdGVkIiwiVmVnYW4iOiJWZWdhbiIsIlBsYW50IEJhc2VkIjoiUGxhbnQgQmFzZWQiLCJJbnN1bGF0ZWQiOiJJbnN1bGF0ZWQiLCJEZWdyYWRhYmxlIjoiRGVncmFkYWJs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browseClassifications=W3sicHJvZHVjdFR5cGUiOiJEUklOS0lOR19DVVAiLCJicm93c2VDbGFzc2lmaWNhdGlvbktleXMiOlsibm92ZWx0eS1jb2ZmZWUtbXVncyIsIm11Zy1zZXRzIiwidGVhY3VwcyIsImluc3VsYXRlZC10dW1ibGVycyIsIm11Z3MiLCJpbnN1bGF0ZWQtY3Vwcy1hbmQtbXVncyIsInR1bWJsZXJzIl19XQ%3D%3D&amp;contentLanguageTag=en_US&amp;contributorId=amzn1.cr.o.ALXJYV7XBYFOL&amp;dataRow=7&amp;feedType=256&amp;flavor=full-seller&amp;headerLanguageTag=en_US&amp;isEdit=false&amp;isProcessingSummary=false&amp;labelRow=4&amp;listingsItemRequirement=LISTING&amp;primaryMarketplaceId=amzn1.mp.o.ATVPDKIKX0DER&amp;productTypeRequirement=LISTING&amp;ptds=RFJJTktJTkdfQ1VQ&amp;reportProvenance=false&amp;settingsHasAllDelocalizationData=true&amp;templateIdentifier=577e9879-2ec5-4eee-9cc0-dc3d9e37421f&amp;timestamp=2026-01-22T00%3A50%3A22.466Z&amp;vendorCodes=W10%3D&amp;TemplateType=unified&amp;Version=2026.0122&amp;TemplateSignature=RFJJTktJTkdfQ1VQ&amp;umpVersion=MS40Ni42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</si>
  <si>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</si>
  <si>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</si>
  <si>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</si>
  <si>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</si>
  <si>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</si>
  <si>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</si>
  <si>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</si>
  <si>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</si>
  <si>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</si>
  <si>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</si>
  <si>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</si>
  <si>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COLLECTION_ITEM/COLOR/SIZE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</si>
  <si>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</si>
  <si>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</si>
  <si>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</si>
  <si>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</si>
  <si>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</si>
  <si>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</si>
  <si>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</si>
  <si>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</si>
  <si>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</si>
  <si>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</si>
  <si>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</si>
  <si>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</si>
  <si>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</si>
  <si>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</si>
  <si>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</si>
  <si>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</si>
  <si>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</si>
  <si>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</si>
  <si>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</si>
  <si>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</si>
  <si>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</si>
  <si>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</si>
  <si>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</si>
  <si>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</si>
  <si>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</si>
  <si>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</si>
  <si>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</si>
  <si>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</si>
  <si>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</si>
  <si>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</si>
  <si>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</si>
  <si>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</si>
  <si>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</si>
  <si>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</si>
  <si>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</si>
  <si>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</si>
  <si>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</si>
  <si>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</si>
  <si>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</si>
  <si>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</si>
  <si>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</si>
  <si>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</si>
  <si>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</si>
  <si>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</si>
  <si>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</si>
  <si>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</si>
  <si>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</si>
  <si>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</si>
  <si>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</si>
  <si>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</si>
  <si>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</si>
  <si>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</si>
  <si>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</si>
  <si>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</si>
  <si>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</si>
  <si>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</si>
  <si>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</si>
  <si>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</si>
  <si>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</si>
  <si>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</si>
  <si>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</si>
  <si>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</si>
  <si>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</si>
  <si>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</si>
  <si>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</si>
  <si>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</si>
  <si>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</si>
  <si>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</si>
  <si>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</si>
  <si>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</si>
  <si>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</si>
  <si>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</si>
  <si>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</si>
  <si>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</si>
  <si>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</si>
  <si>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</si>
  <si>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</si>
  <si>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Browse Node</t>
  </si>
  <si>
    <t>Browse Path</t>
  </si>
  <si>
    <t>novelty-coffee-mugs</t>
  </si>
  <si>
    <t>Home &amp; Kitchen &gt; Kitchen &amp; Dining &gt; Dining &amp; Entertaining &gt; Novelty &gt; Drinkware &gt; Coffee Mugs</t>
  </si>
  <si>
    <t>mug-sets</t>
  </si>
  <si>
    <t>Industrial &amp; Scientific &gt; Food Service Equipment &amp; Supplies &gt; Tabletop &amp; Serveware &gt; Dinnerware &gt; Teacups, Mugs &amp; Saucers &gt; Mug Sets</t>
  </si>
  <si>
    <t>teacups</t>
  </si>
  <si>
    <t>Industrial &amp; Scientific &gt; Food Service Equipment &amp; Supplies &gt; Tabletop &amp; Serveware &gt; Dinnerware &gt; Teacups, Mugs &amp; Saucers &gt; Teacups</t>
  </si>
  <si>
    <t>insulated-tumblers</t>
  </si>
  <si>
    <t>Home &amp; Kitchen &gt; Kitchen &amp; Dining &gt; Storage &amp; Organization &gt; Thermoses &gt; Insulated Beverage Containers &gt; Tumblers</t>
  </si>
  <si>
    <t>mugs</t>
  </si>
  <si>
    <t>Industrial &amp; Scientific &gt; Food Service Equipment &amp; Supplies &gt; Tabletop &amp; Serveware &gt; Dinnerware &gt; Teacups, Mugs &amp; Saucers &gt; Coffee Cups &amp; Mugs</t>
  </si>
  <si>
    <t>insulated-cups-and-mugs</t>
  </si>
  <si>
    <t>Home &amp; Kitchen &gt; Kitchen &amp; Dining &gt; Storage &amp; Organization &gt; Thermoses &gt; Insulated Beverage Containers &gt; Cups &amp; Mugs</t>
  </si>
  <si>
    <t>tumblers</t>
  </si>
  <si>
    <t>Industrial &amp; Scientific &gt; Food Service Equipment &amp; Supplies &gt; Tabletop &amp; Serveware &gt; Glassware &amp; Drinkware &gt; Tumblers &amp; Water Glasses</t>
  </si>
  <si>
    <t>Product Type - [  ]</t>
  </si>
  <si>
    <t>Listing Action - [  ]</t>
  </si>
  <si>
    <t>Parentage Level - [ DRINKING_CUP ]</t>
  </si>
  <si>
    <t>Variation Theme Name - [ DRINKING_CUP ]</t>
  </si>
  <si>
    <t>Product Id Type - [ DRINKING_CUP ]</t>
  </si>
  <si>
    <t>Item Type Keyword - [ DRINKING_CUP ]</t>
  </si>
  <si>
    <t>Package Level - [ DRINKING_CUP ]</t>
  </si>
  <si>
    <t>Handmade Classification - [ DRINKING_CUP ]</t>
  </si>
  <si>
    <t>Special Features - [ DRINKING_CUP ]</t>
  </si>
  <si>
    <t>Style - [ DRINKING_CUP ]</t>
  </si>
  <si>
    <t>Age Range Description - [ DRINKING_CUP ]</t>
  </si>
  <si>
    <t>Material - [ DRINKING_CUP ]</t>
  </si>
  <si>
    <t>Size - [ DRINKING_CUP ]</t>
  </si>
  <si>
    <t>Item Shape - [ DRINKING_CUP ]</t>
  </si>
  <si>
    <t>Theme - [ DRINKING_CUP ]</t>
  </si>
  <si>
    <t>Care Instructions - [ DRINKING_CUP ]</t>
  </si>
  <si>
    <t>Magnification Strength Unit - [ DRINKING_CUP ]</t>
  </si>
  <si>
    <t>Is the item dishwasher safe? - [ DRINKING_CUP ]</t>
  </si>
  <si>
    <t>Material Features - [ DRINKING_CUP ]</t>
  </si>
  <si>
    <t>Material Type Free - [ DRINKING_CUP ]</t>
  </si>
  <si>
    <t>Capacity Unit - [ DRINKING_CUP ]</t>
  </si>
  <si>
    <t>Lens Width Unit - [ DRINKING_CUP ]</t>
  </si>
  <si>
    <t>Item Display Depth Unit - [ DRINKING_CUP ]</t>
  </si>
  <si>
    <t>Item Display Diameter Unit - [ DRINKING_CUP ]</t>
  </si>
  <si>
    <t>Item Display Height Unit - [ DRINKING_CUP ]</t>
  </si>
  <si>
    <t>Item Display Length Unit - [ DRINKING_CUP ]</t>
  </si>
  <si>
    <t>Item Display Width Unit - [ DRINKING_CUP ]</t>
  </si>
  <si>
    <t>Wattage Unit - [ DRINKING_CUP ]</t>
  </si>
  <si>
    <t>Voltage Unit - [ DRINKING_CUP ]</t>
  </si>
  <si>
    <t>Digital Storage Capacity Unit - [ DRINKING_CUP ]</t>
  </si>
  <si>
    <t>Volume Capacity Unit - [ DRINKING_CUP ]</t>
  </si>
  <si>
    <t>Pattern - [ DRINKING_CUP ]</t>
  </si>
  <si>
    <t>Finish Type - [ DRINKING_CUP ]</t>
  </si>
  <si>
    <t>Unit Count Type - [ DRINKING_CUP ]</t>
  </si>
  <si>
    <t>Included Components - [ DRINKING_CUP ]</t>
  </si>
  <si>
    <t>Specific Uses for Product - [ DRINKING_CUP ]</t>
  </si>
  <si>
    <t>Recommended Uses For Product - [ DRINKING_CUP ]</t>
  </si>
  <si>
    <t>Embellishment Feature - [ DRINKING_CUP ]</t>
  </si>
  <si>
    <t>Hard Disk Size Unit - [ DRINKING_CUP ]</t>
  </si>
  <si>
    <t>Reusability - [ DRINKING_CUP ]</t>
  </si>
  <si>
    <t>Item Height Unit - [ DRINKING_CUP ]</t>
  </si>
  <si>
    <t>Item Width Unit - [ DRINKING_CUP ]</t>
  </si>
  <si>
    <t>Drinking Cup Form Type - [ DRINKING_CUP ]</t>
  </si>
  <si>
    <t>Drinking Cup Form Sub-type - [ DRINKING_CUP ]</t>
  </si>
  <si>
    <t>Has Handle - [ DRINKING_CUP ]</t>
  </si>
  <si>
    <t>Letter Character - [ DRINKING_CUP ]</t>
  </si>
  <si>
    <t>Skip Offer - [ DRINKING_CUP ]</t>
  </si>
  <si>
    <t>Item Condition - [ DRINKING_CUP ]</t>
  </si>
  <si>
    <t>Product Tax Code - [ DRINKING_CUP ]</t>
  </si>
  <si>
    <t>Offering Can Be Gift Messaged - [ DRINKING_CUP ]</t>
  </si>
  <si>
    <t>Is Gift Wrap Available - [ DRINKING_CUP ]</t>
  </si>
  <si>
    <t>Accessories - [ DRINKING_CUP ]</t>
  </si>
  <si>
    <t>Battery Life Percentage - [ DRINKING_CUP ]</t>
  </si>
  <si>
    <t>Cosmetic - [ DRINKING_CUP ]</t>
  </si>
  <si>
    <t>Features - [ DRINKING_CUP ]</t>
  </si>
  <si>
    <t>Functional Condition - [ DRINKING_CUP ]</t>
  </si>
  <si>
    <t>Packaging - [ DRINKING_CUP ]</t>
  </si>
  <si>
    <t>Source Type - [ DRINKING_CUP ]</t>
  </si>
  <si>
    <t>Your Price USD (Sell on Amazon, US) - [ DRINKING_CUP ]</t>
  </si>
  <si>
    <t>Your Price USD (Amazon Business (B2B), US) - [ DRINKING_CUP ]</t>
  </si>
  <si>
    <t>Item Length Unit - [ DRINKING_CUP ]</t>
  </si>
  <si>
    <t>Package Length Unit - [ DRINKING_CUP ]</t>
  </si>
  <si>
    <t>Package Width Unit - [ DRINKING_CUP ]</t>
  </si>
  <si>
    <t>Package Height Unit - [ DRINKING_CUP ]</t>
  </si>
  <si>
    <t>Package Weight Unit - [ DRINKING_CUP ]</t>
  </si>
  <si>
    <t>Item Display Weight Unit - [ DRINKING_CUP ]</t>
  </si>
  <si>
    <t>Country of Origin - [ DRINKING_CUP ]</t>
  </si>
  <si>
    <t>Are batteries required? - [ DRINKING_CUP ]</t>
  </si>
  <si>
    <t>Are batteries included? - [ DRINKING_CUP ]</t>
  </si>
  <si>
    <t>Battery Cell Composition - [ DRINKING_CUP ]</t>
  </si>
  <si>
    <t>Battery IEC Code - [ DRINKING_CUP ]</t>
  </si>
  <si>
    <t>Battery Weight Unit - [ DRINKING_CUP ]</t>
  </si>
  <si>
    <t>Battery Type - [ DRINKING_CUP ]</t>
  </si>
  <si>
    <t>Lithium Battery Energy Content Unit - [ DRINKING_CUP ]</t>
  </si>
  <si>
    <t>Lithium Battery Packaging - [ DRINKING_CUP ]</t>
  </si>
  <si>
    <t>Lithium Battery Weight Unit - [ DRINKING_CUP ]</t>
  </si>
  <si>
    <t>Dangerous Goods Regulations - [ DRINKING_CUP ]</t>
  </si>
  <si>
    <t>GHS Class - [ DRINKING_CUP ]</t>
  </si>
  <si>
    <t>Hazmat Aspect - [ DRINKING_CUP ]</t>
  </si>
  <si>
    <t>Item Weight Unit - [ DRINKING_CUP ]</t>
  </si>
  <si>
    <t>Is This Product Subject To Buyer Age Restrictions - [ DRINKING_CUP ]</t>
  </si>
  <si>
    <t>California Proposition 65 Warning Type - [ DRINKING_CUP ]</t>
  </si>
  <si>
    <t>California Proposition 65 Chemical Name(s) - [ DRINKING_CUP ]</t>
  </si>
  <si>
    <t>Pesticide Marking - [ DRINKING_CUP ]</t>
  </si>
  <si>
    <t>Pesticide Registration Status - [ DRINKING_CUP ]</t>
  </si>
  <si>
    <t>Compliance Regulation Type - [ DRINKING_CUP ]</t>
  </si>
  <si>
    <t>GPSR Safety Attestation - [ DRINKING_CUP ]</t>
  </si>
  <si>
    <t>Contains PFAS - [ DRINKING_CUP ]</t>
  </si>
  <si>
    <t>Has Multiple Battery Powered Components - [ DRINKING_CUP ]</t>
  </si>
  <si>
    <t>Ships Globally - [ DRINKING_CUP ]</t>
  </si>
  <si>
    <t>Contains Battery or Cell - [ DRINKING_CUP ]</t>
  </si>
  <si>
    <t>Battery Contains free Unabsorbed Liquid - [ DRINKING_CUP ]</t>
  </si>
  <si>
    <t>Is Battery Non Spillable - [ DRINKING_CUP ]</t>
  </si>
  <si>
    <t>Non-Lithium Battery Packaging - [ DRINKING_CUP ]</t>
  </si>
  <si>
    <t>Has Replaceable Battery - [ DRINKING_CUP ]</t>
  </si>
  <si>
    <t>Non-Lithium Battery Energy Content Unit - [ DRINKING_CUP ]</t>
  </si>
  <si>
    <t>Has Less than 30 Percent State of Charge - [ DRINKING_CUP ]</t>
  </si>
  <si>
    <t>Battery Installation Device Type - [ DRINKING_CUP ]</t>
  </si>
  <si>
    <t>Is OEM Sourced Product - [ DRINKING_CUP ]</t>
  </si>
  <si>
    <t>GHS Chemical H Code - [ DRINKING_CUP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</si>
</sst>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3" t="s">
        <v>95</v>
      </c>
    </row>
    <row r="22" spans="1:6" ht="12.75">
      <c r="A22" s="34"/>
      <c r="B22" s="32" t="s">
        <v>140</v>
      </c>
      <c r="C22" s="32" t="s">
        <v>141</v>
      </c>
      <c r="D22" s="32" t="s">
        <v>142</v>
      </c>
      <c r="E22" s="32" t="s">
        <v>143</v>
      </c>
      <c r="F22" s="33" t="s">
        <v>95</v>
      </c>
    </row>
    <row r="23" spans="1:6" ht="12.75">
      <c r="A23" s="34"/>
      <c r="B23" s="32" t="s">
        <v>144</v>
      </c>
      <c r="C23" s="32" t="s">
        <v>145</v>
      </c>
      <c r="D23" s="32" t="s">
        <v>146</v>
      </c>
      <c r="E23" s="32" t="s">
        <v>147</v>
      </c>
      <c r="F23" s="33" t="s">
        <v>95</v>
      </c>
    </row>
    <row r="24" spans="1:6" ht="12.75">
      <c r="A24" s="34"/>
      <c r="B24" s="32" t="s">
        <v>148</v>
      </c>
      <c r="C24" s="32" t="s">
        <v>149</v>
      </c>
      <c r="D24" s="32" t="s">
        <v>150</v>
      </c>
      <c r="E24" s="32" t="s">
        <v>151</v>
      </c>
      <c r="F24" s="32" t="s">
        <v>86</v>
      </c>
    </row>
    <row r="25" spans="1:6" ht="12.75">
      <c r="A25" s="34"/>
      <c r="B25" s="32" t="s">
        <v>152</v>
      </c>
      <c r="C25" s="32" t="s">
        <v>153</v>
      </c>
      <c r="D25" s="32" t="s">
        <v>154</v>
      </c>
      <c r="E25" s="32" t="s">
        <v>155</v>
      </c>
      <c r="F25" s="32" t="s">
        <v>86</v>
      </c>
    </row>
    <row r="26" ht="12.75">
      <c r="A26" s="35" t="s">
        <v>156</v>
      </c>
    </row>
    <row r="27" spans="1:6" ht="12.75">
      <c r="A27" s="35"/>
      <c r="B27" s="32" t="s">
        <v>157</v>
      </c>
      <c r="C27" s="32" t="s">
        <v>158</v>
      </c>
      <c r="D27" s="32" t="s">
        <v>159</v>
      </c>
      <c r="E27" s="32" t="s">
        <v>160</v>
      </c>
      <c r="F27" s="32" t="s">
        <v>86</v>
      </c>
    </row>
    <row r="28" spans="1:6" ht="12.75">
      <c r="A28" s="35"/>
      <c r="B28" s="32" t="s">
        <v>161</v>
      </c>
      <c r="C28" s="32" t="s">
        <v>162</v>
      </c>
      <c r="D28" s="32" t="s">
        <v>163</v>
      </c>
      <c r="E28" s="32" t="s">
        <v>164</v>
      </c>
      <c r="F28" s="32" t="s">
        <v>86</v>
      </c>
    </row>
    <row r="29" spans="1:6" ht="12.75">
      <c r="A29" s="35"/>
      <c r="B29" s="32" t="s">
        <v>165</v>
      </c>
      <c r="C29" s="32" t="s">
        <v>162</v>
      </c>
      <c r="D29" s="32" t="s">
        <v>163</v>
      </c>
      <c r="E29" s="32" t="s">
        <v>164</v>
      </c>
      <c r="F29" s="32" t="s">
        <v>86</v>
      </c>
    </row>
    <row r="30" spans="1:6" ht="12.75">
      <c r="A30" s="35"/>
      <c r="B30" s="32" t="s">
        <v>166</v>
      </c>
      <c r="C30" s="32" t="s">
        <v>162</v>
      </c>
      <c r="D30" s="32" t="s">
        <v>163</v>
      </c>
      <c r="E30" s="32" t="s">
        <v>164</v>
      </c>
      <c r="F30" s="32" t="s">
        <v>86</v>
      </c>
    </row>
    <row r="31" spans="1:6" ht="12.75">
      <c r="A31" s="35"/>
      <c r="B31" s="32" t="s">
        <v>167</v>
      </c>
      <c r="C31" s="32" t="s">
        <v>162</v>
      </c>
      <c r="D31" s="32" t="s">
        <v>163</v>
      </c>
      <c r="E31" s="32" t="s">
        <v>164</v>
      </c>
      <c r="F31" s="32" t="s">
        <v>86</v>
      </c>
    </row>
    <row r="32" spans="1:6" ht="12.75">
      <c r="A32" s="35"/>
      <c r="B32" s="32" t="s">
        <v>168</v>
      </c>
      <c r="C32" s="32" t="s">
        <v>162</v>
      </c>
      <c r="D32" s="32" t="s">
        <v>163</v>
      </c>
      <c r="E32" s="32" t="s">
        <v>164</v>
      </c>
      <c r="F32" s="32" t="s">
        <v>86</v>
      </c>
    </row>
    <row r="33" spans="1:6" ht="12.75">
      <c r="A33" s="35"/>
      <c r="B33" s="32" t="s">
        <v>169</v>
      </c>
      <c r="C33" s="32" t="s">
        <v>162</v>
      </c>
      <c r="D33" s="32" t="s">
        <v>163</v>
      </c>
      <c r="E33" s="32" t="s">
        <v>164</v>
      </c>
      <c r="F33" s="32" t="s">
        <v>86</v>
      </c>
    </row>
    <row r="34" spans="1:6" ht="12.75">
      <c r="A34" s="35"/>
      <c r="B34" s="32" t="s">
        <v>170</v>
      </c>
      <c r="C34" s="32" t="s">
        <v>162</v>
      </c>
      <c r="D34" s="32" t="s">
        <v>163</v>
      </c>
      <c r="E34" s="32" t="s">
        <v>164</v>
      </c>
      <c r="F34" s="32" t="s">
        <v>86</v>
      </c>
    </row>
    <row r="35" spans="1:6" ht="12.75">
      <c r="A35" s="35"/>
      <c r="B35" s="32" t="s">
        <v>171</v>
      </c>
      <c r="C35" s="32" t="s">
        <v>162</v>
      </c>
      <c r="D35" s="32" t="s">
        <v>163</v>
      </c>
      <c r="E35" s="32" t="s">
        <v>164</v>
      </c>
      <c r="F35" s="32" t="s">
        <v>86</v>
      </c>
    </row>
    <row r="36" spans="1:6" ht="12.75">
      <c r="A36" s="35"/>
      <c r="B36" s="32" t="s">
        <v>172</v>
      </c>
      <c r="C36" s="32" t="s">
        <v>173</v>
      </c>
      <c r="D36" s="32" t="s">
        <v>174</v>
      </c>
      <c r="E36" s="32" t="s">
        <v>175</v>
      </c>
      <c r="F36" s="32" t="s">
        <v>86</v>
      </c>
    </row>
    <row r="37" ht="12.75">
      <c r="A37" s="36" t="s">
        <v>176</v>
      </c>
    </row>
    <row r="38" spans="1:6" ht="12.75">
      <c r="A38" s="36"/>
      <c r="B38" s="32" t="s">
        <v>177</v>
      </c>
      <c r="C38" s="32" t="s">
        <v>178</v>
      </c>
      <c r="D38" s="32" t="s">
        <v>179</v>
      </c>
      <c r="E38" s="32" t="s">
        <v>180</v>
      </c>
      <c r="F38" s="32" t="s">
        <v>86</v>
      </c>
    </row>
    <row r="39" spans="1:6" ht="12.75">
      <c r="A39" s="36"/>
      <c r="B39" s="32" t="s">
        <v>181</v>
      </c>
      <c r="C39" s="32" t="s">
        <v>182</v>
      </c>
      <c r="D39" s="32" t="s">
        <v>183</v>
      </c>
      <c r="E39" s="32" t="s">
        <v>184</v>
      </c>
      <c r="F39" s="33" t="s">
        <v>77</v>
      </c>
    </row>
    <row r="40" spans="1:6" ht="12.75">
      <c r="A40" s="36"/>
      <c r="B40" s="32" t="s">
        <v>185</v>
      </c>
      <c r="C40" s="32" t="s">
        <v>186</v>
      </c>
      <c r="D40" s="32" t="s">
        <v>187</v>
      </c>
      <c r="E40" s="32" t="s">
        <v>188</v>
      </c>
      <c r="F40" s="33" t="s">
        <v>77</v>
      </c>
    </row>
    <row r="41" spans="1:6" ht="12.75">
      <c r="A41" s="36"/>
      <c r="B41" s="32" t="s">
        <v>189</v>
      </c>
      <c r="C41" s="32" t="s">
        <v>190</v>
      </c>
      <c r="D41" s="32" t="s">
        <v>191</v>
      </c>
      <c r="E41" s="32" t="s">
        <v>192</v>
      </c>
      <c r="F41" s="32" t="s">
        <v>86</v>
      </c>
    </row>
    <row r="42" spans="1:6" ht="12.75">
      <c r="A42" s="36"/>
      <c r="B42" s="32" t="s">
        <v>193</v>
      </c>
      <c r="C42" s="32" t="s">
        <v>194</v>
      </c>
      <c r="D42" s="32" t="s">
        <v>195</v>
      </c>
      <c r="E42" s="32" t="s">
        <v>196</v>
      </c>
      <c r="F42" s="33" t="s">
        <v>95</v>
      </c>
    </row>
    <row r="43" spans="1:6" ht="12.75">
      <c r="A43" s="36"/>
      <c r="B43" s="32" t="s">
        <v>197</v>
      </c>
      <c r="C43" s="32" t="s">
        <v>198</v>
      </c>
      <c r="D43" s="32" t="s">
        <v>199</v>
      </c>
      <c r="E43" s="32" t="s">
        <v>200</v>
      </c>
      <c r="F43" s="33" t="s">
        <v>95</v>
      </c>
    </row>
    <row r="44" spans="1:6" ht="12.75">
      <c r="A44" s="36"/>
      <c r="B44" s="32" t="s">
        <v>201</v>
      </c>
      <c r="C44" s="32" t="s">
        <v>202</v>
      </c>
      <c r="D44" s="32" t="s">
        <v>203</v>
      </c>
      <c r="E44" s="32" t="s">
        <v>204</v>
      </c>
      <c r="F44" s="32" t="s">
        <v>205</v>
      </c>
    </row>
    <row r="45" spans="1:6" ht="12.75">
      <c r="A45" s="36"/>
      <c r="B45" s="32" t="s">
        <v>206</v>
      </c>
      <c r="C45" s="32" t="s">
        <v>207</v>
      </c>
      <c r="D45" s="32" t="s">
        <v>208</v>
      </c>
      <c r="E45" s="32" t="s">
        <v>209</v>
      </c>
      <c r="F45" s="33" t="s">
        <v>95</v>
      </c>
    </row>
    <row r="46" spans="1:6" ht="12.75">
      <c r="A46" s="36"/>
      <c r="B46" s="32" t="s">
        <v>210</v>
      </c>
      <c r="C46" s="32" t="s">
        <v>211</v>
      </c>
      <c r="D46" s="32" t="s">
        <v>212</v>
      </c>
      <c r="E46" s="32" t="s">
        <v>213</v>
      </c>
      <c r="F46" s="33" t="s">
        <v>95</v>
      </c>
    </row>
    <row r="47" spans="1:6" ht="12.75">
      <c r="A47" s="36"/>
      <c r="B47" s="32" t="s">
        <v>214</v>
      </c>
      <c r="C47" s="32" t="s">
        <v>215</v>
      </c>
      <c r="D47" s="32" t="s">
        <v>216</v>
      </c>
      <c r="E47" s="32" t="s">
        <v>128</v>
      </c>
      <c r="F47" s="33" t="s">
        <v>95</v>
      </c>
    </row>
    <row r="48" spans="1:6" ht="12.75">
      <c r="A48" s="36"/>
      <c r="B48" s="32" t="s">
        <v>217</v>
      </c>
      <c r="C48" s="32" t="s">
        <v>218</v>
      </c>
      <c r="D48" s="32" t="s">
        <v>219</v>
      </c>
      <c r="E48" s="32" t="s">
        <v>220</v>
      </c>
      <c r="F48" s="32" t="s">
        <v>205</v>
      </c>
    </row>
    <row r="49" spans="1:6" ht="12.75">
      <c r="A49" s="36"/>
      <c r="B49" s="32" t="s">
        <v>221</v>
      </c>
      <c r="C49" s="32" t="s">
        <v>222</v>
      </c>
      <c r="D49" s="32" t="s">
        <v>223</v>
      </c>
      <c r="E49" s="32" t="s">
        <v>224</v>
      </c>
      <c r="F49" s="33" t="s">
        <v>95</v>
      </c>
    </row>
    <row r="50" spans="1:6" ht="12.75">
      <c r="A50" s="36"/>
      <c r="B50" s="32" t="s">
        <v>225</v>
      </c>
      <c r="C50" s="32" t="s">
        <v>226</v>
      </c>
      <c r="D50" s="32" t="s">
        <v>227</v>
      </c>
      <c r="E50" s="32" t="s">
        <v>228</v>
      </c>
      <c r="F50" s="33" t="s">
        <v>95</v>
      </c>
    </row>
    <row r="51" spans="1:6" ht="12.75">
      <c r="A51" s="36"/>
      <c r="B51" s="32" t="s">
        <v>229</v>
      </c>
      <c r="C51" s="32" t="s">
        <v>230</v>
      </c>
      <c r="D51" s="32" t="s">
        <v>231</v>
      </c>
      <c r="E51" s="32" t="s">
        <v>232</v>
      </c>
      <c r="F51" s="33" t="s">
        <v>95</v>
      </c>
    </row>
    <row r="52" spans="1:6" ht="12.75">
      <c r="A52" s="36"/>
      <c r="B52" s="32" t="s">
        <v>233</v>
      </c>
      <c r="C52" s="32" t="s">
        <v>234</v>
      </c>
      <c r="D52" s="32" t="s">
        <v>235</v>
      </c>
      <c r="E52" s="32" t="s">
        <v>236</v>
      </c>
      <c r="F52" s="33" t="s">
        <v>95</v>
      </c>
    </row>
    <row r="53" spans="1:6" ht="12.75">
      <c r="A53" s="36"/>
      <c r="B53" s="32" t="s">
        <v>237</v>
      </c>
      <c r="C53" s="32" t="s">
        <v>238</v>
      </c>
      <c r="D53" s="32" t="s">
        <v>239</v>
      </c>
      <c r="E53" s="32" t="s">
        <v>240</v>
      </c>
      <c r="F53" s="33" t="s">
        <v>95</v>
      </c>
    </row>
    <row r="54" spans="1:6" ht="12.75">
      <c r="A54" s="36"/>
      <c r="B54" s="32" t="s">
        <v>241</v>
      </c>
      <c r="C54" s="32" t="s">
        <v>242</v>
      </c>
      <c r="D54" s="32" t="s">
        <v>243</v>
      </c>
      <c r="E54" s="32" t="s">
        <v>244</v>
      </c>
      <c r="F54" s="33" t="s">
        <v>95</v>
      </c>
    </row>
    <row r="55" spans="1:6" ht="12.75">
      <c r="A55" s="36"/>
      <c r="B55" s="32" t="s">
        <v>245</v>
      </c>
      <c r="C55" s="32" t="s">
        <v>246</v>
      </c>
      <c r="D55" s="32" t="s">
        <v>247</v>
      </c>
      <c r="E55" s="32" t="s">
        <v>248</v>
      </c>
      <c r="F55" s="33" t="s">
        <v>95</v>
      </c>
    </row>
    <row r="56" spans="1:6" ht="12.75">
      <c r="A56" s="36"/>
      <c r="B56" s="32" t="s">
        <v>249</v>
      </c>
      <c r="C56" s="32" t="s">
        <v>250</v>
      </c>
      <c r="D56" s="32" t="s">
        <v>251</v>
      </c>
      <c r="E56" s="32" t="s">
        <v>252</v>
      </c>
      <c r="F56" s="33" t="s">
        <v>95</v>
      </c>
    </row>
    <row r="57" spans="1:6" ht="12.75">
      <c r="A57" s="36"/>
      <c r="B57" s="32" t="s">
        <v>253</v>
      </c>
      <c r="C57" s="32" t="s">
        <v>254</v>
      </c>
      <c r="D57" s="32" t="s">
        <v>255</v>
      </c>
      <c r="E57" s="32" t="s">
        <v>256</v>
      </c>
      <c r="F57" s="33" t="s">
        <v>95</v>
      </c>
    </row>
    <row r="58" spans="1:6" ht="12.75">
      <c r="A58" s="36"/>
      <c r="B58" s="32" t="s">
        <v>257</v>
      </c>
      <c r="C58" s="32" t="s">
        <v>258</v>
      </c>
      <c r="D58" s="32" t="s">
        <v>259</v>
      </c>
      <c r="E58" s="32" t="s">
        <v>260</v>
      </c>
      <c r="F58" s="33" t="s">
        <v>95</v>
      </c>
    </row>
    <row r="59" spans="1:6" ht="12.75">
      <c r="A59" s="36"/>
      <c r="B59" s="32" t="s">
        <v>261</v>
      </c>
      <c r="C59" s="32" t="s">
        <v>262</v>
      </c>
      <c r="D59" s="32" t="s">
        <v>263</v>
      </c>
      <c r="E59" s="32" t="s">
        <v>264</v>
      </c>
      <c r="F59" s="33" t="s">
        <v>95</v>
      </c>
    </row>
    <row r="60" spans="1:6" ht="12.75">
      <c r="A60" s="36"/>
      <c r="B60" s="32" t="s">
        <v>265</v>
      </c>
      <c r="C60" s="32" t="s">
        <v>266</v>
      </c>
      <c r="D60" s="32" t="s">
        <v>267</v>
      </c>
      <c r="E60" s="32" t="s">
        <v>268</v>
      </c>
      <c r="F60" s="33" t="s">
        <v>95</v>
      </c>
    </row>
    <row r="61" spans="1:6" ht="12.75">
      <c r="A61" s="36"/>
      <c r="B61" s="32" t="s">
        <v>269</v>
      </c>
      <c r="C61" s="32" t="s">
        <v>270</v>
      </c>
      <c r="D61" s="32" t="s">
        <v>271</v>
      </c>
      <c r="E61" s="32" t="s">
        <v>196</v>
      </c>
      <c r="F61" s="33" t="s">
        <v>95</v>
      </c>
    </row>
    <row r="62" spans="1:6" ht="12.75">
      <c r="A62" s="36"/>
      <c r="B62" s="32" t="s">
        <v>272</v>
      </c>
      <c r="C62" s="32" t="s">
        <v>273</v>
      </c>
      <c r="D62" s="32" t="s">
        <v>274</v>
      </c>
      <c r="E62" s="32" t="s">
        <v>275</v>
      </c>
      <c r="F62" s="33" t="s">
        <v>95</v>
      </c>
    </row>
    <row r="63" spans="1:6" ht="12.75">
      <c r="A63" s="36"/>
      <c r="B63" s="32" t="s">
        <v>276</v>
      </c>
      <c r="C63" s="32" t="s">
        <v>277</v>
      </c>
      <c r="D63" s="32" t="s">
        <v>278</v>
      </c>
      <c r="E63" s="32" t="s">
        <v>279</v>
      </c>
      <c r="F63" s="33" t="s">
        <v>95</v>
      </c>
    </row>
    <row r="64" spans="1:6" ht="12.75">
      <c r="A64" s="36"/>
      <c r="B64" s="32" t="s">
        <v>280</v>
      </c>
      <c r="C64" s="32" t="s">
        <v>281</v>
      </c>
      <c r="D64" s="32" t="s">
        <v>282</v>
      </c>
      <c r="E64" s="32" t="s">
        <v>283</v>
      </c>
      <c r="F64" s="33" t="s">
        <v>95</v>
      </c>
    </row>
    <row r="65" spans="1:6" ht="12.75">
      <c r="A65" s="36"/>
      <c r="B65" s="32" t="s">
        <v>284</v>
      </c>
      <c r="C65" s="32" t="s">
        <v>285</v>
      </c>
      <c r="D65" s="32" t="s">
        <v>286</v>
      </c>
      <c r="E65" s="32" t="s">
        <v>287</v>
      </c>
      <c r="F65" s="33" t="s">
        <v>95</v>
      </c>
    </row>
    <row r="66" spans="1:6" ht="12.75">
      <c r="A66" s="36"/>
      <c r="B66" s="32" t="s">
        <v>288</v>
      </c>
      <c r="C66" s="32" t="s">
        <v>289</v>
      </c>
      <c r="D66" s="32" t="s">
        <v>290</v>
      </c>
      <c r="E66" s="32" t="s">
        <v>291</v>
      </c>
      <c r="F66" s="33" t="s">
        <v>95</v>
      </c>
    </row>
    <row r="67" spans="1:6" ht="12.75">
      <c r="A67" s="36"/>
      <c r="B67" s="32" t="s">
        <v>292</v>
      </c>
      <c r="C67" s="32" t="s">
        <v>293</v>
      </c>
      <c r="D67" s="32" t="s">
        <v>294</v>
      </c>
      <c r="E67" s="32" t="s">
        <v>295</v>
      </c>
      <c r="F67" s="33" t="s">
        <v>95</v>
      </c>
    </row>
    <row r="68" spans="1:6" ht="12.75">
      <c r="A68" s="36"/>
      <c r="B68" s="32" t="s">
        <v>296</v>
      </c>
      <c r="C68" s="32" t="s">
        <v>297</v>
      </c>
      <c r="D68" s="32" t="s">
        <v>298</v>
      </c>
      <c r="E68" s="32" t="s">
        <v>299</v>
      </c>
      <c r="F68" s="32" t="s">
        <v>86</v>
      </c>
    </row>
    <row r="69" spans="1:6" ht="12.75">
      <c r="A69" s="36"/>
      <c r="B69" s="32" t="s">
        <v>300</v>
      </c>
      <c r="C69" s="32" t="s">
        <v>301</v>
      </c>
      <c r="D69" s="32" t="s">
        <v>302</v>
      </c>
      <c r="E69" s="32" t="s">
        <v>303</v>
      </c>
      <c r="F69" s="32" t="s">
        <v>205</v>
      </c>
    </row>
    <row r="70" spans="1:6" ht="12.75">
      <c r="A70" s="36"/>
      <c r="B70" s="32" t="s">
        <v>304</v>
      </c>
      <c r="C70" s="32" t="s">
        <v>305</v>
      </c>
      <c r="D70" s="32" t="s">
        <v>306</v>
      </c>
      <c r="E70" s="32" t="s">
        <v>307</v>
      </c>
      <c r="F70" s="32" t="s">
        <v>205</v>
      </c>
    </row>
    <row r="71" spans="1:6" ht="12.75">
      <c r="A71" s="36"/>
      <c r="B71" s="32" t="s">
        <v>308</v>
      </c>
      <c r="C71" s="32" t="s">
        <v>309</v>
      </c>
      <c r="D71" s="32" t="s">
        <v>310</v>
      </c>
      <c r="E71" s="32" t="s">
        <v>311</v>
      </c>
      <c r="F71" s="33" t="s">
        <v>95</v>
      </c>
    </row>
    <row r="72" spans="1:6" ht="12.75">
      <c r="A72" s="36"/>
      <c r="B72" s="32" t="s">
        <v>312</v>
      </c>
      <c r="C72" s="32" t="s">
        <v>313</v>
      </c>
      <c r="D72" s="32" t="s">
        <v>314</v>
      </c>
      <c r="E72" s="32" t="s">
        <v>315</v>
      </c>
      <c r="F72" s="33" t="s">
        <v>95</v>
      </c>
    </row>
    <row r="73" spans="1:6" ht="12.75">
      <c r="A73" s="36"/>
      <c r="B73" s="32" t="s">
        <v>316</v>
      </c>
      <c r="C73" s="32" t="s">
        <v>317</v>
      </c>
      <c r="D73" s="32" t="s">
        <v>318</v>
      </c>
      <c r="E73" s="32" t="s">
        <v>319</v>
      </c>
      <c r="F73" s="33" t="s">
        <v>95</v>
      </c>
    </row>
    <row r="74" spans="1:6" ht="12.75">
      <c r="A74" s="36"/>
      <c r="B74" s="32" t="s">
        <v>320</v>
      </c>
      <c r="C74" s="32" t="s">
        <v>321</v>
      </c>
      <c r="D74" s="32" t="s">
        <v>278</v>
      </c>
      <c r="E74" s="32" t="s">
        <v>322</v>
      </c>
      <c r="F74" s="32" t="s">
        <v>86</v>
      </c>
    </row>
    <row r="75" spans="1:6" ht="12.75">
      <c r="A75" s="36"/>
      <c r="B75" s="32" t="s">
        <v>323</v>
      </c>
      <c r="C75" s="32" t="s">
        <v>324</v>
      </c>
      <c r="D75" s="32" t="s">
        <v>325</v>
      </c>
      <c r="E75" s="32" t="s">
        <v>326</v>
      </c>
      <c r="F75" s="32" t="s">
        <v>95</v>
      </c>
    </row>
    <row r="76" spans="1:6" ht="12.75">
      <c r="A76" s="36"/>
      <c r="B76" s="32" t="s">
        <v>327</v>
      </c>
      <c r="C76" s="32" t="s">
        <v>328</v>
      </c>
      <c r="D76" s="32" t="s">
        <v>278</v>
      </c>
      <c r="E76" s="32" t="s">
        <v>329</v>
      </c>
      <c r="F76" s="32" t="s">
        <v>95</v>
      </c>
    </row>
    <row r="77" spans="1:6" ht="12.75">
      <c r="A77" s="36"/>
      <c r="B77" s="32" t="s">
        <v>330</v>
      </c>
      <c r="C77" s="32" t="s">
        <v>331</v>
      </c>
      <c r="D77" s="32" t="s">
        <v>332</v>
      </c>
      <c r="E77" s="32" t="s">
        <v>326</v>
      </c>
      <c r="F77" s="32" t="s">
        <v>95</v>
      </c>
    </row>
    <row r="78" spans="1:6" ht="12.75">
      <c r="A78" s="36"/>
      <c r="B78" s="32" t="s">
        <v>333</v>
      </c>
      <c r="C78" s="32" t="s">
        <v>334</v>
      </c>
      <c r="D78" s="32" t="s">
        <v>278</v>
      </c>
      <c r="E78" s="32" t="s">
        <v>329</v>
      </c>
      <c r="F78" s="32" t="s">
        <v>95</v>
      </c>
    </row>
    <row r="79" spans="1:6" ht="12.75">
      <c r="A79" s="36"/>
      <c r="B79" s="32" t="s">
        <v>335</v>
      </c>
      <c r="C79" s="32" t="s">
        <v>336</v>
      </c>
      <c r="D79" s="32" t="s">
        <v>337</v>
      </c>
      <c r="E79" s="32" t="s">
        <v>338</v>
      </c>
      <c r="F79" s="32" t="s">
        <v>95</v>
      </c>
    </row>
    <row r="80" spans="1:6" ht="12.75">
      <c r="A80" s="36"/>
      <c r="B80" s="32" t="s">
        <v>339</v>
      </c>
      <c r="C80" s="32" t="s">
        <v>340</v>
      </c>
      <c r="D80" s="32" t="s">
        <v>278</v>
      </c>
      <c r="E80" s="32" t="s">
        <v>329</v>
      </c>
      <c r="F80" s="32" t="s">
        <v>95</v>
      </c>
    </row>
    <row r="81" spans="1:6" ht="12.75">
      <c r="A81" s="36"/>
      <c r="B81" s="32" t="s">
        <v>341</v>
      </c>
      <c r="C81" s="32" t="s">
        <v>342</v>
      </c>
      <c r="D81" s="32" t="s">
        <v>343</v>
      </c>
      <c r="E81" s="32" t="s">
        <v>344</v>
      </c>
      <c r="F81" s="32" t="s">
        <v>95</v>
      </c>
    </row>
    <row r="82" spans="1:6" ht="12.75">
      <c r="A82" s="36"/>
      <c r="B82" s="32" t="s">
        <v>345</v>
      </c>
      <c r="C82" s="32" t="s">
        <v>346</v>
      </c>
      <c r="D82" s="32" t="s">
        <v>278</v>
      </c>
      <c r="E82" s="32" t="s">
        <v>329</v>
      </c>
      <c r="F82" s="32" t="s">
        <v>95</v>
      </c>
    </row>
    <row r="83" spans="1:6" ht="12.75">
      <c r="A83" s="36"/>
      <c r="B83" s="32" t="s">
        <v>347</v>
      </c>
      <c r="C83" s="32" t="s">
        <v>348</v>
      </c>
      <c r="D83" s="32" t="s">
        <v>349</v>
      </c>
      <c r="E83" s="32" t="s">
        <v>350</v>
      </c>
      <c r="F83" s="32" t="s">
        <v>95</v>
      </c>
    </row>
    <row r="84" spans="1:6" ht="12.75">
      <c r="A84" s="36"/>
      <c r="B84" s="32" t="s">
        <v>351</v>
      </c>
      <c r="C84" s="32" t="s">
        <v>352</v>
      </c>
      <c r="D84" s="32" t="s">
        <v>278</v>
      </c>
      <c r="E84" s="32" t="s">
        <v>329</v>
      </c>
      <c r="F84" s="32" t="s">
        <v>95</v>
      </c>
    </row>
    <row r="85" spans="1:6" ht="12.75">
      <c r="A85" s="36"/>
      <c r="B85" s="32" t="s">
        <v>353</v>
      </c>
      <c r="C85" s="32" t="s">
        <v>354</v>
      </c>
      <c r="D85" s="32" t="s">
        <v>355</v>
      </c>
      <c r="E85" s="32" t="s">
        <v>356</v>
      </c>
      <c r="F85" s="33" t="s">
        <v>95</v>
      </c>
    </row>
    <row r="86" spans="1:6" ht="12.75">
      <c r="A86" s="36"/>
      <c r="B86" s="32" t="s">
        <v>357</v>
      </c>
      <c r="C86" s="32" t="s">
        <v>358</v>
      </c>
      <c r="D86" s="32" t="s">
        <v>359</v>
      </c>
      <c r="E86" s="32" t="s">
        <v>360</v>
      </c>
      <c r="F86" s="33" t="s">
        <v>95</v>
      </c>
    </row>
    <row r="87" spans="1:6" ht="12.75">
      <c r="A87" s="36"/>
      <c r="B87" s="32" t="s">
        <v>361</v>
      </c>
      <c r="C87" s="32" t="s">
        <v>362</v>
      </c>
      <c r="D87" s="32" t="s">
        <v>363</v>
      </c>
      <c r="E87" s="32" t="s">
        <v>364</v>
      </c>
      <c r="F87" s="33" t="s">
        <v>95</v>
      </c>
    </row>
    <row r="88" spans="1:6" ht="12.75">
      <c r="A88" s="36"/>
      <c r="B88" s="32" t="s">
        <v>365</v>
      </c>
      <c r="C88" s="32" t="s">
        <v>366</v>
      </c>
      <c r="D88" s="32" t="s">
        <v>367</v>
      </c>
      <c r="E88" s="32" t="s">
        <v>368</v>
      </c>
      <c r="F88" s="32" t="s">
        <v>86</v>
      </c>
    </row>
    <row r="89" spans="1:6" ht="12.75">
      <c r="A89" s="36"/>
      <c r="B89" s="32" t="s">
        <v>369</v>
      </c>
      <c r="C89" s="32" t="s">
        <v>370</v>
      </c>
      <c r="D89" s="32" t="s">
        <v>371</v>
      </c>
      <c r="E89" s="32" t="s">
        <v>372</v>
      </c>
      <c r="F89" s="33" t="s">
        <v>95</v>
      </c>
    </row>
    <row r="90" spans="1:6" ht="12.75">
      <c r="A90" s="36"/>
      <c r="B90" s="32" t="s">
        <v>373</v>
      </c>
      <c r="C90" s="32" t="s">
        <v>374</v>
      </c>
      <c r="D90" s="32" t="s">
        <v>375</v>
      </c>
      <c r="E90" s="32" t="s">
        <v>376</v>
      </c>
      <c r="F90" s="32" t="s">
        <v>86</v>
      </c>
    </row>
    <row r="91" spans="1:6" ht="12.75">
      <c r="A91" s="36"/>
      <c r="B91" s="32" t="s">
        <v>377</v>
      </c>
      <c r="C91" s="32" t="s">
        <v>378</v>
      </c>
      <c r="D91" s="32" t="s">
        <v>379</v>
      </c>
      <c r="E91" s="32" t="s">
        <v>380</v>
      </c>
      <c r="F91" s="33" t="s">
        <v>95</v>
      </c>
    </row>
    <row r="92" spans="1:6" ht="12.75">
      <c r="A92" s="36"/>
      <c r="B92" s="32" t="s">
        <v>381</v>
      </c>
      <c r="C92" s="32" t="s">
        <v>382</v>
      </c>
      <c r="D92" s="32" t="s">
        <v>278</v>
      </c>
      <c r="E92" s="32" t="s">
        <v>383</v>
      </c>
      <c r="F92" s="33" t="s">
        <v>95</v>
      </c>
    </row>
    <row r="93" spans="1:6" ht="12.75">
      <c r="A93" s="36"/>
      <c r="B93" s="32" t="s">
        <v>384</v>
      </c>
      <c r="C93" s="32" t="s">
        <v>385</v>
      </c>
      <c r="D93" s="32" t="s">
        <v>386</v>
      </c>
      <c r="E93" s="32" t="s">
        <v>387</v>
      </c>
      <c r="F93" s="33" t="s">
        <v>95</v>
      </c>
    </row>
    <row r="94" spans="1:6" ht="12.75">
      <c r="A94" s="36"/>
      <c r="B94" s="32" t="s">
        <v>388</v>
      </c>
      <c r="C94" s="32" t="s">
        <v>389</v>
      </c>
      <c r="D94" s="32" t="s">
        <v>278</v>
      </c>
      <c r="E94" s="32" t="s">
        <v>390</v>
      </c>
      <c r="F94" s="32" t="s">
        <v>86</v>
      </c>
    </row>
    <row r="95" spans="1:6" ht="12.75">
      <c r="A95" s="36"/>
      <c r="B95" s="32" t="s">
        <v>391</v>
      </c>
      <c r="C95" s="32" t="s">
        <v>392</v>
      </c>
      <c r="D95" s="32" t="s">
        <v>393</v>
      </c>
      <c r="E95" s="32" t="s">
        <v>394</v>
      </c>
      <c r="F95" s="33" t="s">
        <v>95</v>
      </c>
    </row>
    <row r="96" spans="1:6" ht="12.75">
      <c r="A96" s="36"/>
      <c r="B96" s="32" t="s">
        <v>395</v>
      </c>
      <c r="C96" s="32" t="s">
        <v>396</v>
      </c>
      <c r="D96" s="32" t="s">
        <v>397</v>
      </c>
      <c r="E96" s="32" t="s">
        <v>398</v>
      </c>
      <c r="F96" s="33" t="s">
        <v>95</v>
      </c>
    </row>
    <row r="97" spans="1:6" ht="12.75">
      <c r="A97" s="36"/>
      <c r="B97" s="32" t="s">
        <v>399</v>
      </c>
      <c r="C97" s="32" t="s">
        <v>400</v>
      </c>
      <c r="D97" s="32" t="s">
        <v>401</v>
      </c>
      <c r="E97" s="32" t="s">
        <v>402</v>
      </c>
      <c r="F97" s="33" t="s">
        <v>95</v>
      </c>
    </row>
    <row r="98" spans="1:6" ht="12.75">
      <c r="A98" s="36"/>
      <c r="B98" s="32" t="s">
        <v>403</v>
      </c>
      <c r="C98" s="32" t="s">
        <v>404</v>
      </c>
      <c r="D98" s="32" t="s">
        <v>405</v>
      </c>
      <c r="E98" s="32" t="s">
        <v>406</v>
      </c>
      <c r="F98" s="33" t="s">
        <v>95</v>
      </c>
    </row>
    <row r="99" spans="1:6" ht="12.75">
      <c r="A99" s="36"/>
      <c r="B99" s="32" t="s">
        <v>407</v>
      </c>
      <c r="C99" s="32" t="s">
        <v>408</v>
      </c>
      <c r="D99" s="32" t="s">
        <v>409</v>
      </c>
      <c r="E99" s="32" t="s">
        <v>410</v>
      </c>
      <c r="F99" s="33" t="s">
        <v>95</v>
      </c>
    </row>
    <row r="100" spans="1:6" ht="12.75">
      <c r="A100" s="36"/>
      <c r="B100" s="32" t="s">
        <v>411</v>
      </c>
      <c r="C100" s="32" t="s">
        <v>412</v>
      </c>
      <c r="D100" s="32" t="s">
        <v>413</v>
      </c>
      <c r="E100" s="32" t="s">
        <v>414</v>
      </c>
      <c r="F100" s="33" t="s">
        <v>95</v>
      </c>
    </row>
    <row r="101" spans="1:6" ht="12.75">
      <c r="A101" s="36"/>
      <c r="B101" s="32" t="s">
        <v>415</v>
      </c>
      <c r="C101" s="32" t="s">
        <v>416</v>
      </c>
      <c r="D101" s="32" t="s">
        <v>417</v>
      </c>
      <c r="E101" s="32" t="s">
        <v>418</v>
      </c>
      <c r="F101" s="32" t="s">
        <v>86</v>
      </c>
    </row>
    <row r="102" spans="1:6" ht="12.75">
      <c r="A102" s="36"/>
      <c r="B102" s="32" t="s">
        <v>419</v>
      </c>
      <c r="C102" s="32" t="s">
        <v>420</v>
      </c>
      <c r="D102" s="32" t="s">
        <v>421</v>
      </c>
      <c r="E102" s="32" t="s">
        <v>422</v>
      </c>
      <c r="F102" s="33" t="s">
        <v>95</v>
      </c>
    </row>
    <row r="103" spans="1:6" ht="12.75">
      <c r="A103" s="36"/>
      <c r="B103" s="32" t="s">
        <v>423</v>
      </c>
      <c r="C103" s="32" t="s">
        <v>424</v>
      </c>
      <c r="D103" s="32" t="s">
        <v>425</v>
      </c>
      <c r="E103" s="32" t="s">
        <v>426</v>
      </c>
      <c r="F103" s="32" t="s">
        <v>205</v>
      </c>
    </row>
    <row r="104" spans="1:6" ht="12.75">
      <c r="A104" s="36"/>
      <c r="B104" s="32" t="s">
        <v>427</v>
      </c>
      <c r="C104" s="32" t="s">
        <v>428</v>
      </c>
      <c r="D104" s="32" t="s">
        <v>429</v>
      </c>
      <c r="E104" s="32" t="s">
        <v>430</v>
      </c>
      <c r="F104" s="33" t="s">
        <v>95</v>
      </c>
    </row>
    <row r="105" spans="1:6" ht="12.75">
      <c r="A105" s="36"/>
      <c r="B105" s="32" t="s">
        <v>431</v>
      </c>
      <c r="C105" s="32" t="s">
        <v>432</v>
      </c>
      <c r="D105" s="32" t="s">
        <v>433</v>
      </c>
      <c r="E105" s="32" t="s">
        <v>434</v>
      </c>
      <c r="F105" s="32" t="s">
        <v>205</v>
      </c>
    </row>
    <row r="106" spans="1:6" ht="12.75">
      <c r="A106" s="36"/>
      <c r="B106" s="32" t="s">
        <v>435</v>
      </c>
      <c r="C106" s="32" t="s">
        <v>436</v>
      </c>
      <c r="D106" s="32" t="s">
        <v>437</v>
      </c>
      <c r="E106" s="32" t="s">
        <v>438</v>
      </c>
      <c r="F106" s="33" t="s">
        <v>95</v>
      </c>
    </row>
    <row r="107" spans="1:6" ht="12.75">
      <c r="A107" s="36"/>
      <c r="B107" s="32" t="s">
        <v>439</v>
      </c>
      <c r="C107" s="32" t="s">
        <v>440</v>
      </c>
      <c r="D107" s="32" t="s">
        <v>441</v>
      </c>
      <c r="E107" s="32" t="s">
        <v>442</v>
      </c>
      <c r="F107" s="33" t="s">
        <v>95</v>
      </c>
    </row>
    <row r="108" spans="1:6" ht="12.75">
      <c r="A108" s="36"/>
      <c r="B108" s="32" t="s">
        <v>443</v>
      </c>
      <c r="C108" s="32" t="s">
        <v>444</v>
      </c>
      <c r="D108" s="32" t="s">
        <v>445</v>
      </c>
      <c r="E108" s="32" t="s">
        <v>446</v>
      </c>
      <c r="F108" s="33" t="s">
        <v>95</v>
      </c>
    </row>
    <row r="109" spans="1:6" ht="12.75">
      <c r="A109" s="36"/>
      <c r="B109" s="32" t="s">
        <v>447</v>
      </c>
      <c r="C109" s="32" t="s">
        <v>448</v>
      </c>
      <c r="D109" s="32" t="s">
        <v>449</v>
      </c>
      <c r="E109" s="32" t="s">
        <v>450</v>
      </c>
      <c r="F109" s="32" t="s">
        <v>205</v>
      </c>
    </row>
    <row r="110" spans="1:6" ht="12.75">
      <c r="A110" s="36"/>
      <c r="B110" s="32" t="s">
        <v>451</v>
      </c>
      <c r="C110" s="32" t="s">
        <v>452</v>
      </c>
      <c r="D110" s="32" t="s">
        <v>453</v>
      </c>
      <c r="E110" s="32" t="s">
        <v>454</v>
      </c>
      <c r="F110" s="33" t="s">
        <v>95</v>
      </c>
    </row>
    <row r="111" spans="1:6" ht="12.75">
      <c r="A111" s="36"/>
      <c r="B111" s="32" t="s">
        <v>455</v>
      </c>
      <c r="C111" s="32" t="s">
        <v>456</v>
      </c>
      <c r="D111" s="32" t="s">
        <v>457</v>
      </c>
      <c r="E111" s="32" t="s">
        <v>458</v>
      </c>
      <c r="F111" s="33" t="s">
        <v>95</v>
      </c>
    </row>
    <row r="112" spans="1:6" ht="12.75">
      <c r="A112" s="36"/>
      <c r="B112" s="32" t="s">
        <v>459</v>
      </c>
      <c r="C112" s="32" t="s">
        <v>460</v>
      </c>
      <c r="D112" s="32" t="s">
        <v>278</v>
      </c>
      <c r="E112" s="32" t="s">
        <v>461</v>
      </c>
      <c r="F112" s="32" t="s">
        <v>86</v>
      </c>
    </row>
    <row r="113" spans="1:6" ht="12.75">
      <c r="A113" s="36"/>
      <c r="B113" s="32" t="s">
        <v>462</v>
      </c>
      <c r="C113" s="32" t="s">
        <v>463</v>
      </c>
      <c r="D113" s="32" t="s">
        <v>464</v>
      </c>
      <c r="E113" s="32" t="s">
        <v>465</v>
      </c>
      <c r="F113" s="33" t="s">
        <v>95</v>
      </c>
    </row>
    <row r="114" spans="1:6" ht="12.75">
      <c r="A114" s="36"/>
      <c r="B114" s="32" t="s">
        <v>466</v>
      </c>
      <c r="C114" s="32" t="s">
        <v>467</v>
      </c>
      <c r="D114" s="32" t="s">
        <v>468</v>
      </c>
      <c r="E114" s="32" t="s">
        <v>209</v>
      </c>
      <c r="F114" s="33" t="s">
        <v>95</v>
      </c>
    </row>
    <row r="115" spans="1:6" ht="12.75">
      <c r="A115" s="36"/>
      <c r="B115" s="32" t="s">
        <v>469</v>
      </c>
      <c r="C115" s="32" t="s">
        <v>470</v>
      </c>
      <c r="D115" s="32" t="s">
        <v>471</v>
      </c>
      <c r="E115" s="32" t="s">
        <v>472</v>
      </c>
      <c r="F115" s="32" t="s">
        <v>205</v>
      </c>
    </row>
    <row r="116" spans="1:6" ht="12.75">
      <c r="A116" s="36"/>
      <c r="B116" s="32" t="s">
        <v>473</v>
      </c>
      <c r="C116" s="32" t="s">
        <v>474</v>
      </c>
      <c r="D116" s="32" t="s">
        <v>475</v>
      </c>
      <c r="E116" s="32" t="s">
        <v>476</v>
      </c>
      <c r="F116" s="33" t="s">
        <v>95</v>
      </c>
    </row>
    <row r="117" spans="1:6" ht="12.75">
      <c r="A117" s="36"/>
      <c r="B117" s="32" t="s">
        <v>477</v>
      </c>
      <c r="C117" s="32" t="s">
        <v>478</v>
      </c>
      <c r="D117" s="32" t="s">
        <v>479</v>
      </c>
      <c r="E117" s="32" t="s">
        <v>480</v>
      </c>
      <c r="F117" s="33" t="s">
        <v>95</v>
      </c>
    </row>
    <row r="118" spans="1:6" ht="12.75">
      <c r="A118" s="36"/>
      <c r="B118" s="32" t="s">
        <v>481</v>
      </c>
      <c r="C118" s="32" t="s">
        <v>482</v>
      </c>
      <c r="D118" s="32" t="s">
        <v>483</v>
      </c>
      <c r="E118" s="32" t="s">
        <v>484</v>
      </c>
      <c r="F118" s="33" t="s">
        <v>95</v>
      </c>
    </row>
    <row r="119" spans="1:6" ht="12.75">
      <c r="A119" s="36"/>
      <c r="B119" s="32" t="s">
        <v>485</v>
      </c>
      <c r="C119" s="32" t="s">
        <v>486</v>
      </c>
      <c r="D119" s="32" t="s">
        <v>487</v>
      </c>
      <c r="E119" s="32" t="s">
        <v>488</v>
      </c>
      <c r="F119" s="33" t="s">
        <v>95</v>
      </c>
    </row>
    <row r="120" spans="1:6" ht="12.75">
      <c r="A120" s="36"/>
      <c r="B120" s="32" t="s">
        <v>489</v>
      </c>
      <c r="C120" s="32" t="s">
        <v>490</v>
      </c>
      <c r="D120" s="32" t="s">
        <v>491</v>
      </c>
      <c r="E120" s="32" t="s">
        <v>492</v>
      </c>
      <c r="F120" s="33" t="s">
        <v>95</v>
      </c>
    </row>
    <row r="121" spans="1:6" ht="12.75">
      <c r="A121" s="36"/>
      <c r="B121" s="32" t="s">
        <v>493</v>
      </c>
      <c r="C121" s="32" t="s">
        <v>494</v>
      </c>
      <c r="D121" s="32" t="s">
        <v>495</v>
      </c>
      <c r="E121" s="32" t="s">
        <v>488</v>
      </c>
      <c r="F121" s="33" t="s">
        <v>95</v>
      </c>
    </row>
    <row r="122" spans="1:6" ht="12.75">
      <c r="A122" s="36"/>
      <c r="B122" s="32" t="s">
        <v>496</v>
      </c>
      <c r="C122" s="32" t="s">
        <v>497</v>
      </c>
      <c r="D122" s="32" t="s">
        <v>498</v>
      </c>
      <c r="E122" s="32" t="s">
        <v>499</v>
      </c>
      <c r="F122" s="33" t="s">
        <v>95</v>
      </c>
    </row>
    <row r="123" spans="1:6" ht="12.75">
      <c r="A123" s="36"/>
      <c r="B123" s="32" t="s">
        <v>500</v>
      </c>
      <c r="C123" s="32" t="s">
        <v>501</v>
      </c>
      <c r="D123" s="32" t="s">
        <v>502</v>
      </c>
      <c r="E123" s="32" t="s">
        <v>503</v>
      </c>
      <c r="F123" s="32" t="s">
        <v>86</v>
      </c>
    </row>
    <row r="124" spans="1:6" ht="12.75">
      <c r="A124" s="36"/>
      <c r="B124" s="32" t="s">
        <v>504</v>
      </c>
      <c r="C124" s="32" t="s">
        <v>505</v>
      </c>
      <c r="D124" s="32" t="s">
        <v>506</v>
      </c>
      <c r="E124" s="32" t="s">
        <v>507</v>
      </c>
      <c r="F124" s="33" t="s">
        <v>95</v>
      </c>
    </row>
    <row r="125" spans="1:6" ht="12.75">
      <c r="A125" s="36"/>
      <c r="B125" s="32" t="s">
        <v>508</v>
      </c>
      <c r="C125" s="32" t="s">
        <v>509</v>
      </c>
      <c r="D125" s="32" t="s">
        <v>510</v>
      </c>
      <c r="E125" s="32" t="s">
        <v>511</v>
      </c>
      <c r="F125" s="32" t="s">
        <v>86</v>
      </c>
    </row>
    <row r="126" spans="1:6" ht="12.75">
      <c r="A126" s="36"/>
      <c r="B126" s="32" t="s">
        <v>512</v>
      </c>
      <c r="C126" s="32" t="s">
        <v>513</v>
      </c>
      <c r="D126" s="32" t="s">
        <v>514</v>
      </c>
      <c r="E126" s="32" t="s">
        <v>515</v>
      </c>
      <c r="F126" s="32" t="s">
        <v>86</v>
      </c>
    </row>
    <row r="127" spans="1:6" ht="12.75">
      <c r="A127" s="36"/>
      <c r="B127" s="32" t="s">
        <v>516</v>
      </c>
      <c r="C127" s="32" t="s">
        <v>517</v>
      </c>
      <c r="D127" s="32" t="s">
        <v>518</v>
      </c>
      <c r="E127" s="32" t="s">
        <v>519</v>
      </c>
      <c r="F127" s="33" t="s">
        <v>95</v>
      </c>
    </row>
    <row r="128" spans="1:6" ht="12.75">
      <c r="A128" s="36"/>
      <c r="B128" s="32" t="s">
        <v>520</v>
      </c>
      <c r="C128" s="32" t="s">
        <v>521</v>
      </c>
      <c r="D128" s="32" t="s">
        <v>522</v>
      </c>
      <c r="E128" s="32" t="s">
        <v>523</v>
      </c>
      <c r="F128" s="33" t="s">
        <v>95</v>
      </c>
    </row>
    <row r="129" spans="1:6" ht="12.75">
      <c r="A129" s="36"/>
      <c r="B129" s="32" t="s">
        <v>524</v>
      </c>
      <c r="C129" s="32" t="s">
        <v>525</v>
      </c>
      <c r="D129" s="32" t="s">
        <v>526</v>
      </c>
      <c r="E129" s="32" t="s">
        <v>527</v>
      </c>
      <c r="F129" s="33" t="s">
        <v>95</v>
      </c>
    </row>
    <row r="130" ht="12.75">
      <c r="A130" s="37" t="s">
        <v>528</v>
      </c>
    </row>
    <row r="131" spans="1:6" ht="12.75">
      <c r="A131" s="37"/>
      <c r="B131" s="32" t="s">
        <v>529</v>
      </c>
      <c r="C131" s="32" t="s">
        <v>530</v>
      </c>
      <c r="D131" s="32" t="s">
        <v>531</v>
      </c>
      <c r="E131" s="32" t="s">
        <v>299</v>
      </c>
      <c r="F131" s="32" t="s">
        <v>86</v>
      </c>
    </row>
    <row r="132" spans="1:6" ht="12.75">
      <c r="A132" s="37"/>
      <c r="B132" s="32" t="s">
        <v>532</v>
      </c>
      <c r="C132" s="32" t="s">
        <v>533</v>
      </c>
      <c r="D132" s="32" t="s">
        <v>534</v>
      </c>
      <c r="E132" s="32" t="s">
        <v>535</v>
      </c>
      <c r="F132" s="33" t="s">
        <v>95</v>
      </c>
    </row>
    <row r="133" spans="1:6" ht="12.75">
      <c r="A133" s="37"/>
      <c r="B133" s="32" t="s">
        <v>536</v>
      </c>
      <c r="C133" s="32" t="s">
        <v>537</v>
      </c>
      <c r="D133" s="32" t="s">
        <v>538</v>
      </c>
      <c r="E133" s="32" t="s">
        <v>539</v>
      </c>
      <c r="F133" s="32" t="s">
        <v>86</v>
      </c>
    </row>
    <row r="134" spans="1:6" ht="12.75">
      <c r="A134" s="37"/>
      <c r="B134" s="32" t="s">
        <v>540</v>
      </c>
      <c r="C134" s="32" t="s">
        <v>541</v>
      </c>
      <c r="D134" s="32" t="s">
        <v>542</v>
      </c>
      <c r="E134" s="32" t="s">
        <v>543</v>
      </c>
      <c r="F134" s="33" t="s">
        <v>95</v>
      </c>
    </row>
    <row r="135" spans="1:6" ht="12.75">
      <c r="A135" s="37"/>
      <c r="B135" s="32" t="s">
        <v>544</v>
      </c>
      <c r="C135" s="32" t="s">
        <v>545</v>
      </c>
      <c r="D135" s="32" t="s">
        <v>546</v>
      </c>
      <c r="E135" s="32" t="s">
        <v>547</v>
      </c>
      <c r="F135" s="32" t="s">
        <v>86</v>
      </c>
    </row>
    <row r="136" spans="1:6" ht="12.75">
      <c r="A136" s="37"/>
      <c r="B136" s="32" t="s">
        <v>548</v>
      </c>
      <c r="C136" s="32" t="s">
        <v>549</v>
      </c>
      <c r="D136" s="32" t="s">
        <v>550</v>
      </c>
      <c r="E136" s="32" t="s">
        <v>418</v>
      </c>
      <c r="F136" s="32" t="s">
        <v>86</v>
      </c>
    </row>
    <row r="137" spans="1:6" ht="12.75">
      <c r="A137" s="37"/>
      <c r="B137" s="32" t="s">
        <v>551</v>
      </c>
      <c r="C137" s="32" t="s">
        <v>552</v>
      </c>
      <c r="D137" s="32" t="s">
        <v>553</v>
      </c>
      <c r="E137" s="32" t="s">
        <v>554</v>
      </c>
      <c r="F137" s="32" t="s">
        <v>86</v>
      </c>
    </row>
    <row r="138" spans="1:6" ht="12.75">
      <c r="A138" s="37"/>
      <c r="B138" s="32" t="s">
        <v>555</v>
      </c>
      <c r="C138" s="32" t="s">
        <v>556</v>
      </c>
      <c r="D138" s="32" t="s">
        <v>557</v>
      </c>
      <c r="E138" s="32" t="s">
        <v>299</v>
      </c>
      <c r="F138" s="32" t="s">
        <v>86</v>
      </c>
    </row>
    <row r="139" spans="1:6" ht="12.75">
      <c r="A139" s="37"/>
      <c r="B139" s="32" t="s">
        <v>558</v>
      </c>
      <c r="C139" s="32" t="s">
        <v>559</v>
      </c>
      <c r="D139" s="32" t="s">
        <v>560</v>
      </c>
      <c r="E139" s="32" t="s">
        <v>299</v>
      </c>
      <c r="F139" s="32" t="s">
        <v>86</v>
      </c>
    </row>
    <row r="140" spans="1:6" ht="12.75">
      <c r="A140" s="37"/>
      <c r="B140" s="32" t="s">
        <v>561</v>
      </c>
      <c r="C140" s="32" t="s">
        <v>562</v>
      </c>
      <c r="D140" s="32" t="s">
        <v>563</v>
      </c>
      <c r="E140" s="32" t="s">
        <v>564</v>
      </c>
      <c r="F140" s="32" t="s">
        <v>86</v>
      </c>
    </row>
    <row r="141" spans="1:6" ht="12.75">
      <c r="A141" s="37"/>
      <c r="B141" s="32" t="s">
        <v>565</v>
      </c>
      <c r="C141" s="32" t="s">
        <v>566</v>
      </c>
      <c r="D141" s="32" t="s">
        <v>163</v>
      </c>
      <c r="E141" s="32" t="s">
        <v>164</v>
      </c>
      <c r="F141" s="32" t="s">
        <v>86</v>
      </c>
    </row>
    <row r="142" spans="1:6" ht="12.75">
      <c r="A142" s="37"/>
      <c r="B142" s="32" t="s">
        <v>567</v>
      </c>
      <c r="C142" s="32" t="s">
        <v>566</v>
      </c>
      <c r="D142" s="32" t="s">
        <v>163</v>
      </c>
      <c r="E142" s="32" t="s">
        <v>164</v>
      </c>
      <c r="F142" s="32" t="s">
        <v>86</v>
      </c>
    </row>
    <row r="143" spans="1:6" ht="12.75">
      <c r="A143" s="37"/>
      <c r="B143" s="32" t="s">
        <v>568</v>
      </c>
      <c r="C143" s="32" t="s">
        <v>566</v>
      </c>
      <c r="D143" s="32" t="s">
        <v>163</v>
      </c>
      <c r="E143" s="32" t="s">
        <v>164</v>
      </c>
      <c r="F143" s="32" t="s">
        <v>86</v>
      </c>
    </row>
    <row r="144" spans="1:6" ht="12.75">
      <c r="A144" s="37"/>
      <c r="B144" s="32" t="s">
        <v>569</v>
      </c>
      <c r="C144" s="32" t="s">
        <v>566</v>
      </c>
      <c r="D144" s="32" t="s">
        <v>163</v>
      </c>
      <c r="E144" s="32" t="s">
        <v>164</v>
      </c>
      <c r="F144" s="32" t="s">
        <v>86</v>
      </c>
    </row>
    <row r="145" spans="1:6" ht="12.75">
      <c r="A145" s="37"/>
      <c r="B145" s="32" t="s">
        <v>570</v>
      </c>
      <c r="C145" s="32" t="s">
        <v>566</v>
      </c>
      <c r="D145" s="32" t="s">
        <v>163</v>
      </c>
      <c r="E145" s="32" t="s">
        <v>164</v>
      </c>
      <c r="F145" s="32" t="s">
        <v>86</v>
      </c>
    </row>
    <row r="146" spans="1:6" ht="12.75">
      <c r="A146" s="37"/>
      <c r="B146" s="32" t="s">
        <v>571</v>
      </c>
      <c r="C146" s="32" t="s">
        <v>572</v>
      </c>
      <c r="D146" s="32" t="s">
        <v>573</v>
      </c>
      <c r="E146" s="32" t="s">
        <v>574</v>
      </c>
      <c r="F146" s="32" t="s">
        <v>86</v>
      </c>
    </row>
    <row r="147" spans="1:6" ht="12.75">
      <c r="A147" s="37"/>
      <c r="B147" s="32" t="s">
        <v>575</v>
      </c>
      <c r="C147" s="32" t="s">
        <v>576</v>
      </c>
      <c r="D147" s="32" t="s">
        <v>577</v>
      </c>
      <c r="E147" s="32" t="s">
        <v>578</v>
      </c>
      <c r="F147" s="32" t="s">
        <v>86</v>
      </c>
    </row>
    <row r="148" spans="1:6" ht="12.75">
      <c r="A148" s="37"/>
      <c r="B148" s="32" t="s">
        <v>579</v>
      </c>
      <c r="C148" s="32" t="s">
        <v>580</v>
      </c>
      <c r="D148" s="32" t="s">
        <v>581</v>
      </c>
      <c r="E148" s="32" t="s">
        <v>582</v>
      </c>
      <c r="F148" s="32" t="s">
        <v>86</v>
      </c>
    </row>
    <row r="149" spans="1:6" ht="12.75">
      <c r="A149" s="37"/>
      <c r="B149" s="32" t="s">
        <v>583</v>
      </c>
      <c r="C149" s="32" t="s">
        <v>584</v>
      </c>
      <c r="D149" s="32" t="s">
        <v>585</v>
      </c>
      <c r="E149" s="32" t="s">
        <v>586</v>
      </c>
      <c r="F149" s="32" t="s">
        <v>86</v>
      </c>
    </row>
    <row r="150" spans="1:6" ht="12.75">
      <c r="A150" s="37"/>
      <c r="B150" s="32" t="s">
        <v>587</v>
      </c>
      <c r="C150" s="32" t="s">
        <v>588</v>
      </c>
      <c r="D150" s="32" t="s">
        <v>589</v>
      </c>
      <c r="E150" s="32" t="s">
        <v>590</v>
      </c>
      <c r="F150" s="32" t="s">
        <v>86</v>
      </c>
    </row>
    <row r="151" spans="1:6" ht="12.75">
      <c r="A151" s="37"/>
      <c r="B151" s="32" t="s">
        <v>591</v>
      </c>
      <c r="C151" s="32" t="s">
        <v>592</v>
      </c>
      <c r="D151" s="32" t="s">
        <v>593</v>
      </c>
      <c r="E151" s="32" t="s">
        <v>594</v>
      </c>
      <c r="F151" s="32" t="s">
        <v>86</v>
      </c>
    </row>
    <row r="152" spans="1:6" ht="12.75">
      <c r="A152" s="37"/>
      <c r="B152" s="32" t="s">
        <v>595</v>
      </c>
      <c r="C152" s="32" t="s">
        <v>596</v>
      </c>
      <c r="D152" s="32" t="s">
        <v>597</v>
      </c>
      <c r="E152" s="32" t="s">
        <v>598</v>
      </c>
      <c r="F152" s="32" t="s">
        <v>86</v>
      </c>
    </row>
    <row r="153" ht="12.75">
      <c r="A153" s="38" t="s">
        <v>599</v>
      </c>
    </row>
    <row r="154" spans="1:6" ht="12.75">
      <c r="A154" s="38"/>
      <c r="B154" s="32" t="s">
        <v>600</v>
      </c>
      <c r="C154" s="32" t="s">
        <v>601</v>
      </c>
      <c r="D154" s="32" t="s">
        <v>602</v>
      </c>
      <c r="E154" s="32" t="s">
        <v>603</v>
      </c>
      <c r="F154" s="33" t="s">
        <v>95</v>
      </c>
    </row>
    <row r="155" spans="1:6" ht="12.75">
      <c r="A155" s="38"/>
      <c r="B155" s="32" t="s">
        <v>604</v>
      </c>
      <c r="C155" s="32" t="s">
        <v>605</v>
      </c>
      <c r="D155" s="32" t="s">
        <v>606</v>
      </c>
      <c r="E155" s="32" t="s">
        <v>607</v>
      </c>
      <c r="F155" s="32" t="s">
        <v>95</v>
      </c>
    </row>
    <row r="156" spans="1:6" ht="12.75">
      <c r="A156" s="38"/>
      <c r="B156" s="32" t="s">
        <v>608</v>
      </c>
      <c r="C156" s="32" t="s">
        <v>609</v>
      </c>
      <c r="D156" s="32" t="s">
        <v>610</v>
      </c>
      <c r="E156" s="32" t="s">
        <v>213</v>
      </c>
      <c r="F156" s="32" t="s">
        <v>86</v>
      </c>
    </row>
    <row r="157" spans="1:6" ht="12.75">
      <c r="A157" s="38"/>
      <c r="B157" s="32" t="s">
        <v>611</v>
      </c>
      <c r="C157" s="32" t="s">
        <v>612</v>
      </c>
      <c r="D157" s="32" t="s">
        <v>613</v>
      </c>
      <c r="E157" s="32" t="s">
        <v>614</v>
      </c>
      <c r="F157" s="32" t="s">
        <v>86</v>
      </c>
    </row>
    <row r="158" spans="1:6" ht="12.75">
      <c r="A158" s="38"/>
      <c r="B158" s="32" t="s">
        <v>615</v>
      </c>
      <c r="C158" s="32" t="s">
        <v>616</v>
      </c>
      <c r="D158" s="32" t="s">
        <v>617</v>
      </c>
      <c r="E158" s="32" t="s">
        <v>618</v>
      </c>
      <c r="F158" s="32" t="s">
        <v>95</v>
      </c>
    </row>
    <row r="159" spans="1:6" ht="12.75">
      <c r="A159" s="38"/>
      <c r="B159" s="32" t="s">
        <v>619</v>
      </c>
      <c r="C159" s="32" t="s">
        <v>620</v>
      </c>
      <c r="D159" s="32" t="s">
        <v>621</v>
      </c>
      <c r="E159" s="32" t="s">
        <v>622</v>
      </c>
      <c r="F159" s="32" t="s">
        <v>86</v>
      </c>
    </row>
    <row r="160" spans="1:6" ht="12.75">
      <c r="A160" s="38"/>
      <c r="B160" s="32" t="s">
        <v>623</v>
      </c>
      <c r="C160" s="32" t="s">
        <v>624</v>
      </c>
      <c r="D160" s="32" t="s">
        <v>625</v>
      </c>
      <c r="E160" s="32" t="s">
        <v>626</v>
      </c>
      <c r="F160" s="32" t="s">
        <v>86</v>
      </c>
    </row>
    <row r="161" spans="1:6" ht="12.75">
      <c r="A161" s="38"/>
      <c r="B161" s="32" t="s">
        <v>627</v>
      </c>
      <c r="C161" s="32" t="s">
        <v>628</v>
      </c>
      <c r="D161" s="32" t="s">
        <v>629</v>
      </c>
      <c r="E161" s="32" t="s">
        <v>630</v>
      </c>
      <c r="F161" s="32" t="s">
        <v>86</v>
      </c>
    </row>
    <row r="162" spans="1:6" ht="12.75">
      <c r="A162" s="38"/>
      <c r="B162" s="32" t="s">
        <v>631</v>
      </c>
      <c r="C162" s="32" t="s">
        <v>632</v>
      </c>
      <c r="D162" s="32" t="s">
        <v>633</v>
      </c>
      <c r="E162" s="32" t="s">
        <v>630</v>
      </c>
      <c r="F162" s="32" t="s">
        <v>86</v>
      </c>
    </row>
    <row r="163" spans="1:6" ht="12.75">
      <c r="A163" s="38"/>
      <c r="B163" s="32" t="s">
        <v>634</v>
      </c>
      <c r="C163" s="32" t="s">
        <v>635</v>
      </c>
      <c r="D163" s="32" t="s">
        <v>636</v>
      </c>
      <c r="E163" s="32" t="s">
        <v>637</v>
      </c>
      <c r="F163" s="32" t="s">
        <v>86</v>
      </c>
    </row>
    <row r="164" spans="1:6" ht="12.75">
      <c r="A164" s="38"/>
      <c r="B164" s="32" t="s">
        <v>638</v>
      </c>
      <c r="C164" s="32" t="s">
        <v>639</v>
      </c>
      <c r="D164" s="32" t="s">
        <v>640</v>
      </c>
      <c r="E164" s="32" t="s">
        <v>641</v>
      </c>
      <c r="F164" s="32" t="s">
        <v>86</v>
      </c>
    </row>
    <row r="165" spans="1:6" ht="12.75">
      <c r="A165" s="38"/>
      <c r="B165" s="32" t="s">
        <v>642</v>
      </c>
      <c r="C165" s="32" t="s">
        <v>643</v>
      </c>
      <c r="D165" s="32" t="s">
        <v>644</v>
      </c>
      <c r="E165" s="32" t="s">
        <v>645</v>
      </c>
      <c r="F165" s="32" t="s">
        <v>86</v>
      </c>
    </row>
    <row r="166" spans="1:6" ht="12.75">
      <c r="A166" s="38"/>
      <c r="B166" s="32" t="s">
        <v>646</v>
      </c>
      <c r="C166" s="32" t="s">
        <v>647</v>
      </c>
      <c r="D166" s="32" t="s">
        <v>648</v>
      </c>
      <c r="E166" s="32" t="s">
        <v>641</v>
      </c>
      <c r="F166" s="32" t="s">
        <v>86</v>
      </c>
    </row>
    <row r="167" spans="1:6" ht="12.75">
      <c r="A167" s="38"/>
      <c r="B167" s="32" t="s">
        <v>649</v>
      </c>
      <c r="C167" s="32" t="s">
        <v>650</v>
      </c>
      <c r="D167" s="32" t="s">
        <v>651</v>
      </c>
      <c r="E167" s="32" t="s">
        <v>645</v>
      </c>
      <c r="F167" s="32" t="s">
        <v>86</v>
      </c>
    </row>
    <row r="168" spans="1:6" ht="12.75">
      <c r="A168" s="38"/>
      <c r="B168" s="32" t="s">
        <v>652</v>
      </c>
      <c r="C168" s="32" t="s">
        <v>653</v>
      </c>
      <c r="D168" s="32" t="s">
        <v>654</v>
      </c>
      <c r="E168" s="32" t="s">
        <v>622</v>
      </c>
      <c r="F168" s="32" t="s">
        <v>86</v>
      </c>
    </row>
    <row r="169" spans="1:6" ht="12.75">
      <c r="A169" s="38"/>
      <c r="B169" s="32" t="s">
        <v>655</v>
      </c>
      <c r="C169" s="32" t="s">
        <v>656</v>
      </c>
      <c r="D169" s="32" t="s">
        <v>657</v>
      </c>
      <c r="E169" s="32" t="s">
        <v>630</v>
      </c>
      <c r="F169" s="32" t="s">
        <v>86</v>
      </c>
    </row>
    <row r="170" spans="1:6" ht="12.75">
      <c r="A170" s="38"/>
      <c r="B170" s="32" t="s">
        <v>658</v>
      </c>
      <c r="C170" s="32" t="s">
        <v>659</v>
      </c>
      <c r="D170" s="32" t="s">
        <v>660</v>
      </c>
      <c r="E170" s="32" t="s">
        <v>630</v>
      </c>
      <c r="F170" s="32" t="s">
        <v>86</v>
      </c>
    </row>
    <row r="171" spans="1:6" ht="12.75">
      <c r="A171" s="38"/>
      <c r="B171" s="32" t="s">
        <v>661</v>
      </c>
      <c r="C171" s="32" t="s">
        <v>662</v>
      </c>
      <c r="D171" s="32" t="s">
        <v>663</v>
      </c>
      <c r="E171" s="32" t="s">
        <v>641</v>
      </c>
      <c r="F171" s="32" t="s">
        <v>86</v>
      </c>
    </row>
    <row r="172" spans="1:6" ht="12.75">
      <c r="A172" s="38"/>
      <c r="B172" s="32" t="s">
        <v>664</v>
      </c>
      <c r="C172" s="32" t="s">
        <v>665</v>
      </c>
      <c r="D172" s="32" t="s">
        <v>666</v>
      </c>
      <c r="E172" s="32" t="s">
        <v>645</v>
      </c>
      <c r="F172" s="32" t="s">
        <v>86</v>
      </c>
    </row>
    <row r="173" spans="1:6" ht="12.75">
      <c r="A173" s="38"/>
      <c r="B173" s="32" t="s">
        <v>667</v>
      </c>
      <c r="C173" s="32" t="s">
        <v>668</v>
      </c>
      <c r="D173" s="32" t="s">
        <v>669</v>
      </c>
      <c r="E173" s="32" t="s">
        <v>670</v>
      </c>
      <c r="F173" s="32" t="s">
        <v>86</v>
      </c>
    </row>
    <row r="174" spans="1:6" ht="12.75">
      <c r="A174" s="38"/>
      <c r="B174" s="32" t="s">
        <v>671</v>
      </c>
      <c r="C174" s="32" t="s">
        <v>672</v>
      </c>
      <c r="D174" s="32" t="s">
        <v>673</v>
      </c>
      <c r="E174" s="32" t="s">
        <v>674</v>
      </c>
      <c r="F174" s="32" t="s">
        <v>86</v>
      </c>
    </row>
    <row r="175" spans="1:6" ht="12.75">
      <c r="A175" s="38"/>
      <c r="B175" s="32" t="s">
        <v>675</v>
      </c>
      <c r="C175" s="32" t="s">
        <v>676</v>
      </c>
      <c r="D175" s="32" t="s">
        <v>677</v>
      </c>
      <c r="E175" s="32" t="s">
        <v>678</v>
      </c>
      <c r="F175" s="32" t="s">
        <v>86</v>
      </c>
    </row>
    <row r="176" spans="1:6" ht="12.75">
      <c r="A176" s="38"/>
      <c r="B176" s="32" t="s">
        <v>679</v>
      </c>
      <c r="C176" s="32" t="s">
        <v>680</v>
      </c>
      <c r="D176" s="32" t="s">
        <v>681</v>
      </c>
      <c r="E176" s="32" t="s">
        <v>682</v>
      </c>
      <c r="F176" s="33" t="s">
        <v>95</v>
      </c>
    </row>
    <row r="177" ht="12.75">
      <c r="A177" s="39" t="s">
        <v>683</v>
      </c>
    </row>
    <row r="178" spans="1:6" ht="12.75">
      <c r="A178" s="39"/>
      <c r="B178" s="32" t="s">
        <v>684</v>
      </c>
      <c r="C178" s="32" t="s">
        <v>685</v>
      </c>
      <c r="D178" s="32" t="s">
        <v>686</v>
      </c>
      <c r="E178" s="32" t="s">
        <v>687</v>
      </c>
      <c r="F178" s="32" t="s">
        <v>86</v>
      </c>
    </row>
    <row r="179" spans="1:6" ht="12.75">
      <c r="A179" s="39"/>
      <c r="B179" s="32" t="s">
        <v>688</v>
      </c>
      <c r="C179" s="32" t="s">
        <v>689</v>
      </c>
      <c r="D179" s="32" t="s">
        <v>690</v>
      </c>
      <c r="E179" s="32" t="s">
        <v>329</v>
      </c>
      <c r="F179" s="32" t="s">
        <v>86</v>
      </c>
    </row>
    <row r="180" spans="1:6" ht="12.75">
      <c r="A180" s="39"/>
      <c r="B180" s="32" t="s">
        <v>691</v>
      </c>
      <c r="C180" s="32" t="s">
        <v>692</v>
      </c>
      <c r="D180" s="32" t="s">
        <v>693</v>
      </c>
      <c r="E180" s="32" t="s">
        <v>694</v>
      </c>
      <c r="F180" s="32" t="s">
        <v>86</v>
      </c>
    </row>
    <row r="181" spans="1:6" ht="12.75">
      <c r="A181" s="39"/>
      <c r="B181" s="32" t="s">
        <v>695</v>
      </c>
      <c r="C181" s="32" t="s">
        <v>494</v>
      </c>
      <c r="D181" s="32" t="s">
        <v>696</v>
      </c>
      <c r="E181" s="32" t="s">
        <v>329</v>
      </c>
      <c r="F181" s="32" t="s">
        <v>86</v>
      </c>
    </row>
    <row r="182" spans="1:6" ht="12.75">
      <c r="A182" s="39"/>
      <c r="B182" s="32" t="s">
        <v>697</v>
      </c>
      <c r="C182" s="32" t="s">
        <v>698</v>
      </c>
      <c r="D182" s="32" t="s">
        <v>699</v>
      </c>
      <c r="E182" s="32" t="s">
        <v>700</v>
      </c>
      <c r="F182" s="32" t="s">
        <v>86</v>
      </c>
    </row>
    <row r="183" spans="1:6" ht="12.75">
      <c r="A183" s="39"/>
      <c r="B183" s="32" t="s">
        <v>701</v>
      </c>
      <c r="C183" s="32" t="s">
        <v>486</v>
      </c>
      <c r="D183" s="32" t="s">
        <v>702</v>
      </c>
      <c r="E183" s="32" t="s">
        <v>329</v>
      </c>
      <c r="F183" s="32" t="s">
        <v>86</v>
      </c>
    </row>
    <row r="184" spans="1:6" ht="12.75">
      <c r="A184" s="39"/>
      <c r="B184" s="32" t="s">
        <v>703</v>
      </c>
      <c r="C184" s="32" t="s">
        <v>704</v>
      </c>
      <c r="D184" s="32" t="s">
        <v>705</v>
      </c>
      <c r="E184" s="32" t="s">
        <v>687</v>
      </c>
      <c r="F184" s="33" t="s">
        <v>95</v>
      </c>
    </row>
    <row r="185" spans="1:6" ht="12.75">
      <c r="A185" s="39"/>
      <c r="B185" s="32" t="s">
        <v>706</v>
      </c>
      <c r="C185" s="32" t="s">
        <v>707</v>
      </c>
      <c r="D185" s="32" t="s">
        <v>708</v>
      </c>
      <c r="E185" s="32" t="s">
        <v>329</v>
      </c>
      <c r="F185" s="33" t="s">
        <v>95</v>
      </c>
    </row>
    <row r="186" spans="1:6" ht="12.75">
      <c r="A186" s="39"/>
      <c r="B186" s="32" t="s">
        <v>709</v>
      </c>
      <c r="C186" s="32" t="s">
        <v>710</v>
      </c>
      <c r="D186" s="32" t="s">
        <v>711</v>
      </c>
      <c r="E186" s="32" t="s">
        <v>694</v>
      </c>
      <c r="F186" s="33" t="s">
        <v>95</v>
      </c>
    </row>
    <row r="187" spans="1:6" ht="12.75">
      <c r="A187" s="39"/>
      <c r="B187" s="32" t="s">
        <v>712</v>
      </c>
      <c r="C187" s="32" t="s">
        <v>713</v>
      </c>
      <c r="D187" s="32" t="s">
        <v>714</v>
      </c>
      <c r="E187" s="32" t="s">
        <v>329</v>
      </c>
      <c r="F187" s="33" t="s">
        <v>95</v>
      </c>
    </row>
    <row r="188" spans="1:6" ht="12.75">
      <c r="A188" s="39"/>
      <c r="B188" s="32" t="s">
        <v>715</v>
      </c>
      <c r="C188" s="32" t="s">
        <v>716</v>
      </c>
      <c r="D188" s="32" t="s">
        <v>717</v>
      </c>
      <c r="E188" s="32" t="s">
        <v>700</v>
      </c>
      <c r="F188" s="33" t="s">
        <v>95</v>
      </c>
    </row>
    <row r="189" spans="1:6" ht="12.75">
      <c r="A189" s="39"/>
      <c r="B189" s="32" t="s">
        <v>718</v>
      </c>
      <c r="C189" s="32" t="s">
        <v>719</v>
      </c>
      <c r="D189" s="32" t="s">
        <v>720</v>
      </c>
      <c r="E189" s="32" t="s">
        <v>329</v>
      </c>
      <c r="F189" s="33" t="s">
        <v>95</v>
      </c>
    </row>
    <row r="190" spans="1:6" ht="12.75">
      <c r="A190" s="39"/>
      <c r="B190" s="32" t="s">
        <v>721</v>
      </c>
      <c r="C190" s="32" t="s">
        <v>722</v>
      </c>
      <c r="D190" s="32" t="s">
        <v>723</v>
      </c>
      <c r="E190" s="32" t="s">
        <v>724</v>
      </c>
      <c r="F190" s="33" t="s">
        <v>95</v>
      </c>
    </row>
    <row r="191" spans="1:6" ht="12.75">
      <c r="A191" s="39"/>
      <c r="B191" s="32" t="s">
        <v>725</v>
      </c>
      <c r="C191" s="32" t="s">
        <v>726</v>
      </c>
      <c r="D191" s="32" t="s">
        <v>727</v>
      </c>
      <c r="E191" s="32" t="s">
        <v>728</v>
      </c>
      <c r="F191" s="33" t="s">
        <v>95</v>
      </c>
    </row>
    <row r="192" spans="1:6" ht="12.75">
      <c r="A192" s="39"/>
      <c r="B192" s="32" t="s">
        <v>729</v>
      </c>
      <c r="C192" s="32" t="s">
        <v>730</v>
      </c>
      <c r="D192" s="32" t="s">
        <v>731</v>
      </c>
      <c r="E192" s="32" t="s">
        <v>732</v>
      </c>
      <c r="F192" s="33" t="s">
        <v>95</v>
      </c>
    </row>
    <row r="193" spans="1:6" ht="12.75">
      <c r="A193" s="39"/>
      <c r="B193" s="32" t="s">
        <v>733</v>
      </c>
      <c r="C193" s="32" t="s">
        <v>734</v>
      </c>
      <c r="D193" s="32" t="s">
        <v>278</v>
      </c>
      <c r="E193" s="32" t="s">
        <v>735</v>
      </c>
      <c r="F193" s="33" t="s">
        <v>95</v>
      </c>
    </row>
    <row r="194" spans="1:6" ht="12.75">
      <c r="A194" s="39"/>
      <c r="B194" s="32" t="s">
        <v>736</v>
      </c>
      <c r="C194" s="32" t="s">
        <v>737</v>
      </c>
      <c r="D194" s="32" t="s">
        <v>738</v>
      </c>
      <c r="E194" s="32" t="s">
        <v>213</v>
      </c>
      <c r="F194" s="33" t="s">
        <v>95</v>
      </c>
    </row>
    <row r="195" spans="1:6" ht="12.75">
      <c r="A195" s="39"/>
      <c r="B195" s="32" t="s">
        <v>739</v>
      </c>
      <c r="C195" s="32" t="s">
        <v>740</v>
      </c>
      <c r="D195" s="32" t="s">
        <v>741</v>
      </c>
      <c r="E195" s="32" t="s">
        <v>742</v>
      </c>
      <c r="F195" s="33" t="s">
        <v>95</v>
      </c>
    </row>
    <row r="196" ht="12.75">
      <c r="A196" s="40" t="s">
        <v>743</v>
      </c>
    </row>
    <row r="197" spans="1:6" ht="12.75">
      <c r="A197" s="40"/>
      <c r="B197" s="32" t="s">
        <v>744</v>
      </c>
      <c r="C197" s="32" t="s">
        <v>745</v>
      </c>
      <c r="D197" s="32" t="s">
        <v>746</v>
      </c>
      <c r="E197" s="32" t="s">
        <v>747</v>
      </c>
      <c r="F197" s="33" t="s">
        <v>77</v>
      </c>
    </row>
    <row r="198" spans="1:6" ht="12.75">
      <c r="A198" s="40"/>
      <c r="B198" s="32" t="s">
        <v>748</v>
      </c>
      <c r="C198" s="32" t="s">
        <v>749</v>
      </c>
      <c r="D198" s="32" t="s">
        <v>750</v>
      </c>
      <c r="E198" s="32" t="s">
        <v>299</v>
      </c>
      <c r="F198" s="33" t="s">
        <v>95</v>
      </c>
    </row>
    <row r="199" spans="1:6" ht="12.75">
      <c r="A199" s="40"/>
      <c r="B199" s="32" t="s">
        <v>751</v>
      </c>
      <c r="C199" s="32" t="s">
        <v>752</v>
      </c>
      <c r="D199" s="32" t="s">
        <v>753</v>
      </c>
      <c r="E199" s="32" t="s">
        <v>299</v>
      </c>
      <c r="F199" s="33" t="s">
        <v>95</v>
      </c>
    </row>
    <row r="200" spans="1:6" ht="12.75">
      <c r="A200" s="40"/>
      <c r="B200" s="32" t="s">
        <v>754</v>
      </c>
      <c r="C200" s="32" t="s">
        <v>755</v>
      </c>
      <c r="D200" s="32" t="s">
        <v>756</v>
      </c>
      <c r="E200" s="32" t="s">
        <v>757</v>
      </c>
      <c r="F200" s="33" t="s">
        <v>95</v>
      </c>
    </row>
    <row r="201" spans="1:6" ht="12.75">
      <c r="A201" s="40"/>
      <c r="B201" s="32" t="s">
        <v>758</v>
      </c>
      <c r="C201" s="32" t="s">
        <v>759</v>
      </c>
      <c r="D201" s="32" t="s">
        <v>760</v>
      </c>
      <c r="E201" s="32" t="s">
        <v>761</v>
      </c>
      <c r="F201" s="33" t="s">
        <v>95</v>
      </c>
    </row>
    <row r="202" spans="1:6" ht="12.75">
      <c r="A202" s="40"/>
      <c r="B202" s="32" t="s">
        <v>762</v>
      </c>
      <c r="C202" s="32" t="s">
        <v>763</v>
      </c>
      <c r="D202" s="32" t="s">
        <v>764</v>
      </c>
      <c r="E202" s="32" t="s">
        <v>765</v>
      </c>
      <c r="F202" s="32" t="s">
        <v>86</v>
      </c>
    </row>
    <row r="203" spans="1:6" ht="12.75">
      <c r="A203" s="40"/>
      <c r="B203" s="32" t="s">
        <v>766</v>
      </c>
      <c r="C203" s="32" t="s">
        <v>767</v>
      </c>
      <c r="D203" s="32" t="s">
        <v>768</v>
      </c>
      <c r="E203" s="32" t="s">
        <v>769</v>
      </c>
      <c r="F203" s="33" t="s">
        <v>95</v>
      </c>
    </row>
    <row r="204" spans="1:6" ht="12.75">
      <c r="A204" s="40"/>
      <c r="B204" s="32" t="s">
        <v>770</v>
      </c>
      <c r="C204" s="32" t="s">
        <v>771</v>
      </c>
      <c r="D204" s="32" t="s">
        <v>772</v>
      </c>
      <c r="E204" s="32" t="s">
        <v>773</v>
      </c>
      <c r="F204" s="33" t="s">
        <v>95</v>
      </c>
    </row>
    <row r="205" spans="1:6" ht="12.75">
      <c r="A205" s="40"/>
      <c r="B205" s="32" t="s">
        <v>774</v>
      </c>
      <c r="C205" s="32" t="s">
        <v>775</v>
      </c>
      <c r="D205" s="32" t="s">
        <v>776</v>
      </c>
      <c r="E205" s="32" t="s">
        <v>777</v>
      </c>
      <c r="F205" s="33" t="s">
        <v>95</v>
      </c>
    </row>
    <row r="206" spans="1:6" ht="12.75">
      <c r="A206" s="40"/>
      <c r="B206" s="32" t="s">
        <v>778</v>
      </c>
      <c r="C206" s="32" t="s">
        <v>779</v>
      </c>
      <c r="D206" s="32" t="s">
        <v>780</v>
      </c>
      <c r="E206" s="32" t="s">
        <v>781</v>
      </c>
      <c r="F206" s="33" t="s">
        <v>95</v>
      </c>
    </row>
    <row r="207" spans="1:6" ht="12.75">
      <c r="A207" s="40"/>
      <c r="B207" s="32" t="s">
        <v>782</v>
      </c>
      <c r="C207" s="32" t="s">
        <v>783</v>
      </c>
      <c r="D207" s="32" t="s">
        <v>784</v>
      </c>
      <c r="E207" s="32" t="s">
        <v>785</v>
      </c>
      <c r="F207" s="33" t="s">
        <v>95</v>
      </c>
    </row>
    <row r="208" spans="1:6" ht="12.75">
      <c r="A208" s="40"/>
      <c r="B208" s="32" t="s">
        <v>786</v>
      </c>
      <c r="C208" s="32" t="s">
        <v>787</v>
      </c>
      <c r="D208" s="32" t="s">
        <v>788</v>
      </c>
      <c r="E208" s="32" t="s">
        <v>785</v>
      </c>
      <c r="F208" s="33" t="s">
        <v>95</v>
      </c>
    </row>
    <row r="209" spans="1:6" ht="12.75">
      <c r="A209" s="40"/>
      <c r="B209" s="32" t="s">
        <v>789</v>
      </c>
      <c r="C209" s="32" t="s">
        <v>790</v>
      </c>
      <c r="D209" s="32" t="s">
        <v>791</v>
      </c>
      <c r="E209" s="32" t="s">
        <v>792</v>
      </c>
      <c r="F209" s="33" t="s">
        <v>95</v>
      </c>
    </row>
    <row r="210" spans="1:6" ht="12.75">
      <c r="A210" s="40"/>
      <c r="B210" s="32" t="s">
        <v>793</v>
      </c>
      <c r="C210" s="32" t="s">
        <v>794</v>
      </c>
      <c r="D210" s="32" t="s">
        <v>278</v>
      </c>
      <c r="E210" s="32" t="s">
        <v>795</v>
      </c>
      <c r="F210" s="33" t="s">
        <v>95</v>
      </c>
    </row>
    <row r="211" spans="1:6" ht="12.75">
      <c r="A211" s="40"/>
      <c r="B211" s="32" t="s">
        <v>796</v>
      </c>
      <c r="C211" s="32" t="s">
        <v>797</v>
      </c>
      <c r="D211" s="32" t="s">
        <v>798</v>
      </c>
      <c r="E211" s="32" t="s">
        <v>799</v>
      </c>
      <c r="F211" s="33" t="s">
        <v>95</v>
      </c>
    </row>
    <row r="212" spans="1:6" ht="12.75">
      <c r="A212" s="40"/>
      <c r="B212" s="32" t="s">
        <v>800</v>
      </c>
      <c r="C212" s="32" t="s">
        <v>801</v>
      </c>
      <c r="D212" s="32" t="s">
        <v>802</v>
      </c>
      <c r="E212" s="32" t="s">
        <v>803</v>
      </c>
      <c r="F212" s="33" t="s">
        <v>95</v>
      </c>
    </row>
    <row r="213" spans="1:6" ht="12.75">
      <c r="A213" s="40"/>
      <c r="B213" s="32" t="s">
        <v>804</v>
      </c>
      <c r="C213" s="32" t="s">
        <v>805</v>
      </c>
      <c r="D213" s="32" t="s">
        <v>806</v>
      </c>
      <c r="E213" s="32" t="s">
        <v>773</v>
      </c>
      <c r="F213" s="33" t="s">
        <v>95</v>
      </c>
    </row>
    <row r="214" spans="1:6" ht="12.75">
      <c r="A214" s="40"/>
      <c r="B214" s="32" t="s">
        <v>807</v>
      </c>
      <c r="C214" s="32" t="s">
        <v>808</v>
      </c>
      <c r="D214" s="32" t="s">
        <v>809</v>
      </c>
      <c r="E214" s="32" t="s">
        <v>810</v>
      </c>
      <c r="F214" s="33" t="s">
        <v>77</v>
      </c>
    </row>
    <row r="215" spans="1:6" ht="12.75">
      <c r="A215" s="40"/>
      <c r="B215" s="32" t="s">
        <v>811</v>
      </c>
      <c r="C215" s="32" t="s">
        <v>812</v>
      </c>
      <c r="D215" s="32" t="s">
        <v>813</v>
      </c>
      <c r="E215" s="32" t="s">
        <v>814</v>
      </c>
      <c r="F215" s="33" t="s">
        <v>95</v>
      </c>
    </row>
    <row r="216" spans="1:6" ht="12.75">
      <c r="A216" s="40"/>
      <c r="B216" s="32" t="s">
        <v>815</v>
      </c>
      <c r="C216" s="32" t="s">
        <v>816</v>
      </c>
      <c r="D216" s="32" t="s">
        <v>817</v>
      </c>
      <c r="E216" s="32" t="s">
        <v>818</v>
      </c>
      <c r="F216" s="33" t="s">
        <v>95</v>
      </c>
    </row>
    <row r="217" spans="1:6" ht="12.75">
      <c r="A217" s="40"/>
      <c r="B217" s="32" t="s">
        <v>819</v>
      </c>
      <c r="C217" s="32" t="s">
        <v>820</v>
      </c>
      <c r="D217" s="32" t="s">
        <v>821</v>
      </c>
      <c r="E217" s="32" t="s">
        <v>822</v>
      </c>
      <c r="F217" s="33" t="s">
        <v>95</v>
      </c>
    </row>
    <row r="218" spans="1:6" ht="12.75">
      <c r="A218" s="40"/>
      <c r="B218" s="32" t="s">
        <v>823</v>
      </c>
      <c r="C218" s="32" t="s">
        <v>824</v>
      </c>
      <c r="D218" s="32" t="s">
        <v>825</v>
      </c>
      <c r="E218" s="32" t="s">
        <v>826</v>
      </c>
      <c r="F218" s="33" t="s">
        <v>95</v>
      </c>
    </row>
    <row r="219" spans="1:6" ht="12.75">
      <c r="A219" s="40"/>
      <c r="B219" s="32" t="s">
        <v>827</v>
      </c>
      <c r="C219" s="32" t="s">
        <v>828</v>
      </c>
      <c r="D219" s="32" t="s">
        <v>829</v>
      </c>
      <c r="E219" s="32" t="s">
        <v>830</v>
      </c>
      <c r="F219" s="33" t="s">
        <v>95</v>
      </c>
    </row>
    <row r="220" spans="1:6" ht="12.75">
      <c r="A220" s="40"/>
      <c r="B220" s="32" t="s">
        <v>831</v>
      </c>
      <c r="C220" s="32" t="s">
        <v>832</v>
      </c>
      <c r="D220" s="32" t="s">
        <v>833</v>
      </c>
      <c r="E220" s="32" t="s">
        <v>834</v>
      </c>
      <c r="F220" s="33" t="s">
        <v>95</v>
      </c>
    </row>
    <row r="221" spans="1:6" ht="12.75">
      <c r="A221" s="40"/>
      <c r="B221" s="32" t="s">
        <v>835</v>
      </c>
      <c r="C221" s="32" t="s">
        <v>836</v>
      </c>
      <c r="D221" s="32" t="s">
        <v>837</v>
      </c>
      <c r="E221" s="32" t="s">
        <v>299</v>
      </c>
      <c r="F221" s="32" t="s">
        <v>86</v>
      </c>
    </row>
    <row r="222" spans="1:6" ht="12.75">
      <c r="A222" s="40"/>
      <c r="B222" s="32" t="s">
        <v>838</v>
      </c>
      <c r="C222" s="32" t="s">
        <v>839</v>
      </c>
      <c r="D222" s="32" t="s">
        <v>840</v>
      </c>
      <c r="E222" s="32" t="s">
        <v>841</v>
      </c>
      <c r="F222" s="32" t="s">
        <v>86</v>
      </c>
    </row>
    <row r="223" spans="1:6" ht="12.75">
      <c r="A223" s="40"/>
      <c r="B223" s="32" t="s">
        <v>842</v>
      </c>
      <c r="C223" s="32" t="s">
        <v>843</v>
      </c>
      <c r="D223" s="32" t="s">
        <v>844</v>
      </c>
      <c r="E223" s="32" t="s">
        <v>845</v>
      </c>
      <c r="F223" s="32" t="s">
        <v>95</v>
      </c>
    </row>
    <row r="224" spans="1:6" ht="12.75">
      <c r="A224" s="40"/>
      <c r="B224" s="32" t="s">
        <v>846</v>
      </c>
      <c r="C224" s="32" t="s">
        <v>847</v>
      </c>
      <c r="D224" s="32" t="s">
        <v>848</v>
      </c>
      <c r="E224" s="32" t="s">
        <v>849</v>
      </c>
      <c r="F224" s="32" t="s">
        <v>86</v>
      </c>
    </row>
    <row r="225" spans="1:6" ht="12.75">
      <c r="A225" s="40"/>
      <c r="B225" s="32" t="s">
        <v>850</v>
      </c>
      <c r="C225" s="32" t="s">
        <v>851</v>
      </c>
      <c r="D225" s="32" t="s">
        <v>852</v>
      </c>
      <c r="E225" s="32" t="s">
        <v>853</v>
      </c>
      <c r="F225" s="32" t="s">
        <v>95</v>
      </c>
    </row>
    <row r="226" spans="1:6" ht="12.75">
      <c r="A226" s="40"/>
      <c r="B226" s="32" t="s">
        <v>854</v>
      </c>
      <c r="C226" s="32" t="s">
        <v>855</v>
      </c>
      <c r="D226" s="32" t="s">
        <v>856</v>
      </c>
      <c r="E226" s="32" t="s">
        <v>857</v>
      </c>
      <c r="F226" s="32" t="s">
        <v>95</v>
      </c>
    </row>
    <row r="227" spans="1:6" ht="12.75">
      <c r="A227" s="40"/>
      <c r="B227" s="32" t="s">
        <v>858</v>
      </c>
      <c r="C227" s="32" t="s">
        <v>859</v>
      </c>
      <c r="D227" s="32" t="s">
        <v>860</v>
      </c>
      <c r="E227" s="32" t="s">
        <v>861</v>
      </c>
      <c r="F227" s="32" t="s">
        <v>86</v>
      </c>
    </row>
    <row r="228" spans="1:6" ht="12.75">
      <c r="A228" s="40"/>
      <c r="B228" s="32" t="s">
        <v>862</v>
      </c>
      <c r="C228" s="32" t="s">
        <v>863</v>
      </c>
      <c r="D228" s="32" t="s">
        <v>864</v>
      </c>
      <c r="E228" s="32" t="s">
        <v>865</v>
      </c>
      <c r="F228" s="32" t="s">
        <v>86</v>
      </c>
    </row>
    <row r="229" spans="1:6" ht="12.75">
      <c r="A229" s="40"/>
      <c r="B229" s="32" t="s">
        <v>866</v>
      </c>
      <c r="C229" s="32" t="s">
        <v>867</v>
      </c>
      <c r="D229" s="32" t="s">
        <v>868</v>
      </c>
      <c r="E229" s="32" t="s">
        <v>869</v>
      </c>
      <c r="F229" s="32" t="s">
        <v>86</v>
      </c>
    </row>
    <row r="230" spans="1:6" ht="12.75">
      <c r="A230" s="40"/>
      <c r="B230" s="32" t="s">
        <v>870</v>
      </c>
      <c r="C230" s="32" t="s">
        <v>871</v>
      </c>
      <c r="D230" s="32" t="s">
        <v>872</v>
      </c>
      <c r="E230" s="32" t="s">
        <v>873</v>
      </c>
      <c r="F230" s="32" t="s">
        <v>86</v>
      </c>
    </row>
    <row r="231" spans="1:6" ht="12.75">
      <c r="A231" s="40"/>
      <c r="B231" s="32" t="s">
        <v>874</v>
      </c>
      <c r="C231" s="32" t="s">
        <v>875</v>
      </c>
      <c r="D231" s="32" t="s">
        <v>876</v>
      </c>
      <c r="E231" s="32" t="s">
        <v>873</v>
      </c>
      <c r="F231" s="32" t="s">
        <v>86</v>
      </c>
    </row>
    <row r="232" spans="1:6" ht="12.75">
      <c r="A232" s="40"/>
      <c r="B232" s="32" t="s">
        <v>877</v>
      </c>
      <c r="C232" s="32" t="s">
        <v>878</v>
      </c>
      <c r="D232" s="32" t="s">
        <v>879</v>
      </c>
      <c r="E232" s="32" t="s">
        <v>873</v>
      </c>
      <c r="F232" s="32" t="s">
        <v>86</v>
      </c>
    </row>
    <row r="233" spans="1:6" ht="12.75">
      <c r="A233" s="40"/>
      <c r="B233" s="32" t="s">
        <v>880</v>
      </c>
      <c r="C233" s="32" t="s">
        <v>881</v>
      </c>
      <c r="D233" s="32" t="s">
        <v>882</v>
      </c>
      <c r="E233" s="32" t="s">
        <v>873</v>
      </c>
      <c r="F233" s="32" t="s">
        <v>86</v>
      </c>
    </row>
    <row r="234" spans="1:6" ht="12.75">
      <c r="A234" s="40"/>
      <c r="B234" s="32" t="s">
        <v>883</v>
      </c>
      <c r="C234" s="32" t="s">
        <v>884</v>
      </c>
      <c r="D234" s="32" t="s">
        <v>885</v>
      </c>
      <c r="E234" s="32" t="s">
        <v>873</v>
      </c>
      <c r="F234" s="32" t="s">
        <v>86</v>
      </c>
    </row>
    <row r="235" spans="1:6" ht="12.75">
      <c r="A235" s="40"/>
      <c r="B235" s="32" t="s">
        <v>886</v>
      </c>
      <c r="C235" s="32" t="s">
        <v>887</v>
      </c>
      <c r="D235" s="32" t="s">
        <v>888</v>
      </c>
      <c r="E235" s="32" t="s">
        <v>873</v>
      </c>
      <c r="F235" s="32" t="s">
        <v>86</v>
      </c>
    </row>
    <row r="236" spans="1:6" ht="12.75">
      <c r="A236" s="40"/>
      <c r="B236" s="32" t="s">
        <v>889</v>
      </c>
      <c r="C236" s="32" t="s">
        <v>890</v>
      </c>
      <c r="D236" s="32" t="s">
        <v>891</v>
      </c>
      <c r="E236" s="32" t="s">
        <v>873</v>
      </c>
      <c r="F236" s="32" t="s">
        <v>86</v>
      </c>
    </row>
    <row r="237" spans="1:6" ht="12.75">
      <c r="A237" s="40"/>
      <c r="B237" s="32" t="s">
        <v>892</v>
      </c>
      <c r="C237" s="32" t="s">
        <v>893</v>
      </c>
      <c r="D237" s="32" t="s">
        <v>894</v>
      </c>
      <c r="E237" s="32" t="s">
        <v>873</v>
      </c>
      <c r="F237" s="32" t="s">
        <v>86</v>
      </c>
    </row>
    <row r="238" spans="1:6" ht="12.75">
      <c r="A238" s="40"/>
      <c r="B238" s="32" t="s">
        <v>895</v>
      </c>
      <c r="C238" s="32" t="s">
        <v>896</v>
      </c>
      <c r="D238" s="32" t="s">
        <v>897</v>
      </c>
      <c r="E238" s="32" t="s">
        <v>873</v>
      </c>
      <c r="F238" s="32" t="s">
        <v>86</v>
      </c>
    </row>
    <row r="239" spans="1:6" ht="12.75">
      <c r="A239" s="40"/>
      <c r="B239" s="32" t="s">
        <v>898</v>
      </c>
      <c r="C239" s="32" t="s">
        <v>899</v>
      </c>
      <c r="D239" s="32" t="s">
        <v>900</v>
      </c>
      <c r="E239" s="32" t="s">
        <v>873</v>
      </c>
      <c r="F239" s="32" t="s">
        <v>86</v>
      </c>
    </row>
    <row r="240" spans="1:6" ht="12.75">
      <c r="A240" s="40"/>
      <c r="B240" s="32" t="s">
        <v>901</v>
      </c>
      <c r="C240" s="32" t="s">
        <v>902</v>
      </c>
      <c r="D240" s="32" t="s">
        <v>903</v>
      </c>
      <c r="E240" s="32" t="s">
        <v>873</v>
      </c>
      <c r="F240" s="32" t="s">
        <v>86</v>
      </c>
    </row>
    <row r="241" spans="1:6" ht="12.75">
      <c r="A241" s="40"/>
      <c r="B241" s="32" t="s">
        <v>904</v>
      </c>
      <c r="C241" s="32" t="s">
        <v>905</v>
      </c>
      <c r="D241" s="32" t="s">
        <v>906</v>
      </c>
      <c r="E241" s="32" t="s">
        <v>873</v>
      </c>
      <c r="F241" s="32" t="s">
        <v>86</v>
      </c>
    </row>
    <row r="242" spans="1:6" ht="12.75">
      <c r="A242" s="40"/>
      <c r="B242" s="32" t="s">
        <v>907</v>
      </c>
      <c r="C242" s="32" t="s">
        <v>908</v>
      </c>
      <c r="D242" s="32" t="s">
        <v>909</v>
      </c>
      <c r="E242" s="32" t="s">
        <v>873</v>
      </c>
      <c r="F242" s="32" t="s">
        <v>86</v>
      </c>
    </row>
    <row r="243" spans="1:6" ht="12.75">
      <c r="A243" s="40"/>
      <c r="B243" s="32" t="s">
        <v>910</v>
      </c>
      <c r="C243" s="32" t="s">
        <v>911</v>
      </c>
      <c r="D243" s="32" t="s">
        <v>912</v>
      </c>
      <c r="E243" s="32" t="s">
        <v>873</v>
      </c>
      <c r="F243" s="32" t="s">
        <v>86</v>
      </c>
    </row>
    <row r="244" spans="1:6" ht="12.75">
      <c r="A244" s="40"/>
      <c r="B244" s="32" t="s">
        <v>913</v>
      </c>
      <c r="C244" s="32" t="s">
        <v>914</v>
      </c>
      <c r="D244" s="32" t="s">
        <v>915</v>
      </c>
      <c r="E244" s="32" t="s">
        <v>873</v>
      </c>
      <c r="F244" s="32" t="s">
        <v>86</v>
      </c>
    </row>
    <row r="245" spans="1:6" ht="12.75">
      <c r="A245" s="40"/>
      <c r="B245" s="32" t="s">
        <v>916</v>
      </c>
      <c r="C245" s="32" t="s">
        <v>917</v>
      </c>
      <c r="D245" s="32" t="s">
        <v>918</v>
      </c>
      <c r="E245" s="32" t="s">
        <v>873</v>
      </c>
      <c r="F245" s="32" t="s">
        <v>86</v>
      </c>
    </row>
    <row r="246" spans="1:6" ht="12.75">
      <c r="A246" s="40"/>
      <c r="B246" s="32" t="s">
        <v>919</v>
      </c>
      <c r="C246" s="32" t="s">
        <v>920</v>
      </c>
      <c r="D246" s="32" t="s">
        <v>921</v>
      </c>
      <c r="E246" s="32" t="s">
        <v>873</v>
      </c>
      <c r="F246" s="32" t="s">
        <v>86</v>
      </c>
    </row>
    <row r="247" spans="1:6" ht="12.75">
      <c r="A247" s="40"/>
      <c r="B247" s="32" t="s">
        <v>922</v>
      </c>
      <c r="C247" s="32" t="s">
        <v>923</v>
      </c>
      <c r="D247" s="32" t="s">
        <v>924</v>
      </c>
      <c r="E247" s="32" t="s">
        <v>873</v>
      </c>
      <c r="F247" s="32" t="s">
        <v>86</v>
      </c>
    </row>
    <row r="248" spans="1:6" ht="12.75">
      <c r="A248" s="40"/>
      <c r="B248" s="32" t="s">
        <v>925</v>
      </c>
      <c r="C248" s="32" t="s">
        <v>926</v>
      </c>
      <c r="D248" s="32" t="s">
        <v>927</v>
      </c>
      <c r="E248" s="32" t="s">
        <v>873</v>
      </c>
      <c r="F248" s="32" t="s">
        <v>86</v>
      </c>
    </row>
    <row r="249" spans="1:6" ht="12.75">
      <c r="A249" s="40"/>
      <c r="B249" s="32" t="s">
        <v>928</v>
      </c>
      <c r="C249" s="32" t="s">
        <v>929</v>
      </c>
      <c r="D249" s="32" t="s">
        <v>930</v>
      </c>
      <c r="E249" s="32" t="s">
        <v>299</v>
      </c>
      <c r="F249" s="32" t="s">
        <v>86</v>
      </c>
    </row>
    <row r="250" spans="1:6" ht="12.75">
      <c r="A250" s="40"/>
      <c r="B250" s="32" t="s">
        <v>931</v>
      </c>
      <c r="C250" s="32" t="s">
        <v>932</v>
      </c>
      <c r="D250" s="32" t="s">
        <v>933</v>
      </c>
      <c r="E250" s="32" t="s">
        <v>934</v>
      </c>
      <c r="F250" s="32" t="s">
        <v>86</v>
      </c>
    </row>
    <row r="251" spans="1:6" ht="12.75">
      <c r="A251" s="40"/>
      <c r="B251" s="32" t="s">
        <v>935</v>
      </c>
      <c r="C251" s="32" t="s">
        <v>936</v>
      </c>
      <c r="D251" s="32" t="s">
        <v>937</v>
      </c>
      <c r="E251" s="32" t="s">
        <v>299</v>
      </c>
      <c r="F251" s="32" t="s">
        <v>86</v>
      </c>
    </row>
    <row r="252" spans="1:6" ht="12.75">
      <c r="A252" s="40"/>
      <c r="B252" s="32" t="s">
        <v>938</v>
      </c>
      <c r="C252" s="32" t="s">
        <v>939</v>
      </c>
      <c r="D252" s="32" t="s">
        <v>940</v>
      </c>
      <c r="E252" s="32" t="s">
        <v>299</v>
      </c>
      <c r="F252" s="33" t="s">
        <v>95</v>
      </c>
    </row>
    <row r="253" spans="1:6" ht="12.75">
      <c r="A253" s="40"/>
      <c r="B253" s="32" t="s">
        <v>941</v>
      </c>
      <c r="C253" s="32" t="s">
        <v>942</v>
      </c>
      <c r="D253" s="32" t="s">
        <v>943</v>
      </c>
      <c r="E253" s="32" t="s">
        <v>299</v>
      </c>
      <c r="F253" s="32" t="s">
        <v>86</v>
      </c>
    </row>
    <row r="254" spans="1:6" ht="12.75">
      <c r="A254" s="40"/>
      <c r="B254" s="32" t="s">
        <v>944</v>
      </c>
      <c r="C254" s="32" t="s">
        <v>945</v>
      </c>
      <c r="D254" s="32" t="s">
        <v>946</v>
      </c>
      <c r="E254" s="32" t="s">
        <v>947</v>
      </c>
      <c r="F254" s="33" t="s">
        <v>95</v>
      </c>
    </row>
    <row r="255" spans="1:6" ht="12.75">
      <c r="A255" s="40"/>
      <c r="B255" s="32" t="s">
        <v>948</v>
      </c>
      <c r="C255" s="32" t="s">
        <v>949</v>
      </c>
      <c r="D255" s="32" t="s">
        <v>950</v>
      </c>
      <c r="E255" s="32" t="s">
        <v>299</v>
      </c>
      <c r="F255" s="33" t="s">
        <v>95</v>
      </c>
    </row>
    <row r="256" spans="1:6" ht="12.75">
      <c r="A256" s="40"/>
      <c r="B256" s="32" t="s">
        <v>951</v>
      </c>
      <c r="C256" s="32" t="s">
        <v>952</v>
      </c>
      <c r="D256" s="32" t="s">
        <v>953</v>
      </c>
      <c r="E256" s="32" t="s">
        <v>299</v>
      </c>
      <c r="F256" s="33" t="s">
        <v>95</v>
      </c>
    </row>
    <row r="257" spans="1:6" ht="12.75">
      <c r="A257" s="40"/>
      <c r="B257" s="32" t="s">
        <v>954</v>
      </c>
      <c r="C257" s="32" t="s">
        <v>955</v>
      </c>
      <c r="D257" s="32" t="s">
        <v>956</v>
      </c>
      <c r="E257" s="32" t="s">
        <v>957</v>
      </c>
      <c r="F257" s="33" t="s">
        <v>95</v>
      </c>
    </row>
    <row r="258" spans="1:6" ht="12.75">
      <c r="A258" s="40"/>
      <c r="B258" s="32" t="s">
        <v>958</v>
      </c>
      <c r="C258" s="32" t="s">
        <v>959</v>
      </c>
      <c r="D258" s="32" t="s">
        <v>960</v>
      </c>
      <c r="E258" s="32" t="s">
        <v>299</v>
      </c>
      <c r="F258" s="32" t="s">
        <v>86</v>
      </c>
    </row>
    <row r="259" spans="1:6" ht="12.75">
      <c r="A259" s="40"/>
      <c r="B259" s="32" t="s">
        <v>961</v>
      </c>
      <c r="C259" s="32" t="s">
        <v>962</v>
      </c>
      <c r="D259" s="32" t="s">
        <v>963</v>
      </c>
      <c r="E259" s="32" t="s">
        <v>792</v>
      </c>
      <c r="F259" s="32" t="s">
        <v>86</v>
      </c>
    </row>
    <row r="260" spans="1:6" ht="12.75">
      <c r="A260" s="40"/>
      <c r="B260" s="32" t="s">
        <v>964</v>
      </c>
      <c r="C260" s="32" t="s">
        <v>965</v>
      </c>
      <c r="D260" s="32" t="s">
        <v>966</v>
      </c>
      <c r="E260" s="32" t="s">
        <v>795</v>
      </c>
      <c r="F260" s="32" t="s">
        <v>86</v>
      </c>
    </row>
    <row r="261" spans="1:6" ht="12.75">
      <c r="A261" s="40"/>
      <c r="B261" s="32" t="s">
        <v>967</v>
      </c>
      <c r="C261" s="32" t="s">
        <v>968</v>
      </c>
      <c r="D261" s="32" t="s">
        <v>969</v>
      </c>
      <c r="E261" s="32" t="s">
        <v>299</v>
      </c>
      <c r="F261" s="33" t="s">
        <v>95</v>
      </c>
    </row>
    <row r="262" spans="1:6" ht="12.75">
      <c r="A262" s="40"/>
      <c r="B262" s="32" t="s">
        <v>970</v>
      </c>
      <c r="C262" s="32" t="s">
        <v>971</v>
      </c>
      <c r="D262" s="32" t="s">
        <v>972</v>
      </c>
      <c r="E262" s="32" t="s">
        <v>973</v>
      </c>
      <c r="F262" s="33" t="s">
        <v>95</v>
      </c>
    </row>
    <row r="263" spans="1:6" ht="12.75">
      <c r="A263" s="40"/>
      <c r="B263" s="32" t="s">
        <v>974</v>
      </c>
      <c r="C263" s="32" t="s">
        <v>975</v>
      </c>
      <c r="D263" s="32" t="s">
        <v>976</v>
      </c>
      <c r="E263" s="32" t="s">
        <v>299</v>
      </c>
      <c r="F263" s="32" t="s">
        <v>86</v>
      </c>
    </row>
    <row r="264" spans="1:6" ht="12.75">
      <c r="A264" s="40"/>
      <c r="B264" s="32" t="s">
        <v>977</v>
      </c>
      <c r="C264" s="32" t="s">
        <v>978</v>
      </c>
      <c r="D264" s="32" t="s">
        <v>979</v>
      </c>
      <c r="E264" s="32" t="s">
        <v>980</v>
      </c>
      <c r="F264" s="32" t="s">
        <v>86</v>
      </c>
    </row>
  </sheetData>
  <mergeCells count="9">
    <mergeCell ref="A3:F3"/>
    <mergeCell ref="A7:F7"/>
    <mergeCell ref="A11:F11"/>
    <mergeCell ref="A26:F26"/>
    <mergeCell ref="A37:F37"/>
    <mergeCell ref="A130:F130"/>
    <mergeCell ref="A153:F153"/>
    <mergeCell ref="A177:F177"/>
    <mergeCell ref="A196:F19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J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15.222222222222221" style="63" customWidth="1"/>
    <col min="12" max="12" width="11.777777777777779" style="63" customWidth="1"/>
    <col min="13" max="13" width="24.77777777777778" style="69" customWidth="1"/>
    <col min="14" max="14" width="24.77777777777778" style="63" customWidth="1"/>
    <col min="15" max="15" width="16.88888888888889"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9.11111111111111" style="63" customWidth="1" collapsed="1"/>
    <col min="32" max="32" width="15.333333333333334" style="63" customWidth="1"/>
    <col min="33" max="33" width="9.11111111111111" style="63" customWidth="1"/>
    <col min="34" max="37" width="0" style="63" hidden="1" customWidth="1" outlineLevel="1" collapsed="1"/>
    <col min="38" max="38" width="0" style="63" hidden="1" customWidth="1" outlineLevel="1" collapsed="1"/>
    <col min="39" max="39" width="13.222222222222221" style="63" customWidth="1" collapsed="1"/>
    <col min="40" max="43" width="13.222222222222221" style="63" customWidth="1"/>
    <col min="44" max="44" width="4.666666666666667" style="63" customWidth="1"/>
    <col min="45" max="45" width="17.77777777777778" style="63" customWidth="1"/>
    <col min="46" max="50" width="6.777777777777778" style="63" customWidth="1"/>
    <col min="51" max="51" width="13.222222222222221" style="69" customWidth="1"/>
    <col min="52" max="52" width="17.666666666666668" style="69" customWidth="1"/>
    <col min="53" max="53" width="14.11111111111111" style="63" customWidth="1"/>
    <col min="54" max="54" width="10" style="63" customWidth="1"/>
    <col min="55" max="55" width="4.888888888888889" style="63" customWidth="1"/>
    <col min="56" max="56" width="8" style="63" customWidth="1"/>
    <col min="57" max="57" width="4.222222222222222" style="63" customWidth="1"/>
    <col min="58" max="58" width="18.22222222222222" style="63" customWidth="1"/>
    <col min="59" max="59" width="9.11111111111111" style="63" customWidth="1"/>
    <col min="60" max="63" width="0" style="63" hidden="1" customWidth="1" outlineLevel="1" collapsed="1"/>
    <col min="64" max="64" width="10.333333333333334" style="63" customWidth="1" collapsed="1"/>
    <col min="65" max="65" width="8.11111111111111" style="63" customWidth="1"/>
    <col min="66" max="66" width="9.333333333333334" style="63" customWidth="1"/>
    <col min="67" max="71" width="6.111111111111111" style="63" customWidth="1"/>
    <col min="72" max="72" width="8.444444444444445" style="63" customWidth="1"/>
    <col min="73" max="73" width="6.888888888888889" style="63" customWidth="1"/>
    <col min="74" max="75" width="13.444444444444445" style="63" customWidth="1"/>
    <col min="76" max="76" width="17.11111111111111" style="79" customWidth="1"/>
    <col min="77" max="77" width="20.444444444444443" style="63" customWidth="1"/>
    <col min="78" max="78" width="11" style="79" customWidth="1"/>
    <col min="79" max="79" width="5.888888888888889" style="63" customWidth="1"/>
    <col min="80" max="80" width="10.555555555555555" style="63" customWidth="1"/>
    <col min="81" max="81" width="11" style="63" customWidth="1"/>
    <col min="82" max="82" width="0" style="63" hidden="1" customWidth="1" outlineLevel="1" collapsed="1"/>
    <col min="83" max="83" width="13.666666666666666" style="63" customWidth="1" collapsed="1"/>
    <col min="84" max="87" width="13.666666666666666" style="63" customWidth="1"/>
    <col min="88" max="92" width="14.666666666666666" style="63" customWidth="1"/>
    <col min="93" max="93" width="7.444444444444445" style="79" customWidth="1"/>
    <col min="94" max="94" width="10.777777777777779" style="63" customWidth="1"/>
    <col min="95" max="95" width="9.11111111111111" style="63" customWidth="1"/>
    <col min="96" max="96" width="0" style="63" hidden="1" customWidth="1" outlineLevel="1" collapsed="1"/>
    <col min="97" max="97" width="14.88888888888889" style="79" customWidth="1" collapsed="1"/>
    <col min="98" max="98" width="18.22222222222222" style="63" customWidth="1"/>
    <col min="99" max="99" width="17.22222222222222" style="79" customWidth="1"/>
    <col min="100" max="100" width="20.555555555555557" style="63" customWidth="1"/>
    <col min="101" max="101" width="15.222222222222221" style="79" customWidth="1"/>
    <col min="102" max="102" width="18.555555555555557" style="63" customWidth="1"/>
    <col min="103" max="103" width="15.444444444444445" style="79" customWidth="1"/>
    <col min="104" max="104" width="18.77777777777778" style="63" customWidth="1"/>
    <col min="105" max="105" width="14.666666666666666" style="79" customWidth="1"/>
    <col min="106" max="106" width="18" style="63" customWidth="1"/>
    <col min="107" max="107" width="5.555555555555555" style="63" customWidth="1"/>
    <col min="108" max="108" width="18.88888888888889" style="63" customWidth="1"/>
    <col min="109" max="112" width="0" style="63" hidden="1" customWidth="1" outlineLevel="1" collapsed="1"/>
    <col min="113" max="113" width="7" style="79" customWidth="1" collapsed="1"/>
    <col min="114" max="114" width="0" style="63" hidden="1" customWidth="1" outlineLevel="1" collapsed="1"/>
    <col min="115" max="115" width="6.444444444444445" style="79" customWidth="1" collapsed="1"/>
    <col min="116" max="116" width="0" style="63" hidden="1" customWidth="1" outlineLevel="1" collapsed="1"/>
    <col min="117" max="117" width="0" style="79" hidden="1" customWidth="1" outlineLevel="1" collapsed="1"/>
    <col min="118" max="118" width="0" style="63" hidden="1" customWidth="1" outlineLevel="1" collapsed="1"/>
    <col min="119" max="119" width="18.444444444444443" style="79" customWidth="1" collapsed="1"/>
    <col min="120" max="120" width="21.77777777777778" style="63" customWidth="1"/>
    <col min="121" max="121" width="13.444444444444445" style="63" customWidth="1"/>
    <col min="122" max="122" width="0" style="63" hidden="1" customWidth="1" outlineLevel="1" collapsed="1"/>
    <col min="123" max="123" width="8.88888888888889" style="63" customWidth="1" collapsed="1"/>
    <col min="124" max="124" width="19.22222222222222" style="63" customWidth="1"/>
    <col min="125" max="125" width="6.222222222222222" style="63" customWidth="1"/>
    <col min="126" max="126" width="9.444444444444445" style="63" customWidth="1"/>
    <col min="127" max="127" width="8.666666666666666" style="79" customWidth="1"/>
    <col min="128" max="128" width="12.777777777777779" style="63" customWidth="1"/>
    <col min="129" max="129" width="0" style="83" hidden="1" customWidth="1" outlineLevel="1" collapsed="1"/>
    <col min="130" max="130" width="16.88888888888889" style="63" customWidth="1" collapsed="1"/>
    <col min="131" max="134" width="16.88888888888889" style="63" customWidth="1"/>
    <col min="135" max="139" width="19.555555555555557" style="63" customWidth="1"/>
    <col min="140" max="140" width="6" style="63" customWidth="1"/>
    <col min="141" max="144" width="0" style="63" hidden="1" customWidth="1" outlineLevel="1" collapsed="1"/>
    <col min="145" max="145" width="25.555555555555557" style="63" customWidth="1" collapsed="1"/>
    <col min="146" max="149" width="25.555555555555557" style="63" customWidth="1"/>
    <col min="150" max="150" width="5.222222222222222" style="63" customWidth="1"/>
    <col min="151" max="154" width="0" style="63" hidden="1" customWidth="1" outlineLevel="1" collapsed="1"/>
    <col min="155" max="155" width="9.11111111111111" style="63" customWidth="1" collapsed="1"/>
    <col min="156" max="156" width="7.666666666666667" style="63" customWidth="1"/>
    <col min="157" max="161" width="17.77777777777778" style="63" customWidth="1"/>
    <col min="162" max="162" width="10.88888888888889" style="63" customWidth="1"/>
    <col min="163" max="166" width="0" style="63" hidden="1" customWidth="1" outlineLevel="1" collapsed="1"/>
    <col min="167" max="167" width="12" style="79" customWidth="1" collapsed="1"/>
    <col min="168" max="168" width="0" style="63" hidden="1" customWidth="1" outlineLevel="1" collapsed="1"/>
    <col min="169" max="169" width="11.11111111111111" style="63" customWidth="1" collapsed="1"/>
    <col min="170" max="173" width="0" style="63" hidden="1" customWidth="1" outlineLevel="1" collapsed="1"/>
    <col min="174" max="174" width="9.333333333333334" style="63" customWidth="1" collapsed="1"/>
    <col min="175" max="175" width="9" style="63" customWidth="1"/>
    <col min="176" max="176" width="9.222222222222221" style="63" customWidth="1"/>
    <col min="177" max="177" width="10.333333333333334" style="63" customWidth="1"/>
    <col min="178" max="181" width="0" style="63" hidden="1" customWidth="1" outlineLevel="1" collapsed="1"/>
    <col min="182" max="182" width="18.555555555555557" style="79" customWidth="1" collapsed="1"/>
    <col min="183" max="183" width="12.666666666666666" style="63" customWidth="1"/>
    <col min="184" max="184" width="18.333333333333332" style="79" customWidth="1"/>
    <col min="185" max="185" width="12.11111111111111" style="63" customWidth="1"/>
    <col min="186" max="186" width="18.88888888888889" style="63" customWidth="1"/>
    <col min="187" max="187" width="0" style="63" hidden="1" customWidth="1" outlineLevel="1" collapsed="1"/>
    <col min="188" max="188" width="10.333333333333334" style="63" customWidth="1" collapsed="1"/>
    <col min="189" max="189" width="0" style="69" hidden="1" customWidth="1" outlineLevel="1" collapsed="1"/>
    <col min="190" max="190" width="0" style="63" hidden="1" customWidth="1" outlineLevel="1" collapsed="1"/>
    <col min="191" max="191" width="8.333333333333334" style="63" customWidth="1" collapsed="1"/>
    <col min="192" max="192" width="12.777777777777779" style="63" customWidth="1"/>
    <col min="193" max="193" width="11.777777777777779" style="63" customWidth="1"/>
    <col min="194" max="194" width="8.333333333333334" style="63" customWidth="1"/>
    <col min="195" max="195" width="11.444444444444445" style="63" customWidth="1"/>
    <col min="196" max="196" width="0" style="63" hidden="1" customWidth="1" outlineLevel="1" collapsed="1"/>
    <col min="197" max="197" width="7.777777777777778" style="79" customWidth="1" collapsed="1"/>
    <col min="198" max="198" width="0" style="63" hidden="1" customWidth="1" outlineLevel="1" collapsed="1"/>
    <col min="199" max="199" width="0" style="83" hidden="1" customWidth="1" outlineLevel="1" collapsed="1"/>
    <col min="200" max="200" width="0" style="69" hidden="1" customWidth="1" outlineLevel="1" collapsed="1"/>
    <col min="201" max="201" width="0" style="63" hidden="1" customWidth="1" outlineLevel="1" collapsed="1"/>
    <col min="202" max="202" width="0" style="63" hidden="1" customWidth="1" outlineLevel="1" collapsed="1"/>
    <col min="203" max="203" width="0" style="63" hidden="1" customWidth="1" outlineLevel="1" collapsed="1"/>
    <col min="204" max="208" width="0" style="63" hidden="1" customWidth="1" outlineLevel="1" collapsed="1"/>
    <col min="209" max="209" width="0" style="63" hidden="1" customWidth="1" outlineLevel="1" collapsed="1"/>
    <col min="210" max="210" width="0" style="63" hidden="1" customWidth="1" outlineLevel="1" collapsed="1"/>
    <col min="211" max="211" width="0" style="63" hidden="1" customWidth="1" outlineLevel="1" collapsed="1"/>
    <col min="212" max="216" width="0" style="63" hidden="1" customWidth="1" outlineLevel="1" collapsed="1"/>
    <col min="217" max="217" width="0" style="63" hidden="1" customWidth="1" outlineLevel="1" collapsed="1"/>
    <col min="218" max="218" width="0" style="63" hidden="1" customWidth="1" outlineLevel="1" collapsed="1"/>
    <col min="219" max="219" width="0" style="63" hidden="1" customWidth="1" outlineLevel="1" collapsed="1"/>
    <col min="220" max="220" width="23" style="63" customWidth="1" collapsed="1"/>
    <col min="221" max="221" width="11" style="69" customWidth="1"/>
    <col min="222" max="222" width="0" style="69" hidden="1" customWidth="1" outlineLevel="1" collapsed="1"/>
    <col min="223" max="223" width="0" style="83" hidden="1" customWidth="1" outlineLevel="1" collapsed="1"/>
    <col min="224" max="224" width="24.444444444444443" style="63" customWidth="1" collapsed="1"/>
    <col min="225" max="225" width="28.88888888888889" style="79" customWidth="1"/>
    <col min="226" max="226" width="0" style="63" hidden="1" customWidth="1" outlineLevel="1" collapsed="1"/>
    <col min="227" max="227" width="0" style="79" hidden="1" customWidth="1" outlineLevel="1" collapsed="1"/>
    <col min="228" max="228" width="0" style="79" hidden="1" customWidth="1" outlineLevel="1" collapsed="1"/>
    <col min="229" max="229" width="28.666666666666668" style="79" customWidth="1" collapsed="1"/>
    <col min="230" max="230" width="28.22222222222222" style="83" customWidth="1"/>
    <col min="231" max="231" width="27.666666666666668" style="83" customWidth="1"/>
    <col min="232" max="232" width="0" style="83" hidden="1" customWidth="1" outlineLevel="1" collapsed="1"/>
    <col min="233" max="233" width="0" style="83" hidden="1" customWidth="1" outlineLevel="1" collapsed="1"/>
    <col min="234" max="234" width="35.44444444444444" style="79" customWidth="1" collapsed="1"/>
    <col min="235" max="235" width="0" style="79" hidden="1" customWidth="1" outlineLevel="1" collapsed="1"/>
    <col min="236" max="236" width="0" style="79" hidden="1" customWidth="1" outlineLevel="1" collapsed="1"/>
    <col min="237" max="237" width="0" style="83" hidden="1" customWidth="1" outlineLevel="1" collapsed="1"/>
    <col min="238" max="238" width="0" style="83" hidden="1" customWidth="1" outlineLevel="1" collapsed="1"/>
    <col min="239" max="239" width="38.22222222222222" style="63" customWidth="1" collapsed="1"/>
    <col min="240" max="240" width="48" style="69" customWidth="1"/>
    <col min="241" max="241" width="58.888888888888886" style="79" customWidth="1"/>
    <col min="242" max="242" width="48" style="69" customWidth="1"/>
    <col min="243" max="243" width="58.888888888888886" style="79" customWidth="1"/>
    <col min="244" max="244" width="48" style="69" customWidth="1"/>
    <col min="245" max="245" width="58.888888888888886" style="79" customWidth="1"/>
    <col min="246" max="246" width="48" style="69" customWidth="1"/>
    <col min="247" max="247" width="58.888888888888886" style="79" customWidth="1"/>
    <col min="248" max="248" width="48" style="69" customWidth="1"/>
    <col min="249" max="249" width="58.888888888888886" style="79" customWidth="1"/>
    <col min="250" max="250" width="23.444444444444443" style="63" customWidth="1"/>
    <col min="251" max="251" width="9.555555555555555" style="79" customWidth="1"/>
    <col min="252" max="252" width="12.88888888888889" style="63" customWidth="1"/>
    <col min="253" max="253" width="8.777777777777779" style="79" customWidth="1"/>
    <col min="254" max="254" width="12.11111111111111" style="63" customWidth="1"/>
    <col min="255" max="255" width="9.333333333333334" style="79" customWidth="1"/>
    <col min="256" max="256" width="12.666666666666666" style="63" customWidth="1"/>
    <col min="257" max="257" width="16.444444444444443" style="79" customWidth="1"/>
    <col min="258" max="258" width="16.11111111111111" style="63" customWidth="1"/>
    <col min="259" max="259" width="15.666666666666666" style="79" customWidth="1"/>
    <col min="260" max="260" width="15.333333333333334" style="63" customWidth="1"/>
    <col min="261" max="261" width="16.22222222222222" style="79" customWidth="1"/>
    <col min="262" max="262" width="15.88888888888889" style="63" customWidth="1"/>
    <col min="263" max="263" width="12.88888888888889" style="79" customWidth="1"/>
    <col min="264" max="264" width="16.22222222222222" style="63" customWidth="1"/>
    <col min="265" max="265" width="15.555555555555555" style="79" customWidth="1"/>
    <col min="266" max="266" width="18.88888888888889" style="63" customWidth="1"/>
    <col min="267" max="267" width="29.555555555555557" style="69" customWidth="1"/>
    <col min="268" max="268" width="25.333333333333332" style="69" customWidth="1"/>
    <col min="269" max="269" width="13.333333333333334" style="63" customWidth="1"/>
    <col min="270" max="270" width="17.444444444444443" style="63" customWidth="1"/>
    <col min="271" max="271" width="17.555555555555557" style="63" customWidth="1"/>
    <col min="272" max="272" width="19" style="63" customWidth="1"/>
    <col min="273" max="273" width="32.44444444444444" style="63" customWidth="1"/>
    <col min="274" max="274" width="0" style="63" hidden="1" customWidth="1" outlineLevel="1" collapsed="1"/>
    <col min="275" max="275" width="11.666666666666666" style="79" customWidth="1" collapsed="1"/>
    <col min="276" max="276" width="15" style="63" customWidth="1"/>
    <col min="277" max="277" width="15.555555555555555" style="69" customWidth="1"/>
    <col min="278" max="278" width="10.333333333333334" style="63" customWidth="1"/>
    <col min="279" max="279" width="15.555555555555555" style="69" customWidth="1"/>
    <col min="280" max="280" width="10.333333333333334" style="63" customWidth="1"/>
    <col min="281" max="281" width="15.555555555555555" style="69" customWidth="1"/>
    <col min="282" max="282" width="10.333333333333334" style="63" customWidth="1"/>
    <col min="283" max="283" width="15.555555555555555" style="69" customWidth="1"/>
    <col min="284" max="284" width="10.333333333333334" style="63" customWidth="1"/>
    <col min="285" max="285" width="15.555555555555555" style="69" customWidth="1"/>
    <col min="286" max="286" width="10.333333333333334" style="63" customWidth="1"/>
    <col min="287" max="287" width="22.88888888888889" style="69" customWidth="1"/>
    <col min="288" max="288" width="21.11111111111111" style="69" customWidth="1"/>
    <col min="289" max="289" width="23.666666666666668" style="79" customWidth="1"/>
    <col min="290" max="290" width="27" style="63" customWidth="1"/>
    <col min="291" max="291" width="20" style="63" customWidth="1"/>
    <col min="292" max="292" width="17.333333333333332" style="79" customWidth="1"/>
    <col min="293" max="293" width="20.666666666666668" style="63" customWidth="1"/>
    <col min="294" max="294" width="23.333333333333332" style="63" customWidth="1"/>
    <col min="295" max="298" width="0" style="63" hidden="1" customWidth="1" outlineLevel="1" collapsed="1"/>
    <col min="299" max="299" width="9.333333333333334" style="63" customWidth="1" collapsed="1"/>
    <col min="300" max="303" width="0" style="63" hidden="1" customWidth="1" outlineLevel="1" collapsed="1"/>
    <col min="304" max="304" width="12.333333333333334" style="63" customWidth="1" collapsed="1"/>
    <col min="305" max="305" width="6.777777777777778" style="63" customWidth="1"/>
    <col min="306" max="306" width="30.22222222222222" style="63" customWidth="1"/>
    <col min="307" max="307" width="9.666666666666666" style="79" customWidth="1"/>
    <col min="308" max="308" width="13" style="63" customWidth="1"/>
    <col min="309" max="309" width="0" style="63" hidden="1" customWidth="1" outlineLevel="1" collapsed="1"/>
    <col min="310" max="310" width="0" style="63" hidden="1" customWidth="1" outlineLevel="1" collapsed="1"/>
    <col min="311" max="311" width="32.77777777777778" style="63" customWidth="1" collapsed="1"/>
    <col min="312" max="315" width="0" style="63" hidden="1" customWidth="1" outlineLevel="1" collapsed="1"/>
    <col min="316" max="316" width="0" style="63" hidden="1" customWidth="1" outlineLevel="1" collapsed="1"/>
    <col min="317" max="317" width="21.88888888888889" style="63" customWidth="1" collapsed="1"/>
    <col min="318" max="318" width="23" style="63" customWidth="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21.88888888888889" style="63" customWidth="1" collapsed="1"/>
    <col min="326" max="326" width="18.333333333333332" style="63" customWidth="1"/>
    <col min="327" max="327" width="21.88888888888889" style="63" customWidth="1"/>
    <col min="328" max="328" width="18.333333333333332" style="63" customWidth="1"/>
    <col min="329" max="329" width="21.88888888888889" style="63" customWidth="1"/>
    <col min="330" max="330" width="18.333333333333332" style="63" customWidth="1"/>
    <col min="331" max="331" width="21.88888888888889" style="63" customWidth="1"/>
    <col min="332" max="332" width="18.333333333333332" style="63" customWidth="1"/>
    <col min="333" max="333" width="21.88888888888889" style="63" customWidth="1"/>
    <col min="334" max="334" width="18.333333333333332" style="63" customWidth="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32.333333333333336" style="63" customWidth="1" collapsed="1"/>
    <col min="359" max="359" width="0" style="63" hidden="1" customWidth="1" outlineLevel="1" collapsed="1"/>
    <col min="360" max="360" width="18.22222222222222" style="63" customWidth="1" collapsed="1"/>
    <col min="361" max="361" width="30.333333333333332" style="63" customWidth="1"/>
    <col min="362" max="362" width="17.88888888888889" style="63" customWidth="1"/>
    <col min="363" max="363" width="23.555555555555557" style="63" customWidth="1"/>
    <col min="364" max="364" width="0" style="63" hidden="1" customWidth="1" outlineLevel="1" collapsed="1"/>
    <col min="365" max="365" width="27.22222222222222" style="115" customWidth="1" collapsed="1"/>
    <col min="366" max="366" width="30.555555555555557" style="63" customWidth="1"/>
    <col min="367" max="367" width="31.666666666666668" style="63" customWidth="1"/>
    <col min="368" max="368" width="24" style="63" customWidth="1"/>
    <col min="369" max="369" width="0" style="63" hidden="1" customWidth="1" outlineLevel="1" collapsed="1"/>
    <col min="370" max="374" width="0" style="63" hidden="1" customWidth="1" outlineLevel="1" collapsed="1"/>
    <col min="375" max="375" width="8.88888888888889" style="42" customWidth="1" collapsed="1"/>
    <col min="376" max="16384" width="8.88888888888889" style="42" customWidth="1"/>
  </cols>
  <sheetData>
    <row r="1" spans="1:374" ht="12.75" hidden="1">
      <c r="A1" s="60" t="s">
        <v>3330</v>
      </c>
      <c r="B1" s="60" t="s">
        <v>3331</v>
      </c>
      <c r="C1" s="60" t="s">
        <v>3332</v>
      </c>
      <c r="D1" s="60" t="s">
        <v>3333</v>
      </c>
      <c r="E1" s="60" t="s">
        <v>3334</v>
      </c>
      <c r="F1" s="60" t="s">
        <v>3335</v>
      </c>
      <c r="G1" s="64" t="s">
        <v>3336</v>
      </c>
      <c r="H1" s="64" t="s">
        <v>3337</v>
      </c>
      <c r="I1" s="64" t="s">
        <v>3338</v>
      </c>
      <c r="J1" s="64" t="s">
        <v>3339</v>
      </c>
      <c r="K1" s="64" t="s">
        <v>3340</v>
      </c>
      <c r="L1" s="64" t="s">
        <v>3341</v>
      </c>
      <c r="M1" s="66" t="s">
        <v>3342</v>
      </c>
      <c r="N1" s="64"/>
      <c r="O1" s="64"/>
      <c r="P1" s="64"/>
      <c r="Q1" s="64"/>
      <c r="R1" s="64"/>
      <c r="S1" s="64"/>
      <c r="T1" s="64"/>
      <c r="U1" s="70"/>
      <c r="V1" s="70"/>
      <c r="W1" s="70"/>
      <c r="X1" s="70"/>
      <c r="Y1" s="70"/>
      <c r="Z1" s="70"/>
      <c r="AA1" s="70"/>
      <c r="AB1" s="70"/>
      <c r="AC1" s="70"/>
      <c r="AD1" s="70"/>
      <c r="AE1" s="72"/>
      <c r="AF1" s="72"/>
      <c r="AG1" s="72"/>
      <c r="AH1" s="72"/>
      <c r="AI1" s="72"/>
      <c r="AJ1" s="72"/>
      <c r="AK1" s="72"/>
      <c r="AL1" s="72"/>
      <c r="AM1" s="72"/>
      <c r="AN1" s="72"/>
      <c r="AO1" s="72"/>
      <c r="AP1" s="72"/>
      <c r="AQ1" s="72"/>
      <c r="AR1" s="72"/>
      <c r="AS1" s="72"/>
      <c r="AT1" s="72"/>
      <c r="AU1" s="72"/>
      <c r="AV1" s="72"/>
      <c r="AW1" s="72"/>
      <c r="AX1" s="72"/>
      <c r="AY1" s="74"/>
      <c r="AZ1" s="74"/>
      <c r="BA1" s="72"/>
      <c r="BB1" s="72"/>
      <c r="BC1" s="72"/>
      <c r="BD1" s="72"/>
      <c r="BE1" s="72"/>
      <c r="BF1" s="72"/>
      <c r="BG1" s="72"/>
      <c r="BH1" s="72"/>
      <c r="BI1" s="72"/>
      <c r="BJ1" s="72"/>
      <c r="BK1" s="72"/>
      <c r="BL1" s="72"/>
      <c r="BM1" s="72"/>
      <c r="BN1" s="72"/>
      <c r="BO1" s="72"/>
      <c r="BP1" s="72"/>
      <c r="BQ1" s="72"/>
      <c r="BR1" s="72"/>
      <c r="BS1" s="72"/>
      <c r="BT1" s="72"/>
      <c r="BU1" s="72"/>
      <c r="BV1" s="72"/>
      <c r="BW1" s="72"/>
      <c r="BX1" s="76"/>
      <c r="BY1" s="72"/>
      <c r="BZ1" s="76"/>
      <c r="CA1" s="72"/>
      <c r="CB1" s="72"/>
      <c r="CC1" s="72"/>
      <c r="CD1" s="72"/>
      <c r="CE1" s="72"/>
      <c r="CF1" s="72"/>
      <c r="CG1" s="72"/>
      <c r="CH1" s="72"/>
      <c r="CI1" s="72"/>
      <c r="CJ1" s="72"/>
      <c r="CK1" s="72"/>
      <c r="CL1" s="72"/>
      <c r="CM1" s="72"/>
      <c r="CN1" s="72"/>
      <c r="CO1" s="76"/>
      <c r="CP1" s="72"/>
      <c r="CQ1" s="72"/>
      <c r="CR1" s="72"/>
      <c r="CS1" s="76"/>
      <c r="CT1" s="72"/>
      <c r="CU1" s="76"/>
      <c r="CV1" s="72"/>
      <c r="CW1" s="76"/>
      <c r="CX1" s="72"/>
      <c r="CY1" s="76"/>
      <c r="CZ1" s="72"/>
      <c r="DA1" s="76"/>
      <c r="DB1" s="72"/>
      <c r="DC1" s="72"/>
      <c r="DD1" s="72"/>
      <c r="DE1" s="72"/>
      <c r="DF1" s="72"/>
      <c r="DG1" s="72"/>
      <c r="DH1" s="72"/>
      <c r="DI1" s="76"/>
      <c r="DJ1" s="72"/>
      <c r="DK1" s="76"/>
      <c r="DL1" s="72"/>
      <c r="DM1" s="76"/>
      <c r="DN1" s="72"/>
      <c r="DO1" s="76"/>
      <c r="DP1" s="72"/>
      <c r="DQ1" s="72"/>
      <c r="DR1" s="72"/>
      <c r="DS1" s="72"/>
      <c r="DT1" s="72"/>
      <c r="DU1" s="72"/>
      <c r="DV1" s="72"/>
      <c r="DW1" s="76"/>
      <c r="DX1" s="72"/>
      <c r="DY1" s="80"/>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6"/>
      <c r="FL1" s="72"/>
      <c r="FM1" s="72"/>
      <c r="FN1" s="72"/>
      <c r="FO1" s="72"/>
      <c r="FP1" s="72"/>
      <c r="FQ1" s="72"/>
      <c r="FR1" s="72"/>
      <c r="FS1" s="72"/>
      <c r="FT1" s="72"/>
      <c r="FU1" s="72"/>
      <c r="FV1" s="72"/>
      <c r="FW1" s="72"/>
      <c r="FX1" s="72"/>
      <c r="FY1" s="72"/>
      <c r="FZ1" s="76"/>
      <c r="GA1" s="72"/>
      <c r="GB1" s="76"/>
      <c r="GC1" s="72"/>
      <c r="GD1" s="72"/>
      <c r="GE1" s="72"/>
      <c r="GF1" s="72"/>
      <c r="GG1" s="74"/>
      <c r="GH1" s="72"/>
      <c r="GI1" s="72"/>
      <c r="GJ1" s="72"/>
      <c r="GK1" s="72"/>
      <c r="GL1" s="84"/>
      <c r="GM1" s="84"/>
      <c r="GN1" s="84"/>
      <c r="GO1" s="86"/>
      <c r="GP1" s="84"/>
      <c r="GQ1" s="88"/>
      <c r="GR1" s="90"/>
      <c r="GS1" s="84"/>
      <c r="GT1" s="84"/>
      <c r="GU1" s="84"/>
      <c r="GV1" s="84"/>
      <c r="GW1" s="84"/>
      <c r="GX1" s="84"/>
      <c r="GY1" s="84"/>
      <c r="GZ1" s="84"/>
      <c r="HA1" s="84"/>
      <c r="HB1" s="84"/>
      <c r="HC1" s="84"/>
      <c r="HD1" s="84"/>
      <c r="HE1" s="84"/>
      <c r="HF1" s="84"/>
      <c r="HG1" s="84"/>
      <c r="HH1" s="84"/>
      <c r="HI1" s="84"/>
      <c r="HJ1" s="84"/>
      <c r="HK1" s="84"/>
      <c r="HL1" s="92"/>
      <c r="HM1" s="94"/>
      <c r="HN1" s="94"/>
      <c r="HO1" s="96"/>
      <c r="HP1" s="92"/>
      <c r="HQ1" s="98"/>
      <c r="HR1" s="92"/>
      <c r="HS1" s="98"/>
      <c r="HT1" s="98"/>
      <c r="HU1" s="98"/>
      <c r="HV1" s="96"/>
      <c r="HW1" s="96"/>
      <c r="HX1" s="96"/>
      <c r="HY1" s="96"/>
      <c r="HZ1" s="98"/>
      <c r="IA1" s="98"/>
      <c r="IB1" s="98"/>
      <c r="IC1" s="96"/>
      <c r="ID1" s="96"/>
      <c r="IE1" s="92"/>
      <c r="IF1" s="94"/>
      <c r="IG1" s="98"/>
      <c r="IH1" s="94"/>
      <c r="II1" s="98"/>
      <c r="IJ1" s="94"/>
      <c r="IK1" s="98"/>
      <c r="IL1" s="94"/>
      <c r="IM1" s="98"/>
      <c r="IN1" s="94"/>
      <c r="IO1" s="98"/>
      <c r="IP1" s="92"/>
      <c r="IQ1" s="100"/>
      <c r="IR1" s="102"/>
      <c r="IS1" s="100"/>
      <c r="IT1" s="102"/>
      <c r="IU1" s="100"/>
      <c r="IV1" s="102"/>
      <c r="IW1" s="100"/>
      <c r="IX1" s="102"/>
      <c r="IY1" s="100"/>
      <c r="IZ1" s="102"/>
      <c r="JA1" s="100"/>
      <c r="JB1" s="102"/>
      <c r="JC1" s="100"/>
      <c r="JD1" s="102"/>
      <c r="JE1" s="100"/>
      <c r="JF1" s="102"/>
      <c r="JG1" s="104"/>
      <c r="JH1" s="104"/>
      <c r="JI1" s="106"/>
      <c r="JJ1" s="106"/>
      <c r="JK1" s="106"/>
      <c r="JL1" s="106"/>
      <c r="JM1" s="106"/>
      <c r="JN1" s="106"/>
      <c r="JO1" s="108"/>
      <c r="JP1" s="106"/>
      <c r="JQ1" s="110"/>
      <c r="JR1" s="106"/>
      <c r="JS1" s="110"/>
      <c r="JT1" s="106"/>
      <c r="JU1" s="110"/>
      <c r="JV1" s="106"/>
      <c r="JW1" s="110"/>
      <c r="JX1" s="106"/>
      <c r="JY1" s="110"/>
      <c r="JZ1" s="106"/>
      <c r="KA1" s="110"/>
      <c r="KB1" s="110"/>
      <c r="KC1" s="108"/>
      <c r="KD1" s="106"/>
      <c r="KE1" s="106"/>
      <c r="KF1" s="108"/>
      <c r="KG1" s="106"/>
      <c r="KH1" s="106"/>
      <c r="KI1" s="106"/>
      <c r="KJ1" s="106"/>
      <c r="KK1" s="106"/>
      <c r="KL1" s="106"/>
      <c r="KM1" s="106"/>
      <c r="KN1" s="106"/>
      <c r="KO1" s="106"/>
      <c r="KP1" s="106"/>
      <c r="KQ1" s="106"/>
      <c r="KR1" s="106"/>
      <c r="KS1" s="106"/>
      <c r="KT1" s="106"/>
      <c r="KU1" s="108"/>
      <c r="KV1" s="106"/>
      <c r="KW1" s="106"/>
      <c r="KX1" s="106"/>
      <c r="KY1" s="106"/>
      <c r="KZ1" s="106"/>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12"/>
      <c r="NB1" s="106"/>
      <c r="NC1" s="106"/>
      <c r="ND1" s="106"/>
      <c r="NE1" s="106"/>
      <c r="NF1" s="106"/>
      <c r="NG1" s="106"/>
      <c r="NH1" s="106"/>
      <c r="NI1" s="106"/>
      <c r="NJ1" s="106"/>
    </row>
    <row r="2" spans="1:374" ht="12.75">
      <c r="A2" s="60" t="s">
        <v>3329</v>
      </c>
      <c r="B2" s="60"/>
      <c r="C2" s="60"/>
      <c r="D2" s="60"/>
      <c r="E2" s="60"/>
      <c r="F2" s="60"/>
      <c r="G2" s="64"/>
      <c r="H2" s="64"/>
      <c r="I2" s="64"/>
      <c r="J2" s="64"/>
      <c r="K2" s="64"/>
      <c r="L2" s="64"/>
      <c r="M2" s="66"/>
      <c r="N2" s="64"/>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2"/>
      <c r="AX2" s="72"/>
      <c r="AY2" s="74"/>
      <c r="AZ2" s="74"/>
      <c r="BA2" s="72"/>
      <c r="BB2" s="72"/>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2"/>
      <c r="CC2" s="72"/>
      <c r="CD2" s="72"/>
      <c r="CE2" s="72"/>
      <c r="CF2" s="72"/>
      <c r="CG2" s="72"/>
      <c r="CH2" s="72"/>
      <c r="CI2" s="72"/>
      <c r="CJ2" s="72"/>
      <c r="CK2" s="72"/>
      <c r="CL2" s="72"/>
      <c r="CM2" s="72"/>
      <c r="CN2" s="72"/>
      <c r="CO2" s="76"/>
      <c r="CP2" s="72"/>
      <c r="CQ2" s="72"/>
      <c r="CR2" s="72"/>
      <c r="CS2" s="76"/>
      <c r="CT2" s="72"/>
      <c r="CU2" s="76"/>
      <c r="CV2" s="72"/>
      <c r="CW2" s="76"/>
      <c r="CX2" s="72"/>
      <c r="CY2" s="76"/>
      <c r="CZ2" s="72"/>
      <c r="DA2" s="76"/>
      <c r="DB2" s="72"/>
      <c r="DC2" s="72"/>
      <c r="DD2" s="72"/>
      <c r="DE2" s="72"/>
      <c r="DF2" s="72"/>
      <c r="DG2" s="72"/>
      <c r="DH2" s="72"/>
      <c r="DI2" s="76"/>
      <c r="DJ2" s="72"/>
      <c r="DK2" s="76"/>
      <c r="DL2" s="72"/>
      <c r="DM2" s="76"/>
      <c r="DN2" s="72"/>
      <c r="DO2" s="76"/>
      <c r="DP2" s="72"/>
      <c r="DQ2" s="72"/>
      <c r="DR2" s="72"/>
      <c r="DS2" s="72"/>
      <c r="DT2" s="72"/>
      <c r="DU2" s="72"/>
      <c r="DV2" s="72"/>
      <c r="DW2" s="76"/>
      <c r="DX2" s="72"/>
      <c r="DY2" s="80"/>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6"/>
      <c r="FL2" s="72"/>
      <c r="FM2" s="72"/>
      <c r="FN2" s="72"/>
      <c r="FO2" s="72"/>
      <c r="FP2" s="72"/>
      <c r="FQ2" s="72"/>
      <c r="FR2" s="72"/>
      <c r="FS2" s="72"/>
      <c r="FT2" s="72"/>
      <c r="FU2" s="72"/>
      <c r="FV2" s="72"/>
      <c r="FW2" s="72"/>
      <c r="FX2" s="72"/>
      <c r="FY2" s="72"/>
      <c r="FZ2" s="76"/>
      <c r="GA2" s="72"/>
      <c r="GB2" s="76"/>
      <c r="GC2" s="72"/>
      <c r="GD2" s="72"/>
      <c r="GE2" s="72"/>
      <c r="GF2" s="72"/>
      <c r="GG2" s="74"/>
      <c r="GH2" s="72"/>
      <c r="GI2" s="72"/>
      <c r="GJ2" s="72"/>
      <c r="GK2" s="72"/>
      <c r="GL2" s="84"/>
      <c r="GM2" s="84"/>
      <c r="GN2" s="84"/>
      <c r="GO2" s="86"/>
      <c r="GP2" s="84"/>
      <c r="GQ2" s="88"/>
      <c r="GR2" s="90"/>
      <c r="GS2" s="84"/>
      <c r="GT2" s="84"/>
      <c r="GU2" s="84"/>
      <c r="GV2" s="84"/>
      <c r="GW2" s="84"/>
      <c r="GX2" s="84"/>
      <c r="GY2" s="84"/>
      <c r="GZ2" s="84"/>
      <c r="HA2" s="84"/>
      <c r="HB2" s="84"/>
      <c r="HC2" s="84"/>
      <c r="HD2" s="84"/>
      <c r="HE2" s="84"/>
      <c r="HF2" s="84"/>
      <c r="HG2" s="84"/>
      <c r="HH2" s="84"/>
      <c r="HI2" s="84"/>
      <c r="HJ2" s="84"/>
      <c r="HK2" s="84"/>
      <c r="HL2" s="92"/>
      <c r="HM2" s="94"/>
      <c r="HN2" s="94"/>
      <c r="HO2" s="96"/>
      <c r="HP2" s="92"/>
      <c r="HQ2" s="98"/>
      <c r="HR2" s="92"/>
      <c r="HS2" s="98"/>
      <c r="HT2" s="98"/>
      <c r="HU2" s="98"/>
      <c r="HV2" s="96"/>
      <c r="HW2" s="96"/>
      <c r="HX2" s="96"/>
      <c r="HY2" s="96"/>
      <c r="HZ2" s="98"/>
      <c r="IA2" s="98"/>
      <c r="IB2" s="98"/>
      <c r="IC2" s="96"/>
      <c r="ID2" s="96"/>
      <c r="IE2" s="92"/>
      <c r="IF2" s="94"/>
      <c r="IG2" s="98"/>
      <c r="IH2" s="94"/>
      <c r="II2" s="98"/>
      <c r="IJ2" s="94"/>
      <c r="IK2" s="98"/>
      <c r="IL2" s="94"/>
      <c r="IM2" s="98"/>
      <c r="IN2" s="94"/>
      <c r="IO2" s="98"/>
      <c r="IP2" s="92"/>
      <c r="IQ2" s="100"/>
      <c r="IR2" s="102"/>
      <c r="IS2" s="100"/>
      <c r="IT2" s="102"/>
      <c r="IU2" s="100"/>
      <c r="IV2" s="102"/>
      <c r="IW2" s="100"/>
      <c r="IX2" s="102"/>
      <c r="IY2" s="100"/>
      <c r="IZ2" s="102"/>
      <c r="JA2" s="100"/>
      <c r="JB2" s="102"/>
      <c r="JC2" s="100"/>
      <c r="JD2" s="102"/>
      <c r="JE2" s="100"/>
      <c r="JF2" s="102"/>
      <c r="JG2" s="104"/>
      <c r="JH2" s="104"/>
      <c r="JI2" s="106"/>
      <c r="JJ2" s="106"/>
      <c r="JK2" s="106"/>
      <c r="JL2" s="106"/>
      <c r="JM2" s="106"/>
      <c r="JN2" s="106"/>
      <c r="JO2" s="108"/>
      <c r="JP2" s="106"/>
      <c r="JQ2" s="110"/>
      <c r="JR2" s="106"/>
      <c r="JS2" s="110"/>
      <c r="JT2" s="106"/>
      <c r="JU2" s="110"/>
      <c r="JV2" s="106"/>
      <c r="JW2" s="110"/>
      <c r="JX2" s="106"/>
      <c r="JY2" s="110"/>
      <c r="JZ2" s="106"/>
      <c r="KA2" s="110"/>
      <c r="KB2" s="110"/>
      <c r="KC2" s="108"/>
      <c r="KD2" s="106"/>
      <c r="KE2" s="106"/>
      <c r="KF2" s="108"/>
      <c r="KG2" s="106"/>
      <c r="KH2" s="106"/>
      <c r="KI2" s="106"/>
      <c r="KJ2" s="106"/>
      <c r="KK2" s="106"/>
      <c r="KL2" s="106"/>
      <c r="KM2" s="106"/>
      <c r="KN2" s="106"/>
      <c r="KO2" s="106"/>
      <c r="KP2" s="106"/>
      <c r="KQ2" s="106"/>
      <c r="KR2" s="106"/>
      <c r="KS2" s="106"/>
      <c r="KT2" s="106"/>
      <c r="KU2" s="108"/>
      <c r="KV2" s="106"/>
      <c r="KW2" s="106"/>
      <c r="KX2" s="106"/>
      <c r="KY2" s="106"/>
      <c r="KZ2" s="106"/>
      <c r="LA2" s="106"/>
      <c r="LB2" s="106"/>
      <c r="LC2" s="106"/>
      <c r="LD2" s="106"/>
      <c r="LE2" s="106"/>
      <c r="LF2" s="106"/>
      <c r="LG2" s="106"/>
      <c r="LH2" s="106"/>
      <c r="LI2" s="106"/>
      <c r="LJ2" s="106"/>
      <c r="LK2" s="106"/>
      <c r="LL2" s="106"/>
      <c r="LM2" s="106"/>
      <c r="LN2" s="106"/>
      <c r="LO2" s="106"/>
      <c r="LP2" s="106"/>
      <c r="LQ2" s="106"/>
      <c r="LR2" s="106"/>
      <c r="LS2" s="106"/>
      <c r="LT2" s="106"/>
      <c r="LU2" s="106"/>
      <c r="LV2" s="106"/>
      <c r="LW2" s="106"/>
      <c r="LX2" s="106"/>
      <c r="LY2" s="106"/>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12"/>
      <c r="NB2" s="106"/>
      <c r="NC2" s="106"/>
      <c r="ND2" s="106"/>
      <c r="NE2" s="106"/>
      <c r="NF2" s="106"/>
      <c r="NG2" s="106"/>
      <c r="NH2" s="106"/>
      <c r="NI2" s="106"/>
      <c r="NJ2" s="106"/>
    </row>
    <row r="3" spans="1:269" ht="42" customHeight="1">
      <c r="A3" s="61" t="s">
        <v>72</v>
      </c>
      <c r="D3" s="61" t="s">
        <v>87</v>
      </c>
      <c r="G3" s="65" t="s">
        <v>100</v>
      </c>
      <c r="U3" s="71" t="s">
        <v>156</v>
      </c>
      <c r="AE3" s="73" t="s">
        <v>176</v>
      </c>
      <c r="GL3" s="85" t="s">
        <v>528</v>
      </c>
      <c r="HL3" s="93" t="s">
        <v>599</v>
      </c>
      <c r="IQ3" s="101" t="s">
        <v>683</v>
      </c>
      <c r="JI3" s="107" t="s">
        <v>743</v>
      </c>
    </row>
    <row r="4" spans="1:374" ht="28" customHeight="1">
      <c r="A4" s="61" t="s">
        <v>74</v>
      </c>
      <c r="B4" s="61" t="s">
        <v>79</v>
      </c>
      <c r="C4" s="61" t="s">
        <v>83</v>
      </c>
      <c r="D4" s="61" t="s">
        <v>89</v>
      </c>
      <c r="E4" s="61" t="s">
        <v>93</v>
      </c>
      <c r="F4" s="61" t="s">
        <v>97</v>
      </c>
      <c r="G4" s="65" t="s">
        <v>102</v>
      </c>
      <c r="H4" s="65" t="s">
        <v>106</v>
      </c>
      <c r="I4" s="65" t="s">
        <v>110</v>
      </c>
      <c r="J4" s="65" t="s">
        <v>114</v>
      </c>
      <c r="K4" s="65" t="s">
        <v>118</v>
      </c>
      <c r="L4" s="65" t="s">
        <v>122</v>
      </c>
      <c r="M4" s="67" t="s">
        <v>126</v>
      </c>
      <c r="N4" s="65" t="s">
        <v>130</v>
      </c>
      <c r="O4" s="65" t="s">
        <v>133</v>
      </c>
      <c r="P4" s="65" t="s">
        <v>137</v>
      </c>
      <c r="Q4" s="65" t="s">
        <v>141</v>
      </c>
      <c r="R4" s="65" t="s">
        <v>145</v>
      </c>
      <c r="S4" s="65" t="s">
        <v>149</v>
      </c>
      <c r="T4" s="65" t="s">
        <v>153</v>
      </c>
      <c r="U4" s="71" t="s">
        <v>158</v>
      </c>
      <c r="V4" s="71" t="s">
        <v>162</v>
      </c>
      <c r="W4" s="71" t="s">
        <v>162</v>
      </c>
      <c r="X4" s="71" t="s">
        <v>162</v>
      </c>
      <c r="Y4" s="71" t="s">
        <v>162</v>
      </c>
      <c r="Z4" s="71" t="s">
        <v>162</v>
      </c>
      <c r="AA4" s="71" t="s">
        <v>162</v>
      </c>
      <c r="AB4" s="71" t="s">
        <v>162</v>
      </c>
      <c r="AC4" s="71" t="s">
        <v>162</v>
      </c>
      <c r="AD4" s="71" t="s">
        <v>173</v>
      </c>
      <c r="AE4" s="73" t="s">
        <v>178</v>
      </c>
      <c r="AF4" s="73" t="s">
        <v>182</v>
      </c>
      <c r="AG4" s="73" t="s">
        <v>186</v>
      </c>
      <c r="AH4" s="73" t="s">
        <v>186</v>
      </c>
      <c r="AI4" s="73" t="s">
        <v>186</v>
      </c>
      <c r="AJ4" s="73" t="s">
        <v>186</v>
      </c>
      <c r="AK4" s="73" t="s">
        <v>186</v>
      </c>
      <c r="AL4" s="73" t="s">
        <v>190</v>
      </c>
      <c r="AM4" s="73" t="s">
        <v>194</v>
      </c>
      <c r="AN4" s="73" t="s">
        <v>194</v>
      </c>
      <c r="AO4" s="73" t="s">
        <v>194</v>
      </c>
      <c r="AP4" s="73" t="s">
        <v>194</v>
      </c>
      <c r="AQ4" s="73" t="s">
        <v>194</v>
      </c>
      <c r="AR4" s="73" t="s">
        <v>198</v>
      </c>
      <c r="AS4" s="73" t="s">
        <v>202</v>
      </c>
      <c r="AT4" s="73" t="s">
        <v>207</v>
      </c>
      <c r="AU4" s="73" t="s">
        <v>207</v>
      </c>
      <c r="AV4" s="73" t="s">
        <v>207</v>
      </c>
      <c r="AW4" s="73" t="s">
        <v>207</v>
      </c>
      <c r="AX4" s="73" t="s">
        <v>207</v>
      </c>
      <c r="AY4" s="75" t="s">
        <v>211</v>
      </c>
      <c r="AZ4" s="75" t="s">
        <v>215</v>
      </c>
      <c r="BA4" s="73" t="s">
        <v>218</v>
      </c>
      <c r="BB4" s="73" t="s">
        <v>222</v>
      </c>
      <c r="BC4" s="73" t="s">
        <v>226</v>
      </c>
      <c r="BD4" s="73" t="s">
        <v>230</v>
      </c>
      <c r="BE4" s="73" t="s">
        <v>234</v>
      </c>
      <c r="BF4" s="73" t="s">
        <v>238</v>
      </c>
      <c r="BG4" s="73" t="s">
        <v>242</v>
      </c>
      <c r="BH4" s="73" t="s">
        <v>242</v>
      </c>
      <c r="BI4" s="73" t="s">
        <v>242</v>
      </c>
      <c r="BJ4" s="73" t="s">
        <v>242</v>
      </c>
      <c r="BK4" s="73" t="s">
        <v>242</v>
      </c>
      <c r="BL4" s="73" t="s">
        <v>246</v>
      </c>
      <c r="BM4" s="73" t="s">
        <v>250</v>
      </c>
      <c r="BN4" s="73" t="s">
        <v>254</v>
      </c>
      <c r="BO4" s="73" t="s">
        <v>258</v>
      </c>
      <c r="BP4" s="73" t="s">
        <v>258</v>
      </c>
      <c r="BQ4" s="73" t="s">
        <v>258</v>
      </c>
      <c r="BR4" s="73" t="s">
        <v>258</v>
      </c>
      <c r="BS4" s="73" t="s">
        <v>258</v>
      </c>
      <c r="BT4" s="73" t="s">
        <v>262</v>
      </c>
      <c r="BU4" s="73" t="s">
        <v>266</v>
      </c>
      <c r="BV4" s="73" t="s">
        <v>270</v>
      </c>
      <c r="BW4" s="73" t="s">
        <v>270</v>
      </c>
      <c r="BX4" s="77" t="s">
        <v>273</v>
      </c>
      <c r="BY4" s="73" t="s">
        <v>277</v>
      </c>
      <c r="BZ4" s="77" t="s">
        <v>281</v>
      </c>
      <c r="CA4" s="73" t="s">
        <v>285</v>
      </c>
      <c r="CB4" s="73" t="s">
        <v>289</v>
      </c>
      <c r="CC4" s="73" t="s">
        <v>293</v>
      </c>
      <c r="CD4" s="73" t="s">
        <v>297</v>
      </c>
      <c r="CE4" s="73" t="s">
        <v>301</v>
      </c>
      <c r="CF4" s="73" t="s">
        <v>301</v>
      </c>
      <c r="CG4" s="73" t="s">
        <v>301</v>
      </c>
      <c r="CH4" s="73" t="s">
        <v>301</v>
      </c>
      <c r="CI4" s="73" t="s">
        <v>301</v>
      </c>
      <c r="CJ4" s="73" t="s">
        <v>305</v>
      </c>
      <c r="CK4" s="73" t="s">
        <v>305</v>
      </c>
      <c r="CL4" s="73" t="s">
        <v>305</v>
      </c>
      <c r="CM4" s="73" t="s">
        <v>305</v>
      </c>
      <c r="CN4" s="73" t="s">
        <v>305</v>
      </c>
      <c r="CO4" s="77" t="s">
        <v>309</v>
      </c>
      <c r="CP4" s="73" t="s">
        <v>313</v>
      </c>
      <c r="CQ4" s="73" t="s">
        <v>317</v>
      </c>
      <c r="CR4" s="73" t="s">
        <v>321</v>
      </c>
      <c r="CS4" s="77" t="s">
        <v>324</v>
      </c>
      <c r="CT4" s="73" t="s">
        <v>328</v>
      </c>
      <c r="CU4" s="77" t="s">
        <v>331</v>
      </c>
      <c r="CV4" s="73" t="s">
        <v>334</v>
      </c>
      <c r="CW4" s="77" t="s">
        <v>336</v>
      </c>
      <c r="CX4" s="73" t="s">
        <v>340</v>
      </c>
      <c r="CY4" s="77" t="s">
        <v>342</v>
      </c>
      <c r="CZ4" s="73" t="s">
        <v>346</v>
      </c>
      <c r="DA4" s="77" t="s">
        <v>348</v>
      </c>
      <c r="DB4" s="73" t="s">
        <v>352</v>
      </c>
      <c r="DC4" s="73" t="s">
        <v>354</v>
      </c>
      <c r="DD4" s="73" t="s">
        <v>358</v>
      </c>
      <c r="DE4" s="73" t="s">
        <v>358</v>
      </c>
      <c r="DF4" s="73" t="s">
        <v>358</v>
      </c>
      <c r="DG4" s="73" t="s">
        <v>358</v>
      </c>
      <c r="DH4" s="73" t="s">
        <v>358</v>
      </c>
      <c r="DI4" s="77" t="s">
        <v>362</v>
      </c>
      <c r="DJ4" s="73" t="s">
        <v>366</v>
      </c>
      <c r="DK4" s="77" t="s">
        <v>370</v>
      </c>
      <c r="DL4" s="73" t="s">
        <v>374</v>
      </c>
      <c r="DM4" s="77" t="s">
        <v>370</v>
      </c>
      <c r="DN4" s="73" t="s">
        <v>374</v>
      </c>
      <c r="DO4" s="77" t="s">
        <v>378</v>
      </c>
      <c r="DP4" s="73" t="s">
        <v>382</v>
      </c>
      <c r="DQ4" s="73" t="s">
        <v>385</v>
      </c>
      <c r="DR4" s="73" t="s">
        <v>389</v>
      </c>
      <c r="DS4" s="73" t="s">
        <v>392</v>
      </c>
      <c r="DT4" s="73" t="s">
        <v>396</v>
      </c>
      <c r="DU4" s="73" t="s">
        <v>400</v>
      </c>
      <c r="DV4" s="73" t="s">
        <v>404</v>
      </c>
      <c r="DW4" s="77" t="s">
        <v>408</v>
      </c>
      <c r="DX4" s="73" t="s">
        <v>412</v>
      </c>
      <c r="DY4" s="81" t="s">
        <v>416</v>
      </c>
      <c r="DZ4" s="73" t="s">
        <v>420</v>
      </c>
      <c r="EA4" s="73" t="s">
        <v>420</v>
      </c>
      <c r="EB4" s="73" t="s">
        <v>420</v>
      </c>
      <c r="EC4" s="73" t="s">
        <v>420</v>
      </c>
      <c r="ED4" s="73" t="s">
        <v>420</v>
      </c>
      <c r="EE4" s="73" t="s">
        <v>424</v>
      </c>
      <c r="EF4" s="73" t="s">
        <v>424</v>
      </c>
      <c r="EG4" s="73" t="s">
        <v>424</v>
      </c>
      <c r="EH4" s="73" t="s">
        <v>424</v>
      </c>
      <c r="EI4" s="73" t="s">
        <v>424</v>
      </c>
      <c r="EJ4" s="73" t="s">
        <v>428</v>
      </c>
      <c r="EK4" s="73" t="s">
        <v>428</v>
      </c>
      <c r="EL4" s="73" t="s">
        <v>428</v>
      </c>
      <c r="EM4" s="73" t="s">
        <v>428</v>
      </c>
      <c r="EN4" s="73" t="s">
        <v>428</v>
      </c>
      <c r="EO4" s="73" t="s">
        <v>432</v>
      </c>
      <c r="EP4" s="73" t="s">
        <v>432</v>
      </c>
      <c r="EQ4" s="73" t="s">
        <v>432</v>
      </c>
      <c r="ER4" s="73" t="s">
        <v>432</v>
      </c>
      <c r="ES4" s="73" t="s">
        <v>432</v>
      </c>
      <c r="ET4" s="73" t="s">
        <v>436</v>
      </c>
      <c r="EU4" s="73" t="s">
        <v>436</v>
      </c>
      <c r="EV4" s="73" t="s">
        <v>436</v>
      </c>
      <c r="EW4" s="73" t="s">
        <v>436</v>
      </c>
      <c r="EX4" s="73" t="s">
        <v>436</v>
      </c>
      <c r="EY4" s="73" t="s">
        <v>440</v>
      </c>
      <c r="EZ4" s="73" t="s">
        <v>444</v>
      </c>
      <c r="FA4" s="73" t="s">
        <v>448</v>
      </c>
      <c r="FB4" s="73" t="s">
        <v>448</v>
      </c>
      <c r="FC4" s="73" t="s">
        <v>448</v>
      </c>
      <c r="FD4" s="73" t="s">
        <v>448</v>
      </c>
      <c r="FE4" s="73" t="s">
        <v>448</v>
      </c>
      <c r="FF4" s="73" t="s">
        <v>452</v>
      </c>
      <c r="FG4" s="73" t="s">
        <v>452</v>
      </c>
      <c r="FH4" s="73" t="s">
        <v>452</v>
      </c>
      <c r="FI4" s="73" t="s">
        <v>452</v>
      </c>
      <c r="FJ4" s="73" t="s">
        <v>452</v>
      </c>
      <c r="FK4" s="77" t="s">
        <v>456</v>
      </c>
      <c r="FL4" s="73" t="s">
        <v>460</v>
      </c>
      <c r="FM4" s="73" t="s">
        <v>463</v>
      </c>
      <c r="FN4" s="73" t="s">
        <v>463</v>
      </c>
      <c r="FO4" s="73" t="s">
        <v>463</v>
      </c>
      <c r="FP4" s="73" t="s">
        <v>463</v>
      </c>
      <c r="FQ4" s="73" t="s">
        <v>463</v>
      </c>
      <c r="FR4" s="73" t="s">
        <v>467</v>
      </c>
      <c r="FS4" s="73" t="s">
        <v>470</v>
      </c>
      <c r="FT4" s="73" t="s">
        <v>474</v>
      </c>
      <c r="FU4" s="73" t="s">
        <v>478</v>
      </c>
      <c r="FV4" s="73" t="s">
        <v>478</v>
      </c>
      <c r="FW4" s="73" t="s">
        <v>478</v>
      </c>
      <c r="FX4" s="73" t="s">
        <v>478</v>
      </c>
      <c r="FY4" s="73" t="s">
        <v>478</v>
      </c>
      <c r="FZ4" s="77" t="s">
        <v>482</v>
      </c>
      <c r="GA4" s="73" t="s">
        <v>486</v>
      </c>
      <c r="GB4" s="77" t="s">
        <v>490</v>
      </c>
      <c r="GC4" s="73" t="s">
        <v>494</v>
      </c>
      <c r="GD4" s="73" t="s">
        <v>497</v>
      </c>
      <c r="GE4" s="73" t="s">
        <v>501</v>
      </c>
      <c r="GF4" s="73" t="s">
        <v>505</v>
      </c>
      <c r="GG4" s="75" t="s">
        <v>509</v>
      </c>
      <c r="GH4" s="73" t="s">
        <v>513</v>
      </c>
      <c r="GI4" s="73" t="s">
        <v>517</v>
      </c>
      <c r="GJ4" s="73" t="s">
        <v>521</v>
      </c>
      <c r="GK4" s="73" t="s">
        <v>525</v>
      </c>
      <c r="GL4" s="85" t="s">
        <v>530</v>
      </c>
      <c r="GM4" s="85" t="s">
        <v>533</v>
      </c>
      <c r="GN4" s="85" t="s">
        <v>537</v>
      </c>
      <c r="GO4" s="87" t="s">
        <v>541</v>
      </c>
      <c r="GP4" s="85" t="s">
        <v>545</v>
      </c>
      <c r="GQ4" s="89" t="s">
        <v>549</v>
      </c>
      <c r="GR4" s="91" t="s">
        <v>552</v>
      </c>
      <c r="GS4" s="85" t="s">
        <v>556</v>
      </c>
      <c r="GT4" s="85" t="s">
        <v>559</v>
      </c>
      <c r="GU4" s="85" t="s">
        <v>562</v>
      </c>
      <c r="GV4" s="85" t="s">
        <v>566</v>
      </c>
      <c r="GW4" s="85" t="s">
        <v>566</v>
      </c>
      <c r="GX4" s="85" t="s">
        <v>566</v>
      </c>
      <c r="GY4" s="85" t="s">
        <v>566</v>
      </c>
      <c r="GZ4" s="85" t="s">
        <v>566</v>
      </c>
      <c r="HA4" s="85" t="s">
        <v>572</v>
      </c>
      <c r="HB4" s="85" t="s">
        <v>576</v>
      </c>
      <c r="HC4" s="85" t="s">
        <v>580</v>
      </c>
      <c r="HD4" s="85" t="s">
        <v>584</v>
      </c>
      <c r="HE4" s="85" t="s">
        <v>584</v>
      </c>
      <c r="HF4" s="85" t="s">
        <v>584</v>
      </c>
      <c r="HG4" s="85" t="s">
        <v>584</v>
      </c>
      <c r="HH4" s="85" t="s">
        <v>584</v>
      </c>
      <c r="HI4" s="85" t="s">
        <v>588</v>
      </c>
      <c r="HJ4" s="85" t="s">
        <v>592</v>
      </c>
      <c r="HK4" s="85" t="s">
        <v>596</v>
      </c>
      <c r="HL4" s="93" t="s">
        <v>601</v>
      </c>
      <c r="HM4" s="95" t="s">
        <v>605</v>
      </c>
      <c r="HN4" s="95" t="s">
        <v>609</v>
      </c>
      <c r="HO4" s="97" t="s">
        <v>612</v>
      </c>
      <c r="HP4" s="93" t="s">
        <v>616</v>
      </c>
      <c r="HQ4" s="99" t="s">
        <v>620</v>
      </c>
      <c r="HR4" s="93" t="s">
        <v>624</v>
      </c>
      <c r="HS4" s="99" t="s">
        <v>628</v>
      </c>
      <c r="HT4" s="99" t="s">
        <v>632</v>
      </c>
      <c r="HU4" s="99" t="s">
        <v>635</v>
      </c>
      <c r="HV4" s="97" t="s">
        <v>639</v>
      </c>
      <c r="HW4" s="97" t="s">
        <v>643</v>
      </c>
      <c r="HX4" s="97" t="s">
        <v>647</v>
      </c>
      <c r="HY4" s="97" t="s">
        <v>650</v>
      </c>
      <c r="HZ4" s="99" t="s">
        <v>653</v>
      </c>
      <c r="IA4" s="99" t="s">
        <v>656</v>
      </c>
      <c r="IB4" s="99" t="s">
        <v>659</v>
      </c>
      <c r="IC4" s="97" t="s">
        <v>662</v>
      </c>
      <c r="ID4" s="97" t="s">
        <v>665</v>
      </c>
      <c r="IE4" s="93" t="s">
        <v>668</v>
      </c>
      <c r="IF4" s="95" t="s">
        <v>672</v>
      </c>
      <c r="IG4" s="99" t="s">
        <v>676</v>
      </c>
      <c r="IH4" s="95" t="s">
        <v>672</v>
      </c>
      <c r="II4" s="99" t="s">
        <v>676</v>
      </c>
      <c r="IJ4" s="95" t="s">
        <v>672</v>
      </c>
      <c r="IK4" s="99" t="s">
        <v>676</v>
      </c>
      <c r="IL4" s="95" t="s">
        <v>672</v>
      </c>
      <c r="IM4" s="99" t="s">
        <v>676</v>
      </c>
      <c r="IN4" s="95" t="s">
        <v>672</v>
      </c>
      <c r="IO4" s="99" t="s">
        <v>676</v>
      </c>
      <c r="IP4" s="93" t="s">
        <v>680</v>
      </c>
      <c r="IQ4" s="101" t="s">
        <v>685</v>
      </c>
      <c r="IR4" s="103" t="s">
        <v>689</v>
      </c>
      <c r="IS4" s="101" t="s">
        <v>692</v>
      </c>
      <c r="IT4" s="103" t="s">
        <v>494</v>
      </c>
      <c r="IU4" s="101" t="s">
        <v>698</v>
      </c>
      <c r="IV4" s="103" t="s">
        <v>486</v>
      </c>
      <c r="IW4" s="101" t="s">
        <v>704</v>
      </c>
      <c r="IX4" s="103" t="s">
        <v>707</v>
      </c>
      <c r="IY4" s="101" t="s">
        <v>710</v>
      </c>
      <c r="IZ4" s="103" t="s">
        <v>713</v>
      </c>
      <c r="JA4" s="101" t="s">
        <v>716</v>
      </c>
      <c r="JB4" s="103" t="s">
        <v>719</v>
      </c>
      <c r="JC4" s="101" t="s">
        <v>722</v>
      </c>
      <c r="JD4" s="103" t="s">
        <v>726</v>
      </c>
      <c r="JE4" s="101" t="s">
        <v>730</v>
      </c>
      <c r="JF4" s="103" t="s">
        <v>734</v>
      </c>
      <c r="JG4" s="105" t="s">
        <v>737</v>
      </c>
      <c r="JH4" s="105" t="s">
        <v>740</v>
      </c>
      <c r="JI4" s="107" t="s">
        <v>745</v>
      </c>
      <c r="JJ4" s="107" t="s">
        <v>749</v>
      </c>
      <c r="JK4" s="107" t="s">
        <v>752</v>
      </c>
      <c r="JL4" s="107" t="s">
        <v>755</v>
      </c>
      <c r="JM4" s="107" t="s">
        <v>759</v>
      </c>
      <c r="JN4" s="107" t="s">
        <v>763</v>
      </c>
      <c r="JO4" s="109" t="s">
        <v>767</v>
      </c>
      <c r="JP4" s="107" t="s">
        <v>771</v>
      </c>
      <c r="JQ4" s="111" t="s">
        <v>775</v>
      </c>
      <c r="JR4" s="107" t="s">
        <v>779</v>
      </c>
      <c r="JS4" s="111" t="s">
        <v>775</v>
      </c>
      <c r="JT4" s="107" t="s">
        <v>779</v>
      </c>
      <c r="JU4" s="111" t="s">
        <v>775</v>
      </c>
      <c r="JV4" s="107" t="s">
        <v>779</v>
      </c>
      <c r="JW4" s="111" t="s">
        <v>775</v>
      </c>
      <c r="JX4" s="107" t="s">
        <v>779</v>
      </c>
      <c r="JY4" s="111" t="s">
        <v>775</v>
      </c>
      <c r="JZ4" s="107" t="s">
        <v>779</v>
      </c>
      <c r="KA4" s="111" t="s">
        <v>783</v>
      </c>
      <c r="KB4" s="111" t="s">
        <v>787</v>
      </c>
      <c r="KC4" s="109" t="s">
        <v>790</v>
      </c>
      <c r="KD4" s="107" t="s">
        <v>794</v>
      </c>
      <c r="KE4" s="107" t="s">
        <v>797</v>
      </c>
      <c r="KF4" s="109" t="s">
        <v>801</v>
      </c>
      <c r="KG4" s="107" t="s">
        <v>805</v>
      </c>
      <c r="KH4" s="107" t="s">
        <v>808</v>
      </c>
      <c r="KI4" s="107" t="s">
        <v>808</v>
      </c>
      <c r="KJ4" s="107" t="s">
        <v>808</v>
      </c>
      <c r="KK4" s="107" t="s">
        <v>808</v>
      </c>
      <c r="KL4" s="107" t="s">
        <v>808</v>
      </c>
      <c r="KM4" s="107" t="s">
        <v>812</v>
      </c>
      <c r="KN4" s="107" t="s">
        <v>812</v>
      </c>
      <c r="KO4" s="107" t="s">
        <v>812</v>
      </c>
      <c r="KP4" s="107" t="s">
        <v>812</v>
      </c>
      <c r="KQ4" s="107" t="s">
        <v>812</v>
      </c>
      <c r="KR4" s="107" t="s">
        <v>816</v>
      </c>
      <c r="KS4" s="107" t="s">
        <v>820</v>
      </c>
      <c r="KT4" s="107" t="s">
        <v>824</v>
      </c>
      <c r="KU4" s="109" t="s">
        <v>828</v>
      </c>
      <c r="KV4" s="107" t="s">
        <v>832</v>
      </c>
      <c r="KW4" s="107" t="s">
        <v>836</v>
      </c>
      <c r="KX4" s="107" t="s">
        <v>839</v>
      </c>
      <c r="KY4" s="107" t="s">
        <v>843</v>
      </c>
      <c r="KZ4" s="107" t="s">
        <v>843</v>
      </c>
      <c r="LA4" s="107" t="s">
        <v>843</v>
      </c>
      <c r="LB4" s="107" t="s">
        <v>843</v>
      </c>
      <c r="LC4" s="107" t="s">
        <v>843</v>
      </c>
      <c r="LD4" s="107" t="s">
        <v>847</v>
      </c>
      <c r="LE4" s="107" t="s">
        <v>851</v>
      </c>
      <c r="LF4" s="107" t="s">
        <v>855</v>
      </c>
      <c r="LG4" s="107" t="s">
        <v>847</v>
      </c>
      <c r="LH4" s="107" t="s">
        <v>851</v>
      </c>
      <c r="LI4" s="107" t="s">
        <v>855</v>
      </c>
      <c r="LJ4" s="107" t="s">
        <v>847</v>
      </c>
      <c r="LK4" s="107" t="s">
        <v>851</v>
      </c>
      <c r="LL4" s="107" t="s">
        <v>855</v>
      </c>
      <c r="LM4" s="107" t="s">
        <v>859</v>
      </c>
      <c r="LN4" s="107" t="s">
        <v>863</v>
      </c>
      <c r="LO4" s="107" t="s">
        <v>859</v>
      </c>
      <c r="LP4" s="107" t="s">
        <v>863</v>
      </c>
      <c r="LQ4" s="107" t="s">
        <v>859</v>
      </c>
      <c r="LR4" s="107" t="s">
        <v>863</v>
      </c>
      <c r="LS4" s="107" t="s">
        <v>859</v>
      </c>
      <c r="LT4" s="107" t="s">
        <v>863</v>
      </c>
      <c r="LU4" s="107" t="s">
        <v>859</v>
      </c>
      <c r="LV4" s="107" t="s">
        <v>863</v>
      </c>
      <c r="LW4" s="107" t="s">
        <v>867</v>
      </c>
      <c r="LX4" s="107" t="s">
        <v>871</v>
      </c>
      <c r="LY4" s="107" t="s">
        <v>875</v>
      </c>
      <c r="LZ4" s="107" t="s">
        <v>878</v>
      </c>
      <c r="MA4" s="107" t="s">
        <v>881</v>
      </c>
      <c r="MB4" s="107" t="s">
        <v>884</v>
      </c>
      <c r="MC4" s="107" t="s">
        <v>887</v>
      </c>
      <c r="MD4" s="107" t="s">
        <v>890</v>
      </c>
      <c r="ME4" s="107" t="s">
        <v>893</v>
      </c>
      <c r="MF4" s="107" t="s">
        <v>896</v>
      </c>
      <c r="MG4" s="107" t="s">
        <v>899</v>
      </c>
      <c r="MH4" s="107" t="s">
        <v>902</v>
      </c>
      <c r="MI4" s="107" t="s">
        <v>905</v>
      </c>
      <c r="MJ4" s="107" t="s">
        <v>908</v>
      </c>
      <c r="MK4" s="107" t="s">
        <v>911</v>
      </c>
      <c r="ML4" s="107" t="s">
        <v>914</v>
      </c>
      <c r="MM4" s="107" t="s">
        <v>917</v>
      </c>
      <c r="MN4" s="107" t="s">
        <v>920</v>
      </c>
      <c r="MO4" s="107" t="s">
        <v>923</v>
      </c>
      <c r="MP4" s="107" t="s">
        <v>926</v>
      </c>
      <c r="MQ4" s="107" t="s">
        <v>929</v>
      </c>
      <c r="MR4" s="107" t="s">
        <v>932</v>
      </c>
      <c r="MS4" s="107" t="s">
        <v>936</v>
      </c>
      <c r="MT4" s="107" t="s">
        <v>939</v>
      </c>
      <c r="MU4" s="107" t="s">
        <v>942</v>
      </c>
      <c r="MV4" s="107" t="s">
        <v>945</v>
      </c>
      <c r="MW4" s="107" t="s">
        <v>949</v>
      </c>
      <c r="MX4" s="107" t="s">
        <v>952</v>
      </c>
      <c r="MY4" s="107" t="s">
        <v>955</v>
      </c>
      <c r="MZ4" s="107" t="s">
        <v>959</v>
      </c>
      <c r="NA4" s="113" t="s">
        <v>962</v>
      </c>
      <c r="NB4" s="107" t="s">
        <v>965</v>
      </c>
      <c r="NC4" s="107" t="s">
        <v>968</v>
      </c>
      <c r="ND4" s="107" t="s">
        <v>971</v>
      </c>
      <c r="NE4" s="107" t="s">
        <v>975</v>
      </c>
      <c r="NF4" s="107" t="s">
        <v>978</v>
      </c>
      <c r="NG4" s="107" t="s">
        <v>978</v>
      </c>
      <c r="NH4" s="107" t="s">
        <v>978</v>
      </c>
      <c r="NI4" s="107" t="s">
        <v>978</v>
      </c>
      <c r="NJ4" s="107" t="s">
        <v>978</v>
      </c>
    </row>
    <row r="5" spans="1:374" ht="12.75" hidden="1">
      <c r="A5" s="61" t="s">
        <v>73</v>
      </c>
      <c r="B5" s="61" t="s">
        <v>78</v>
      </c>
      <c r="C5" s="61" t="s">
        <v>82</v>
      </c>
      <c r="D5" s="61" t="s">
        <v>88</v>
      </c>
      <c r="E5" s="61" t="s">
        <v>92</v>
      </c>
      <c r="F5" s="61" t="s">
        <v>96</v>
      </c>
      <c r="G5" s="65" t="s">
        <v>101</v>
      </c>
      <c r="H5" s="65" t="s">
        <v>105</v>
      </c>
      <c r="I5" s="65" t="s">
        <v>109</v>
      </c>
      <c r="J5" s="65" t="s">
        <v>113</v>
      </c>
      <c r="K5" s="65" t="s">
        <v>117</v>
      </c>
      <c r="L5" s="65" t="s">
        <v>121</v>
      </c>
      <c r="M5" s="67" t="s">
        <v>125</v>
      </c>
      <c r="N5" s="65" t="s">
        <v>129</v>
      </c>
      <c r="O5" s="65" t="s">
        <v>132</v>
      </c>
      <c r="P5" s="65" t="s">
        <v>136</v>
      </c>
      <c r="Q5" s="65" t="s">
        <v>140</v>
      </c>
      <c r="R5" s="65" t="s">
        <v>144</v>
      </c>
      <c r="S5" s="65" t="s">
        <v>148</v>
      </c>
      <c r="T5" s="65" t="s">
        <v>152</v>
      </c>
      <c r="U5" s="71" t="s">
        <v>157</v>
      </c>
      <c r="V5" s="71" t="s">
        <v>161</v>
      </c>
      <c r="W5" s="71" t="s">
        <v>165</v>
      </c>
      <c r="X5" s="71" t="s">
        <v>166</v>
      </c>
      <c r="Y5" s="71" t="s">
        <v>167</v>
      </c>
      <c r="Z5" s="71" t="s">
        <v>168</v>
      </c>
      <c r="AA5" s="71" t="s">
        <v>169</v>
      </c>
      <c r="AB5" s="71" t="s">
        <v>170</v>
      </c>
      <c r="AC5" s="71" t="s">
        <v>171</v>
      </c>
      <c r="AD5" s="71" t="s">
        <v>172</v>
      </c>
      <c r="AE5" s="73" t="s">
        <v>177</v>
      </c>
      <c r="AF5" s="73" t="s">
        <v>181</v>
      </c>
      <c r="AG5" s="73" t="s">
        <v>185</v>
      </c>
      <c r="AH5" s="73" t="s">
        <v>3286</v>
      </c>
      <c r="AI5" s="73" t="s">
        <v>3287</v>
      </c>
      <c r="AJ5" s="73" t="s">
        <v>3288</v>
      </c>
      <c r="AK5" s="73" t="s">
        <v>3289</v>
      </c>
      <c r="AL5" s="73" t="s">
        <v>189</v>
      </c>
      <c r="AM5" s="73" t="s">
        <v>193</v>
      </c>
      <c r="AN5" s="73" t="s">
        <v>982</v>
      </c>
      <c r="AO5" s="73" t="s">
        <v>983</v>
      </c>
      <c r="AP5" s="73" t="s">
        <v>984</v>
      </c>
      <c r="AQ5" s="73" t="s">
        <v>985</v>
      </c>
      <c r="AR5" s="73" t="s">
        <v>197</v>
      </c>
      <c r="AS5" s="73" t="s">
        <v>201</v>
      </c>
      <c r="AT5" s="73" t="s">
        <v>206</v>
      </c>
      <c r="AU5" s="73" t="s">
        <v>986</v>
      </c>
      <c r="AV5" s="73" t="s">
        <v>987</v>
      </c>
      <c r="AW5" s="73" t="s">
        <v>988</v>
      </c>
      <c r="AX5" s="73" t="s">
        <v>989</v>
      </c>
      <c r="AY5" s="75" t="s">
        <v>210</v>
      </c>
      <c r="AZ5" s="75" t="s">
        <v>214</v>
      </c>
      <c r="BA5" s="73" t="s">
        <v>217</v>
      </c>
      <c r="BB5" s="73" t="s">
        <v>221</v>
      </c>
      <c r="BC5" s="73" t="s">
        <v>225</v>
      </c>
      <c r="BD5" s="73" t="s">
        <v>229</v>
      </c>
      <c r="BE5" s="73" t="s">
        <v>233</v>
      </c>
      <c r="BF5" s="73" t="s">
        <v>237</v>
      </c>
      <c r="BG5" s="73" t="s">
        <v>241</v>
      </c>
      <c r="BH5" s="73" t="s">
        <v>3290</v>
      </c>
      <c r="BI5" s="73" t="s">
        <v>3291</v>
      </c>
      <c r="BJ5" s="73" t="s">
        <v>3292</v>
      </c>
      <c r="BK5" s="73" t="s">
        <v>3293</v>
      </c>
      <c r="BL5" s="73" t="s">
        <v>245</v>
      </c>
      <c r="BM5" s="73" t="s">
        <v>249</v>
      </c>
      <c r="BN5" s="73" t="s">
        <v>253</v>
      </c>
      <c r="BO5" s="73" t="s">
        <v>257</v>
      </c>
      <c r="BP5" s="73" t="s">
        <v>990</v>
      </c>
      <c r="BQ5" s="73" t="s">
        <v>991</v>
      </c>
      <c r="BR5" s="73" t="s">
        <v>992</v>
      </c>
      <c r="BS5" s="73" t="s">
        <v>993</v>
      </c>
      <c r="BT5" s="73" t="s">
        <v>261</v>
      </c>
      <c r="BU5" s="73" t="s">
        <v>265</v>
      </c>
      <c r="BV5" s="73" t="s">
        <v>269</v>
      </c>
      <c r="BW5" s="73" t="s">
        <v>994</v>
      </c>
      <c r="BX5" s="77" t="s">
        <v>272</v>
      </c>
      <c r="BY5" s="73" t="s">
        <v>276</v>
      </c>
      <c r="BZ5" s="77" t="s">
        <v>280</v>
      </c>
      <c r="CA5" s="73" t="s">
        <v>284</v>
      </c>
      <c r="CB5" s="73" t="s">
        <v>288</v>
      </c>
      <c r="CC5" s="73" t="s">
        <v>292</v>
      </c>
      <c r="CD5" s="73" t="s">
        <v>296</v>
      </c>
      <c r="CE5" s="73" t="s">
        <v>300</v>
      </c>
      <c r="CF5" s="73" t="s">
        <v>995</v>
      </c>
      <c r="CG5" s="73" t="s">
        <v>996</v>
      </c>
      <c r="CH5" s="73" t="s">
        <v>997</v>
      </c>
      <c r="CI5" s="73" t="s">
        <v>998</v>
      </c>
      <c r="CJ5" s="73" t="s">
        <v>304</v>
      </c>
      <c r="CK5" s="73" t="s">
        <v>999</v>
      </c>
      <c r="CL5" s="73" t="s">
        <v>1000</v>
      </c>
      <c r="CM5" s="73" t="s">
        <v>1001</v>
      </c>
      <c r="CN5" s="73" t="s">
        <v>1002</v>
      </c>
      <c r="CO5" s="77" t="s">
        <v>308</v>
      </c>
      <c r="CP5" s="73" t="s">
        <v>312</v>
      </c>
      <c r="CQ5" s="73" t="s">
        <v>316</v>
      </c>
      <c r="CR5" s="73" t="s">
        <v>320</v>
      </c>
      <c r="CS5" s="77" t="s">
        <v>323</v>
      </c>
      <c r="CT5" s="73" t="s">
        <v>327</v>
      </c>
      <c r="CU5" s="77" t="s">
        <v>330</v>
      </c>
      <c r="CV5" s="73" t="s">
        <v>333</v>
      </c>
      <c r="CW5" s="77" t="s">
        <v>335</v>
      </c>
      <c r="CX5" s="73" t="s">
        <v>339</v>
      </c>
      <c r="CY5" s="77" t="s">
        <v>341</v>
      </c>
      <c r="CZ5" s="73" t="s">
        <v>345</v>
      </c>
      <c r="DA5" s="77" t="s">
        <v>347</v>
      </c>
      <c r="DB5" s="73" t="s">
        <v>351</v>
      </c>
      <c r="DC5" s="73" t="s">
        <v>353</v>
      </c>
      <c r="DD5" s="73" t="s">
        <v>357</v>
      </c>
      <c r="DE5" s="73" t="s">
        <v>3294</v>
      </c>
      <c r="DF5" s="73" t="s">
        <v>3295</v>
      </c>
      <c r="DG5" s="73" t="s">
        <v>3296</v>
      </c>
      <c r="DH5" s="73" t="s">
        <v>3297</v>
      </c>
      <c r="DI5" s="77" t="s">
        <v>361</v>
      </c>
      <c r="DJ5" s="73" t="s">
        <v>365</v>
      </c>
      <c r="DK5" s="77" t="s">
        <v>369</v>
      </c>
      <c r="DL5" s="73" t="s">
        <v>373</v>
      </c>
      <c r="DM5" s="77" t="s">
        <v>3298</v>
      </c>
      <c r="DN5" s="73" t="s">
        <v>1003</v>
      </c>
      <c r="DO5" s="77" t="s">
        <v>377</v>
      </c>
      <c r="DP5" s="73" t="s">
        <v>381</v>
      </c>
      <c r="DQ5" s="73" t="s">
        <v>384</v>
      </c>
      <c r="DR5" s="73" t="s">
        <v>388</v>
      </c>
      <c r="DS5" s="73" t="s">
        <v>391</v>
      </c>
      <c r="DT5" s="73" t="s">
        <v>395</v>
      </c>
      <c r="DU5" s="73" t="s">
        <v>399</v>
      </c>
      <c r="DV5" s="73" t="s">
        <v>403</v>
      </c>
      <c r="DW5" s="77" t="s">
        <v>407</v>
      </c>
      <c r="DX5" s="73" t="s">
        <v>411</v>
      </c>
      <c r="DY5" s="81" t="s">
        <v>415</v>
      </c>
      <c r="DZ5" s="73" t="s">
        <v>419</v>
      </c>
      <c r="EA5" s="73" t="s">
        <v>1004</v>
      </c>
      <c r="EB5" s="73" t="s">
        <v>1005</v>
      </c>
      <c r="EC5" s="73" t="s">
        <v>1006</v>
      </c>
      <c r="ED5" s="73" t="s">
        <v>1007</v>
      </c>
      <c r="EE5" s="73" t="s">
        <v>423</v>
      </c>
      <c r="EF5" s="73" t="s">
        <v>1008</v>
      </c>
      <c r="EG5" s="73" t="s">
        <v>1009</v>
      </c>
      <c r="EH5" s="73" t="s">
        <v>1010</v>
      </c>
      <c r="EI5" s="73" t="s">
        <v>1011</v>
      </c>
      <c r="EJ5" s="73" t="s">
        <v>427</v>
      </c>
      <c r="EK5" s="73" t="s">
        <v>3299</v>
      </c>
      <c r="EL5" s="73" t="s">
        <v>3300</v>
      </c>
      <c r="EM5" s="73" t="s">
        <v>3301</v>
      </c>
      <c r="EN5" s="73" t="s">
        <v>3302</v>
      </c>
      <c r="EO5" s="73" t="s">
        <v>431</v>
      </c>
      <c r="EP5" s="73" t="s">
        <v>1012</v>
      </c>
      <c r="EQ5" s="73" t="s">
        <v>1013</v>
      </c>
      <c r="ER5" s="73" t="s">
        <v>1014</v>
      </c>
      <c r="ES5" s="73" t="s">
        <v>1015</v>
      </c>
      <c r="ET5" s="73" t="s">
        <v>435</v>
      </c>
      <c r="EU5" s="73" t="s">
        <v>3303</v>
      </c>
      <c r="EV5" s="73" t="s">
        <v>3304</v>
      </c>
      <c r="EW5" s="73" t="s">
        <v>3305</v>
      </c>
      <c r="EX5" s="73" t="s">
        <v>3306</v>
      </c>
      <c r="EY5" s="73" t="s">
        <v>439</v>
      </c>
      <c r="EZ5" s="73" t="s">
        <v>443</v>
      </c>
      <c r="FA5" s="73" t="s">
        <v>447</v>
      </c>
      <c r="FB5" s="73" t="s">
        <v>1016</v>
      </c>
      <c r="FC5" s="73" t="s">
        <v>1017</v>
      </c>
      <c r="FD5" s="73" t="s">
        <v>1018</v>
      </c>
      <c r="FE5" s="73" t="s">
        <v>1019</v>
      </c>
      <c r="FF5" s="73" t="s">
        <v>451</v>
      </c>
      <c r="FG5" s="73" t="s">
        <v>3307</v>
      </c>
      <c r="FH5" s="73" t="s">
        <v>3308</v>
      </c>
      <c r="FI5" s="73" t="s">
        <v>3309</v>
      </c>
      <c r="FJ5" s="73" t="s">
        <v>3310</v>
      </c>
      <c r="FK5" s="77" t="s">
        <v>455</v>
      </c>
      <c r="FL5" s="73" t="s">
        <v>459</v>
      </c>
      <c r="FM5" s="73" t="s">
        <v>462</v>
      </c>
      <c r="FN5" s="73" t="s">
        <v>3311</v>
      </c>
      <c r="FO5" s="73" t="s">
        <v>3312</v>
      </c>
      <c r="FP5" s="73" t="s">
        <v>3313</v>
      </c>
      <c r="FQ5" s="73" t="s">
        <v>3314</v>
      </c>
      <c r="FR5" s="73" t="s">
        <v>466</v>
      </c>
      <c r="FS5" s="73" t="s">
        <v>469</v>
      </c>
      <c r="FT5" s="73" t="s">
        <v>473</v>
      </c>
      <c r="FU5" s="73" t="s">
        <v>477</v>
      </c>
      <c r="FV5" s="73" t="s">
        <v>3315</v>
      </c>
      <c r="FW5" s="73" t="s">
        <v>3316</v>
      </c>
      <c r="FX5" s="73" t="s">
        <v>3317</v>
      </c>
      <c r="FY5" s="73" t="s">
        <v>3318</v>
      </c>
      <c r="FZ5" s="77" t="s">
        <v>481</v>
      </c>
      <c r="GA5" s="73" t="s">
        <v>485</v>
      </c>
      <c r="GB5" s="77" t="s">
        <v>489</v>
      </c>
      <c r="GC5" s="73" t="s">
        <v>493</v>
      </c>
      <c r="GD5" s="73" t="s">
        <v>496</v>
      </c>
      <c r="GE5" s="73" t="s">
        <v>500</v>
      </c>
      <c r="GF5" s="73" t="s">
        <v>504</v>
      </c>
      <c r="GG5" s="75" t="s">
        <v>508</v>
      </c>
      <c r="GH5" s="73" t="s">
        <v>512</v>
      </c>
      <c r="GI5" s="73" t="s">
        <v>516</v>
      </c>
      <c r="GJ5" s="73" t="s">
        <v>520</v>
      </c>
      <c r="GK5" s="73" t="s">
        <v>524</v>
      </c>
      <c r="GL5" s="85" t="s">
        <v>529</v>
      </c>
      <c r="GM5" s="85" t="s">
        <v>532</v>
      </c>
      <c r="GN5" s="85" t="s">
        <v>536</v>
      </c>
      <c r="GO5" s="87" t="s">
        <v>540</v>
      </c>
      <c r="GP5" s="85" t="s">
        <v>544</v>
      </c>
      <c r="GQ5" s="89" t="s">
        <v>548</v>
      </c>
      <c r="GR5" s="91" t="s">
        <v>551</v>
      </c>
      <c r="GS5" s="85" t="s">
        <v>555</v>
      </c>
      <c r="GT5" s="85" t="s">
        <v>558</v>
      </c>
      <c r="GU5" s="85" t="s">
        <v>561</v>
      </c>
      <c r="GV5" s="85" t="s">
        <v>565</v>
      </c>
      <c r="GW5" s="85" t="s">
        <v>567</v>
      </c>
      <c r="GX5" s="85" t="s">
        <v>568</v>
      </c>
      <c r="GY5" s="85" t="s">
        <v>569</v>
      </c>
      <c r="GZ5" s="85" t="s">
        <v>570</v>
      </c>
      <c r="HA5" s="85" t="s">
        <v>571</v>
      </c>
      <c r="HB5" s="85" t="s">
        <v>575</v>
      </c>
      <c r="HC5" s="85" t="s">
        <v>579</v>
      </c>
      <c r="HD5" s="85" t="s">
        <v>583</v>
      </c>
      <c r="HE5" s="85" t="s">
        <v>1020</v>
      </c>
      <c r="HF5" s="85" t="s">
        <v>1021</v>
      </c>
      <c r="HG5" s="85" t="s">
        <v>1022</v>
      </c>
      <c r="HH5" s="85" t="s">
        <v>1023</v>
      </c>
      <c r="HI5" s="85" t="s">
        <v>587</v>
      </c>
      <c r="HJ5" s="85" t="s">
        <v>591</v>
      </c>
      <c r="HK5" s="85" t="s">
        <v>595</v>
      </c>
      <c r="HL5" s="93" t="s">
        <v>600</v>
      </c>
      <c r="HM5" s="95" t="s">
        <v>604</v>
      </c>
      <c r="HN5" s="95" t="s">
        <v>608</v>
      </c>
      <c r="HO5" s="97" t="s">
        <v>611</v>
      </c>
      <c r="HP5" s="93" t="s">
        <v>615</v>
      </c>
      <c r="HQ5" s="99" t="s">
        <v>619</v>
      </c>
      <c r="HR5" s="93" t="s">
        <v>623</v>
      </c>
      <c r="HS5" s="99" t="s">
        <v>627</v>
      </c>
      <c r="HT5" s="99" t="s">
        <v>631</v>
      </c>
      <c r="HU5" s="99" t="s">
        <v>634</v>
      </c>
      <c r="HV5" s="97" t="s">
        <v>638</v>
      </c>
      <c r="HW5" s="97" t="s">
        <v>642</v>
      </c>
      <c r="HX5" s="97" t="s">
        <v>646</v>
      </c>
      <c r="HY5" s="97" t="s">
        <v>649</v>
      </c>
      <c r="HZ5" s="99" t="s">
        <v>652</v>
      </c>
      <c r="IA5" s="99" t="s">
        <v>655</v>
      </c>
      <c r="IB5" s="99" t="s">
        <v>658</v>
      </c>
      <c r="IC5" s="97" t="s">
        <v>661</v>
      </c>
      <c r="ID5" s="97" t="s">
        <v>664</v>
      </c>
      <c r="IE5" s="93" t="s">
        <v>667</v>
      </c>
      <c r="IF5" s="95" t="s">
        <v>671</v>
      </c>
      <c r="IG5" s="99" t="s">
        <v>675</v>
      </c>
      <c r="IH5" s="95" t="s">
        <v>3283</v>
      </c>
      <c r="II5" s="99" t="s">
        <v>3280</v>
      </c>
      <c r="IJ5" s="95" t="s">
        <v>3279</v>
      </c>
      <c r="IK5" s="99" t="s">
        <v>3278</v>
      </c>
      <c r="IL5" s="95" t="s">
        <v>3282</v>
      </c>
      <c r="IM5" s="99" t="s">
        <v>3284</v>
      </c>
      <c r="IN5" s="95" t="s">
        <v>3285</v>
      </c>
      <c r="IO5" s="99" t="s">
        <v>3281</v>
      </c>
      <c r="IP5" s="93" t="s">
        <v>679</v>
      </c>
      <c r="IQ5" s="101" t="s">
        <v>684</v>
      </c>
      <c r="IR5" s="103" t="s">
        <v>688</v>
      </c>
      <c r="IS5" s="101" t="s">
        <v>691</v>
      </c>
      <c r="IT5" s="103" t="s">
        <v>695</v>
      </c>
      <c r="IU5" s="101" t="s">
        <v>697</v>
      </c>
      <c r="IV5" s="103" t="s">
        <v>701</v>
      </c>
      <c r="IW5" s="101" t="s">
        <v>703</v>
      </c>
      <c r="IX5" s="103" t="s">
        <v>706</v>
      </c>
      <c r="IY5" s="101" t="s">
        <v>709</v>
      </c>
      <c r="IZ5" s="103" t="s">
        <v>712</v>
      </c>
      <c r="JA5" s="101" t="s">
        <v>715</v>
      </c>
      <c r="JB5" s="103" t="s">
        <v>718</v>
      </c>
      <c r="JC5" s="101" t="s">
        <v>721</v>
      </c>
      <c r="JD5" s="103" t="s">
        <v>725</v>
      </c>
      <c r="JE5" s="101" t="s">
        <v>729</v>
      </c>
      <c r="JF5" s="103" t="s">
        <v>733</v>
      </c>
      <c r="JG5" s="105" t="s">
        <v>736</v>
      </c>
      <c r="JH5" s="105" t="s">
        <v>739</v>
      </c>
      <c r="JI5" s="107" t="s">
        <v>744</v>
      </c>
      <c r="JJ5" s="107" t="s">
        <v>748</v>
      </c>
      <c r="JK5" s="107" t="s">
        <v>751</v>
      </c>
      <c r="JL5" s="107" t="s">
        <v>754</v>
      </c>
      <c r="JM5" s="107" t="s">
        <v>758</v>
      </c>
      <c r="JN5" s="107" t="s">
        <v>762</v>
      </c>
      <c r="JO5" s="109" t="s">
        <v>766</v>
      </c>
      <c r="JP5" s="107" t="s">
        <v>770</v>
      </c>
      <c r="JQ5" s="111" t="s">
        <v>774</v>
      </c>
      <c r="JR5" s="107" t="s">
        <v>778</v>
      </c>
      <c r="JS5" s="111" t="s">
        <v>3319</v>
      </c>
      <c r="JT5" s="107" t="s">
        <v>1024</v>
      </c>
      <c r="JU5" s="111" t="s">
        <v>3320</v>
      </c>
      <c r="JV5" s="107" t="s">
        <v>1025</v>
      </c>
      <c r="JW5" s="111" t="s">
        <v>3321</v>
      </c>
      <c r="JX5" s="107" t="s">
        <v>1026</v>
      </c>
      <c r="JY5" s="111" t="s">
        <v>3322</v>
      </c>
      <c r="JZ5" s="107" t="s">
        <v>1027</v>
      </c>
      <c r="KA5" s="111" t="s">
        <v>782</v>
      </c>
      <c r="KB5" s="111" t="s">
        <v>786</v>
      </c>
      <c r="KC5" s="109" t="s">
        <v>789</v>
      </c>
      <c r="KD5" s="107" t="s">
        <v>793</v>
      </c>
      <c r="KE5" s="107" t="s">
        <v>796</v>
      </c>
      <c r="KF5" s="109" t="s">
        <v>800</v>
      </c>
      <c r="KG5" s="107" t="s">
        <v>804</v>
      </c>
      <c r="KH5" s="107" t="s">
        <v>807</v>
      </c>
      <c r="KI5" s="107" t="s">
        <v>1028</v>
      </c>
      <c r="KJ5" s="107" t="s">
        <v>1029</v>
      </c>
      <c r="KK5" s="107" t="s">
        <v>1030</v>
      </c>
      <c r="KL5" s="107" t="s">
        <v>1031</v>
      </c>
      <c r="KM5" s="107" t="s">
        <v>811</v>
      </c>
      <c r="KN5" s="107" t="s">
        <v>1032</v>
      </c>
      <c r="KO5" s="107" t="s">
        <v>1033</v>
      </c>
      <c r="KP5" s="107" t="s">
        <v>1034</v>
      </c>
      <c r="KQ5" s="107" t="s">
        <v>1035</v>
      </c>
      <c r="KR5" s="107" t="s">
        <v>815</v>
      </c>
      <c r="KS5" s="107" t="s">
        <v>819</v>
      </c>
      <c r="KT5" s="107" t="s">
        <v>823</v>
      </c>
      <c r="KU5" s="109" t="s">
        <v>827</v>
      </c>
      <c r="KV5" s="107" t="s">
        <v>831</v>
      </c>
      <c r="KW5" s="107" t="s">
        <v>835</v>
      </c>
      <c r="KX5" s="107" t="s">
        <v>838</v>
      </c>
      <c r="KY5" s="107" t="s">
        <v>842</v>
      </c>
      <c r="KZ5" s="107" t="s">
        <v>1036</v>
      </c>
      <c r="LA5" s="107" t="s">
        <v>1037</v>
      </c>
      <c r="LB5" s="107" t="s">
        <v>1038</v>
      </c>
      <c r="LC5" s="107" t="s">
        <v>1039</v>
      </c>
      <c r="LD5" s="107" t="s">
        <v>846</v>
      </c>
      <c r="LE5" s="107" t="s">
        <v>850</v>
      </c>
      <c r="LF5" s="107" t="s">
        <v>854</v>
      </c>
      <c r="LG5" s="107" t="s">
        <v>1040</v>
      </c>
      <c r="LH5" s="107" t="s">
        <v>1041</v>
      </c>
      <c r="LI5" s="107" t="s">
        <v>3323</v>
      </c>
      <c r="LJ5" s="107" t="s">
        <v>1042</v>
      </c>
      <c r="LK5" s="107" t="s">
        <v>1043</v>
      </c>
      <c r="LL5" s="107" t="s">
        <v>3324</v>
      </c>
      <c r="LM5" s="107" t="s">
        <v>858</v>
      </c>
      <c r="LN5" s="107" t="s">
        <v>862</v>
      </c>
      <c r="LO5" s="107" t="s">
        <v>1044</v>
      </c>
      <c r="LP5" s="107" t="s">
        <v>3325</v>
      </c>
      <c r="LQ5" s="107" t="s">
        <v>1045</v>
      </c>
      <c r="LR5" s="107" t="s">
        <v>3326</v>
      </c>
      <c r="LS5" s="107" t="s">
        <v>1046</v>
      </c>
      <c r="LT5" s="107" t="s">
        <v>3327</v>
      </c>
      <c r="LU5" s="107" t="s">
        <v>1047</v>
      </c>
      <c r="LV5" s="107" t="s">
        <v>3328</v>
      </c>
      <c r="LW5" s="107" t="s">
        <v>866</v>
      </c>
      <c r="LX5" s="107" t="s">
        <v>870</v>
      </c>
      <c r="LY5" s="107" t="s">
        <v>874</v>
      </c>
      <c r="LZ5" s="107" t="s">
        <v>877</v>
      </c>
      <c r="MA5" s="107" t="s">
        <v>880</v>
      </c>
      <c r="MB5" s="107" t="s">
        <v>883</v>
      </c>
      <c r="MC5" s="107" t="s">
        <v>886</v>
      </c>
      <c r="MD5" s="107" t="s">
        <v>889</v>
      </c>
      <c r="ME5" s="107" t="s">
        <v>892</v>
      </c>
      <c r="MF5" s="107" t="s">
        <v>895</v>
      </c>
      <c r="MG5" s="107" t="s">
        <v>898</v>
      </c>
      <c r="MH5" s="107" t="s">
        <v>901</v>
      </c>
      <c r="MI5" s="107" t="s">
        <v>904</v>
      </c>
      <c r="MJ5" s="107" t="s">
        <v>907</v>
      </c>
      <c r="MK5" s="107" t="s">
        <v>910</v>
      </c>
      <c r="ML5" s="107" t="s">
        <v>913</v>
      </c>
      <c r="MM5" s="107" t="s">
        <v>916</v>
      </c>
      <c r="MN5" s="107" t="s">
        <v>919</v>
      </c>
      <c r="MO5" s="107" t="s">
        <v>922</v>
      </c>
      <c r="MP5" s="107" t="s">
        <v>925</v>
      </c>
      <c r="MQ5" s="107" t="s">
        <v>928</v>
      </c>
      <c r="MR5" s="107" t="s">
        <v>931</v>
      </c>
      <c r="MS5" s="107" t="s">
        <v>935</v>
      </c>
      <c r="MT5" s="107" t="s">
        <v>938</v>
      </c>
      <c r="MU5" s="107" t="s">
        <v>941</v>
      </c>
      <c r="MV5" s="107" t="s">
        <v>944</v>
      </c>
      <c r="MW5" s="107" t="s">
        <v>948</v>
      </c>
      <c r="MX5" s="107" t="s">
        <v>951</v>
      </c>
      <c r="MY5" s="107" t="s">
        <v>954</v>
      </c>
      <c r="MZ5" s="107" t="s">
        <v>958</v>
      </c>
      <c r="NA5" s="113" t="s">
        <v>961</v>
      </c>
      <c r="NB5" s="107" t="s">
        <v>964</v>
      </c>
      <c r="NC5" s="107" t="s">
        <v>967</v>
      </c>
      <c r="ND5" s="107" t="s">
        <v>970</v>
      </c>
      <c r="NE5" s="107" t="s">
        <v>974</v>
      </c>
      <c r="NF5" s="107" t="s">
        <v>977</v>
      </c>
      <c r="NG5" s="107" t="s">
        <v>1048</v>
      </c>
      <c r="NH5" s="107" t="s">
        <v>1049</v>
      </c>
      <c r="NI5" s="107" t="s">
        <v>1050</v>
      </c>
      <c r="NJ5" s="107" t="s">
        <v>1051</v>
      </c>
    </row>
    <row r="6" spans="1:374" ht="12.75">
      <c r="A6" s="62" t="s">
        <v>76</v>
      </c>
      <c r="B6" s="62" t="s">
        <v>81</v>
      </c>
      <c r="C6" s="62" t="s">
        <v>85</v>
      </c>
      <c r="D6" s="62" t="s">
        <v>91</v>
      </c>
      <c r="E6" s="62" t="s">
        <v>76</v>
      </c>
      <c r="F6" s="62" t="s">
        <v>99</v>
      </c>
      <c r="G6" s="62" t="s">
        <v>104</v>
      </c>
      <c r="H6" s="62" t="s">
        <v>108</v>
      </c>
      <c r="I6" s="62" t="s">
        <v>112</v>
      </c>
      <c r="J6" s="62" t="s">
        <v>116</v>
      </c>
      <c r="K6" s="62" t="s">
        <v>120</v>
      </c>
      <c r="L6" s="62" t="s">
        <v>124</v>
      </c>
      <c r="M6" s="68" t="s">
        <v>128</v>
      </c>
      <c r="N6" s="62" t="s">
        <v>76</v>
      </c>
      <c r="O6" s="62" t="s">
        <v>135</v>
      </c>
      <c r="P6" s="62" t="s">
        <v>139</v>
      </c>
      <c r="Q6" s="62" t="s">
        <v>143</v>
      </c>
      <c r="R6" s="62" t="s">
        <v>147</v>
      </c>
      <c r="S6" s="62" t="s">
        <v>151</v>
      </c>
      <c r="T6" s="62" t="s">
        <v>155</v>
      </c>
      <c r="U6" s="62" t="s">
        <v>160</v>
      </c>
      <c r="V6" s="62" t="s">
        <v>164</v>
      </c>
      <c r="W6" s="62" t="s">
        <v>164</v>
      </c>
      <c r="X6" s="62" t="s">
        <v>164</v>
      </c>
      <c r="Y6" s="62" t="s">
        <v>164</v>
      </c>
      <c r="Z6" s="62" t="s">
        <v>164</v>
      </c>
      <c r="AA6" s="62" t="s">
        <v>164</v>
      </c>
      <c r="AB6" s="62" t="s">
        <v>164</v>
      </c>
      <c r="AC6" s="62" t="s">
        <v>164</v>
      </c>
      <c r="AD6" s="62" t="s">
        <v>175</v>
      </c>
      <c r="AE6" s="62" t="s">
        <v>180</v>
      </c>
      <c r="AF6" s="62" t="s">
        <v>184</v>
      </c>
      <c r="AG6" s="62" t="s">
        <v>188</v>
      </c>
      <c r="AH6" s="62" t="s">
        <v>188</v>
      </c>
      <c r="AI6" s="62" t="s">
        <v>188</v>
      </c>
      <c r="AJ6" s="62" t="s">
        <v>188</v>
      </c>
      <c r="AK6" s="62" t="s">
        <v>188</v>
      </c>
      <c r="AL6" s="62" t="s">
        <v>192</v>
      </c>
      <c r="AM6" s="62" t="s">
        <v>196</v>
      </c>
      <c r="AN6" s="62" t="s">
        <v>196</v>
      </c>
      <c r="AO6" s="62" t="s">
        <v>196</v>
      </c>
      <c r="AP6" s="62" t="s">
        <v>196</v>
      </c>
      <c r="AQ6" s="62" t="s">
        <v>196</v>
      </c>
      <c r="AR6" s="62" t="s">
        <v>200</v>
      </c>
      <c r="AS6" s="62" t="s">
        <v>204</v>
      </c>
      <c r="AT6" s="62" t="s">
        <v>209</v>
      </c>
      <c r="AU6" s="62" t="s">
        <v>209</v>
      </c>
      <c r="AV6" s="62" t="s">
        <v>209</v>
      </c>
      <c r="AW6" s="62" t="s">
        <v>209</v>
      </c>
      <c r="AX6" s="62" t="s">
        <v>209</v>
      </c>
      <c r="AY6" s="68" t="s">
        <v>213</v>
      </c>
      <c r="AZ6" s="68" t="s">
        <v>128</v>
      </c>
      <c r="BA6" s="62" t="s">
        <v>220</v>
      </c>
      <c r="BB6" s="62" t="s">
        <v>224</v>
      </c>
      <c r="BC6" s="62" t="s">
        <v>228</v>
      </c>
      <c r="BD6" s="62" t="s">
        <v>232</v>
      </c>
      <c r="BE6" s="62" t="s">
        <v>236</v>
      </c>
      <c r="BF6" s="62" t="s">
        <v>240</v>
      </c>
      <c r="BG6" s="62" t="s">
        <v>244</v>
      </c>
      <c r="BH6" s="62" t="s">
        <v>244</v>
      </c>
      <c r="BI6" s="62" t="s">
        <v>244</v>
      </c>
      <c r="BJ6" s="62" t="s">
        <v>244</v>
      </c>
      <c r="BK6" s="62" t="s">
        <v>244</v>
      </c>
      <c r="BL6" s="62" t="s">
        <v>248</v>
      </c>
      <c r="BM6" s="62" t="s">
        <v>252</v>
      </c>
      <c r="BN6" s="62" t="s">
        <v>256</v>
      </c>
      <c r="BO6" s="62" t="s">
        <v>260</v>
      </c>
      <c r="BP6" s="62" t="s">
        <v>260</v>
      </c>
      <c r="BQ6" s="62" t="s">
        <v>260</v>
      </c>
      <c r="BR6" s="62" t="s">
        <v>260</v>
      </c>
      <c r="BS6" s="62" t="s">
        <v>260</v>
      </c>
      <c r="BT6" s="62" t="s">
        <v>264</v>
      </c>
      <c r="BU6" s="62" t="s">
        <v>268</v>
      </c>
      <c r="BV6" s="62" t="s">
        <v>196</v>
      </c>
      <c r="BW6" s="62" t="s">
        <v>196</v>
      </c>
      <c r="BX6" s="78" t="s">
        <v>275</v>
      </c>
      <c r="BY6" s="62" t="s">
        <v>279</v>
      </c>
      <c r="BZ6" s="78" t="s">
        <v>283</v>
      </c>
      <c r="CA6" s="62" t="s">
        <v>287</v>
      </c>
      <c r="CB6" s="62" t="s">
        <v>291</v>
      </c>
      <c r="CC6" s="62" t="s">
        <v>295</v>
      </c>
      <c r="CD6" s="62" t="s">
        <v>299</v>
      </c>
      <c r="CE6" s="62" t="s">
        <v>303</v>
      </c>
      <c r="CF6" s="62" t="s">
        <v>303</v>
      </c>
      <c r="CG6" s="62" t="s">
        <v>303</v>
      </c>
      <c r="CH6" s="62" t="s">
        <v>303</v>
      </c>
      <c r="CI6" s="62" t="s">
        <v>303</v>
      </c>
      <c r="CJ6" s="62" t="s">
        <v>307</v>
      </c>
      <c r="CK6" s="62" t="s">
        <v>307</v>
      </c>
      <c r="CL6" s="62" t="s">
        <v>307</v>
      </c>
      <c r="CM6" s="62" t="s">
        <v>307</v>
      </c>
      <c r="CN6" s="62" t="s">
        <v>307</v>
      </c>
      <c r="CO6" s="78" t="s">
        <v>311</v>
      </c>
      <c r="CP6" s="62" t="s">
        <v>315</v>
      </c>
      <c r="CQ6" s="62" t="s">
        <v>319</v>
      </c>
      <c r="CR6" s="62" t="s">
        <v>322</v>
      </c>
      <c r="CS6" s="78" t="s">
        <v>326</v>
      </c>
      <c r="CT6" s="62" t="s">
        <v>329</v>
      </c>
      <c r="CU6" s="78" t="s">
        <v>326</v>
      </c>
      <c r="CV6" s="62" t="s">
        <v>329</v>
      </c>
      <c r="CW6" s="78" t="s">
        <v>338</v>
      </c>
      <c r="CX6" s="62" t="s">
        <v>329</v>
      </c>
      <c r="CY6" s="78" t="s">
        <v>344</v>
      </c>
      <c r="CZ6" s="62" t="s">
        <v>329</v>
      </c>
      <c r="DA6" s="78" t="s">
        <v>350</v>
      </c>
      <c r="DB6" s="62" t="s">
        <v>329</v>
      </c>
      <c r="DC6" s="62" t="s">
        <v>356</v>
      </c>
      <c r="DD6" s="62" t="s">
        <v>360</v>
      </c>
      <c r="DE6" s="62" t="s">
        <v>360</v>
      </c>
      <c r="DF6" s="62" t="s">
        <v>360</v>
      </c>
      <c r="DG6" s="62" t="s">
        <v>360</v>
      </c>
      <c r="DH6" s="62" t="s">
        <v>360</v>
      </c>
      <c r="DI6" s="78" t="s">
        <v>364</v>
      </c>
      <c r="DJ6" s="62" t="s">
        <v>368</v>
      </c>
      <c r="DK6" s="78" t="s">
        <v>372</v>
      </c>
      <c r="DL6" s="62" t="s">
        <v>376</v>
      </c>
      <c r="DM6" s="78" t="s">
        <v>372</v>
      </c>
      <c r="DN6" s="62" t="s">
        <v>376</v>
      </c>
      <c r="DO6" s="78" t="s">
        <v>380</v>
      </c>
      <c r="DP6" s="62" t="s">
        <v>383</v>
      </c>
      <c r="DQ6" s="62" t="s">
        <v>387</v>
      </c>
      <c r="DR6" s="62" t="s">
        <v>390</v>
      </c>
      <c r="DS6" s="62" t="s">
        <v>394</v>
      </c>
      <c r="DT6" s="62" t="s">
        <v>398</v>
      </c>
      <c r="DU6" s="62" t="s">
        <v>402</v>
      </c>
      <c r="DV6" s="62" t="s">
        <v>406</v>
      </c>
      <c r="DW6" s="78" t="s">
        <v>410</v>
      </c>
      <c r="DX6" s="62" t="s">
        <v>414</v>
      </c>
      <c r="DY6" s="82" t="s">
        <v>418</v>
      </c>
      <c r="DZ6" s="62" t="s">
        <v>422</v>
      </c>
      <c r="EA6" s="62" t="s">
        <v>422</v>
      </c>
      <c r="EB6" s="62" t="s">
        <v>422</v>
      </c>
      <c r="EC6" s="62" t="s">
        <v>422</v>
      </c>
      <c r="ED6" s="62" t="s">
        <v>422</v>
      </c>
      <c r="EE6" s="62" t="s">
        <v>426</v>
      </c>
      <c r="EF6" s="62" t="s">
        <v>426</v>
      </c>
      <c r="EG6" s="62" t="s">
        <v>426</v>
      </c>
      <c r="EH6" s="62" t="s">
        <v>426</v>
      </c>
      <c r="EI6" s="62" t="s">
        <v>426</v>
      </c>
      <c r="EJ6" s="62" t="s">
        <v>430</v>
      </c>
      <c r="EK6" s="62" t="s">
        <v>430</v>
      </c>
      <c r="EL6" s="62" t="s">
        <v>430</v>
      </c>
      <c r="EM6" s="62" t="s">
        <v>430</v>
      </c>
      <c r="EN6" s="62" t="s">
        <v>430</v>
      </c>
      <c r="EO6" s="62" t="s">
        <v>434</v>
      </c>
      <c r="EP6" s="62" t="s">
        <v>434</v>
      </c>
      <c r="EQ6" s="62" t="s">
        <v>434</v>
      </c>
      <c r="ER6" s="62" t="s">
        <v>434</v>
      </c>
      <c r="ES6" s="62" t="s">
        <v>434</v>
      </c>
      <c r="ET6" s="62" t="s">
        <v>438</v>
      </c>
      <c r="EU6" s="62" t="s">
        <v>438</v>
      </c>
      <c r="EV6" s="62" t="s">
        <v>438</v>
      </c>
      <c r="EW6" s="62" t="s">
        <v>438</v>
      </c>
      <c r="EX6" s="62" t="s">
        <v>438</v>
      </c>
      <c r="EY6" s="62" t="s">
        <v>442</v>
      </c>
      <c r="EZ6" s="62" t="s">
        <v>446</v>
      </c>
      <c r="FA6" s="62" t="s">
        <v>450</v>
      </c>
      <c r="FB6" s="62" t="s">
        <v>450</v>
      </c>
      <c r="FC6" s="62" t="s">
        <v>450</v>
      </c>
      <c r="FD6" s="62" t="s">
        <v>450</v>
      </c>
      <c r="FE6" s="62" t="s">
        <v>450</v>
      </c>
      <c r="FF6" s="62" t="s">
        <v>454</v>
      </c>
      <c r="FG6" s="62" t="s">
        <v>454</v>
      </c>
      <c r="FH6" s="62" t="s">
        <v>454</v>
      </c>
      <c r="FI6" s="62" t="s">
        <v>454</v>
      </c>
      <c r="FJ6" s="62" t="s">
        <v>454</v>
      </c>
      <c r="FK6" s="78" t="s">
        <v>458</v>
      </c>
      <c r="FL6" s="62" t="s">
        <v>461</v>
      </c>
      <c r="FM6" s="62" t="s">
        <v>465</v>
      </c>
      <c r="FN6" s="62" t="s">
        <v>465</v>
      </c>
      <c r="FO6" s="62" t="s">
        <v>465</v>
      </c>
      <c r="FP6" s="62" t="s">
        <v>465</v>
      </c>
      <c r="FQ6" s="62" t="s">
        <v>465</v>
      </c>
      <c r="FR6" s="62" t="s">
        <v>209</v>
      </c>
      <c r="FS6" s="62" t="s">
        <v>472</v>
      </c>
      <c r="FT6" s="62" t="s">
        <v>476</v>
      </c>
      <c r="FU6" s="62" t="s">
        <v>480</v>
      </c>
      <c r="FV6" s="62" t="s">
        <v>480</v>
      </c>
      <c r="FW6" s="62" t="s">
        <v>480</v>
      </c>
      <c r="FX6" s="62" t="s">
        <v>480</v>
      </c>
      <c r="FY6" s="62" t="s">
        <v>480</v>
      </c>
      <c r="FZ6" s="78" t="s">
        <v>484</v>
      </c>
      <c r="GA6" s="62" t="s">
        <v>488</v>
      </c>
      <c r="GB6" s="78" t="s">
        <v>492</v>
      </c>
      <c r="GC6" s="62" t="s">
        <v>488</v>
      </c>
      <c r="GD6" s="62" t="s">
        <v>499</v>
      </c>
      <c r="GE6" s="62" t="s">
        <v>503</v>
      </c>
      <c r="GF6" s="62" t="s">
        <v>507</v>
      </c>
      <c r="GG6" s="68" t="s">
        <v>511</v>
      </c>
      <c r="GH6" s="62" t="s">
        <v>515</v>
      </c>
      <c r="GI6" s="62" t="s">
        <v>519</v>
      </c>
      <c r="GJ6" s="62" t="s">
        <v>523</v>
      </c>
      <c r="GK6" s="62" t="s">
        <v>527</v>
      </c>
      <c r="GL6" s="62" t="s">
        <v>299</v>
      </c>
      <c r="GM6" s="62" t="s">
        <v>535</v>
      </c>
      <c r="GN6" s="62" t="s">
        <v>539</v>
      </c>
      <c r="GO6" s="78" t="s">
        <v>543</v>
      </c>
      <c r="GP6" s="62" t="s">
        <v>547</v>
      </c>
      <c r="GQ6" s="82" t="s">
        <v>418</v>
      </c>
      <c r="GR6" s="68" t="s">
        <v>554</v>
      </c>
      <c r="GS6" s="62" t="s">
        <v>299</v>
      </c>
      <c r="GT6" s="62" t="s">
        <v>299</v>
      </c>
      <c r="GU6" s="62" t="s">
        <v>564</v>
      </c>
      <c r="GV6" s="62" t="s">
        <v>164</v>
      </c>
      <c r="GW6" s="62" t="s">
        <v>164</v>
      </c>
      <c r="GX6" s="62" t="s">
        <v>164</v>
      </c>
      <c r="GY6" s="62" t="s">
        <v>164</v>
      </c>
      <c r="GZ6" s="62" t="s">
        <v>164</v>
      </c>
      <c r="HA6" s="62" t="s">
        <v>574</v>
      </c>
      <c r="HB6" s="62" t="s">
        <v>578</v>
      </c>
      <c r="HC6" s="62" t="s">
        <v>582</v>
      </c>
      <c r="HD6" s="62" t="s">
        <v>586</v>
      </c>
      <c r="HE6" s="62" t="s">
        <v>586</v>
      </c>
      <c r="HF6" s="62" t="s">
        <v>586</v>
      </c>
      <c r="HG6" s="62" t="s">
        <v>586</v>
      </c>
      <c r="HH6" s="62" t="s">
        <v>586</v>
      </c>
      <c r="HI6" s="62" t="s">
        <v>590</v>
      </c>
      <c r="HJ6" s="62" t="s">
        <v>594</v>
      </c>
      <c r="HK6" s="62" t="s">
        <v>598</v>
      </c>
      <c r="HL6" s="62" t="s">
        <v>603</v>
      </c>
      <c r="HM6" s="68" t="s">
        <v>607</v>
      </c>
      <c r="HN6" s="68" t="s">
        <v>213</v>
      </c>
      <c r="HO6" s="82" t="s">
        <v>614</v>
      </c>
      <c r="HP6" s="62" t="s">
        <v>618</v>
      </c>
      <c r="HQ6" s="78" t="s">
        <v>622</v>
      </c>
      <c r="HR6" s="62" t="s">
        <v>626</v>
      </c>
      <c r="HS6" s="78" t="s">
        <v>630</v>
      </c>
      <c r="HT6" s="78" t="s">
        <v>630</v>
      </c>
      <c r="HU6" s="78" t="s">
        <v>637</v>
      </c>
      <c r="HV6" s="82" t="s">
        <v>641</v>
      </c>
      <c r="HW6" s="82" t="s">
        <v>645</v>
      </c>
      <c r="HX6" s="82" t="s">
        <v>641</v>
      </c>
      <c r="HY6" s="82" t="s">
        <v>645</v>
      </c>
      <c r="HZ6" s="78" t="s">
        <v>622</v>
      </c>
      <c r="IA6" s="78" t="s">
        <v>630</v>
      </c>
      <c r="IB6" s="78" t="s">
        <v>630</v>
      </c>
      <c r="IC6" s="82" t="s">
        <v>641</v>
      </c>
      <c r="ID6" s="82" t="s">
        <v>645</v>
      </c>
      <c r="IE6" s="62" t="s">
        <v>670</v>
      </c>
      <c r="IF6" s="68" t="s">
        <v>674</v>
      </c>
      <c r="IG6" s="78" t="s">
        <v>678</v>
      </c>
      <c r="IH6" s="68" t="s">
        <v>674</v>
      </c>
      <c r="II6" s="78" t="s">
        <v>678</v>
      </c>
      <c r="IJ6" s="68" t="s">
        <v>674</v>
      </c>
      <c r="IK6" s="78" t="s">
        <v>678</v>
      </c>
      <c r="IL6" s="68" t="s">
        <v>674</v>
      </c>
      <c r="IM6" s="78" t="s">
        <v>678</v>
      </c>
      <c r="IN6" s="68" t="s">
        <v>674</v>
      </c>
      <c r="IO6" s="78" t="s">
        <v>678</v>
      </c>
      <c r="IP6" s="62" t="s">
        <v>682</v>
      </c>
      <c r="IQ6" s="78" t="s">
        <v>687</v>
      </c>
      <c r="IR6" s="62" t="s">
        <v>329</v>
      </c>
      <c r="IS6" s="78" t="s">
        <v>694</v>
      </c>
      <c r="IT6" s="62" t="s">
        <v>329</v>
      </c>
      <c r="IU6" s="78" t="s">
        <v>700</v>
      </c>
      <c r="IV6" s="62" t="s">
        <v>329</v>
      </c>
      <c r="IW6" s="78" t="s">
        <v>687</v>
      </c>
      <c r="IX6" s="62" t="s">
        <v>329</v>
      </c>
      <c r="IY6" s="78" t="s">
        <v>694</v>
      </c>
      <c r="IZ6" s="62" t="s">
        <v>329</v>
      </c>
      <c r="JA6" s="78" t="s">
        <v>700</v>
      </c>
      <c r="JB6" s="62" t="s">
        <v>329</v>
      </c>
      <c r="JC6" s="78" t="s">
        <v>724</v>
      </c>
      <c r="JD6" s="62" t="s">
        <v>728</v>
      </c>
      <c r="JE6" s="78" t="s">
        <v>732</v>
      </c>
      <c r="JF6" s="62" t="s">
        <v>735</v>
      </c>
      <c r="JG6" s="68" t="s">
        <v>213</v>
      </c>
      <c r="JH6" s="68" t="s">
        <v>742</v>
      </c>
      <c r="JI6" s="62" t="s">
        <v>747</v>
      </c>
      <c r="JJ6" s="62" t="s">
        <v>299</v>
      </c>
      <c r="JK6" s="62" t="s">
        <v>299</v>
      </c>
      <c r="JL6" s="62" t="s">
        <v>757</v>
      </c>
      <c r="JM6" s="62" t="s">
        <v>761</v>
      </c>
      <c r="JN6" s="62" t="s">
        <v>765</v>
      </c>
      <c r="JO6" s="78" t="s">
        <v>769</v>
      </c>
      <c r="JP6" s="62" t="s">
        <v>773</v>
      </c>
      <c r="JQ6" s="68" t="s">
        <v>777</v>
      </c>
      <c r="JR6" s="62" t="s">
        <v>781</v>
      </c>
      <c r="JS6" s="68" t="s">
        <v>777</v>
      </c>
      <c r="JT6" s="62" t="s">
        <v>781</v>
      </c>
      <c r="JU6" s="68" t="s">
        <v>777</v>
      </c>
      <c r="JV6" s="62" t="s">
        <v>781</v>
      </c>
      <c r="JW6" s="68" t="s">
        <v>777</v>
      </c>
      <c r="JX6" s="62" t="s">
        <v>781</v>
      </c>
      <c r="JY6" s="68" t="s">
        <v>777</v>
      </c>
      <c r="JZ6" s="62" t="s">
        <v>781</v>
      </c>
      <c r="KA6" s="68" t="s">
        <v>785</v>
      </c>
      <c r="KB6" s="68" t="s">
        <v>785</v>
      </c>
      <c r="KC6" s="78" t="s">
        <v>792</v>
      </c>
      <c r="KD6" s="62" t="s">
        <v>795</v>
      </c>
      <c r="KE6" s="62" t="s">
        <v>799</v>
      </c>
      <c r="KF6" s="78" t="s">
        <v>803</v>
      </c>
      <c r="KG6" s="62" t="s">
        <v>773</v>
      </c>
      <c r="KH6" s="62" t="s">
        <v>810</v>
      </c>
      <c r="KI6" s="62" t="s">
        <v>810</v>
      </c>
      <c r="KJ6" s="62" t="s">
        <v>810</v>
      </c>
      <c r="KK6" s="62" t="s">
        <v>810</v>
      </c>
      <c r="KL6" s="62" t="s">
        <v>810</v>
      </c>
      <c r="KM6" s="62" t="s">
        <v>814</v>
      </c>
      <c r="KN6" s="62" t="s">
        <v>814</v>
      </c>
      <c r="KO6" s="62" t="s">
        <v>814</v>
      </c>
      <c r="KP6" s="62" t="s">
        <v>814</v>
      </c>
      <c r="KQ6" s="62" t="s">
        <v>814</v>
      </c>
      <c r="KR6" s="62" t="s">
        <v>818</v>
      </c>
      <c r="KS6" s="62" t="s">
        <v>822</v>
      </c>
      <c r="KT6" s="62" t="s">
        <v>826</v>
      </c>
      <c r="KU6" s="78" t="s">
        <v>830</v>
      </c>
      <c r="KV6" s="62" t="s">
        <v>834</v>
      </c>
      <c r="KW6" s="62" t="s">
        <v>299</v>
      </c>
      <c r="KX6" s="62" t="s">
        <v>841</v>
      </c>
      <c r="KY6" s="62" t="s">
        <v>845</v>
      </c>
      <c r="KZ6" s="62" t="s">
        <v>845</v>
      </c>
      <c r="LA6" s="62" t="s">
        <v>845</v>
      </c>
      <c r="LB6" s="62" t="s">
        <v>845</v>
      </c>
      <c r="LC6" s="62" t="s">
        <v>845</v>
      </c>
      <c r="LD6" s="62" t="s">
        <v>849</v>
      </c>
      <c r="LE6" s="62" t="s">
        <v>853</v>
      </c>
      <c r="LF6" s="62" t="s">
        <v>857</v>
      </c>
      <c r="LG6" s="62" t="s">
        <v>849</v>
      </c>
      <c r="LH6" s="62" t="s">
        <v>853</v>
      </c>
      <c r="LI6" s="62" t="s">
        <v>857</v>
      </c>
      <c r="LJ6" s="62" t="s">
        <v>849</v>
      </c>
      <c r="LK6" s="62" t="s">
        <v>853</v>
      </c>
      <c r="LL6" s="62" t="s">
        <v>857</v>
      </c>
      <c r="LM6" s="62" t="s">
        <v>861</v>
      </c>
      <c r="LN6" s="62" t="s">
        <v>865</v>
      </c>
      <c r="LO6" s="62" t="s">
        <v>861</v>
      </c>
      <c r="LP6" s="62" t="s">
        <v>865</v>
      </c>
      <c r="LQ6" s="62" t="s">
        <v>861</v>
      </c>
      <c r="LR6" s="62" t="s">
        <v>865</v>
      </c>
      <c r="LS6" s="62" t="s">
        <v>861</v>
      </c>
      <c r="LT6" s="62" t="s">
        <v>865</v>
      </c>
      <c r="LU6" s="62" t="s">
        <v>861</v>
      </c>
      <c r="LV6" s="62" t="s">
        <v>865</v>
      </c>
      <c r="LW6" s="62" t="s">
        <v>869</v>
      </c>
      <c r="LX6" s="62" t="s">
        <v>873</v>
      </c>
      <c r="LY6" s="62" t="s">
        <v>873</v>
      </c>
      <c r="LZ6" s="62" t="s">
        <v>873</v>
      </c>
      <c r="MA6" s="62" t="s">
        <v>873</v>
      </c>
      <c r="MB6" s="62" t="s">
        <v>873</v>
      </c>
      <c r="MC6" s="62" t="s">
        <v>873</v>
      </c>
      <c r="MD6" s="62" t="s">
        <v>873</v>
      </c>
      <c r="ME6" s="62" t="s">
        <v>873</v>
      </c>
      <c r="MF6" s="62" t="s">
        <v>873</v>
      </c>
      <c r="MG6" s="62" t="s">
        <v>873</v>
      </c>
      <c r="MH6" s="62" t="s">
        <v>873</v>
      </c>
      <c r="MI6" s="62" t="s">
        <v>873</v>
      </c>
      <c r="MJ6" s="62" t="s">
        <v>873</v>
      </c>
      <c r="MK6" s="62" t="s">
        <v>873</v>
      </c>
      <c r="ML6" s="62" t="s">
        <v>873</v>
      </c>
      <c r="MM6" s="62" t="s">
        <v>873</v>
      </c>
      <c r="MN6" s="62" t="s">
        <v>873</v>
      </c>
      <c r="MO6" s="62" t="s">
        <v>873</v>
      </c>
      <c r="MP6" s="62" t="s">
        <v>873</v>
      </c>
      <c r="MQ6" s="62" t="s">
        <v>299</v>
      </c>
      <c r="MR6" s="62" t="s">
        <v>934</v>
      </c>
      <c r="MS6" s="62" t="s">
        <v>299</v>
      </c>
      <c r="MT6" s="62" t="s">
        <v>299</v>
      </c>
      <c r="MU6" s="62" t="s">
        <v>299</v>
      </c>
      <c r="MV6" s="62" t="s">
        <v>947</v>
      </c>
      <c r="MW6" s="62" t="s">
        <v>299</v>
      </c>
      <c r="MX6" s="62" t="s">
        <v>299</v>
      </c>
      <c r="MY6" s="62" t="s">
        <v>957</v>
      </c>
      <c r="MZ6" s="62" t="s">
        <v>299</v>
      </c>
      <c r="NA6" s="114" t="s">
        <v>792</v>
      </c>
      <c r="NB6" s="62" t="s">
        <v>795</v>
      </c>
      <c r="NC6" s="62" t="s">
        <v>299</v>
      </c>
      <c r="ND6" s="62" t="s">
        <v>973</v>
      </c>
      <c r="NE6" s="62" t="s">
        <v>299</v>
      </c>
      <c r="NF6" s="62" t="s">
        <v>980</v>
      </c>
      <c r="NG6" s="62" t="s">
        <v>980</v>
      </c>
      <c r="NH6" s="62" t="s">
        <v>980</v>
      </c>
      <c r="NI6" s="62" t="s">
        <v>980</v>
      </c>
      <c r="NJ6" s="62" t="s">
        <v>980</v>
      </c>
    </row>
  </sheetData>
  <mergeCells count="9">
    <mergeCell ref="A3:C3"/>
    <mergeCell ref="D3:F3"/>
    <mergeCell ref="G3:T3"/>
    <mergeCell ref="U3:AD3"/>
    <mergeCell ref="AE3:GK3"/>
    <mergeCell ref="GL3:HK3"/>
    <mergeCell ref="HL3:IP3"/>
    <mergeCell ref="IQ3:JH3"/>
    <mergeCell ref="JI3:NJ3"/>
  </mergeCells>
  <conditionalFormatting sqref="A7:A1048576">
    <cfRule type="expression" priority="1" dxfId="0" stopIfTrue="1">
      <formula>ApplicablePTList1</formula>
    </cfRule>
    <cfRule type="expression" priority="373" dxfId="1" stopIfTrue="1">
      <formula>IF(PTList0,form_rgPTList0contribution_sku1.value,0)</formula>
    </cfRule>
    <cfRule type="expression" priority="374" dxfId="2" stopIfTrue="1">
      <formula>IF(LEN(A7)&gt;0,1,0)</formula>
    </cfRule>
    <cfRule type="expression" priority="375" dxfId="1" stopIfTrue="1">
      <formula>IF(PTList0,only_enfPTList0contribution_sku1.value,0)</formula>
    </cfRule>
    <cfRule type="expression" priority="376" dxfId="3" stopIfTrue="1">
      <formula>IF(PTList0,reqPTList0contribution_sku1.value,0)</formula>
    </cfRule>
  </conditionalFormatting>
  <conditionalFormatting sqref="D7:D1048576">
    <cfRule type="expression" priority="2" dxfId="0" stopIfTrue="1">
      <formula>ApplicablePTList1</formula>
    </cfRule>
    <cfRule type="expression" priority="378" dxfId="2" stopIfTrue="1">
      <formula>IF(LEN(D7)&gt;0,1,0)</formula>
    </cfRule>
  </conditionalFormatting>
  <conditionalFormatting sqref="E7:E1048576">
    <cfRule type="expression" priority="3" dxfId="0" stopIfTrue="1">
      <formula>ApplicablePTList1</formula>
    </cfRule>
    <cfRule type="expression" priority="379" dxfId="4" stopIfTrue="1">
      <formula>IF(PTList0,form_rgPTList0child_parent_sku_relationshipmarketplace_idATVPDKIKX0DER1.parent_sku,0)</formula>
    </cfRule>
    <cfRule type="expression" priority="380" dxfId="4" stopIfTrue="1">
      <formula>IF(PTList0,for_maxfPTList0child_parent_sku_relationshipmarketplace_idATVPDKIKX0DER1.parent_sku,0)</formula>
    </cfRule>
    <cfRule type="expression" priority="381" dxfId="2" stopIfTrue="1">
      <formula>IF(LEN(E7)&gt;0,1,0)</formula>
    </cfRule>
    <cfRule type="expression" priority="38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83" dxfId="4" stopIfTrue="1">
      <formula>IF(PTList0,form_rgPTList0variation_theme1.name,0)</formula>
    </cfRule>
    <cfRule type="expression" priority="384" dxfId="2" stopIfTrue="1">
      <formula>IF(LEN(F7)&gt;0,1,0)</formula>
    </cfRule>
    <cfRule type="expression" priority="385" dxfId="1" stopIfTrue="1">
      <formula>IF(PTList0,only_enfPTList0variation_theme1.name,0)</formula>
    </cfRule>
    <cfRule type="expression" priority="386" dxfId="3" stopIfTrue="1">
      <formula>IF(PTList0,reqPTList0variation_theme1.name,0)</formula>
    </cfRule>
  </conditionalFormatting>
  <conditionalFormatting sqref="G7:G1048576">
    <cfRule type="expression" priority="5" dxfId="0" stopIfTrue="1">
      <formula>ApplicablePTList1</formula>
    </cfRule>
    <cfRule type="expression" priority="387" dxfId="1" stopIfTrue="1">
      <formula>IF(PTList0,form_rgPTList0item_namemarketplace_idATVPDKIKX0DERlanguage_tagen_US1.value,0)</formula>
    </cfRule>
    <cfRule type="expression" priority="388" dxfId="2" stopIfTrue="1">
      <formula>IF(LEN(G7)&gt;0,1,0)</formula>
    </cfRule>
    <cfRule type="expression" priority="389" dxfId="1" stopIfTrue="1">
      <formula>IF(PTList0,only_enfPTList0item_namemarketplace_idATVPDKIKX0DERlanguage_tagen_US1.value,0)</formula>
    </cfRule>
    <cfRule type="expression" priority="39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91" dxfId="1" stopIfTrue="1">
      <formula>IF(PTList0,form_rgPTList0brandmarketplace_idATVPDKIKX0DERlanguage_tagen_US1.value,0)</formula>
    </cfRule>
    <cfRule type="expression" priority="392" dxfId="2" stopIfTrue="1">
      <formula>IF(LEN(H7)&gt;0,1,0)</formula>
    </cfRule>
    <cfRule type="expression" priority="393" dxfId="1" stopIfTrue="1">
      <formula>IF(PTList0,only_enfPTList0brandmarketplace_idATVPDKIKX0DERlanguage_tagen_US1.value,0)</formula>
    </cfRule>
    <cfRule type="expression" priority="394"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395" dxfId="4" stopIfTrue="1">
      <formula>IF(PTList0,form_rgPTList0amzn1.volt.ca.product_id_type,0)</formula>
    </cfRule>
    <cfRule type="expression" priority="396" dxfId="2" stopIfTrue="1">
      <formula>IF(LEN(I7)&gt;0,1,0)</formula>
    </cfRule>
    <cfRule type="expression" priority="397" dxfId="1" stopIfTrue="1">
      <formula>IF(PTList0,only_enfPTList0amzn1.volt.ca.product_id_type,0)</formula>
    </cfRule>
    <cfRule type="expression" priority="398" dxfId="3" stopIfTrue="1">
      <formula>IF(PTList0,reqPTList0amzn1.volt.ca.product_id_type,0)</formula>
    </cfRule>
  </conditionalFormatting>
  <conditionalFormatting sqref="J7:J1048576">
    <cfRule type="expression" priority="8" dxfId="0" stopIfTrue="1">
      <formula>ApplicablePTList1</formula>
    </cfRule>
    <cfRule type="expression" priority="399" dxfId="4" stopIfTrue="1">
      <formula>IF(PTList0,form_rgPTList0amzn1.volt.ca.product_id_value,0)</formula>
    </cfRule>
    <cfRule type="expression" priority="400" dxfId="2" stopIfTrue="1">
      <formula>IF(LEN(J7)&gt;0,1,0)</formula>
    </cfRule>
    <cfRule type="expression" priority="401" dxfId="1" stopIfTrue="1">
      <formula>IF(PTList0,only_enfPTList0amzn1.volt.ca.product_id_value,0)</formula>
    </cfRule>
    <cfRule type="expression" priority="402" dxfId="3" stopIfTrue="1">
      <formula>IF(PTList0,reqPTList0amzn1.volt.ca.product_id_value,0)</formula>
    </cfRule>
  </conditionalFormatting>
  <conditionalFormatting sqref="K7:K1048576">
    <cfRule type="expression" priority="9" dxfId="0" stopIfTrue="1">
      <formula>ApplicablePTList1</formula>
    </cfRule>
    <cfRule type="expression" priority="403" dxfId="4" stopIfTrue="1">
      <formula>IF(PTList0,form_rgPTList0item_type_keywordmarketplace_idATVPDKIKX0DER1.value,0)</formula>
    </cfRule>
    <cfRule type="expression" priority="404" dxfId="2" stopIfTrue="1">
      <formula>IF(LEN(K7)&gt;0,1,0)</formula>
    </cfRule>
    <cfRule type="expression" priority="405" dxfId="1" stopIfTrue="1">
      <formula>IF(PTList0,only_enfPTList0item_type_keywordmarketplace_idATVPDKIKX0DER1.value,0)</formula>
    </cfRule>
    <cfRule type="expression" priority="406" dxfId="3" stopIfTrue="1">
      <formula>IF(PTList0,reqPTList0item_type_keywordmarketplace_idATVPDKIKX0DER1.value,0)</formula>
    </cfRule>
  </conditionalFormatting>
  <conditionalFormatting sqref="L7:L1048576">
    <cfRule type="expression" priority="10" dxfId="0" stopIfTrue="1">
      <formula>ApplicablePTList1</formula>
    </cfRule>
    <cfRule type="expression" priority="407" dxfId="4" stopIfTrue="1">
      <formula>IF(PTList0,form_rgPTList0package_levelmarketplace_idATVPDKIKX0DER1.value,0)</formula>
    </cfRule>
    <cfRule type="expression" priority="408" dxfId="2" stopIfTrue="1">
      <formula>IF(LEN(L7)&gt;0,1,0)</formula>
    </cfRule>
  </conditionalFormatting>
  <conditionalFormatting sqref="M7:M1048576">
    <cfRule type="expression" priority="11" dxfId="5" stopIfTrue="1">
      <formula>ApplicablePTList1</formula>
    </cfRule>
    <cfRule type="expression" priority="409" dxfId="6" stopIfTrue="1">
      <formula>IF(PTList0,form_rgPTList0package_contains_skumarketplace_idATVPDKIKX0DER1.quantity,0)</formula>
    </cfRule>
    <cfRule type="expression" priority="410" dxfId="7" stopIfTrue="1">
      <formula>IF(LEN(M7)&gt;0,1,0)</formula>
    </cfRule>
    <cfRule type="expression" priority="411" dxfId="8" stopIfTrue="1">
      <formula>IF(PTList0,only_enfPTList0package_contains_skumarketplace_idATVPDKIKX0DER1.quantity,0)</formula>
    </cfRule>
    <cfRule type="expression" priority="412"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413" dxfId="4" stopIfTrue="1">
      <formula>IF(PTList0,form_rgPTList0package_contains_skumarketplace_idATVPDKIKX0DER1.sku,0)</formula>
    </cfRule>
    <cfRule type="expression" priority="414" dxfId="2" stopIfTrue="1">
      <formula>IF(LEN(N7)&gt;0,1,0)</formula>
    </cfRule>
    <cfRule type="expression" priority="415" dxfId="1" stopIfTrue="1">
      <formula>IF(PTList0,only_enfPTList0package_contains_skumarketplace_idATVPDKIKX0DER1.sku,0)</formula>
    </cfRule>
    <cfRule type="expression" priority="416"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417" dxfId="4" stopIfTrue="1">
      <formula>IF(PTList0,form_rgPTList0age_gender_categorymarketplace_idATVPDKIKX0DERlanguage_tagen_US1.value,0)</formula>
    </cfRule>
    <cfRule type="expression" priority="418" dxfId="2" stopIfTrue="1">
      <formula>IF(LEN(O7)&gt;0,1,0)</formula>
    </cfRule>
    <cfRule type="expression" priority="419" dxfId="1" stopIfTrue="1">
      <formula>IF(PTList0,only_enfPTList0age_gender_categorymarketplace_idATVPDKIKX0DERlanguage_tagen_US1.value,0)</formula>
    </cfRule>
    <cfRule type="expression" priority="420" dxfId="3" stopIfTrue="1">
      <formula>IF(PTList0,reqPTList0age_gender_categorymarketplace_idATVPDKIKX0DERlanguage_tagen_US1.value,0)</formula>
    </cfRule>
  </conditionalFormatting>
  <conditionalFormatting sqref="P7:P1048576">
    <cfRule type="expression" priority="14" dxfId="0" stopIfTrue="1">
      <formula>ApplicablePTList1</formula>
    </cfRule>
    <cfRule type="expression" priority="421" dxfId="4" stopIfTrue="1">
      <formula>IF(PTList0,form_rgPTList0model_numbermarketplace_idATVPDKIKX0DER1.value,0)</formula>
    </cfRule>
    <cfRule type="expression" priority="422" dxfId="2" stopIfTrue="1">
      <formula>IF(LEN(P7)&gt;0,1,0)</formula>
    </cfRule>
    <cfRule type="expression" priority="423" dxfId="1" stopIfTrue="1">
      <formula>IF(PTList0,only_enfPTList0model_numbermarketplace_idATVPDKIKX0DER1.value,0)</formula>
    </cfRule>
    <cfRule type="expression" priority="424"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425" dxfId="4" stopIfTrue="1">
      <formula>IF(PTList0,form_rgPTList0model_namemarketplace_idATVPDKIKX0DERlanguage_tagen_US1.value,0)</formula>
    </cfRule>
    <cfRule type="expression" priority="426" dxfId="2" stopIfTrue="1">
      <formula>IF(LEN(Q7)&gt;0,1,0)</formula>
    </cfRule>
    <cfRule type="expression" priority="427" dxfId="1" stopIfTrue="1">
      <formula>IF(PTList0,only_enfPTList0model_namemarketplace_idATVPDKIKX0DERlanguage_tagen_US1.value,0)</formula>
    </cfRule>
    <cfRule type="expression" priority="428" dxfId="3" stopIfTrue="1">
      <formula>IF(PTList0,reqPTList0model_namemarketplace_idATVPDKIKX0DERlanguage_tagen_US1.value,0)</formula>
    </cfRule>
  </conditionalFormatting>
  <conditionalFormatting sqref="R7:R1048576">
    <cfRule type="expression" priority="16" dxfId="0" stopIfTrue="1">
      <formula>ApplicablePTList1</formula>
    </cfRule>
    <cfRule type="expression" priority="429" dxfId="1" stopIfTrue="1">
      <formula>IF(PTList0,form_rgPTList0manufacturermarketplace_idATVPDKIKX0DERlanguage_tagen_US1.value,0)</formula>
    </cfRule>
    <cfRule type="expression" priority="430" dxfId="2" stopIfTrue="1">
      <formula>IF(LEN(R7)&gt;0,1,0)</formula>
    </cfRule>
    <cfRule type="expression" priority="431" dxfId="1" stopIfTrue="1">
      <formula>IF(PTList0,only_enfPTList0manufacturermarketplace_idATVPDKIKX0DERlanguage_tagen_US1.value,0)</formula>
    </cfRule>
    <cfRule type="expression" priority="432"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433" dxfId="2" stopIfTrue="1">
      <formula>IF(LEN(S7)&gt;0,1,0)</formula>
    </cfRule>
  </conditionalFormatting>
  <conditionalFormatting sqref="T7:T1048576">
    <cfRule type="expression" priority="18" dxfId="0" stopIfTrue="1">
      <formula>ApplicablePTList1</formula>
    </cfRule>
    <cfRule type="expression" priority="434" dxfId="2" stopIfTrue="1">
      <formula>IF(LEN(T7)&gt;0,1,0)</formula>
    </cfRule>
  </conditionalFormatting>
  <conditionalFormatting sqref="U7:U1048576">
    <cfRule type="expression" priority="19" dxfId="0" stopIfTrue="1">
      <formula>ApplicablePTList1</formula>
    </cfRule>
    <cfRule type="expression" priority="435" dxfId="2" stopIfTrue="1">
      <formula>IF(LEN(U7)&gt;0,1,0)</formula>
    </cfRule>
  </conditionalFormatting>
  <conditionalFormatting sqref="V7:V1048576">
    <cfRule type="expression" priority="20" dxfId="0" stopIfTrue="1">
      <formula>ApplicablePTList1</formula>
    </cfRule>
    <cfRule type="expression" priority="436" dxfId="2" stopIfTrue="1">
      <formula>IF(LEN(V7)&gt;0,1,0)</formula>
    </cfRule>
  </conditionalFormatting>
  <conditionalFormatting sqref="W7:W1048576">
    <cfRule type="expression" priority="21" dxfId="0" stopIfTrue="1">
      <formula>ApplicablePTList1</formula>
    </cfRule>
    <cfRule type="expression" priority="437" dxfId="2" stopIfTrue="1">
      <formula>IF(LEN(W7)&gt;0,1,0)</formula>
    </cfRule>
  </conditionalFormatting>
  <conditionalFormatting sqref="X7:X1048576">
    <cfRule type="expression" priority="22" dxfId="0" stopIfTrue="1">
      <formula>ApplicablePTList1</formula>
    </cfRule>
    <cfRule type="expression" priority="438" dxfId="2" stopIfTrue="1">
      <formula>IF(LEN(X7)&gt;0,1,0)</formula>
    </cfRule>
  </conditionalFormatting>
  <conditionalFormatting sqref="Y7:Y1048576">
    <cfRule type="expression" priority="23" dxfId="0" stopIfTrue="1">
      <formula>ApplicablePTList1</formula>
    </cfRule>
    <cfRule type="expression" priority="439" dxfId="2" stopIfTrue="1">
      <formula>IF(LEN(Y7)&gt;0,1,0)</formula>
    </cfRule>
  </conditionalFormatting>
  <conditionalFormatting sqref="Z7:Z1048576">
    <cfRule type="expression" priority="24" dxfId="0" stopIfTrue="1">
      <formula>ApplicablePTList1</formula>
    </cfRule>
    <cfRule type="expression" priority="440" dxfId="2" stopIfTrue="1">
      <formula>IF(LEN(Z7)&gt;0,1,0)</formula>
    </cfRule>
  </conditionalFormatting>
  <conditionalFormatting sqref="AA7:AA1048576">
    <cfRule type="expression" priority="25" dxfId="0" stopIfTrue="1">
      <formula>ApplicablePTList1</formula>
    </cfRule>
    <cfRule type="expression" priority="441" dxfId="2" stopIfTrue="1">
      <formula>IF(LEN(AA7)&gt;0,1,0)</formula>
    </cfRule>
  </conditionalFormatting>
  <conditionalFormatting sqref="AB7:AB1048576">
    <cfRule type="expression" priority="26" dxfId="0" stopIfTrue="1">
      <formula>ApplicablePTList1</formula>
    </cfRule>
    <cfRule type="expression" priority="442" dxfId="2" stopIfTrue="1">
      <formula>IF(LEN(AB7)&gt;0,1,0)</formula>
    </cfRule>
  </conditionalFormatting>
  <conditionalFormatting sqref="AC7:AC1048576">
    <cfRule type="expression" priority="27" dxfId="0" stopIfTrue="1">
      <formula>ApplicablePTList1</formula>
    </cfRule>
    <cfRule type="expression" priority="443" dxfId="2" stopIfTrue="1">
      <formula>IF(LEN(AC7)&gt;0,1,0)</formula>
    </cfRule>
  </conditionalFormatting>
  <conditionalFormatting sqref="AD7:AD1048576">
    <cfRule type="expression" priority="28" dxfId="0" stopIfTrue="1">
      <formula>ApplicablePTList1</formula>
    </cfRule>
    <cfRule type="expression" priority="444" dxfId="2" stopIfTrue="1">
      <formula>IF(LEN(AD7)&gt;0,1,0)</formula>
    </cfRule>
  </conditionalFormatting>
  <conditionalFormatting sqref="AE7:AE1048576">
    <cfRule type="expression" priority="29" dxfId="0" stopIfTrue="1">
      <formula>ApplicablePTList1</formula>
    </cfRule>
    <cfRule type="expression" priority="445" dxfId="2" stopIfTrue="1">
      <formula>IF(LEN(AE7)&gt;0,1,0)</formula>
    </cfRule>
  </conditionalFormatting>
  <conditionalFormatting sqref="AF7:AF1048576">
    <cfRule type="expression" priority="30" dxfId="0" stopIfTrue="1">
      <formula>ApplicablePTList1</formula>
    </cfRule>
    <cfRule type="expression" priority="446" dxfId="4" stopIfTrue="1">
      <formula>IF(PTList0,form_rgPTList0product_descriptionmarketplace_idATVPDKIKX0DERlanguage_tagen_US1.value,0)</formula>
    </cfRule>
    <cfRule type="expression" priority="447" dxfId="2" stopIfTrue="1">
      <formula>IF(LEN(AF7)&gt;0,1,0)</formula>
    </cfRule>
    <cfRule type="expression" priority="448" dxfId="1" stopIfTrue="1">
      <formula>IF(PTList0,only_enfPTList0product_descriptionmarketplace_idATVPDKIKX0DERlanguage_tagen_US1.value,0)</formula>
    </cfRule>
    <cfRule type="expression" priority="449" dxfId="3" stopIfTrue="1">
      <formula>IF(PTList0,reqPTList0product_descriptionmarketplace_idATVPDKIKX0DERlanguage_tagen_US1.value,0)</formula>
    </cfRule>
  </conditionalFormatting>
  <conditionalFormatting sqref="AG7:AG1048576">
    <cfRule type="expression" priority="31" dxfId="0" stopIfTrue="1">
      <formula>ApplicablePTList1</formula>
    </cfRule>
    <cfRule type="expression" priority="450" dxfId="1" stopIfTrue="1">
      <formula>IF(PTList0,form_rgPTList0bullet_pointmarketplace_idATVPDKIKX0DERlanguage_tagen_US1.value,0)</formula>
    </cfRule>
    <cfRule type="expression" priority="451" dxfId="2" stopIfTrue="1">
      <formula>IF(LEN(AG7)&gt;0,1,0)</formula>
    </cfRule>
    <cfRule type="expression" priority="452" dxfId="1" stopIfTrue="1">
      <formula>IF(PTList0,only_enfPTList0bullet_pointmarketplace_idATVPDKIKX0DERlanguage_tagen_US1.value,0)</formula>
    </cfRule>
    <cfRule type="expression" priority="453" dxfId="3" stopIfTrue="1">
      <formula>IF(PTList0,reqPTList0bullet_pointmarketplace_idATVPDKIKX0DERlanguage_tagen_US1.value,0)</formula>
    </cfRule>
  </conditionalFormatting>
  <conditionalFormatting sqref="AH7:AH1048576">
    <cfRule type="expression" priority="32" dxfId="0" stopIfTrue="1">
      <formula>ApplicablePTList1</formula>
    </cfRule>
    <cfRule type="expression" priority="454" dxfId="1" stopIfTrue="1">
      <formula>IF(PTList0,form_rgPTList0bullet_pointmarketplace_idATVPDKIKX0DERlanguage_tagen_US2.value,0)</formula>
    </cfRule>
    <cfRule type="expression" priority="455" dxfId="2" stopIfTrue="1">
      <formula>IF(LEN(AH7)&gt;0,1,0)</formula>
    </cfRule>
    <cfRule type="expression" priority="456" dxfId="1" stopIfTrue="1">
      <formula>IF(PTList0,only_enfPTList0bullet_pointmarketplace_idATVPDKIKX0DERlanguage_tagen_US2.value,0)</formula>
    </cfRule>
  </conditionalFormatting>
  <conditionalFormatting sqref="AI7:AI1048576">
    <cfRule type="expression" priority="33" dxfId="0" stopIfTrue="1">
      <formula>ApplicablePTList1</formula>
    </cfRule>
    <cfRule type="expression" priority="457" dxfId="1" stopIfTrue="1">
      <formula>IF(PTList0,form_rgPTList0bullet_pointmarketplace_idATVPDKIKX0DERlanguage_tagen_US3.value,0)</formula>
    </cfRule>
    <cfRule type="expression" priority="458" dxfId="2" stopIfTrue="1">
      <formula>IF(LEN(AI7)&gt;0,1,0)</formula>
    </cfRule>
    <cfRule type="expression" priority="459" dxfId="1" stopIfTrue="1">
      <formula>IF(PTList0,only_enfPTList0bullet_pointmarketplace_idATVPDKIKX0DERlanguage_tagen_US3.value,0)</formula>
    </cfRule>
  </conditionalFormatting>
  <conditionalFormatting sqref="AJ7:AJ1048576">
    <cfRule type="expression" priority="34" dxfId="0" stopIfTrue="1">
      <formula>ApplicablePTList1</formula>
    </cfRule>
    <cfRule type="expression" priority="460" dxfId="1" stopIfTrue="1">
      <formula>IF(PTList0,form_rgPTList0bullet_pointmarketplace_idATVPDKIKX0DERlanguage_tagen_US4.value,0)</formula>
    </cfRule>
    <cfRule type="expression" priority="461" dxfId="2" stopIfTrue="1">
      <formula>IF(LEN(AJ7)&gt;0,1,0)</formula>
    </cfRule>
    <cfRule type="expression" priority="462" dxfId="1" stopIfTrue="1">
      <formula>IF(PTList0,only_enfPTList0bullet_pointmarketplace_idATVPDKIKX0DERlanguage_tagen_US4.value,0)</formula>
    </cfRule>
  </conditionalFormatting>
  <conditionalFormatting sqref="AK7:AK1048576">
    <cfRule type="expression" priority="35" dxfId="0" stopIfTrue="1">
      <formula>ApplicablePTList1</formula>
    </cfRule>
    <cfRule type="expression" priority="463" dxfId="1" stopIfTrue="1">
      <formula>IF(PTList0,form_rgPTList0bullet_pointmarketplace_idATVPDKIKX0DERlanguage_tagen_US5.value,0)</formula>
    </cfRule>
    <cfRule type="expression" priority="464" dxfId="2" stopIfTrue="1">
      <formula>IF(LEN(AK7)&gt;0,1,0)</formula>
    </cfRule>
    <cfRule type="expression" priority="465" dxfId="1" stopIfTrue="1">
      <formula>IF(PTList0,only_enfPTList0bullet_pointmarketplace_idATVPDKIKX0DERlanguage_tagen_US5.value,0)</formula>
    </cfRule>
  </conditionalFormatting>
  <conditionalFormatting sqref="AL7:AL1048576">
    <cfRule type="expression" priority="36" dxfId="0" stopIfTrue="1">
      <formula>ApplicablePTList1</formula>
    </cfRule>
    <cfRule type="expression" priority="466" dxfId="2" stopIfTrue="1">
      <formula>IF(LEN(AL7)&gt;0,1,0)</formula>
    </cfRule>
  </conditionalFormatting>
  <conditionalFormatting sqref="AM7:AM1048576">
    <cfRule type="expression" priority="37" dxfId="0" stopIfTrue="1">
      <formula>ApplicablePTList1</formula>
    </cfRule>
    <cfRule type="expression" priority="467" dxfId="1" stopIfTrue="1">
      <formula>IF(PTList0,form_rgPTList0special_featuremarketplace_idATVPDKIKX0DERlanguage_tagen_US1.value,0)</formula>
    </cfRule>
    <cfRule type="expression" priority="468" dxfId="2" stopIfTrue="1">
      <formula>IF(LEN(AM7)&gt;0,1,0)</formula>
    </cfRule>
    <cfRule type="expression" priority="469" dxfId="1" stopIfTrue="1">
      <formula>IF(PTList0,only_enfPTList0special_featuremarketplace_idATVPDKIKX0DERlanguage_tagen_US1.value,0)</formula>
    </cfRule>
    <cfRule type="expression" priority="470" dxfId="3" stopIfTrue="1">
      <formula>IF(PTList0,reqPTList0special_featuremarketplace_idATVPDKIKX0DERlanguage_tagen_US1.value,0)</formula>
    </cfRule>
  </conditionalFormatting>
  <conditionalFormatting sqref="AN7:AN1048576">
    <cfRule type="expression" priority="38" dxfId="0" stopIfTrue="1">
      <formula>ApplicablePTList1</formula>
    </cfRule>
    <cfRule type="expression" priority="471" dxfId="1" stopIfTrue="1">
      <formula>IF(PTList0,form_rgPTList0special_featuremarketplace_idATVPDKIKX0DERlanguage_tagen_US2.value,0)</formula>
    </cfRule>
    <cfRule type="expression" priority="472" dxfId="2" stopIfTrue="1">
      <formula>IF(LEN(AN7)&gt;0,1,0)</formula>
    </cfRule>
    <cfRule type="expression" priority="473" dxfId="1" stopIfTrue="1">
      <formula>IF(PTList0,only_enfPTList0special_featuremarketplace_idATVPDKIKX0DERlanguage_tagen_US2.value,0)</formula>
    </cfRule>
  </conditionalFormatting>
  <conditionalFormatting sqref="AO7:AO1048576">
    <cfRule type="expression" priority="39" dxfId="0" stopIfTrue="1">
      <formula>ApplicablePTList1</formula>
    </cfRule>
    <cfRule type="expression" priority="474" dxfId="1" stopIfTrue="1">
      <formula>IF(PTList0,form_rgPTList0special_featuremarketplace_idATVPDKIKX0DERlanguage_tagen_US3.value,0)</formula>
    </cfRule>
    <cfRule type="expression" priority="475" dxfId="2" stopIfTrue="1">
      <formula>IF(LEN(AO7)&gt;0,1,0)</formula>
    </cfRule>
    <cfRule type="expression" priority="476" dxfId="1" stopIfTrue="1">
      <formula>IF(PTList0,only_enfPTList0special_featuremarketplace_idATVPDKIKX0DERlanguage_tagen_US3.value,0)</formula>
    </cfRule>
  </conditionalFormatting>
  <conditionalFormatting sqref="AP7:AP1048576">
    <cfRule type="expression" priority="40" dxfId="0" stopIfTrue="1">
      <formula>ApplicablePTList1</formula>
    </cfRule>
    <cfRule type="expression" priority="477" dxfId="1" stopIfTrue="1">
      <formula>IF(PTList0,form_rgPTList0special_featuremarketplace_idATVPDKIKX0DERlanguage_tagen_US4.value,0)</formula>
    </cfRule>
    <cfRule type="expression" priority="478" dxfId="2" stopIfTrue="1">
      <formula>IF(LEN(AP7)&gt;0,1,0)</formula>
    </cfRule>
    <cfRule type="expression" priority="479" dxfId="1" stopIfTrue="1">
      <formula>IF(PTList0,only_enfPTList0special_featuremarketplace_idATVPDKIKX0DERlanguage_tagen_US4.value,0)</formula>
    </cfRule>
  </conditionalFormatting>
  <conditionalFormatting sqref="AQ7:AQ1048576">
    <cfRule type="expression" priority="41" dxfId="0" stopIfTrue="1">
      <formula>ApplicablePTList1</formula>
    </cfRule>
    <cfRule type="expression" priority="480" dxfId="1" stopIfTrue="1">
      <formula>IF(PTList0,form_rgPTList0special_featuremarketplace_idATVPDKIKX0DERlanguage_tagen_US5.value,0)</formula>
    </cfRule>
    <cfRule type="expression" priority="481" dxfId="2" stopIfTrue="1">
      <formula>IF(LEN(AQ7)&gt;0,1,0)</formula>
    </cfRule>
    <cfRule type="expression" priority="482" dxfId="1" stopIfTrue="1">
      <formula>IF(PTList0,only_enfPTList0special_featuremarketplace_idATVPDKIKX0DERlanguage_tagen_US5.value,0)</formula>
    </cfRule>
  </conditionalFormatting>
  <conditionalFormatting sqref="AR7:AR1048576">
    <cfRule type="expression" priority="42" dxfId="0" stopIfTrue="1">
      <formula>ApplicablePTList1</formula>
    </cfRule>
    <cfRule type="expression" priority="483" dxfId="4" stopIfTrue="1">
      <formula>IF(PTList0,form_rgPTList0stylemarketplace_idATVPDKIKX0DERlanguage_tagen_US1.value,0)</formula>
    </cfRule>
    <cfRule type="expression" priority="484" dxfId="2" stopIfTrue="1">
      <formula>IF(LEN(AR7)&gt;0,1,0)</formula>
    </cfRule>
    <cfRule type="expression" priority="485" dxfId="1" stopIfTrue="1">
      <formula>IF(PTList0,only_enfPTList0stylemarketplace_idATVPDKIKX0DERlanguage_tagen_US1.value,0)</formula>
    </cfRule>
    <cfRule type="expression" priority="486"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487" dxfId="2" stopIfTrue="1">
      <formula>IF(LEN(AS7)&gt;0,1,0)</formula>
    </cfRule>
  </conditionalFormatting>
  <conditionalFormatting sqref="AT7:AT1048576">
    <cfRule type="expression" priority="44" dxfId="0" stopIfTrue="1">
      <formula>ApplicablePTList1</formula>
    </cfRule>
    <cfRule type="expression" priority="488" dxfId="4" stopIfTrue="1">
      <formula>IF(PTList0,form_rgPTList0materialmarketplace_idATVPDKIKX0DERlanguage_tagen_US1.value,0)</formula>
    </cfRule>
    <cfRule type="expression" priority="489" dxfId="2" stopIfTrue="1">
      <formula>IF(LEN(AT7)&gt;0,1,0)</formula>
    </cfRule>
    <cfRule type="expression" priority="490" dxfId="1" stopIfTrue="1">
      <formula>IF(PTList0,only_enfPTList0materialmarketplace_idATVPDKIKX0DERlanguage_tagen_US1.value,0)</formula>
    </cfRule>
    <cfRule type="expression" priority="491"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492" dxfId="4" stopIfTrue="1">
      <formula>IF(PTList0,form_rgPTList0materialmarketplace_idATVPDKIKX0DERlanguage_tagen_US2.value,0)</formula>
    </cfRule>
    <cfRule type="expression" priority="493" dxfId="2" stopIfTrue="1">
      <formula>IF(LEN(AU7)&gt;0,1,0)</formula>
    </cfRule>
    <cfRule type="expression" priority="494"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495" dxfId="4" stopIfTrue="1">
      <formula>IF(PTList0,form_rgPTList0materialmarketplace_idATVPDKIKX0DERlanguage_tagen_US3.value,0)</formula>
    </cfRule>
    <cfRule type="expression" priority="496" dxfId="2" stopIfTrue="1">
      <formula>IF(LEN(AV7)&gt;0,1,0)</formula>
    </cfRule>
    <cfRule type="expression" priority="497"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498" dxfId="4" stopIfTrue="1">
      <formula>IF(PTList0,form_rgPTList0materialmarketplace_idATVPDKIKX0DERlanguage_tagen_US4.value,0)</formula>
    </cfRule>
    <cfRule type="expression" priority="499" dxfId="2" stopIfTrue="1">
      <formula>IF(LEN(AW7)&gt;0,1,0)</formula>
    </cfRule>
    <cfRule type="expression" priority="500"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501" dxfId="4" stopIfTrue="1">
      <formula>IF(PTList0,form_rgPTList0materialmarketplace_idATVPDKIKX0DERlanguage_tagen_US5.value,0)</formula>
    </cfRule>
    <cfRule type="expression" priority="502" dxfId="2" stopIfTrue="1">
      <formula>IF(LEN(AX7)&gt;0,1,0)</formula>
    </cfRule>
    <cfRule type="expression" priority="503"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504" dxfId="6" stopIfTrue="1">
      <formula>IF(PTList0,form_rgPTList0number_of_itemsmarketplace_idATVPDKIKX0DER1.value,0)</formula>
    </cfRule>
    <cfRule type="expression" priority="505" dxfId="7" stopIfTrue="1">
      <formula>IF(LEN(AY7)&gt;0,1,0)</formula>
    </cfRule>
    <cfRule type="expression" priority="506" dxfId="8" stopIfTrue="1">
      <formula>IF(PTList0,only_enfPTList0number_of_itemsmarketplace_idATVPDKIKX0DER1.value,0)</formula>
    </cfRule>
    <cfRule type="expression" priority="507"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508" dxfId="6" stopIfTrue="1">
      <formula>IF(PTList0,form_rgPTList0item_package_quantitymarketplace_idATVPDKIKX0DER1.value,0)</formula>
    </cfRule>
    <cfRule type="expression" priority="509" dxfId="7" stopIfTrue="1">
      <formula>IF(LEN(AZ7)&gt;0,1,0)</formula>
    </cfRule>
    <cfRule type="expression" priority="510" dxfId="8" stopIfTrue="1">
      <formula>IF(PTList0,only_enfPTList0item_package_quantitymarketplace_idATVPDKIKX0DER1.value,0)</formula>
    </cfRule>
    <cfRule type="expression" priority="511"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512" dxfId="2" stopIfTrue="1">
      <formula>IF(LEN(BA7)&gt;0,1,0)</formula>
    </cfRule>
  </conditionalFormatting>
  <conditionalFormatting sqref="BB7:BB1048576">
    <cfRule type="expression" priority="52" dxfId="0" stopIfTrue="1">
      <formula>ApplicablePTList1</formula>
    </cfRule>
    <cfRule type="expression" priority="513" dxfId="4" stopIfTrue="1">
      <formula>IF(PTList0,form_rgPTList0special_size_typemarketplace_idATVPDKIKX0DERlanguage_tagen_US1.value,0)</formula>
    </cfRule>
    <cfRule type="expression" priority="514" dxfId="2" stopIfTrue="1">
      <formula>IF(LEN(BB7)&gt;0,1,0)</formula>
    </cfRule>
    <cfRule type="expression" priority="515" dxfId="1" stopIfTrue="1">
      <formula>IF(PTList0,only_enfPTList0special_size_typemarketplace_idATVPDKIKX0DERlanguage_tagen_US1.value,0)</formula>
    </cfRule>
    <cfRule type="expression" priority="516" dxfId="3" stopIfTrue="1">
      <formula>IF(PTList0,reqPTList0special_size_typemarketplace_idATVPDKIKX0DERlanguage_tagen_US1.value,0)</formula>
    </cfRule>
  </conditionalFormatting>
  <conditionalFormatting sqref="BC7:BC1048576">
    <cfRule type="expression" priority="53" dxfId="0" stopIfTrue="1">
      <formula>ApplicablePTList1</formula>
    </cfRule>
    <cfRule type="expression" priority="517" dxfId="4" stopIfTrue="1">
      <formula>IF(PTList0,form_rgPTList0colormarketplace_idATVPDKIKX0DERlanguage_tagen_US1.value,0)</formula>
    </cfRule>
    <cfRule type="expression" priority="518" dxfId="2" stopIfTrue="1">
      <formula>IF(LEN(BC7)&gt;0,1,0)</formula>
    </cfRule>
    <cfRule type="expression" priority="519" dxfId="1" stopIfTrue="1">
      <formula>IF(PTList0,only_enfPTList0colormarketplace_idATVPDKIKX0DERlanguage_tagen_US1.value,0)</formula>
    </cfRule>
    <cfRule type="expression" priority="520" dxfId="3" stopIfTrue="1">
      <formula>IF(PTList0,reqPTList0colormarketplace_idATVPDKIKX0DERlanguage_tagen_US1.value,0)</formula>
    </cfRule>
  </conditionalFormatting>
  <conditionalFormatting sqref="BD7:BD1048576">
    <cfRule type="expression" priority="54" dxfId="0" stopIfTrue="1">
      <formula>ApplicablePTList1</formula>
    </cfRule>
    <cfRule type="expression" priority="521" dxfId="4" stopIfTrue="1">
      <formula>IF(PTList0,form_rgPTList0ringmarketplace_idATVPDKIKX0DER1.sizelanguage_tagen_US1.value,0)</formula>
    </cfRule>
    <cfRule type="expression" priority="522" dxfId="2" stopIfTrue="1">
      <formula>IF(LEN(BD7)&gt;0,1,0)</formula>
    </cfRule>
    <cfRule type="expression" priority="523" dxfId="1" stopIfTrue="1">
      <formula>IF(PTList0,only_enfPTList0ringmarketplace_idATVPDKIKX0DER1.sizelanguage_tagen_US1.value,0)</formula>
    </cfRule>
    <cfRule type="expression" priority="524" dxfId="3" stopIfTrue="1">
      <formula>IF(PTList0,reqPTList0ringmarketplace_idATVPDKIKX0DER1.sizelanguage_tagen_US1.value,0)</formula>
    </cfRule>
  </conditionalFormatting>
  <conditionalFormatting sqref="BE7:BE1048576">
    <cfRule type="expression" priority="55" dxfId="0" stopIfTrue="1">
      <formula>ApplicablePTList1</formula>
    </cfRule>
    <cfRule type="expression" priority="525" dxfId="4" stopIfTrue="1">
      <formula>IF(PTList0,form_rgPTList0sizemarketplace_idATVPDKIKX0DERlanguage_tagen_US1.value,0)</formula>
    </cfRule>
    <cfRule type="expression" priority="526" dxfId="2" stopIfTrue="1">
      <formula>IF(LEN(BE7)&gt;0,1,0)</formula>
    </cfRule>
    <cfRule type="expression" priority="527" dxfId="1" stopIfTrue="1">
      <formula>IF(PTList0,only_enfPTList0sizemarketplace_idATVPDKIKX0DERlanguage_tagen_US1.value,0)</formula>
    </cfRule>
    <cfRule type="expression" priority="528"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529" dxfId="4" stopIfTrue="1">
      <formula>IF(PTList0,form_rgPTList0item_length_descriptionmarketplace_idATVPDKIKX0DERlanguage_tagen_US1.value,0)</formula>
    </cfRule>
    <cfRule type="expression" priority="530" dxfId="2" stopIfTrue="1">
      <formula>IF(LEN(BF7)&gt;0,1,0)</formula>
    </cfRule>
    <cfRule type="expression" priority="531" dxfId="1" stopIfTrue="1">
      <formula>IF(PTList0,only_enfPTList0item_length_descriptionmarketplace_idATVPDKIKX0DERlanguage_tagen_US1.value,0)</formula>
    </cfRule>
    <cfRule type="expression" priority="532" dxfId="3" stopIfTrue="1">
      <formula>IF(PTList0,reqPTList0item_length_descriptionmarketplace_idATVPDKIKX0DERlanguage_tagen_US1.value,0)</formula>
    </cfRule>
  </conditionalFormatting>
  <conditionalFormatting sqref="BG7:BG1048576">
    <cfRule type="expression" priority="57" dxfId="0" stopIfTrue="1">
      <formula>ApplicablePTList1</formula>
    </cfRule>
    <cfRule type="expression" priority="533" dxfId="4" stopIfTrue="1">
      <formula>IF(PTList0,form_rgPTList0metal_typemarketplace_idATVPDKIKX0DERlanguage_tagen_US1.value,0)</formula>
    </cfRule>
    <cfRule type="expression" priority="534" dxfId="2" stopIfTrue="1">
      <formula>IF(LEN(BG7)&gt;0,1,0)</formula>
    </cfRule>
    <cfRule type="expression" priority="535" dxfId="1" stopIfTrue="1">
      <formula>IF(PTList0,only_enfPTList0metal_typemarketplace_idATVPDKIKX0DERlanguage_tagen_US1.value,0)</formula>
    </cfRule>
    <cfRule type="expression" priority="536" dxfId="3" stopIfTrue="1">
      <formula>IF(PTList0,reqPTList0metal_typemarketplace_idATVPDKIKX0DERlanguage_tagen_US1.value,0)</formula>
    </cfRule>
  </conditionalFormatting>
  <conditionalFormatting sqref="BH7:BH1048576">
    <cfRule type="expression" priority="58" dxfId="0" stopIfTrue="1">
      <formula>ApplicablePTList1</formula>
    </cfRule>
    <cfRule type="expression" priority="537" dxfId="4" stopIfTrue="1">
      <formula>IF(PTList0,form_rgPTList0metal_typemarketplace_idATVPDKIKX0DERlanguage_tagen_US2.value,0)</formula>
    </cfRule>
    <cfRule type="expression" priority="538" dxfId="2" stopIfTrue="1">
      <formula>IF(LEN(BH7)&gt;0,1,0)</formula>
    </cfRule>
    <cfRule type="expression" priority="539" dxfId="1" stopIfTrue="1">
      <formula>IF(PTList0,only_enfPTList0metal_typemarketplace_idATVPDKIKX0DERlanguage_tagen_US2.value,0)</formula>
    </cfRule>
  </conditionalFormatting>
  <conditionalFormatting sqref="BI7:BI1048576">
    <cfRule type="expression" priority="59" dxfId="0" stopIfTrue="1">
      <formula>ApplicablePTList1</formula>
    </cfRule>
    <cfRule type="expression" priority="540" dxfId="4" stopIfTrue="1">
      <formula>IF(PTList0,form_rgPTList0metal_typemarketplace_idATVPDKIKX0DERlanguage_tagen_US3.value,0)</formula>
    </cfRule>
    <cfRule type="expression" priority="541" dxfId="2" stopIfTrue="1">
      <formula>IF(LEN(BI7)&gt;0,1,0)</formula>
    </cfRule>
    <cfRule type="expression" priority="542" dxfId="1" stopIfTrue="1">
      <formula>IF(PTList0,only_enfPTList0metal_typemarketplace_idATVPDKIKX0DERlanguage_tagen_US3.value,0)</formula>
    </cfRule>
  </conditionalFormatting>
  <conditionalFormatting sqref="BJ7:BJ1048576">
    <cfRule type="expression" priority="60" dxfId="0" stopIfTrue="1">
      <formula>ApplicablePTList1</formula>
    </cfRule>
    <cfRule type="expression" priority="543" dxfId="4" stopIfTrue="1">
      <formula>IF(PTList0,form_rgPTList0metal_typemarketplace_idATVPDKIKX0DERlanguage_tagen_US4.value,0)</formula>
    </cfRule>
    <cfRule type="expression" priority="544" dxfId="2" stopIfTrue="1">
      <formula>IF(LEN(BJ7)&gt;0,1,0)</formula>
    </cfRule>
    <cfRule type="expression" priority="545" dxfId="1" stopIfTrue="1">
      <formula>IF(PTList0,only_enfPTList0metal_typemarketplace_idATVPDKIKX0DERlanguage_tagen_US4.value,0)</formula>
    </cfRule>
  </conditionalFormatting>
  <conditionalFormatting sqref="BK7:BK1048576">
    <cfRule type="expression" priority="61" dxfId="0" stopIfTrue="1">
      <formula>ApplicablePTList1</formula>
    </cfRule>
    <cfRule type="expression" priority="546" dxfId="4" stopIfTrue="1">
      <formula>IF(PTList0,form_rgPTList0metal_typemarketplace_idATVPDKIKX0DERlanguage_tagen_US5.value,0)</formula>
    </cfRule>
    <cfRule type="expression" priority="547" dxfId="2" stopIfTrue="1">
      <formula>IF(LEN(BK7)&gt;0,1,0)</formula>
    </cfRule>
    <cfRule type="expression" priority="548" dxfId="1" stopIfTrue="1">
      <formula>IF(PTList0,only_enfPTList0metal_typemarketplace_idATVPDKIKX0DERlanguage_tagen_US5.value,0)</formula>
    </cfRule>
  </conditionalFormatting>
  <conditionalFormatting sqref="BL7:BL1048576">
    <cfRule type="expression" priority="62" dxfId="0" stopIfTrue="1">
      <formula>ApplicablePTList1</formula>
    </cfRule>
    <cfRule type="expression" priority="549" dxfId="4" stopIfTrue="1">
      <formula>IF(PTList0,form_rgPTList0part_numbermarketplace_idATVPDKIKX0DER1.value,0)</formula>
    </cfRule>
    <cfRule type="expression" priority="550" dxfId="2" stopIfTrue="1">
      <formula>IF(LEN(BL7)&gt;0,1,0)</formula>
    </cfRule>
    <cfRule type="expression" priority="551" dxfId="1" stopIfTrue="1">
      <formula>IF(PTList0,only_enfPTList0part_numbermarketplace_idATVPDKIKX0DER1.value,0)</formula>
    </cfRule>
    <cfRule type="expression" priority="552" dxfId="3" stopIfTrue="1">
      <formula>IF(PTList0,reqPTList0part_numbermarketplace_idATVPDKIKX0DER1.value,0)</formula>
    </cfRule>
  </conditionalFormatting>
  <conditionalFormatting sqref="BM7:BM1048576">
    <cfRule type="expression" priority="63" dxfId="0" stopIfTrue="1">
      <formula>ApplicablePTList1</formula>
    </cfRule>
    <cfRule type="expression" priority="553" dxfId="4" stopIfTrue="1">
      <formula>IF(PTList0,form_rgPTList0dialmarketplace_idATVPDKIKX0DER1.colorlanguage_tagen_US1.value,0)</formula>
    </cfRule>
    <cfRule type="expression" priority="554" dxfId="2" stopIfTrue="1">
      <formula>IF(LEN(BM7)&gt;0,1,0)</formula>
    </cfRule>
    <cfRule type="expression" priority="555" dxfId="1" stopIfTrue="1">
      <formula>IF(PTList0,only_enfPTList0dialmarketplace_idATVPDKIKX0DER1.colorlanguage_tagen_US1.value,0)</formula>
    </cfRule>
    <cfRule type="expression" priority="556" dxfId="3" stopIfTrue="1">
      <formula>IF(PTList0,reqPTList0dialmarketplace_idATVPDKIKX0DER1.colorlanguage_tagen_US1.value,0)</formula>
    </cfRule>
  </conditionalFormatting>
  <conditionalFormatting sqref="BN7:BN1048576">
    <cfRule type="expression" priority="64" dxfId="0" stopIfTrue="1">
      <formula>ApplicablePTList1</formula>
    </cfRule>
    <cfRule type="expression" priority="557" dxfId="4" stopIfTrue="1">
      <formula>IF(PTList0,form_rgPTList0item_shapemarketplace_idATVPDKIKX0DERlanguage_tagen_US1.value,0)</formula>
    </cfRule>
    <cfRule type="expression" priority="558" dxfId="2" stopIfTrue="1">
      <formula>IF(LEN(BN7)&gt;0,1,0)</formula>
    </cfRule>
    <cfRule type="expression" priority="559" dxfId="1" stopIfTrue="1">
      <formula>IF(PTList0,only_enfPTList0item_shapemarketplace_idATVPDKIKX0DERlanguage_tagen_US1.value,0)</formula>
    </cfRule>
    <cfRule type="expression" priority="560" dxfId="3" stopIfTrue="1">
      <formula>IF(PTList0,reqPTList0item_shapemarketplace_idATVPDKIKX0DERlanguage_tagen_US1.value,0)</formula>
    </cfRule>
  </conditionalFormatting>
  <conditionalFormatting sqref="BO7:BO1048576">
    <cfRule type="expression" priority="65" dxfId="0" stopIfTrue="1">
      <formula>ApplicablePTList1</formula>
    </cfRule>
    <cfRule type="expression" priority="561" dxfId="4" stopIfTrue="1">
      <formula>IF(PTList0,form_rgPTList0thememarketplace_idATVPDKIKX0DERlanguage_tagen_US1.value,0)</formula>
    </cfRule>
    <cfRule type="expression" priority="562" dxfId="2" stopIfTrue="1">
      <formula>IF(LEN(BO7)&gt;0,1,0)</formula>
    </cfRule>
    <cfRule type="expression" priority="563" dxfId="1" stopIfTrue="1">
      <formula>IF(PTList0,only_enfPTList0thememarketplace_idATVPDKIKX0DERlanguage_tagen_US1.value,0)</formula>
    </cfRule>
    <cfRule type="expression" priority="564" dxfId="3" stopIfTrue="1">
      <formula>IF(PTList0,reqPTList0thememarketplace_idATVPDKIKX0DERlanguage_tagen_US1.value,0)</formula>
    </cfRule>
  </conditionalFormatting>
  <conditionalFormatting sqref="BP7:BP1048576">
    <cfRule type="expression" priority="66" dxfId="0" stopIfTrue="1">
      <formula>ApplicablePTList1</formula>
    </cfRule>
    <cfRule type="expression" priority="565" dxfId="4" stopIfTrue="1">
      <formula>IF(PTList0,form_rgPTList0thememarketplace_idATVPDKIKX0DERlanguage_tagen_US2.value,0)</formula>
    </cfRule>
    <cfRule type="expression" priority="566" dxfId="2" stopIfTrue="1">
      <formula>IF(LEN(BP7)&gt;0,1,0)</formula>
    </cfRule>
    <cfRule type="expression" priority="567" dxfId="1" stopIfTrue="1">
      <formula>IF(PTList0,only_enfPTList0thememarketplace_idATVPDKIKX0DERlanguage_tagen_US2.value,0)</formula>
    </cfRule>
  </conditionalFormatting>
  <conditionalFormatting sqref="BQ7:BQ1048576">
    <cfRule type="expression" priority="67" dxfId="0" stopIfTrue="1">
      <formula>ApplicablePTList1</formula>
    </cfRule>
    <cfRule type="expression" priority="568" dxfId="4" stopIfTrue="1">
      <formula>IF(PTList0,form_rgPTList0thememarketplace_idATVPDKIKX0DERlanguage_tagen_US3.value,0)</formula>
    </cfRule>
    <cfRule type="expression" priority="569" dxfId="2" stopIfTrue="1">
      <formula>IF(LEN(BQ7)&gt;0,1,0)</formula>
    </cfRule>
    <cfRule type="expression" priority="570" dxfId="1" stopIfTrue="1">
      <formula>IF(PTList0,only_enfPTList0thememarketplace_idATVPDKIKX0DERlanguage_tagen_US3.value,0)</formula>
    </cfRule>
  </conditionalFormatting>
  <conditionalFormatting sqref="BR7:BR1048576">
    <cfRule type="expression" priority="68" dxfId="0" stopIfTrue="1">
      <formula>ApplicablePTList1</formula>
    </cfRule>
    <cfRule type="expression" priority="571" dxfId="4" stopIfTrue="1">
      <formula>IF(PTList0,form_rgPTList0thememarketplace_idATVPDKIKX0DERlanguage_tagen_US4.value,0)</formula>
    </cfRule>
    <cfRule type="expression" priority="572" dxfId="2" stopIfTrue="1">
      <formula>IF(LEN(BR7)&gt;0,1,0)</formula>
    </cfRule>
    <cfRule type="expression" priority="573" dxfId="1" stopIfTrue="1">
      <formula>IF(PTList0,only_enfPTList0thememarketplace_idATVPDKIKX0DERlanguage_tagen_US4.value,0)</formula>
    </cfRule>
  </conditionalFormatting>
  <conditionalFormatting sqref="BS7:BS1048576">
    <cfRule type="expression" priority="69" dxfId="0" stopIfTrue="1">
      <formula>ApplicablePTList1</formula>
    </cfRule>
    <cfRule type="expression" priority="574" dxfId="4" stopIfTrue="1">
      <formula>IF(PTList0,form_rgPTList0thememarketplace_idATVPDKIKX0DERlanguage_tagen_US5.value,0)</formula>
    </cfRule>
    <cfRule type="expression" priority="575" dxfId="2" stopIfTrue="1">
      <formula>IF(LEN(BS7)&gt;0,1,0)</formula>
    </cfRule>
    <cfRule type="expression" priority="576" dxfId="1" stopIfTrue="1">
      <formula>IF(PTList0,only_enfPTList0thememarketplace_idATVPDKIKX0DERlanguage_tagen_US5.value,0)</formula>
    </cfRule>
  </conditionalFormatting>
  <conditionalFormatting sqref="BT7:BT1048576">
    <cfRule type="expression" priority="70" dxfId="0" stopIfTrue="1">
      <formula>ApplicablePTList1</formula>
    </cfRule>
    <cfRule type="expression" priority="577" dxfId="4" stopIfTrue="1">
      <formula>IF(PTList0,form_rgPTList0inscriptionmarketplace_idATVPDKIKX0DERlanguage_tagen_US1.value,0)</formula>
    </cfRule>
    <cfRule type="expression" priority="578" dxfId="2" stopIfTrue="1">
      <formula>IF(LEN(BT7)&gt;0,1,0)</formula>
    </cfRule>
    <cfRule type="expression" priority="579" dxfId="1" stopIfTrue="1">
      <formula>IF(PTList0,only_enfPTList0inscriptionmarketplace_idATVPDKIKX0DERlanguage_tagen_US1.value,0)</formula>
    </cfRule>
    <cfRule type="expression" priority="580" dxfId="3" stopIfTrue="1">
      <formula>IF(PTList0,reqPTList0inscriptionmarketplace_idATVPDKIKX0DERlanguage_tagen_US1.value,0)</formula>
    </cfRule>
  </conditionalFormatting>
  <conditionalFormatting sqref="BU7:BU1048576">
    <cfRule type="expression" priority="71" dxfId="0" stopIfTrue="1">
      <formula>ApplicablePTList1</formula>
    </cfRule>
    <cfRule type="expression" priority="581" dxfId="4" stopIfTrue="1">
      <formula>IF(PTList0,form_rgPTList0fit_typemarketplace_idATVPDKIKX0DERlanguage_tagen_US1.value,0)</formula>
    </cfRule>
    <cfRule type="expression" priority="582" dxfId="2" stopIfTrue="1">
      <formula>IF(LEN(BU7)&gt;0,1,0)</formula>
    </cfRule>
    <cfRule type="expression" priority="583" dxfId="1" stopIfTrue="1">
      <formula>IF(PTList0,only_enfPTList0fit_typemarketplace_idATVPDKIKX0DERlanguage_tagen_US1.value,0)</formula>
    </cfRule>
    <cfRule type="expression" priority="584" dxfId="3" stopIfTrue="1">
      <formula>IF(PTList0,reqPTList0fit_typemarketplace_idATVPDKIKX0DERlanguage_tagen_US1.value,0)</formula>
    </cfRule>
  </conditionalFormatting>
  <conditionalFormatting sqref="BV7:BV1048576">
    <cfRule type="expression" priority="72" dxfId="0" stopIfTrue="1">
      <formula>ApplicablePTList1</formula>
    </cfRule>
    <cfRule type="expression" priority="585" dxfId="1" stopIfTrue="1">
      <formula>IF(PTList0,form_rgPTList0care_instructionsmarketplace_idATVPDKIKX0DERlanguage_tagen_US1.value,0)</formula>
    </cfRule>
    <cfRule type="expression" priority="586" dxfId="2" stopIfTrue="1">
      <formula>IF(LEN(BV7)&gt;0,1,0)</formula>
    </cfRule>
    <cfRule type="expression" priority="587" dxfId="1" stopIfTrue="1">
      <formula>IF(PTList0,only_enfPTList0care_instructionsmarketplace_idATVPDKIKX0DERlanguage_tagen_US1.value,0)</formula>
    </cfRule>
    <cfRule type="expression" priority="588" dxfId="3" stopIfTrue="1">
      <formula>IF(PTList0,reqPTList0care_instructionsmarketplace_idATVPDKIKX0DERlanguage_tagen_US1.value,0)</formula>
    </cfRule>
  </conditionalFormatting>
  <conditionalFormatting sqref="BW7:BW1048576">
    <cfRule type="expression" priority="73" dxfId="0" stopIfTrue="1">
      <formula>ApplicablePTList1</formula>
    </cfRule>
    <cfRule type="expression" priority="589" dxfId="1" stopIfTrue="1">
      <formula>IF(PTList0,form_rgPTList0care_instructionsmarketplace_idATVPDKIKX0DERlanguage_tagen_US2.value,0)</formula>
    </cfRule>
    <cfRule type="expression" priority="590" dxfId="2" stopIfTrue="1">
      <formula>IF(LEN(BW7)&gt;0,1,0)</formula>
    </cfRule>
    <cfRule type="expression" priority="591" dxfId="1" stopIfTrue="1">
      <formula>IF(PTList0,only_enfPTList0care_instructionsmarketplace_idATVPDKIKX0DERlanguage_tagen_US2.value,0)</formula>
    </cfRule>
  </conditionalFormatting>
  <conditionalFormatting sqref="BX7:BX1048576">
    <cfRule type="expression" priority="74" dxfId="5" stopIfTrue="1">
      <formula>ApplicablePTList1</formula>
    </cfRule>
    <cfRule type="expression" priority="592" dxfId="6" stopIfTrue="1">
      <formula>IF(PTList0,form_rgPTList0magnification_strengthmarketplace_idATVPDKIKX0DER1.value,0)</formula>
    </cfRule>
    <cfRule type="expression" priority="593" dxfId="7" stopIfTrue="1">
      <formula>IF(LEN(BX7)&gt;0,1,0)</formula>
    </cfRule>
    <cfRule type="expression" priority="594" dxfId="8" stopIfTrue="1">
      <formula>IF(PTList0,only_enfPTList0magnification_strengthmarketplace_idATVPDKIKX0DER1.value,0)</formula>
    </cfRule>
    <cfRule type="expression" priority="595" dxfId="9" stopIfTrue="1">
      <formula>IF(PTList0,reqPTList0magnification_strengthmarketplace_idATVPDKIKX0DER1.value,0)</formula>
    </cfRule>
  </conditionalFormatting>
  <conditionalFormatting sqref="BY7:BY1048576">
    <cfRule type="expression" priority="75" dxfId="0" stopIfTrue="1">
      <formula>ApplicablePTList1</formula>
    </cfRule>
    <cfRule type="expression" priority="596" dxfId="4" stopIfTrue="1">
      <formula>IF(PTList0,form_rgPTList0magnification_strengthmarketplace_idATVPDKIKX0DER1.unit,0)</formula>
    </cfRule>
    <cfRule type="expression" priority="597" dxfId="2" stopIfTrue="1">
      <formula>IF(LEN(BY7)&gt;0,1,0)</formula>
    </cfRule>
    <cfRule type="expression" priority="598" dxfId="1" stopIfTrue="1">
      <formula>IF(PTList0,only_enfPTList0magnification_strengthmarketplace_idATVPDKIKX0DER1.unit,0)</formula>
    </cfRule>
    <cfRule type="expression" priority="599" dxfId="3" stopIfTrue="1">
      <formula>IF(PTList0,reqPTList0magnification_strengthmarketplace_idATVPDKIKX0DER1.unit,0)</formula>
    </cfRule>
  </conditionalFormatting>
  <conditionalFormatting sqref="BZ7:BZ1048576">
    <cfRule type="expression" priority="76" dxfId="5" stopIfTrue="1">
      <formula>ApplicablePTList1</formula>
    </cfRule>
    <cfRule type="expression" priority="600" dxfId="6" stopIfTrue="1">
      <formula>IF(PTList0,form_rgPTList0denominationmarketplace_idATVPDKIKX0DER1.value,0)</formula>
    </cfRule>
    <cfRule type="expression" priority="601" dxfId="7" stopIfTrue="1">
      <formula>IF(LEN(BZ7)&gt;0,1,0)</formula>
    </cfRule>
    <cfRule type="expression" priority="602" dxfId="8" stopIfTrue="1">
      <formula>IF(PTList0,only_enfPTList0denominationmarketplace_idATVPDKIKX0DER1.value,0)</formula>
    </cfRule>
    <cfRule type="expression" priority="603" dxfId="9" stopIfTrue="1">
      <formula>IF(PTList0,reqPTList0denominationmarketplace_idATVPDKIKX0DER1.value,0)</formula>
    </cfRule>
  </conditionalFormatting>
  <conditionalFormatting sqref="CA7:CA1048576">
    <cfRule type="expression" priority="77" dxfId="0" stopIfTrue="1">
      <formula>ApplicablePTList1</formula>
    </cfRule>
    <cfRule type="expression" priority="604" dxfId="4" stopIfTrue="1">
      <formula>IF(PTList0,form_rgPTList0editionmarketplace_idATVPDKIKX0DERlanguage_tagen_US1.value,0)</formula>
    </cfRule>
    <cfRule type="expression" priority="605" dxfId="2" stopIfTrue="1">
      <formula>IF(LEN(CA7)&gt;0,1,0)</formula>
    </cfRule>
    <cfRule type="expression" priority="606" dxfId="1" stopIfTrue="1">
      <formula>IF(PTList0,only_enfPTList0editionmarketplace_idATVPDKIKX0DERlanguage_tagen_US1.value,0)</formula>
    </cfRule>
    <cfRule type="expression" priority="607" dxfId="3" stopIfTrue="1">
      <formula>IF(PTList0,reqPTList0editionmarketplace_idATVPDKIKX0DERlanguage_tagen_US1.value,0)</formula>
    </cfRule>
  </conditionalFormatting>
  <conditionalFormatting sqref="CB7:CB1048576">
    <cfRule type="expression" priority="78" dxfId="0" stopIfTrue="1">
      <formula>ApplicablePTList1</formula>
    </cfRule>
    <cfRule type="expression" priority="608" dxfId="4" stopIfTrue="1">
      <formula>IF(PTList0,form_rgPTList0configurationmarketplace_idATVPDKIKX0DERlanguage_tagen_US1.value,0)</formula>
    </cfRule>
    <cfRule type="expression" priority="609" dxfId="2" stopIfTrue="1">
      <formula>IF(LEN(CB7)&gt;0,1,0)</formula>
    </cfRule>
    <cfRule type="expression" priority="610" dxfId="1" stopIfTrue="1">
      <formula>IF(PTList0,only_enfPTList0configurationmarketplace_idATVPDKIKX0DERlanguage_tagen_US1.value,0)</formula>
    </cfRule>
    <cfRule type="expression" priority="611" dxfId="3" stopIfTrue="1">
      <formula>IF(PTList0,reqPTList0configurationmarketplace_idATVPDKIKX0DERlanguage_tagen_US1.value,0)</formula>
    </cfRule>
  </conditionalFormatting>
  <conditionalFormatting sqref="CC7:CC1048576">
    <cfRule type="expression" priority="79" dxfId="0" stopIfTrue="1">
      <formula>ApplicablePTList1</formula>
    </cfRule>
    <cfRule type="expression" priority="612" dxfId="4" stopIfTrue="1">
      <formula>IF(PTList0,form_rgPTList0design_namemarketplace_idATVPDKIKX0DERlanguage_tagen_US1.value,0)</formula>
    </cfRule>
    <cfRule type="expression" priority="613" dxfId="2" stopIfTrue="1">
      <formula>IF(LEN(CC7)&gt;0,1,0)</formula>
    </cfRule>
    <cfRule type="expression" priority="614" dxfId="1" stopIfTrue="1">
      <formula>IF(PTList0,only_enfPTList0design_namemarketplace_idATVPDKIKX0DERlanguage_tagen_US1.value,0)</formula>
    </cfRule>
    <cfRule type="expression" priority="615" dxfId="3" stopIfTrue="1">
      <formula>IF(PTList0,reqPTList0design_namemarketplace_idATVPDKIKX0DERlanguage_tagen_US1.value,0)</formula>
    </cfRule>
  </conditionalFormatting>
  <conditionalFormatting sqref="CD7:CD1048576">
    <cfRule type="expression" priority="80" dxfId="0" stopIfTrue="1">
      <formula>ApplicablePTList1</formula>
    </cfRule>
    <cfRule type="expression" priority="616" dxfId="2" stopIfTrue="1">
      <formula>IF(LEN(CD7)&gt;0,1,0)</formula>
    </cfRule>
  </conditionalFormatting>
  <conditionalFormatting sqref="CE7:CE1048576">
    <cfRule type="expression" priority="81" dxfId="0" stopIfTrue="1">
      <formula>ApplicablePTList1</formula>
    </cfRule>
    <cfRule type="expression" priority="617" dxfId="2" stopIfTrue="1">
      <formula>IF(LEN(CE7)&gt;0,1,0)</formula>
    </cfRule>
  </conditionalFormatting>
  <conditionalFormatting sqref="CF7:CF1048576">
    <cfRule type="expression" priority="82" dxfId="0" stopIfTrue="1">
      <formula>ApplicablePTList1</formula>
    </cfRule>
    <cfRule type="expression" priority="618" dxfId="2" stopIfTrue="1">
      <formula>IF(LEN(CF7)&gt;0,1,0)</formula>
    </cfRule>
  </conditionalFormatting>
  <conditionalFormatting sqref="CG7:CG1048576">
    <cfRule type="expression" priority="83" dxfId="0" stopIfTrue="1">
      <formula>ApplicablePTList1</formula>
    </cfRule>
    <cfRule type="expression" priority="619" dxfId="2" stopIfTrue="1">
      <formula>IF(LEN(CG7)&gt;0,1,0)</formula>
    </cfRule>
  </conditionalFormatting>
  <conditionalFormatting sqref="CH7:CH1048576">
    <cfRule type="expression" priority="84" dxfId="0" stopIfTrue="1">
      <formula>ApplicablePTList1</formula>
    </cfRule>
    <cfRule type="expression" priority="620" dxfId="2" stopIfTrue="1">
      <formula>IF(LEN(CH7)&gt;0,1,0)</formula>
    </cfRule>
  </conditionalFormatting>
  <conditionalFormatting sqref="CI7:CI1048576">
    <cfRule type="expression" priority="85" dxfId="0" stopIfTrue="1">
      <formula>ApplicablePTList1</formula>
    </cfRule>
    <cfRule type="expression" priority="621" dxfId="2" stopIfTrue="1">
      <formula>IF(LEN(CI7)&gt;0,1,0)</formula>
    </cfRule>
  </conditionalFormatting>
  <conditionalFormatting sqref="CJ7:CJ1048576">
    <cfRule type="expression" priority="86" dxfId="0" stopIfTrue="1">
      <formula>ApplicablePTList1</formula>
    </cfRule>
    <cfRule type="expression" priority="622" dxfId="2" stopIfTrue="1">
      <formula>IF(LEN(CJ7)&gt;0,1,0)</formula>
    </cfRule>
  </conditionalFormatting>
  <conditionalFormatting sqref="CK7:CK1048576">
    <cfRule type="expression" priority="87" dxfId="0" stopIfTrue="1">
      <formula>ApplicablePTList1</formula>
    </cfRule>
    <cfRule type="expression" priority="623" dxfId="2" stopIfTrue="1">
      <formula>IF(LEN(CK7)&gt;0,1,0)</formula>
    </cfRule>
  </conditionalFormatting>
  <conditionalFormatting sqref="CL7:CL1048576">
    <cfRule type="expression" priority="88" dxfId="0" stopIfTrue="1">
      <formula>ApplicablePTList1</formula>
    </cfRule>
    <cfRule type="expression" priority="624" dxfId="2" stopIfTrue="1">
      <formula>IF(LEN(CL7)&gt;0,1,0)</formula>
    </cfRule>
  </conditionalFormatting>
  <conditionalFormatting sqref="CM7:CM1048576">
    <cfRule type="expression" priority="89" dxfId="0" stopIfTrue="1">
      <formula>ApplicablePTList1</formula>
    </cfRule>
    <cfRule type="expression" priority="625" dxfId="2" stopIfTrue="1">
      <formula>IF(LEN(CM7)&gt;0,1,0)</formula>
    </cfRule>
  </conditionalFormatting>
  <conditionalFormatting sqref="CN7:CN1048576">
    <cfRule type="expression" priority="90" dxfId="0" stopIfTrue="1">
      <formula>ApplicablePTList1</formula>
    </cfRule>
    <cfRule type="expression" priority="626" dxfId="2" stopIfTrue="1">
      <formula>IF(LEN(CN7)&gt;0,1,0)</formula>
    </cfRule>
  </conditionalFormatting>
  <conditionalFormatting sqref="CO7:CO1048576">
    <cfRule type="expression" priority="91" dxfId="5" stopIfTrue="1">
      <formula>ApplicablePTList1</formula>
    </cfRule>
    <cfRule type="expression" priority="627" dxfId="6" stopIfTrue="1">
      <formula>IF(PTList0,form_rgPTList0capacitymarketplace_idATVPDKIKX0DER1.value,0)</formula>
    </cfRule>
    <cfRule type="expression" priority="628" dxfId="7" stopIfTrue="1">
      <formula>IF(LEN(CO7)&gt;0,1,0)</formula>
    </cfRule>
    <cfRule type="expression" priority="629" dxfId="8" stopIfTrue="1">
      <formula>IF(PTList0,only_enfPTList0capacitymarketplace_idATVPDKIKX0DER1.value,0)</formula>
    </cfRule>
    <cfRule type="expression" priority="630" dxfId="9" stopIfTrue="1">
      <formula>IF(PTList0,reqPTList0capacitymarketplace_idATVPDKIKX0DER1.value,0)</formula>
    </cfRule>
  </conditionalFormatting>
  <conditionalFormatting sqref="CP7:CP1048576">
    <cfRule type="expression" priority="92" dxfId="0" stopIfTrue="1">
      <formula>ApplicablePTList1</formula>
    </cfRule>
    <cfRule type="expression" priority="631" dxfId="4" stopIfTrue="1">
      <formula>IF(PTList0,form_rgPTList0capacitymarketplace_idATVPDKIKX0DER1.unit,0)</formula>
    </cfRule>
    <cfRule type="expression" priority="632" dxfId="2" stopIfTrue="1">
      <formula>IF(LEN(CP7)&gt;0,1,0)</formula>
    </cfRule>
    <cfRule type="expression" priority="633" dxfId="1" stopIfTrue="1">
      <formula>IF(PTList0,only_enfPTList0capacitymarketplace_idATVPDKIKX0DER1.unit,0)</formula>
    </cfRule>
    <cfRule type="expression" priority="634" dxfId="3" stopIfTrue="1">
      <formula>IF(PTList0,reqPTList0capacitymarketplace_idATVPDKIKX0DER1.unit,0)</formula>
    </cfRule>
  </conditionalFormatting>
  <conditionalFormatting sqref="CQ7:CQ1048576">
    <cfRule type="expression" priority="93" dxfId="0" stopIfTrue="1">
      <formula>ApplicablePTList1</formula>
    </cfRule>
    <cfRule type="expression" priority="635" dxfId="4" stopIfTrue="1">
      <formula>IF(PTList0,form_rgPTList0lensmarketplace_idATVPDKIKX0DER1.widthlanguage_tagen_US1.value,0)</formula>
    </cfRule>
    <cfRule type="expression" priority="636" dxfId="2" stopIfTrue="1">
      <formula>IF(LEN(CQ7)&gt;0,1,0)</formula>
    </cfRule>
    <cfRule type="expression" priority="637" dxfId="1" stopIfTrue="1">
      <formula>IF(PTList0,only_enfPTList0lensmarketplace_idATVPDKIKX0DER1.widthlanguage_tagen_US1.value,0)</formula>
    </cfRule>
    <cfRule type="expression" priority="638" dxfId="3" stopIfTrue="1">
      <formula>IF(PTList0,reqPTList0lensmarketplace_idATVPDKIKX0DER1.widthlanguage_tagen_US1.value,0)</formula>
    </cfRule>
  </conditionalFormatting>
  <conditionalFormatting sqref="CR7:CR1048576">
    <cfRule type="expression" priority="94" dxfId="0" stopIfTrue="1">
      <formula>ApplicablePTList1</formula>
    </cfRule>
    <cfRule type="expression" priority="639" dxfId="4" stopIfTrue="1">
      <formula>IF(PTList0,form_rgPTList0lensmarketplace_idATVPDKIKX0DER1.widthlanguage_tagen_US1.unit,0)</formula>
    </cfRule>
    <cfRule type="expression" priority="640" dxfId="2" stopIfTrue="1">
      <formula>IF(LEN(CR7)&gt;0,1,0)</formula>
    </cfRule>
    <cfRule type="expression" priority="641" dxfId="1" stopIfTrue="1">
      <formula>IF(PTList0,only_enfPTList0lensmarketplace_idATVPDKIKX0DER1.widthlanguage_tagen_US1.unit,0)</formula>
    </cfRule>
  </conditionalFormatting>
  <conditionalFormatting sqref="CS7:CS1048576">
    <cfRule type="expression" priority="95" dxfId="5" stopIfTrue="1">
      <formula>ApplicablePTList1</formula>
    </cfRule>
    <cfRule type="expression" priority="642" dxfId="6" stopIfTrue="1">
      <formula>IF(PTList0,form_rgPTList0item_display_dimensionsmarketplace_idATVPDKIKX0DER1.depth.value,0)</formula>
    </cfRule>
    <cfRule type="expression" priority="643" dxfId="7" stopIfTrue="1">
      <formula>IF(LEN(CS7)&gt;0,1,0)</formula>
    </cfRule>
    <cfRule type="expression" priority="644" dxfId="9" stopIfTrue="1">
      <formula>IF(PTList0,req_togPTList0item_display_dimensionsmarketplace_idATVPDKIKX0DER1.depth.value,0)</formula>
    </cfRule>
    <cfRule type="expression" priority="645" dxfId="8" stopIfTrue="1">
      <formula>IF(PTList0,only_enfPTList0item_display_dimensionsmarketplace_idATVPDKIKX0DER1.depth.value,0)</formula>
    </cfRule>
    <cfRule type="expression" priority="646" dxfId="9" stopIfTrue="1">
      <formula>IF(PTList0,reqPTList0item_display_dimensionsmarketplace_idATVPDKIKX0DER1.depth.value,0)</formula>
    </cfRule>
  </conditionalFormatting>
  <conditionalFormatting sqref="CT7:CT1048576">
    <cfRule type="expression" priority="96" dxfId="0" stopIfTrue="1">
      <formula>ApplicablePTList1</formula>
    </cfRule>
    <cfRule type="expression" priority="647" dxfId="4" stopIfTrue="1">
      <formula>IF(PTList0,form_rgPTList0item_display_dimensionsmarketplace_idATVPDKIKX0DER1.depth.unit,0)</formula>
    </cfRule>
    <cfRule type="expression" priority="648" dxfId="2" stopIfTrue="1">
      <formula>IF(LEN(CT7)&gt;0,1,0)</formula>
    </cfRule>
    <cfRule type="expression" priority="649" dxfId="3" stopIfTrue="1">
      <formula>IF(PTList0,req_togPTList0item_display_dimensionsmarketplace_idATVPDKIKX0DER1.depth.unit,0)</formula>
    </cfRule>
    <cfRule type="expression" priority="650" dxfId="1" stopIfTrue="1">
      <formula>IF(PTList0,only_enfPTList0item_display_dimensionsmarketplace_idATVPDKIKX0DER1.depth.unit,0)</formula>
    </cfRule>
    <cfRule type="expression" priority="651" dxfId="3" stopIfTrue="1">
      <formula>IF(PTList0,reqPTList0item_display_dimensionsmarketplace_idATVPDKIKX0DER1.depth.unit,0)</formula>
    </cfRule>
  </conditionalFormatting>
  <conditionalFormatting sqref="CU7:CU1048576">
    <cfRule type="expression" priority="97" dxfId="5" stopIfTrue="1">
      <formula>ApplicablePTList1</formula>
    </cfRule>
    <cfRule type="expression" priority="652" dxfId="6" stopIfTrue="1">
      <formula>IF(PTList0,form_rgPTList0item_display_dimensionsmarketplace_idATVPDKIKX0DER1.diameter.value,0)</formula>
    </cfRule>
    <cfRule type="expression" priority="653" dxfId="7" stopIfTrue="1">
      <formula>IF(LEN(CU7)&gt;0,1,0)</formula>
    </cfRule>
    <cfRule type="expression" priority="654" dxfId="9" stopIfTrue="1">
      <formula>IF(PTList0,req_togPTList0item_display_dimensionsmarketplace_idATVPDKIKX0DER1.diameter.value,0)</formula>
    </cfRule>
    <cfRule type="expression" priority="655" dxfId="8" stopIfTrue="1">
      <formula>IF(PTList0,only_enfPTList0item_display_dimensionsmarketplace_idATVPDKIKX0DER1.diameter.value,0)</formula>
    </cfRule>
    <cfRule type="expression" priority="656" dxfId="9" stopIfTrue="1">
      <formula>IF(PTList0,reqPTList0item_display_dimensionsmarketplace_idATVPDKIKX0DER1.diameter.value,0)</formula>
    </cfRule>
  </conditionalFormatting>
  <conditionalFormatting sqref="CV7:CV1048576">
    <cfRule type="expression" priority="98" dxfId="0" stopIfTrue="1">
      <formula>ApplicablePTList1</formula>
    </cfRule>
    <cfRule type="expression" priority="657" dxfId="4" stopIfTrue="1">
      <formula>IF(PTList0,form_rgPTList0item_display_dimensionsmarketplace_idATVPDKIKX0DER1.diameter.unit,0)</formula>
    </cfRule>
    <cfRule type="expression" priority="658" dxfId="2" stopIfTrue="1">
      <formula>IF(LEN(CV7)&gt;0,1,0)</formula>
    </cfRule>
    <cfRule type="expression" priority="659" dxfId="3" stopIfTrue="1">
      <formula>IF(PTList0,req_togPTList0item_display_dimensionsmarketplace_idATVPDKIKX0DER1.diameter.unit,0)</formula>
    </cfRule>
    <cfRule type="expression" priority="660" dxfId="1" stopIfTrue="1">
      <formula>IF(PTList0,only_enfPTList0item_display_dimensionsmarketplace_idATVPDKIKX0DER1.diameter.unit,0)</formula>
    </cfRule>
    <cfRule type="expression" priority="661" dxfId="3" stopIfTrue="1">
      <formula>IF(PTList0,reqPTList0item_display_dimensionsmarketplace_idATVPDKIKX0DER1.diameter.unit,0)</formula>
    </cfRule>
  </conditionalFormatting>
  <conditionalFormatting sqref="CW7:CW1048576">
    <cfRule type="expression" priority="99" dxfId="5" stopIfTrue="1">
      <formula>ApplicablePTList1</formula>
    </cfRule>
    <cfRule type="expression" priority="662" dxfId="6" stopIfTrue="1">
      <formula>IF(PTList0,form_rgPTList0item_display_dimensionsmarketplace_idATVPDKIKX0DER1.height.value,0)</formula>
    </cfRule>
    <cfRule type="expression" priority="663" dxfId="7" stopIfTrue="1">
      <formula>IF(LEN(CW7)&gt;0,1,0)</formula>
    </cfRule>
    <cfRule type="expression" priority="664" dxfId="9" stopIfTrue="1">
      <formula>IF(PTList0,req_togPTList0item_display_dimensionsmarketplace_idATVPDKIKX0DER1.height.value,0)</formula>
    </cfRule>
    <cfRule type="expression" priority="665" dxfId="8" stopIfTrue="1">
      <formula>IF(PTList0,only_enfPTList0item_display_dimensionsmarketplace_idATVPDKIKX0DER1.height.value,0)</formula>
    </cfRule>
    <cfRule type="expression" priority="666" dxfId="9" stopIfTrue="1">
      <formula>IF(PTList0,reqPTList0item_display_dimensionsmarketplace_idATVPDKIKX0DER1.height.value,0)</formula>
    </cfRule>
  </conditionalFormatting>
  <conditionalFormatting sqref="CX7:CX1048576">
    <cfRule type="expression" priority="100" dxfId="0" stopIfTrue="1">
      <formula>ApplicablePTList1</formula>
    </cfRule>
    <cfRule type="expression" priority="667" dxfId="4" stopIfTrue="1">
      <formula>IF(PTList0,form_rgPTList0item_display_dimensionsmarketplace_idATVPDKIKX0DER1.height.unit,0)</formula>
    </cfRule>
    <cfRule type="expression" priority="668" dxfId="2" stopIfTrue="1">
      <formula>IF(LEN(CX7)&gt;0,1,0)</formula>
    </cfRule>
    <cfRule type="expression" priority="669" dxfId="3" stopIfTrue="1">
      <formula>IF(PTList0,req_togPTList0item_display_dimensionsmarketplace_idATVPDKIKX0DER1.height.unit,0)</formula>
    </cfRule>
    <cfRule type="expression" priority="670" dxfId="1" stopIfTrue="1">
      <formula>IF(PTList0,only_enfPTList0item_display_dimensionsmarketplace_idATVPDKIKX0DER1.height.unit,0)</formula>
    </cfRule>
    <cfRule type="expression" priority="671" dxfId="3" stopIfTrue="1">
      <formula>IF(PTList0,reqPTList0item_display_dimensionsmarketplace_idATVPDKIKX0DER1.height.unit,0)</formula>
    </cfRule>
  </conditionalFormatting>
  <conditionalFormatting sqref="CY7:CY1048576">
    <cfRule type="expression" priority="101" dxfId="5" stopIfTrue="1">
      <formula>ApplicablePTList1</formula>
    </cfRule>
    <cfRule type="expression" priority="672" dxfId="6" stopIfTrue="1">
      <formula>IF(PTList0,form_rgPTList0item_display_dimensionsmarketplace_idATVPDKIKX0DER1.length.value,0)</formula>
    </cfRule>
    <cfRule type="expression" priority="673" dxfId="7" stopIfTrue="1">
      <formula>IF(LEN(CY7)&gt;0,1,0)</formula>
    </cfRule>
    <cfRule type="expression" priority="674" dxfId="9" stopIfTrue="1">
      <formula>IF(PTList0,req_togPTList0item_display_dimensionsmarketplace_idATVPDKIKX0DER1.length.value,0)</formula>
    </cfRule>
    <cfRule type="expression" priority="675" dxfId="8" stopIfTrue="1">
      <formula>IF(PTList0,only_enfPTList0item_display_dimensionsmarketplace_idATVPDKIKX0DER1.length.value,0)</formula>
    </cfRule>
    <cfRule type="expression" priority="676" dxfId="9" stopIfTrue="1">
      <formula>IF(PTList0,reqPTList0item_display_dimensionsmarketplace_idATVPDKIKX0DER1.length.value,0)</formula>
    </cfRule>
  </conditionalFormatting>
  <conditionalFormatting sqref="CZ7:CZ1048576">
    <cfRule type="expression" priority="102" dxfId="0" stopIfTrue="1">
      <formula>ApplicablePTList1</formula>
    </cfRule>
    <cfRule type="expression" priority="677" dxfId="4" stopIfTrue="1">
      <formula>IF(PTList0,form_rgPTList0item_display_dimensionsmarketplace_idATVPDKIKX0DER1.length.unit,0)</formula>
    </cfRule>
    <cfRule type="expression" priority="678" dxfId="2" stopIfTrue="1">
      <formula>IF(LEN(CZ7)&gt;0,1,0)</formula>
    </cfRule>
    <cfRule type="expression" priority="679" dxfId="3" stopIfTrue="1">
      <formula>IF(PTList0,req_togPTList0item_display_dimensionsmarketplace_idATVPDKIKX0DER1.length.unit,0)</formula>
    </cfRule>
    <cfRule type="expression" priority="680" dxfId="1" stopIfTrue="1">
      <formula>IF(PTList0,only_enfPTList0item_display_dimensionsmarketplace_idATVPDKIKX0DER1.length.unit,0)</formula>
    </cfRule>
    <cfRule type="expression" priority="681" dxfId="3" stopIfTrue="1">
      <formula>IF(PTList0,reqPTList0item_display_dimensionsmarketplace_idATVPDKIKX0DER1.length.unit,0)</formula>
    </cfRule>
  </conditionalFormatting>
  <conditionalFormatting sqref="DA7:DA1048576">
    <cfRule type="expression" priority="103" dxfId="5" stopIfTrue="1">
      <formula>ApplicablePTList1</formula>
    </cfRule>
    <cfRule type="expression" priority="682" dxfId="6" stopIfTrue="1">
      <formula>IF(PTList0,form_rgPTList0item_display_dimensionsmarketplace_idATVPDKIKX0DER1.width.value,0)</formula>
    </cfRule>
    <cfRule type="expression" priority="683" dxfId="7" stopIfTrue="1">
      <formula>IF(LEN(DA7)&gt;0,1,0)</formula>
    </cfRule>
    <cfRule type="expression" priority="684" dxfId="9" stopIfTrue="1">
      <formula>IF(PTList0,req_togPTList0item_display_dimensionsmarketplace_idATVPDKIKX0DER1.width.value,0)</formula>
    </cfRule>
    <cfRule type="expression" priority="685" dxfId="8" stopIfTrue="1">
      <formula>IF(PTList0,only_enfPTList0item_display_dimensionsmarketplace_idATVPDKIKX0DER1.width.value,0)</formula>
    </cfRule>
    <cfRule type="expression" priority="686" dxfId="9" stopIfTrue="1">
      <formula>IF(PTList0,reqPTList0item_display_dimensionsmarketplace_idATVPDKIKX0DER1.width.value,0)</formula>
    </cfRule>
  </conditionalFormatting>
  <conditionalFormatting sqref="DB7:DB1048576">
    <cfRule type="expression" priority="104" dxfId="0" stopIfTrue="1">
      <formula>ApplicablePTList1</formula>
    </cfRule>
    <cfRule type="expression" priority="687" dxfId="4" stopIfTrue="1">
      <formula>IF(PTList0,form_rgPTList0item_display_dimensionsmarketplace_idATVPDKIKX0DER1.width.unit,0)</formula>
    </cfRule>
    <cfRule type="expression" priority="688" dxfId="2" stopIfTrue="1">
      <formula>IF(LEN(DB7)&gt;0,1,0)</formula>
    </cfRule>
    <cfRule type="expression" priority="689" dxfId="3" stopIfTrue="1">
      <formula>IF(PTList0,req_togPTList0item_display_dimensionsmarketplace_idATVPDKIKX0DER1.width.unit,0)</formula>
    </cfRule>
    <cfRule type="expression" priority="690" dxfId="1" stopIfTrue="1">
      <formula>IF(PTList0,only_enfPTList0item_display_dimensionsmarketplace_idATVPDKIKX0DER1.width.unit,0)</formula>
    </cfRule>
    <cfRule type="expression" priority="691" dxfId="3" stopIfTrue="1">
      <formula>IF(PTList0,reqPTList0item_display_dimensionsmarketplace_idATVPDKIKX0DER1.width.unit,0)</formula>
    </cfRule>
  </conditionalFormatting>
  <conditionalFormatting sqref="DC7:DC1048576">
    <cfRule type="expression" priority="105" dxfId="0" stopIfTrue="1">
      <formula>ApplicablePTList1</formula>
    </cfRule>
    <cfRule type="expression" priority="692" dxfId="4" stopIfTrue="1">
      <formula>IF(PTList0,form_rgPTList0flavormarketplace_idATVPDKIKX0DERlanguage_tagen_US1.value,0)</formula>
    </cfRule>
    <cfRule type="expression" priority="693" dxfId="2" stopIfTrue="1">
      <formula>IF(LEN(DC7)&gt;0,1,0)</formula>
    </cfRule>
    <cfRule type="expression" priority="694" dxfId="1" stopIfTrue="1">
      <formula>IF(PTList0,only_enfPTList0flavormarketplace_idATVPDKIKX0DERlanguage_tagen_US1.value,0)</formula>
    </cfRule>
    <cfRule type="expression" priority="695" dxfId="3" stopIfTrue="1">
      <formula>IF(PTList0,reqPTList0flavormarketplace_idATVPDKIKX0DERlanguage_tagen_US1.value,0)</formula>
    </cfRule>
  </conditionalFormatting>
  <conditionalFormatting sqref="DD7:DD1048576">
    <cfRule type="expression" priority="106" dxfId="0" stopIfTrue="1">
      <formula>ApplicablePTList1</formula>
    </cfRule>
    <cfRule type="expression" priority="696" dxfId="4" stopIfTrue="1">
      <formula>IF(PTList0,form_rgPTList0connectivity_technologymarketplace_idATVPDKIKX0DERlanguage_tagen_US1.value,0)</formula>
    </cfRule>
    <cfRule type="expression" priority="697" dxfId="2" stopIfTrue="1">
      <formula>IF(LEN(DD7)&gt;0,1,0)</formula>
    </cfRule>
    <cfRule type="expression" priority="698" dxfId="1" stopIfTrue="1">
      <formula>IF(PTList0,only_enfPTList0connectivity_technologymarketplace_idATVPDKIKX0DERlanguage_tagen_US1.value,0)</formula>
    </cfRule>
    <cfRule type="expression" priority="699" dxfId="3" stopIfTrue="1">
      <formula>IF(PTList0,reqPTList0connectivity_technologymarketplace_idATVPDKIKX0DERlanguage_tagen_US1.value,0)</formula>
    </cfRule>
  </conditionalFormatting>
  <conditionalFormatting sqref="DE7:DE1048576">
    <cfRule type="expression" priority="107" dxfId="0" stopIfTrue="1">
      <formula>ApplicablePTList1</formula>
    </cfRule>
    <cfRule type="expression" priority="700" dxfId="4" stopIfTrue="1">
      <formula>IF(PTList0,form_rgPTList0connectivity_technologymarketplace_idATVPDKIKX0DERlanguage_tagen_US2.value,0)</formula>
    </cfRule>
    <cfRule type="expression" priority="701" dxfId="2" stopIfTrue="1">
      <formula>IF(LEN(DE7)&gt;0,1,0)</formula>
    </cfRule>
    <cfRule type="expression" priority="702" dxfId="1" stopIfTrue="1">
      <formula>IF(PTList0,only_enfPTList0connectivity_technologymarketplace_idATVPDKIKX0DERlanguage_tagen_US2.value,0)</formula>
    </cfRule>
  </conditionalFormatting>
  <conditionalFormatting sqref="DF7:DF1048576">
    <cfRule type="expression" priority="108" dxfId="0" stopIfTrue="1">
      <formula>ApplicablePTList1</formula>
    </cfRule>
    <cfRule type="expression" priority="703" dxfId="4" stopIfTrue="1">
      <formula>IF(PTList0,form_rgPTList0connectivity_technologymarketplace_idATVPDKIKX0DERlanguage_tagen_US3.value,0)</formula>
    </cfRule>
    <cfRule type="expression" priority="704" dxfId="2" stopIfTrue="1">
      <formula>IF(LEN(DF7)&gt;0,1,0)</formula>
    </cfRule>
    <cfRule type="expression" priority="705" dxfId="1" stopIfTrue="1">
      <formula>IF(PTList0,only_enfPTList0connectivity_technologymarketplace_idATVPDKIKX0DERlanguage_tagen_US3.value,0)</formula>
    </cfRule>
  </conditionalFormatting>
  <conditionalFormatting sqref="DG7:DG1048576">
    <cfRule type="expression" priority="109" dxfId="0" stopIfTrue="1">
      <formula>ApplicablePTList1</formula>
    </cfRule>
    <cfRule type="expression" priority="706" dxfId="4" stopIfTrue="1">
      <formula>IF(PTList0,form_rgPTList0connectivity_technologymarketplace_idATVPDKIKX0DERlanguage_tagen_US4.value,0)</formula>
    </cfRule>
    <cfRule type="expression" priority="707" dxfId="2" stopIfTrue="1">
      <formula>IF(LEN(DG7)&gt;0,1,0)</formula>
    </cfRule>
    <cfRule type="expression" priority="708" dxfId="1" stopIfTrue="1">
      <formula>IF(PTList0,only_enfPTList0connectivity_technologymarketplace_idATVPDKIKX0DERlanguage_tagen_US4.value,0)</formula>
    </cfRule>
  </conditionalFormatting>
  <conditionalFormatting sqref="DH7:DH1048576">
    <cfRule type="expression" priority="110" dxfId="0" stopIfTrue="1">
      <formula>ApplicablePTList1</formula>
    </cfRule>
    <cfRule type="expression" priority="709" dxfId="4" stopIfTrue="1">
      <formula>IF(PTList0,form_rgPTList0connectivity_technologymarketplace_idATVPDKIKX0DERlanguage_tagen_US5.value,0)</formula>
    </cfRule>
    <cfRule type="expression" priority="710" dxfId="2" stopIfTrue="1">
      <formula>IF(LEN(DH7)&gt;0,1,0)</formula>
    </cfRule>
    <cfRule type="expression" priority="711" dxfId="1" stopIfTrue="1">
      <formula>IF(PTList0,only_enfPTList0connectivity_technologymarketplace_idATVPDKIKX0DERlanguage_tagen_US5.value,0)</formula>
    </cfRule>
  </conditionalFormatting>
  <conditionalFormatting sqref="DI7:DI1048576">
    <cfRule type="expression" priority="111" dxfId="5" stopIfTrue="1">
      <formula>ApplicablePTList1</formula>
    </cfRule>
    <cfRule type="expression" priority="712" dxfId="6" stopIfTrue="1">
      <formula>IF(PTList0,form_rgPTList0wattagemarketplace_idATVPDKIKX0DER1.value,0)</formula>
    </cfRule>
    <cfRule type="expression" priority="713" dxfId="7" stopIfTrue="1">
      <formula>IF(LEN(DI7)&gt;0,1,0)</formula>
    </cfRule>
    <cfRule type="expression" priority="714" dxfId="8" stopIfTrue="1">
      <formula>IF(PTList0,only_enfPTList0wattagemarketplace_idATVPDKIKX0DER1.value,0)</formula>
    </cfRule>
    <cfRule type="expression" priority="715" dxfId="9" stopIfTrue="1">
      <formula>IF(PTList0,reqPTList0wattagemarketplace_idATVPDKIKX0DER1.value,0)</formula>
    </cfRule>
  </conditionalFormatting>
  <conditionalFormatting sqref="DJ7:DJ1048576">
    <cfRule type="expression" priority="112" dxfId="0" stopIfTrue="1">
      <formula>ApplicablePTList1</formula>
    </cfRule>
    <cfRule type="expression" priority="716" dxfId="4" stopIfTrue="1">
      <formula>IF(PTList0,form_rgPTList0wattagemarketplace_idATVPDKIKX0DER1.unit,0)</formula>
    </cfRule>
    <cfRule type="expression" priority="717" dxfId="2" stopIfTrue="1">
      <formula>IF(LEN(DJ7)&gt;0,1,0)</formula>
    </cfRule>
    <cfRule type="expression" priority="718" dxfId="1" stopIfTrue="1">
      <formula>IF(PTList0,only_enfPTList0wattagemarketplace_idATVPDKIKX0DER1.unit,0)</formula>
    </cfRule>
  </conditionalFormatting>
  <conditionalFormatting sqref="DK7:DK1048576">
    <cfRule type="expression" priority="113" dxfId="5" stopIfTrue="1">
      <formula>ApplicablePTList1</formula>
    </cfRule>
    <cfRule type="expression" priority="719" dxfId="6" stopIfTrue="1">
      <formula>IF(PTList0,form_rgPTList0voltagemarketplace_idATVPDKIKX0DER1.value,0)</formula>
    </cfRule>
    <cfRule type="expression" priority="720" dxfId="7" stopIfTrue="1">
      <formula>IF(LEN(DK7)&gt;0,1,0)</formula>
    </cfRule>
    <cfRule type="expression" priority="721" dxfId="8" stopIfTrue="1">
      <formula>IF(PTList0,only_enfPTList0voltagemarketplace_idATVPDKIKX0DER1.value,0)</formula>
    </cfRule>
    <cfRule type="expression" priority="722" dxfId="9" stopIfTrue="1">
      <formula>IF(PTList0,reqPTList0voltagemarketplace_idATVPDKIKX0DER1.value,0)</formula>
    </cfRule>
  </conditionalFormatting>
  <conditionalFormatting sqref="DL7:DL1048576">
    <cfRule type="expression" priority="114" dxfId="0" stopIfTrue="1">
      <formula>ApplicablePTList1</formula>
    </cfRule>
    <cfRule type="expression" priority="723" dxfId="4" stopIfTrue="1">
      <formula>IF(PTList0,form_rgPTList0voltagemarketplace_idATVPDKIKX0DER1.unit,0)</formula>
    </cfRule>
    <cfRule type="expression" priority="724" dxfId="2" stopIfTrue="1">
      <formula>IF(LEN(DL7)&gt;0,1,0)</formula>
    </cfRule>
    <cfRule type="expression" priority="725" dxfId="1" stopIfTrue="1">
      <formula>IF(PTList0,only_enfPTList0voltagemarketplace_idATVPDKIKX0DER1.unit,0)</formula>
    </cfRule>
  </conditionalFormatting>
  <conditionalFormatting sqref="DM7:DM1048576">
    <cfRule type="expression" priority="115" dxfId="5" stopIfTrue="1">
      <formula>ApplicablePTList1</formula>
    </cfRule>
    <cfRule type="expression" priority="726" dxfId="6" stopIfTrue="1">
      <formula>IF(PTList0,form_rgPTList0voltagemarketplace_idATVPDKIKX0DER2.value,0)</formula>
    </cfRule>
    <cfRule type="expression" priority="727" dxfId="7" stopIfTrue="1">
      <formula>IF(LEN(DM7)&gt;0,1,0)</formula>
    </cfRule>
    <cfRule type="expression" priority="728" dxfId="8" stopIfTrue="1">
      <formula>IF(PTList0,only_enfPTList0voltagemarketplace_idATVPDKIKX0DER2.value,0)</formula>
    </cfRule>
  </conditionalFormatting>
  <conditionalFormatting sqref="DN7:DN1048576">
    <cfRule type="expression" priority="116" dxfId="0" stopIfTrue="1">
      <formula>ApplicablePTList1</formula>
    </cfRule>
    <cfRule type="expression" priority="729" dxfId="4" stopIfTrue="1">
      <formula>IF(PTList0,form_rgPTList0voltagemarketplace_idATVPDKIKX0DER2.unit,0)</formula>
    </cfRule>
    <cfRule type="expression" priority="730" dxfId="2" stopIfTrue="1">
      <formula>IF(LEN(DN7)&gt;0,1,0)</formula>
    </cfRule>
    <cfRule type="expression" priority="731" dxfId="1" stopIfTrue="1">
      <formula>IF(PTList0,only_enfPTList0voltagemarketplace_idATVPDKIKX0DER2.unit,0)</formula>
    </cfRule>
  </conditionalFormatting>
  <conditionalFormatting sqref="DO7:DO1048576">
    <cfRule type="expression" priority="117" dxfId="5" stopIfTrue="1">
      <formula>ApplicablePTList1</formula>
    </cfRule>
    <cfRule type="expression" priority="732" dxfId="6" stopIfTrue="1">
      <formula>IF(PTList0,form_rgPTList0digital_storage_capacitymarketplace_idATVPDKIKX0DER1.value,0)</formula>
    </cfRule>
    <cfRule type="expression" priority="733" dxfId="7" stopIfTrue="1">
      <formula>IF(LEN(DO7)&gt;0,1,0)</formula>
    </cfRule>
    <cfRule type="expression" priority="734" dxfId="8" stopIfTrue="1">
      <formula>IF(PTList0,only_enfPTList0digital_storage_capacitymarketplace_idATVPDKIKX0DER1.value,0)</formula>
    </cfRule>
    <cfRule type="expression" priority="735" dxfId="9" stopIfTrue="1">
      <formula>IF(PTList0,reqPTList0digital_storage_capacitymarketplace_idATVPDKIKX0DER1.value,0)</formula>
    </cfRule>
  </conditionalFormatting>
  <conditionalFormatting sqref="DP7:DP1048576">
    <cfRule type="expression" priority="118" dxfId="0" stopIfTrue="1">
      <formula>ApplicablePTList1</formula>
    </cfRule>
    <cfRule type="expression" priority="736" dxfId="4" stopIfTrue="1">
      <formula>IF(PTList0,form_rgPTList0digital_storage_capacitymarketplace_idATVPDKIKX0DER1.unit,0)</formula>
    </cfRule>
    <cfRule type="expression" priority="737" dxfId="2" stopIfTrue="1">
      <formula>IF(LEN(DP7)&gt;0,1,0)</formula>
    </cfRule>
    <cfRule type="expression" priority="738" dxfId="1" stopIfTrue="1">
      <formula>IF(PTList0,only_enfPTList0digital_storage_capacitymarketplace_idATVPDKIKX0DER1.unit,0)</formula>
    </cfRule>
    <cfRule type="expression" priority="739" dxfId="3" stopIfTrue="1">
      <formula>IF(PTList0,reqPTList0digital_storage_capacitymarketplace_idATVPDKIKX0DER1.unit,0)</formula>
    </cfRule>
  </conditionalFormatting>
  <conditionalFormatting sqref="DQ7:DQ1048576">
    <cfRule type="expression" priority="119" dxfId="0" stopIfTrue="1">
      <formula>ApplicablePTList1</formula>
    </cfRule>
    <cfRule type="expression" priority="740" dxfId="4" stopIfTrue="1">
      <formula>IF(PTList0,form_rgPTList0volume_capacity_namemarketplace_idATVPDKIKX0DERlanguage_tagen_US1.value,0)</formula>
    </cfRule>
    <cfRule type="expression" priority="741" dxfId="2" stopIfTrue="1">
      <formula>IF(LEN(DQ7)&gt;0,1,0)</formula>
    </cfRule>
    <cfRule type="expression" priority="742" dxfId="1" stopIfTrue="1">
      <formula>IF(PTList0,only_enfPTList0volume_capacity_namemarketplace_idATVPDKIKX0DERlanguage_tagen_US1.value,0)</formula>
    </cfRule>
    <cfRule type="expression" priority="743" dxfId="3" stopIfTrue="1">
      <formula>IF(PTList0,reqPTList0volume_capacity_namemarketplace_idATVPDKIKX0DERlanguage_tagen_US1.value,0)</formula>
    </cfRule>
  </conditionalFormatting>
  <conditionalFormatting sqref="DR7:DR1048576">
    <cfRule type="expression" priority="120" dxfId="0" stopIfTrue="1">
      <formula>ApplicablePTList1</formula>
    </cfRule>
    <cfRule type="expression" priority="744" dxfId="4" stopIfTrue="1">
      <formula>IF(PTList0,form_rgPTList0volume_capacity_namemarketplace_idATVPDKIKX0DERlanguage_tagen_US1.unit,0)</formula>
    </cfRule>
    <cfRule type="expression" priority="745" dxfId="2" stopIfTrue="1">
      <formula>IF(LEN(DR7)&gt;0,1,0)</formula>
    </cfRule>
    <cfRule type="expression" priority="746" dxfId="1" stopIfTrue="1">
      <formula>IF(PTList0,only_enfPTList0volume_capacity_namemarketplace_idATVPDKIKX0DERlanguage_tagen_US1.unit,0)</formula>
    </cfRule>
  </conditionalFormatting>
  <conditionalFormatting sqref="DS7:DS1048576">
    <cfRule type="expression" priority="121" dxfId="0" stopIfTrue="1">
      <formula>ApplicablePTList1</formula>
    </cfRule>
    <cfRule type="expression" priority="747" dxfId="4" stopIfTrue="1">
      <formula>IF(PTList0,form_rgPTList0orientationmarketplace_idATVPDKIKX0DERlanguage_tagen_US1.value,0)</formula>
    </cfRule>
    <cfRule type="expression" priority="748" dxfId="2" stopIfTrue="1">
      <formula>IF(LEN(DS7)&gt;0,1,0)</formula>
    </cfRule>
    <cfRule type="expression" priority="749" dxfId="1" stopIfTrue="1">
      <formula>IF(PTList0,only_enfPTList0orientationmarketplace_idATVPDKIKX0DERlanguage_tagen_US1.value,0)</formula>
    </cfRule>
    <cfRule type="expression" priority="750" dxfId="3" stopIfTrue="1">
      <formula>IF(PTList0,reqPTList0orientationmarketplace_idATVPDKIKX0DERlanguage_tagen_US1.value,0)</formula>
    </cfRule>
  </conditionalFormatting>
  <conditionalFormatting sqref="DT7:DT1048576">
    <cfRule type="expression" priority="122" dxfId="0" stopIfTrue="1">
      <formula>ApplicablePTList1</formula>
    </cfRule>
    <cfRule type="expression" priority="751" dxfId="4" stopIfTrue="1">
      <formula>IF(PTList0,form_rgPTList0customer_package_typemarketplace_idATVPDKIKX0DERlanguage_tagen_US1.value,0)</formula>
    </cfRule>
    <cfRule type="expression" priority="752" dxfId="2" stopIfTrue="1">
      <formula>IF(LEN(DT7)&gt;0,1,0)</formula>
    </cfRule>
    <cfRule type="expression" priority="753" dxfId="1" stopIfTrue="1">
      <formula>IF(PTList0,only_enfPTList0customer_package_typemarketplace_idATVPDKIKX0DERlanguage_tagen_US1.value,0)</formula>
    </cfRule>
    <cfRule type="expression" priority="754" dxfId="3" stopIfTrue="1">
      <formula>IF(PTList0,reqPTList0customer_package_typemarketplace_idATVPDKIKX0DERlanguage_tagen_US1.value,0)</formula>
    </cfRule>
  </conditionalFormatting>
  <conditionalFormatting sqref="DU7:DU1048576">
    <cfRule type="expression" priority="123" dxfId="0" stopIfTrue="1">
      <formula>ApplicablePTList1</formula>
    </cfRule>
    <cfRule type="expression" priority="755" dxfId="4" stopIfTrue="1">
      <formula>IF(PTList0,form_rgPTList0patternmarketplace_idATVPDKIKX0DERlanguage_tagen_US1.value,0)</formula>
    </cfRule>
    <cfRule type="expression" priority="756" dxfId="2" stopIfTrue="1">
      <formula>IF(LEN(DU7)&gt;0,1,0)</formula>
    </cfRule>
    <cfRule type="expression" priority="757" dxfId="1" stopIfTrue="1">
      <formula>IF(PTList0,only_enfPTList0patternmarketplace_idATVPDKIKX0DERlanguage_tagen_US1.value,0)</formula>
    </cfRule>
    <cfRule type="expression" priority="758" dxfId="3" stopIfTrue="1">
      <formula>IF(PTList0,reqPTList0patternmarketplace_idATVPDKIKX0DERlanguage_tagen_US1.value,0)</formula>
    </cfRule>
  </conditionalFormatting>
  <conditionalFormatting sqref="DV7:DV1048576">
    <cfRule type="expression" priority="124" dxfId="0" stopIfTrue="1">
      <formula>ApplicablePTList1</formula>
    </cfRule>
    <cfRule type="expression" priority="759" dxfId="4" stopIfTrue="1">
      <formula>IF(PTList0,form_rgPTList0finish_typemarketplace_idATVPDKIKX0DERlanguage_tagen_US1.value,0)</formula>
    </cfRule>
    <cfRule type="expression" priority="760" dxfId="2" stopIfTrue="1">
      <formula>IF(LEN(DV7)&gt;0,1,0)</formula>
    </cfRule>
    <cfRule type="expression" priority="761" dxfId="1" stopIfTrue="1">
      <formula>IF(PTList0,only_enfPTList0finish_typemarketplace_idATVPDKIKX0DERlanguage_tagen_US1.value,0)</formula>
    </cfRule>
    <cfRule type="expression" priority="762" dxfId="3" stopIfTrue="1">
      <formula>IF(PTList0,reqPTList0finish_typemarketplace_idATVPDKIKX0DERlanguage_tagen_US1.value,0)</formula>
    </cfRule>
  </conditionalFormatting>
  <conditionalFormatting sqref="DW7:DW1048576">
    <cfRule type="expression" priority="125" dxfId="5" stopIfTrue="1">
      <formula>ApplicablePTList1</formula>
    </cfRule>
    <cfRule type="expression" priority="763" dxfId="6" stopIfTrue="1">
      <formula>IF(PTList0,form_rgPTList0unit_countmarketplace_idATVPDKIKX0DER1.value,0)</formula>
    </cfRule>
    <cfRule type="expression" priority="764" dxfId="7" stopIfTrue="1">
      <formula>IF(LEN(DW7)&gt;0,1,0)</formula>
    </cfRule>
    <cfRule type="expression" priority="765" dxfId="8" stopIfTrue="1">
      <formula>IF(PTList0,only_enfPTList0unit_countmarketplace_idATVPDKIKX0DER1.value,0)</formula>
    </cfRule>
    <cfRule type="expression" priority="766" dxfId="9" stopIfTrue="1">
      <formula>IF(PTList0,reqPTList0unit_countmarketplace_idATVPDKIKX0DER1.value,0)</formula>
    </cfRule>
  </conditionalFormatting>
  <conditionalFormatting sqref="DX7:DX1048576">
    <cfRule type="expression" priority="126" dxfId="0" stopIfTrue="1">
      <formula>ApplicablePTList1</formula>
    </cfRule>
    <cfRule type="expression" priority="767" dxfId="4" stopIfTrue="1">
      <formula>IF(PTList0,form_rgPTList0unit_countmarketplace_idATVPDKIKX0DER1.typelanguage_tagen_US.value,0)</formula>
    </cfRule>
    <cfRule type="expression" priority="768" dxfId="2" stopIfTrue="1">
      <formula>IF(LEN(DX7)&gt;0,1,0)</formula>
    </cfRule>
    <cfRule type="expression" priority="769" dxfId="1" stopIfTrue="1">
      <formula>IF(PTList0,only_enfPTList0unit_countmarketplace_idATVPDKIKX0DER1.typelanguage_tagen_US.value,0)</formula>
    </cfRule>
    <cfRule type="expression" priority="770" dxfId="3" stopIfTrue="1">
      <formula>IF(PTList0,reqPTList0unit_countmarketplace_idATVPDKIKX0DER1.typelanguage_tagen_US.value,0)</formula>
    </cfRule>
  </conditionalFormatting>
  <conditionalFormatting sqref="DY7:DY1048576">
    <cfRule type="expression" priority="127" dxfId="5" stopIfTrue="1">
      <formula>ApplicablePTList1</formula>
    </cfRule>
    <cfRule type="expression" priority="771" dxfId="7" stopIfTrue="1">
      <formula>IF(LEN(DY7)&gt;0,1,0)</formula>
    </cfRule>
  </conditionalFormatting>
  <conditionalFormatting sqref="DZ7:DZ1048576">
    <cfRule type="expression" priority="128" dxfId="0" stopIfTrue="1">
      <formula>ApplicablePTList1</formula>
    </cfRule>
    <cfRule type="expression" priority="772" dxfId="1" stopIfTrue="1">
      <formula>IF(PTList0,form_rgPTList0included_componentsmarketplace_idATVPDKIKX0DERlanguage_tagen_US1.value,0)</formula>
    </cfRule>
    <cfRule type="expression" priority="773" dxfId="2" stopIfTrue="1">
      <formula>IF(LEN(DZ7)&gt;0,1,0)</formula>
    </cfRule>
    <cfRule type="expression" priority="774" dxfId="1" stopIfTrue="1">
      <formula>IF(PTList0,only_enfPTList0included_componentsmarketplace_idATVPDKIKX0DERlanguage_tagen_US1.value,0)</formula>
    </cfRule>
    <cfRule type="expression" priority="775" dxfId="3" stopIfTrue="1">
      <formula>IF(PTList0,reqPTList0included_componentsmarketplace_idATVPDKIKX0DERlanguage_tagen_US1.value,0)</formula>
    </cfRule>
  </conditionalFormatting>
  <conditionalFormatting sqref="EA7:EA1048576">
    <cfRule type="expression" priority="129" dxfId="0" stopIfTrue="1">
      <formula>ApplicablePTList1</formula>
    </cfRule>
    <cfRule type="expression" priority="776" dxfId="1" stopIfTrue="1">
      <formula>IF(PTList0,form_rgPTList0included_componentsmarketplace_idATVPDKIKX0DERlanguage_tagen_US2.value,0)</formula>
    </cfRule>
    <cfRule type="expression" priority="777" dxfId="2" stopIfTrue="1">
      <formula>IF(LEN(EA7)&gt;0,1,0)</formula>
    </cfRule>
    <cfRule type="expression" priority="778" dxfId="1" stopIfTrue="1">
      <formula>IF(PTList0,only_enfPTList0included_componentsmarketplace_idATVPDKIKX0DERlanguage_tagen_US2.value,0)</formula>
    </cfRule>
  </conditionalFormatting>
  <conditionalFormatting sqref="EB7:EB1048576">
    <cfRule type="expression" priority="130" dxfId="0" stopIfTrue="1">
      <formula>ApplicablePTList1</formula>
    </cfRule>
    <cfRule type="expression" priority="779" dxfId="1" stopIfTrue="1">
      <formula>IF(PTList0,form_rgPTList0included_componentsmarketplace_idATVPDKIKX0DERlanguage_tagen_US3.value,0)</formula>
    </cfRule>
    <cfRule type="expression" priority="780" dxfId="2" stopIfTrue="1">
      <formula>IF(LEN(EB7)&gt;0,1,0)</formula>
    </cfRule>
    <cfRule type="expression" priority="781" dxfId="1" stopIfTrue="1">
      <formula>IF(PTList0,only_enfPTList0included_componentsmarketplace_idATVPDKIKX0DERlanguage_tagen_US3.value,0)</formula>
    </cfRule>
  </conditionalFormatting>
  <conditionalFormatting sqref="EC7:EC1048576">
    <cfRule type="expression" priority="131" dxfId="0" stopIfTrue="1">
      <formula>ApplicablePTList1</formula>
    </cfRule>
    <cfRule type="expression" priority="782" dxfId="1" stopIfTrue="1">
      <formula>IF(PTList0,form_rgPTList0included_componentsmarketplace_idATVPDKIKX0DERlanguage_tagen_US4.value,0)</formula>
    </cfRule>
    <cfRule type="expression" priority="783" dxfId="2" stopIfTrue="1">
      <formula>IF(LEN(EC7)&gt;0,1,0)</formula>
    </cfRule>
    <cfRule type="expression" priority="784" dxfId="1" stopIfTrue="1">
      <formula>IF(PTList0,only_enfPTList0included_componentsmarketplace_idATVPDKIKX0DERlanguage_tagen_US4.value,0)</formula>
    </cfRule>
  </conditionalFormatting>
  <conditionalFormatting sqref="ED7:ED1048576">
    <cfRule type="expression" priority="132" dxfId="0" stopIfTrue="1">
      <formula>ApplicablePTList1</formula>
    </cfRule>
    <cfRule type="expression" priority="785" dxfId="1" stopIfTrue="1">
      <formula>IF(PTList0,form_rgPTList0included_componentsmarketplace_idATVPDKIKX0DERlanguage_tagen_US5.value,0)</formula>
    </cfRule>
    <cfRule type="expression" priority="786" dxfId="2" stopIfTrue="1">
      <formula>IF(LEN(ED7)&gt;0,1,0)</formula>
    </cfRule>
    <cfRule type="expression" priority="787" dxfId="1" stopIfTrue="1">
      <formula>IF(PTList0,only_enfPTList0included_componentsmarketplace_idATVPDKIKX0DERlanguage_tagen_US5.value,0)</formula>
    </cfRule>
  </conditionalFormatting>
  <conditionalFormatting sqref="EE7:EE1048576">
    <cfRule type="expression" priority="133" dxfId="0" stopIfTrue="1">
      <formula>ApplicablePTList1</formula>
    </cfRule>
    <cfRule type="expression" priority="788" dxfId="2" stopIfTrue="1">
      <formula>IF(LEN(EE7)&gt;0,1,0)</formula>
    </cfRule>
  </conditionalFormatting>
  <conditionalFormatting sqref="EF7:EF1048576">
    <cfRule type="expression" priority="134" dxfId="0" stopIfTrue="1">
      <formula>ApplicablePTList1</formula>
    </cfRule>
    <cfRule type="expression" priority="789" dxfId="2" stopIfTrue="1">
      <formula>IF(LEN(EF7)&gt;0,1,0)</formula>
    </cfRule>
  </conditionalFormatting>
  <conditionalFormatting sqref="EG7:EG1048576">
    <cfRule type="expression" priority="135" dxfId="0" stopIfTrue="1">
      <formula>ApplicablePTList1</formula>
    </cfRule>
    <cfRule type="expression" priority="790" dxfId="2" stopIfTrue="1">
      <formula>IF(LEN(EG7)&gt;0,1,0)</formula>
    </cfRule>
  </conditionalFormatting>
  <conditionalFormatting sqref="EH7:EH1048576">
    <cfRule type="expression" priority="136" dxfId="0" stopIfTrue="1">
      <formula>ApplicablePTList1</formula>
    </cfRule>
    <cfRule type="expression" priority="791" dxfId="2" stopIfTrue="1">
      <formula>IF(LEN(EH7)&gt;0,1,0)</formula>
    </cfRule>
  </conditionalFormatting>
  <conditionalFormatting sqref="EI7:EI1048576">
    <cfRule type="expression" priority="137" dxfId="0" stopIfTrue="1">
      <formula>ApplicablePTList1</formula>
    </cfRule>
    <cfRule type="expression" priority="792" dxfId="2" stopIfTrue="1">
      <formula>IF(LEN(EI7)&gt;0,1,0)</formula>
    </cfRule>
  </conditionalFormatting>
  <conditionalFormatting sqref="EJ7:EJ1048576">
    <cfRule type="expression" priority="138" dxfId="0" stopIfTrue="1">
      <formula>ApplicablePTList1</formula>
    </cfRule>
    <cfRule type="expression" priority="793" dxfId="4" stopIfTrue="1">
      <formula>IF(PTList0,form_rgPTList0athletemarketplace_idATVPDKIKX0DERlanguage_tagen_US1.value,0)</formula>
    </cfRule>
    <cfRule type="expression" priority="794" dxfId="2" stopIfTrue="1">
      <formula>IF(LEN(EJ7)&gt;0,1,0)</formula>
    </cfRule>
    <cfRule type="expression" priority="795" dxfId="1" stopIfTrue="1">
      <formula>IF(PTList0,only_enfPTList0athletemarketplace_idATVPDKIKX0DERlanguage_tagen_US1.value,0)</formula>
    </cfRule>
    <cfRule type="expression" priority="796" dxfId="3" stopIfTrue="1">
      <formula>IF(PTList0,reqPTList0athletemarketplace_idATVPDKIKX0DERlanguage_tagen_US1.value,0)</formula>
    </cfRule>
  </conditionalFormatting>
  <conditionalFormatting sqref="EK7:EK1048576">
    <cfRule type="expression" priority="139" dxfId="0" stopIfTrue="1">
      <formula>ApplicablePTList1</formula>
    </cfRule>
    <cfRule type="expression" priority="797" dxfId="4" stopIfTrue="1">
      <formula>IF(PTList0,form_rgPTList0athletemarketplace_idATVPDKIKX0DERlanguage_tagen_US2.value,0)</formula>
    </cfRule>
    <cfRule type="expression" priority="798" dxfId="2" stopIfTrue="1">
      <formula>IF(LEN(EK7)&gt;0,1,0)</formula>
    </cfRule>
    <cfRule type="expression" priority="799" dxfId="1" stopIfTrue="1">
      <formula>IF(PTList0,only_enfPTList0athletemarketplace_idATVPDKIKX0DERlanguage_tagen_US2.value,0)</formula>
    </cfRule>
  </conditionalFormatting>
  <conditionalFormatting sqref="EL7:EL1048576">
    <cfRule type="expression" priority="140" dxfId="0" stopIfTrue="1">
      <formula>ApplicablePTList1</formula>
    </cfRule>
    <cfRule type="expression" priority="800" dxfId="4" stopIfTrue="1">
      <formula>IF(PTList0,form_rgPTList0athletemarketplace_idATVPDKIKX0DERlanguage_tagen_US3.value,0)</formula>
    </cfRule>
    <cfRule type="expression" priority="801" dxfId="2" stopIfTrue="1">
      <formula>IF(LEN(EL7)&gt;0,1,0)</formula>
    </cfRule>
    <cfRule type="expression" priority="802" dxfId="1" stopIfTrue="1">
      <formula>IF(PTList0,only_enfPTList0athletemarketplace_idATVPDKIKX0DERlanguage_tagen_US3.value,0)</formula>
    </cfRule>
  </conditionalFormatting>
  <conditionalFormatting sqref="EM7:EM1048576">
    <cfRule type="expression" priority="141" dxfId="0" stopIfTrue="1">
      <formula>ApplicablePTList1</formula>
    </cfRule>
    <cfRule type="expression" priority="803" dxfId="4" stopIfTrue="1">
      <formula>IF(PTList0,form_rgPTList0athletemarketplace_idATVPDKIKX0DERlanguage_tagen_US4.value,0)</formula>
    </cfRule>
    <cfRule type="expression" priority="804" dxfId="2" stopIfTrue="1">
      <formula>IF(LEN(EM7)&gt;0,1,0)</formula>
    </cfRule>
    <cfRule type="expression" priority="805" dxfId="1" stopIfTrue="1">
      <formula>IF(PTList0,only_enfPTList0athletemarketplace_idATVPDKIKX0DERlanguage_tagen_US4.value,0)</formula>
    </cfRule>
  </conditionalFormatting>
  <conditionalFormatting sqref="EN7:EN1048576">
    <cfRule type="expression" priority="142" dxfId="0" stopIfTrue="1">
      <formula>ApplicablePTList1</formula>
    </cfRule>
    <cfRule type="expression" priority="806" dxfId="4" stopIfTrue="1">
      <formula>IF(PTList0,form_rgPTList0athletemarketplace_idATVPDKIKX0DERlanguage_tagen_US5.value,0)</formula>
    </cfRule>
    <cfRule type="expression" priority="807" dxfId="2" stopIfTrue="1">
      <formula>IF(LEN(EN7)&gt;0,1,0)</formula>
    </cfRule>
    <cfRule type="expression" priority="808" dxfId="1" stopIfTrue="1">
      <formula>IF(PTList0,only_enfPTList0athletemarketplace_idATVPDKIKX0DERlanguage_tagen_US5.value,0)</formula>
    </cfRule>
  </conditionalFormatting>
  <conditionalFormatting sqref="EO7:EO1048576">
    <cfRule type="expression" priority="143" dxfId="0" stopIfTrue="1">
      <formula>ApplicablePTList1</formula>
    </cfRule>
    <cfRule type="expression" priority="809" dxfId="2" stopIfTrue="1">
      <formula>IF(LEN(EO7)&gt;0,1,0)</formula>
    </cfRule>
  </conditionalFormatting>
  <conditionalFormatting sqref="EP7:EP1048576">
    <cfRule type="expression" priority="144" dxfId="0" stopIfTrue="1">
      <formula>ApplicablePTList1</formula>
    </cfRule>
    <cfRule type="expression" priority="810" dxfId="2" stopIfTrue="1">
      <formula>IF(LEN(EP7)&gt;0,1,0)</formula>
    </cfRule>
  </conditionalFormatting>
  <conditionalFormatting sqref="EQ7:EQ1048576">
    <cfRule type="expression" priority="145" dxfId="0" stopIfTrue="1">
      <formula>ApplicablePTList1</formula>
    </cfRule>
    <cfRule type="expression" priority="811" dxfId="2" stopIfTrue="1">
      <formula>IF(LEN(EQ7)&gt;0,1,0)</formula>
    </cfRule>
  </conditionalFormatting>
  <conditionalFormatting sqref="ER7:ER1048576">
    <cfRule type="expression" priority="146" dxfId="0" stopIfTrue="1">
      <formula>ApplicablePTList1</formula>
    </cfRule>
    <cfRule type="expression" priority="812" dxfId="2" stopIfTrue="1">
      <formula>IF(LEN(ER7)&gt;0,1,0)</formula>
    </cfRule>
  </conditionalFormatting>
  <conditionalFormatting sqref="ES7:ES1048576">
    <cfRule type="expression" priority="147" dxfId="0" stopIfTrue="1">
      <formula>ApplicablePTList1</formula>
    </cfRule>
    <cfRule type="expression" priority="813" dxfId="2" stopIfTrue="1">
      <formula>IF(LEN(ES7)&gt;0,1,0)</formula>
    </cfRule>
  </conditionalFormatting>
  <conditionalFormatting sqref="ET7:ET1048576">
    <cfRule type="expression" priority="148" dxfId="0" stopIfTrue="1">
      <formula>ApplicablePTList1</formula>
    </cfRule>
    <cfRule type="expression" priority="814" dxfId="4" stopIfTrue="1">
      <formula>IF(PTList0,form_rgPTList0scentmarketplace_idATVPDKIKX0DERlanguage_tagen_US1.value,0)</formula>
    </cfRule>
    <cfRule type="expression" priority="815" dxfId="2" stopIfTrue="1">
      <formula>IF(LEN(ET7)&gt;0,1,0)</formula>
    </cfRule>
    <cfRule type="expression" priority="816" dxfId="1" stopIfTrue="1">
      <formula>IF(PTList0,only_enfPTList0scentmarketplace_idATVPDKIKX0DERlanguage_tagen_US1.value,0)</formula>
    </cfRule>
    <cfRule type="expression" priority="817" dxfId="3" stopIfTrue="1">
      <formula>IF(PTList0,reqPTList0scentmarketplace_idATVPDKIKX0DERlanguage_tagen_US1.value,0)</formula>
    </cfRule>
  </conditionalFormatting>
  <conditionalFormatting sqref="EU7:EU1048576">
    <cfRule type="expression" priority="149" dxfId="0" stopIfTrue="1">
      <formula>ApplicablePTList1</formula>
    </cfRule>
    <cfRule type="expression" priority="818" dxfId="4" stopIfTrue="1">
      <formula>IF(PTList0,form_rgPTList0scentmarketplace_idATVPDKIKX0DERlanguage_tagen_US2.value,0)</formula>
    </cfRule>
    <cfRule type="expression" priority="819" dxfId="2" stopIfTrue="1">
      <formula>IF(LEN(EU7)&gt;0,1,0)</formula>
    </cfRule>
    <cfRule type="expression" priority="820" dxfId="1" stopIfTrue="1">
      <formula>IF(PTList0,only_enfPTList0scentmarketplace_idATVPDKIKX0DERlanguage_tagen_US2.value,0)</formula>
    </cfRule>
  </conditionalFormatting>
  <conditionalFormatting sqref="EV7:EV1048576">
    <cfRule type="expression" priority="150" dxfId="0" stopIfTrue="1">
      <formula>ApplicablePTList1</formula>
    </cfRule>
    <cfRule type="expression" priority="821" dxfId="4" stopIfTrue="1">
      <formula>IF(PTList0,form_rgPTList0scentmarketplace_idATVPDKIKX0DERlanguage_tagen_US3.value,0)</formula>
    </cfRule>
    <cfRule type="expression" priority="822" dxfId="2" stopIfTrue="1">
      <formula>IF(LEN(EV7)&gt;0,1,0)</formula>
    </cfRule>
    <cfRule type="expression" priority="823" dxfId="1" stopIfTrue="1">
      <formula>IF(PTList0,only_enfPTList0scentmarketplace_idATVPDKIKX0DERlanguage_tagen_US3.value,0)</formula>
    </cfRule>
  </conditionalFormatting>
  <conditionalFormatting sqref="EW7:EW1048576">
    <cfRule type="expression" priority="151" dxfId="0" stopIfTrue="1">
      <formula>ApplicablePTList1</formula>
    </cfRule>
    <cfRule type="expression" priority="824" dxfId="4" stopIfTrue="1">
      <formula>IF(PTList0,form_rgPTList0scentmarketplace_idATVPDKIKX0DERlanguage_tagen_US4.value,0)</formula>
    </cfRule>
    <cfRule type="expression" priority="825" dxfId="2" stopIfTrue="1">
      <formula>IF(LEN(EW7)&gt;0,1,0)</formula>
    </cfRule>
    <cfRule type="expression" priority="826" dxfId="1" stopIfTrue="1">
      <formula>IF(PTList0,only_enfPTList0scentmarketplace_idATVPDKIKX0DERlanguage_tagen_US4.value,0)</formula>
    </cfRule>
  </conditionalFormatting>
  <conditionalFormatting sqref="EX7:EX1048576">
    <cfRule type="expression" priority="152" dxfId="0" stopIfTrue="1">
      <formula>ApplicablePTList1</formula>
    </cfRule>
    <cfRule type="expression" priority="827" dxfId="4" stopIfTrue="1">
      <formula>IF(PTList0,form_rgPTList0scentmarketplace_idATVPDKIKX0DERlanguage_tagen_US5.value,0)</formula>
    </cfRule>
    <cfRule type="expression" priority="828" dxfId="2" stopIfTrue="1">
      <formula>IF(LEN(EX7)&gt;0,1,0)</formula>
    </cfRule>
    <cfRule type="expression" priority="829" dxfId="1" stopIfTrue="1">
      <formula>IF(PTList0,only_enfPTList0scentmarketplace_idATVPDKIKX0DERlanguage_tagen_US5.value,0)</formula>
    </cfRule>
  </conditionalFormatting>
  <conditionalFormatting sqref="EY7:EY1048576">
    <cfRule type="expression" priority="153" dxfId="0" stopIfTrue="1">
      <formula>ApplicablePTList1</formula>
    </cfRule>
    <cfRule type="expression" priority="830" dxfId="4" stopIfTrue="1">
      <formula>IF(PTList0,form_rgPTList0bandmarketplace_idATVPDKIKX0DER1.colorlanguage_tagen_US1.value,0)</formula>
    </cfRule>
    <cfRule type="expression" priority="831" dxfId="2" stopIfTrue="1">
      <formula>IF(LEN(EY7)&gt;0,1,0)</formula>
    </cfRule>
    <cfRule type="expression" priority="832" dxfId="1" stopIfTrue="1">
      <formula>IF(PTList0,only_enfPTList0bandmarketplace_idATVPDKIKX0DER1.colorlanguage_tagen_US1.value,0)</formula>
    </cfRule>
    <cfRule type="expression" priority="833" dxfId="3" stopIfTrue="1">
      <formula>IF(PTList0,reqPTList0bandmarketplace_idATVPDKIKX0DER1.colorlanguage_tagen_US1.value,0)</formula>
    </cfRule>
  </conditionalFormatting>
  <conditionalFormatting sqref="EZ7:EZ1048576">
    <cfRule type="expression" priority="154" dxfId="0" stopIfTrue="1">
      <formula>ApplicablePTList1</formula>
    </cfRule>
    <cfRule type="expression" priority="834" dxfId="4" stopIfTrue="1">
      <formula>IF(PTList0,form_rgPTList0cupmarketplace_idATVPDKIKX0DER1.sizelanguage_tagen_US1.value,0)</formula>
    </cfRule>
    <cfRule type="expression" priority="835" dxfId="2" stopIfTrue="1">
      <formula>IF(LEN(EZ7)&gt;0,1,0)</formula>
    </cfRule>
    <cfRule type="expression" priority="836" dxfId="1" stopIfTrue="1">
      <formula>IF(PTList0,only_enfPTList0cupmarketplace_idATVPDKIKX0DER1.sizelanguage_tagen_US1.value,0)</formula>
    </cfRule>
    <cfRule type="expression" priority="837" dxfId="3" stopIfTrue="1">
      <formula>IF(PTList0,reqPTList0cupmarketplace_idATVPDKIKX0DER1.sizelanguage_tagen_US1.value,0)</formula>
    </cfRule>
  </conditionalFormatting>
  <conditionalFormatting sqref="FA7:FA1048576">
    <cfRule type="expression" priority="155" dxfId="0" stopIfTrue="1">
      <formula>ApplicablePTList1</formula>
    </cfRule>
    <cfRule type="expression" priority="838" dxfId="2" stopIfTrue="1">
      <formula>IF(LEN(FA7)&gt;0,1,0)</formula>
    </cfRule>
  </conditionalFormatting>
  <conditionalFormatting sqref="FB7:FB1048576">
    <cfRule type="expression" priority="156" dxfId="0" stopIfTrue="1">
      <formula>ApplicablePTList1</formula>
    </cfRule>
    <cfRule type="expression" priority="839" dxfId="2" stopIfTrue="1">
      <formula>IF(LEN(FB7)&gt;0,1,0)</formula>
    </cfRule>
  </conditionalFormatting>
  <conditionalFormatting sqref="FC7:FC1048576">
    <cfRule type="expression" priority="157" dxfId="0" stopIfTrue="1">
      <formula>ApplicablePTList1</formula>
    </cfRule>
    <cfRule type="expression" priority="840" dxfId="2" stopIfTrue="1">
      <formula>IF(LEN(FC7)&gt;0,1,0)</formula>
    </cfRule>
  </conditionalFormatting>
  <conditionalFormatting sqref="FD7:FD1048576">
    <cfRule type="expression" priority="158" dxfId="0" stopIfTrue="1">
      <formula>ApplicablePTList1</formula>
    </cfRule>
    <cfRule type="expression" priority="841" dxfId="2" stopIfTrue="1">
      <formula>IF(LEN(FD7)&gt;0,1,0)</formula>
    </cfRule>
  </conditionalFormatting>
  <conditionalFormatting sqref="FE7:FE1048576">
    <cfRule type="expression" priority="159" dxfId="0" stopIfTrue="1">
      <formula>ApplicablePTList1</formula>
    </cfRule>
    <cfRule type="expression" priority="842" dxfId="2" stopIfTrue="1">
      <formula>IF(LEN(FE7)&gt;0,1,0)</formula>
    </cfRule>
  </conditionalFormatting>
  <conditionalFormatting sqref="FF7:FF1048576">
    <cfRule type="expression" priority="160" dxfId="0" stopIfTrue="1">
      <formula>ApplicablePTList1</formula>
    </cfRule>
    <cfRule type="expression" priority="843" dxfId="4" stopIfTrue="1">
      <formula>IF(PTList0,form_rgPTList0generic_typemarketplace_idATVPDKIKX0DERlanguage_tagen_US1.value,0)</formula>
    </cfRule>
    <cfRule type="expression" priority="844" dxfId="2" stopIfTrue="1">
      <formula>IF(LEN(FF7)&gt;0,1,0)</formula>
    </cfRule>
    <cfRule type="expression" priority="845" dxfId="1" stopIfTrue="1">
      <formula>IF(PTList0,only_enfPTList0generic_typemarketplace_idATVPDKIKX0DERlanguage_tagen_US1.value,0)</formula>
    </cfRule>
    <cfRule type="expression" priority="846" dxfId="3" stopIfTrue="1">
      <formula>IF(PTList0,reqPTList0generic_typemarketplace_idATVPDKIKX0DERlanguage_tagen_US1.value,0)</formula>
    </cfRule>
  </conditionalFormatting>
  <conditionalFormatting sqref="FG7:FG1048576">
    <cfRule type="expression" priority="161" dxfId="0" stopIfTrue="1">
      <formula>ApplicablePTList1</formula>
    </cfRule>
    <cfRule type="expression" priority="847" dxfId="4" stopIfTrue="1">
      <formula>IF(PTList0,form_rgPTList0generic_typemarketplace_idATVPDKIKX0DERlanguage_tagen_US2.value,0)</formula>
    </cfRule>
    <cfRule type="expression" priority="848" dxfId="2" stopIfTrue="1">
      <formula>IF(LEN(FG7)&gt;0,1,0)</formula>
    </cfRule>
    <cfRule type="expression" priority="849" dxfId="1" stopIfTrue="1">
      <formula>IF(PTList0,only_enfPTList0generic_typemarketplace_idATVPDKIKX0DERlanguage_tagen_US2.value,0)</formula>
    </cfRule>
  </conditionalFormatting>
  <conditionalFormatting sqref="FH7:FH1048576">
    <cfRule type="expression" priority="162" dxfId="0" stopIfTrue="1">
      <formula>ApplicablePTList1</formula>
    </cfRule>
    <cfRule type="expression" priority="850" dxfId="4" stopIfTrue="1">
      <formula>IF(PTList0,form_rgPTList0generic_typemarketplace_idATVPDKIKX0DERlanguage_tagen_US3.value,0)</formula>
    </cfRule>
    <cfRule type="expression" priority="851" dxfId="2" stopIfTrue="1">
      <formula>IF(LEN(FH7)&gt;0,1,0)</formula>
    </cfRule>
    <cfRule type="expression" priority="852" dxfId="1" stopIfTrue="1">
      <formula>IF(PTList0,only_enfPTList0generic_typemarketplace_idATVPDKIKX0DERlanguage_tagen_US3.value,0)</formula>
    </cfRule>
  </conditionalFormatting>
  <conditionalFormatting sqref="FI7:FI1048576">
    <cfRule type="expression" priority="163" dxfId="0" stopIfTrue="1">
      <formula>ApplicablePTList1</formula>
    </cfRule>
    <cfRule type="expression" priority="853" dxfId="4" stopIfTrue="1">
      <formula>IF(PTList0,form_rgPTList0generic_typemarketplace_idATVPDKIKX0DERlanguage_tagen_US4.value,0)</formula>
    </cfRule>
    <cfRule type="expression" priority="854" dxfId="2" stopIfTrue="1">
      <formula>IF(LEN(FI7)&gt;0,1,0)</formula>
    </cfRule>
    <cfRule type="expression" priority="855" dxfId="1" stopIfTrue="1">
      <formula>IF(PTList0,only_enfPTList0generic_typemarketplace_idATVPDKIKX0DERlanguage_tagen_US4.value,0)</formula>
    </cfRule>
  </conditionalFormatting>
  <conditionalFormatting sqref="FJ7:FJ1048576">
    <cfRule type="expression" priority="164" dxfId="0" stopIfTrue="1">
      <formula>ApplicablePTList1</formula>
    </cfRule>
    <cfRule type="expression" priority="856" dxfId="4" stopIfTrue="1">
      <formula>IF(PTList0,form_rgPTList0generic_typemarketplace_idATVPDKIKX0DERlanguage_tagen_US5.value,0)</formula>
    </cfRule>
    <cfRule type="expression" priority="857" dxfId="2" stopIfTrue="1">
      <formula>IF(LEN(FJ7)&gt;0,1,0)</formula>
    </cfRule>
    <cfRule type="expression" priority="858" dxfId="1" stopIfTrue="1">
      <formula>IF(PTList0,only_enfPTList0generic_typemarketplace_idATVPDKIKX0DERlanguage_tagen_US5.value,0)</formula>
    </cfRule>
  </conditionalFormatting>
  <conditionalFormatting sqref="FK7:FK1048576">
    <cfRule type="expression" priority="165" dxfId="5" stopIfTrue="1">
      <formula>ApplicablePTList1</formula>
    </cfRule>
    <cfRule type="expression" priority="859" dxfId="6" stopIfTrue="1">
      <formula>IF(PTList0,form_rgPTList0hard_diskmarketplace_idATVPDKIKX0DER1.size1.value,0)</formula>
    </cfRule>
    <cfRule type="expression" priority="860" dxfId="7" stopIfTrue="1">
      <formula>IF(LEN(FK7)&gt;0,1,0)</formula>
    </cfRule>
    <cfRule type="expression" priority="861" dxfId="8" stopIfTrue="1">
      <formula>IF(PTList0,only_enfPTList0hard_diskmarketplace_idATVPDKIKX0DER1.size1.value,0)</formula>
    </cfRule>
    <cfRule type="expression" priority="862" dxfId="9" stopIfTrue="1">
      <formula>IF(PTList0,reqPTList0hard_diskmarketplace_idATVPDKIKX0DER1.size1.value,0)</formula>
    </cfRule>
  </conditionalFormatting>
  <conditionalFormatting sqref="FL7:FL1048576">
    <cfRule type="expression" priority="166" dxfId="0" stopIfTrue="1">
      <formula>ApplicablePTList1</formula>
    </cfRule>
    <cfRule type="expression" priority="863" dxfId="4" stopIfTrue="1">
      <formula>IF(PTList0,form_rgPTList0hard_diskmarketplace_idATVPDKIKX0DER1.size1.unit,0)</formula>
    </cfRule>
    <cfRule type="expression" priority="864" dxfId="2" stopIfTrue="1">
      <formula>IF(LEN(FL7)&gt;0,1,0)</formula>
    </cfRule>
    <cfRule type="expression" priority="865" dxfId="1" stopIfTrue="1">
      <formula>IF(PTList0,only_enfPTList0hard_diskmarketplace_idATVPDKIKX0DER1.size1.unit,0)</formula>
    </cfRule>
  </conditionalFormatting>
  <conditionalFormatting sqref="FM7:FM1048576">
    <cfRule type="expression" priority="167" dxfId="0" stopIfTrue="1">
      <formula>ApplicablePTList1</formula>
    </cfRule>
    <cfRule type="expression" priority="866" dxfId="4" stopIfTrue="1">
      <formula>IF(PTList0,form_rgPTList0length_rangemarketplace_idATVPDKIKX0DERlanguage_tagen_US1.value,0)</formula>
    </cfRule>
    <cfRule type="expression" priority="867" dxfId="2" stopIfTrue="1">
      <formula>IF(LEN(FM7)&gt;0,1,0)</formula>
    </cfRule>
    <cfRule type="expression" priority="868" dxfId="1" stopIfTrue="1">
      <formula>IF(PTList0,only_enfPTList0length_rangemarketplace_idATVPDKIKX0DERlanguage_tagen_US1.value,0)</formula>
    </cfRule>
    <cfRule type="expression" priority="869" dxfId="3" stopIfTrue="1">
      <formula>IF(PTList0,reqPTList0length_rangemarketplace_idATVPDKIKX0DERlanguage_tagen_US1.value,0)</formula>
    </cfRule>
  </conditionalFormatting>
  <conditionalFormatting sqref="FN7:FN1048576">
    <cfRule type="expression" priority="168" dxfId="0" stopIfTrue="1">
      <formula>ApplicablePTList1</formula>
    </cfRule>
    <cfRule type="expression" priority="870" dxfId="4" stopIfTrue="1">
      <formula>IF(PTList0,form_rgPTList0length_rangemarketplace_idATVPDKIKX0DERlanguage_tagen_US2.value,0)</formula>
    </cfRule>
    <cfRule type="expression" priority="871" dxfId="2" stopIfTrue="1">
      <formula>IF(LEN(FN7)&gt;0,1,0)</formula>
    </cfRule>
    <cfRule type="expression" priority="872" dxfId="1" stopIfTrue="1">
      <formula>IF(PTList0,only_enfPTList0length_rangemarketplace_idATVPDKIKX0DERlanguage_tagen_US2.value,0)</formula>
    </cfRule>
  </conditionalFormatting>
  <conditionalFormatting sqref="FO7:FO1048576">
    <cfRule type="expression" priority="169" dxfId="0" stopIfTrue="1">
      <formula>ApplicablePTList1</formula>
    </cfRule>
    <cfRule type="expression" priority="873" dxfId="4" stopIfTrue="1">
      <formula>IF(PTList0,form_rgPTList0length_rangemarketplace_idATVPDKIKX0DERlanguage_tagen_US3.value,0)</formula>
    </cfRule>
    <cfRule type="expression" priority="874" dxfId="2" stopIfTrue="1">
      <formula>IF(LEN(FO7)&gt;0,1,0)</formula>
    </cfRule>
    <cfRule type="expression" priority="875" dxfId="1" stopIfTrue="1">
      <formula>IF(PTList0,only_enfPTList0length_rangemarketplace_idATVPDKIKX0DERlanguage_tagen_US3.value,0)</formula>
    </cfRule>
  </conditionalFormatting>
  <conditionalFormatting sqref="FP7:FP1048576">
    <cfRule type="expression" priority="170" dxfId="0" stopIfTrue="1">
      <formula>ApplicablePTList1</formula>
    </cfRule>
    <cfRule type="expression" priority="876" dxfId="4" stopIfTrue="1">
      <formula>IF(PTList0,form_rgPTList0length_rangemarketplace_idATVPDKIKX0DERlanguage_tagen_US4.value,0)</formula>
    </cfRule>
    <cfRule type="expression" priority="877" dxfId="2" stopIfTrue="1">
      <formula>IF(LEN(FP7)&gt;0,1,0)</formula>
    </cfRule>
    <cfRule type="expression" priority="878" dxfId="1" stopIfTrue="1">
      <formula>IF(PTList0,only_enfPTList0length_rangemarketplace_idATVPDKIKX0DERlanguage_tagen_US4.value,0)</formula>
    </cfRule>
  </conditionalFormatting>
  <conditionalFormatting sqref="FQ7:FQ1048576">
    <cfRule type="expression" priority="171" dxfId="0" stopIfTrue="1">
      <formula>ApplicablePTList1</formula>
    </cfRule>
    <cfRule type="expression" priority="879" dxfId="4" stopIfTrue="1">
      <formula>IF(PTList0,form_rgPTList0length_rangemarketplace_idATVPDKIKX0DERlanguage_tagen_US5.value,0)</formula>
    </cfRule>
    <cfRule type="expression" priority="880" dxfId="2" stopIfTrue="1">
      <formula>IF(LEN(FQ7)&gt;0,1,0)</formula>
    </cfRule>
    <cfRule type="expression" priority="881" dxfId="1" stopIfTrue="1">
      <formula>IF(PTList0,only_enfPTList0length_rangemarketplace_idATVPDKIKX0DERlanguage_tagen_US5.value,0)</formula>
    </cfRule>
  </conditionalFormatting>
  <conditionalFormatting sqref="FR7:FR1048576">
    <cfRule type="expression" priority="172" dxfId="0" stopIfTrue="1">
      <formula>ApplicablePTList1</formula>
    </cfRule>
    <cfRule type="expression" priority="882" dxfId="4" stopIfTrue="1">
      <formula>IF(PTList0,form_rgPTList0lidmarketplace_idATVPDKIKX0DER1.materiallanguage_tagen_US1.value,0)</formula>
    </cfRule>
    <cfRule type="expression" priority="883" dxfId="2" stopIfTrue="1">
      <formula>IF(LEN(FR7)&gt;0,1,0)</formula>
    </cfRule>
    <cfRule type="expression" priority="884" dxfId="1" stopIfTrue="1">
      <formula>IF(PTList0,only_enfPTList0lidmarketplace_idATVPDKIKX0DER1.materiallanguage_tagen_US1.value,0)</formula>
    </cfRule>
    <cfRule type="expression" priority="885" dxfId="3" stopIfTrue="1">
      <formula>IF(PTList0,reqPTList0lidmarketplace_idATVPDKIKX0DER1.materiallanguage_tagen_US1.value,0)</formula>
    </cfRule>
  </conditionalFormatting>
  <conditionalFormatting sqref="FS7:FS1048576">
    <cfRule type="expression" priority="173" dxfId="0" stopIfTrue="1">
      <formula>ApplicablePTList1</formula>
    </cfRule>
    <cfRule type="expression" priority="886" dxfId="2" stopIfTrue="1">
      <formula>IF(LEN(FS7)&gt;0,1,0)</formula>
    </cfRule>
  </conditionalFormatting>
  <conditionalFormatting sqref="FT7:FT1048576">
    <cfRule type="expression" priority="174" dxfId="0" stopIfTrue="1">
      <formula>ApplicablePTList1</formula>
    </cfRule>
    <cfRule type="expression" priority="887" dxfId="4" stopIfTrue="1">
      <formula>IF(PTList0,form_rgPTList0waistmarketplace_idATVPDKIKX0DER1.stylelanguage_tagen_US1.value,0)</formula>
    </cfRule>
    <cfRule type="expression" priority="888" dxfId="2" stopIfTrue="1">
      <formula>IF(LEN(FT7)&gt;0,1,0)</formula>
    </cfRule>
    <cfRule type="expression" priority="889" dxfId="1" stopIfTrue="1">
      <formula>IF(PTList0,only_enfPTList0waistmarketplace_idATVPDKIKX0DER1.stylelanguage_tagen_US1.value,0)</formula>
    </cfRule>
    <cfRule type="expression" priority="890" dxfId="3" stopIfTrue="1">
      <formula>IF(PTList0,reqPTList0waistmarketplace_idATVPDKIKX0DER1.stylelanguage_tagen_US1.value,0)</formula>
    </cfRule>
  </conditionalFormatting>
  <conditionalFormatting sqref="FU7:FU1048576">
    <cfRule type="expression" priority="175" dxfId="0" stopIfTrue="1">
      <formula>ApplicablePTList1</formula>
    </cfRule>
    <cfRule type="expression" priority="891" dxfId="4" stopIfTrue="1">
      <formula>IF(PTList0,form_rgPTList0width_rangemarketplace_idATVPDKIKX0DERlanguage_tagen_US1.value,0)</formula>
    </cfRule>
    <cfRule type="expression" priority="892" dxfId="2" stopIfTrue="1">
      <formula>IF(LEN(FU7)&gt;0,1,0)</formula>
    </cfRule>
    <cfRule type="expression" priority="893" dxfId="1" stopIfTrue="1">
      <formula>IF(PTList0,only_enfPTList0width_rangemarketplace_idATVPDKIKX0DERlanguage_tagen_US1.value,0)</formula>
    </cfRule>
    <cfRule type="expression" priority="894" dxfId="3" stopIfTrue="1">
      <formula>IF(PTList0,reqPTList0width_rangemarketplace_idATVPDKIKX0DERlanguage_tagen_US1.value,0)</formula>
    </cfRule>
  </conditionalFormatting>
  <conditionalFormatting sqref="FV7:FV1048576">
    <cfRule type="expression" priority="176" dxfId="0" stopIfTrue="1">
      <formula>ApplicablePTList1</formula>
    </cfRule>
    <cfRule type="expression" priority="895" dxfId="4" stopIfTrue="1">
      <formula>IF(PTList0,form_rgPTList0width_rangemarketplace_idATVPDKIKX0DERlanguage_tagen_US2.value,0)</formula>
    </cfRule>
    <cfRule type="expression" priority="896" dxfId="2" stopIfTrue="1">
      <formula>IF(LEN(FV7)&gt;0,1,0)</formula>
    </cfRule>
    <cfRule type="expression" priority="897" dxfId="1" stopIfTrue="1">
      <formula>IF(PTList0,only_enfPTList0width_rangemarketplace_idATVPDKIKX0DERlanguage_tagen_US2.value,0)</formula>
    </cfRule>
  </conditionalFormatting>
  <conditionalFormatting sqref="FW7:FW1048576">
    <cfRule type="expression" priority="177" dxfId="0" stopIfTrue="1">
      <formula>ApplicablePTList1</formula>
    </cfRule>
    <cfRule type="expression" priority="898" dxfId="4" stopIfTrue="1">
      <formula>IF(PTList0,form_rgPTList0width_rangemarketplace_idATVPDKIKX0DERlanguage_tagen_US3.value,0)</formula>
    </cfRule>
    <cfRule type="expression" priority="899" dxfId="2" stopIfTrue="1">
      <formula>IF(LEN(FW7)&gt;0,1,0)</formula>
    </cfRule>
    <cfRule type="expression" priority="900" dxfId="1" stopIfTrue="1">
      <formula>IF(PTList0,only_enfPTList0width_rangemarketplace_idATVPDKIKX0DERlanguage_tagen_US3.value,0)</formula>
    </cfRule>
  </conditionalFormatting>
  <conditionalFormatting sqref="FX7:FX1048576">
    <cfRule type="expression" priority="178" dxfId="0" stopIfTrue="1">
      <formula>ApplicablePTList1</formula>
    </cfRule>
    <cfRule type="expression" priority="901" dxfId="4" stopIfTrue="1">
      <formula>IF(PTList0,form_rgPTList0width_rangemarketplace_idATVPDKIKX0DERlanguage_tagen_US4.value,0)</formula>
    </cfRule>
    <cfRule type="expression" priority="902" dxfId="2" stopIfTrue="1">
      <formula>IF(LEN(FX7)&gt;0,1,0)</formula>
    </cfRule>
    <cfRule type="expression" priority="903" dxfId="1" stopIfTrue="1">
      <formula>IF(PTList0,only_enfPTList0width_rangemarketplace_idATVPDKIKX0DERlanguage_tagen_US4.value,0)</formula>
    </cfRule>
  </conditionalFormatting>
  <conditionalFormatting sqref="FY7:FY1048576">
    <cfRule type="expression" priority="179" dxfId="0" stopIfTrue="1">
      <formula>ApplicablePTList1</formula>
    </cfRule>
    <cfRule type="expression" priority="904" dxfId="4" stopIfTrue="1">
      <formula>IF(PTList0,form_rgPTList0width_rangemarketplace_idATVPDKIKX0DERlanguage_tagen_US5.value,0)</formula>
    </cfRule>
    <cfRule type="expression" priority="905" dxfId="2" stopIfTrue="1">
      <formula>IF(LEN(FY7)&gt;0,1,0)</formula>
    </cfRule>
    <cfRule type="expression" priority="906" dxfId="1" stopIfTrue="1">
      <formula>IF(PTList0,only_enfPTList0width_rangemarketplace_idATVPDKIKX0DERlanguage_tagen_US5.value,0)</formula>
    </cfRule>
  </conditionalFormatting>
  <conditionalFormatting sqref="FZ7:FZ1048576">
    <cfRule type="expression" priority="180" dxfId="5" stopIfTrue="1">
      <formula>ApplicablePTList1</formula>
    </cfRule>
    <cfRule type="expression" priority="907" dxfId="8" stopIfTrue="1">
      <formula>IF(PTList0,form_rgPTList0item_width_heightmarketplace_idATVPDKIKX0DER1.height.value,0)</formula>
    </cfRule>
    <cfRule type="expression" priority="908" dxfId="7" stopIfTrue="1">
      <formula>IF(LEN(FZ7)&gt;0,1,0)</formula>
    </cfRule>
    <cfRule type="expression" priority="909" dxfId="8" stopIfTrue="1">
      <formula>IF(PTList0,only_enfPTList0item_width_heightmarketplace_idATVPDKIKX0DER1.height.value,0)</formula>
    </cfRule>
    <cfRule type="expression" priority="910" dxfId="9" stopIfTrue="1">
      <formula>IF(PTList0,reqPTList0item_width_heightmarketplace_idATVPDKIKX0DER1.height.value,0)</formula>
    </cfRule>
  </conditionalFormatting>
  <conditionalFormatting sqref="GA7:GA1048576">
    <cfRule type="expression" priority="181" dxfId="0" stopIfTrue="1">
      <formula>ApplicablePTList1</formula>
    </cfRule>
    <cfRule type="expression" priority="911" dxfId="1" stopIfTrue="1">
      <formula>IF(PTList0,form_rgPTList0item_width_heightmarketplace_idATVPDKIKX0DER1.height.unit,0)</formula>
    </cfRule>
    <cfRule type="expression" priority="912" dxfId="2" stopIfTrue="1">
      <formula>IF(LEN(GA7)&gt;0,1,0)</formula>
    </cfRule>
    <cfRule type="expression" priority="913" dxfId="1" stopIfTrue="1">
      <formula>IF(PTList0,only_enfPTList0item_width_heightmarketplace_idATVPDKIKX0DER1.height.unit,0)</formula>
    </cfRule>
    <cfRule type="expression" priority="914" dxfId="3" stopIfTrue="1">
      <formula>IF(PTList0,reqPTList0item_width_heightmarketplace_idATVPDKIKX0DER1.height.unit,0)</formula>
    </cfRule>
  </conditionalFormatting>
  <conditionalFormatting sqref="GB7:GB1048576">
    <cfRule type="expression" priority="182" dxfId="5" stopIfTrue="1">
      <formula>ApplicablePTList1</formula>
    </cfRule>
    <cfRule type="expression" priority="915" dxfId="8" stopIfTrue="1">
      <formula>IF(PTList0,form_rgPTList0item_width_heightmarketplace_idATVPDKIKX0DER1.width.value,0)</formula>
    </cfRule>
    <cfRule type="expression" priority="916" dxfId="7" stopIfTrue="1">
      <formula>IF(LEN(GB7)&gt;0,1,0)</formula>
    </cfRule>
    <cfRule type="expression" priority="917" dxfId="8" stopIfTrue="1">
      <formula>IF(PTList0,only_enfPTList0item_width_heightmarketplace_idATVPDKIKX0DER1.width.value,0)</formula>
    </cfRule>
    <cfRule type="expression" priority="918" dxfId="9" stopIfTrue="1">
      <formula>IF(PTList0,reqPTList0item_width_heightmarketplace_idATVPDKIKX0DER1.width.value,0)</formula>
    </cfRule>
  </conditionalFormatting>
  <conditionalFormatting sqref="GC7:GC1048576">
    <cfRule type="expression" priority="183" dxfId="0" stopIfTrue="1">
      <formula>ApplicablePTList1</formula>
    </cfRule>
    <cfRule type="expression" priority="919" dxfId="1" stopIfTrue="1">
      <formula>IF(PTList0,form_rgPTList0item_width_heightmarketplace_idATVPDKIKX0DER1.width.unit,0)</formula>
    </cfRule>
    <cfRule type="expression" priority="920" dxfId="2" stopIfTrue="1">
      <formula>IF(LEN(GC7)&gt;0,1,0)</formula>
    </cfRule>
    <cfRule type="expression" priority="921" dxfId="1" stopIfTrue="1">
      <formula>IF(PTList0,only_enfPTList0item_width_heightmarketplace_idATVPDKIKX0DER1.width.unit,0)</formula>
    </cfRule>
    <cfRule type="expression" priority="922" dxfId="3" stopIfTrue="1">
      <formula>IF(PTList0,reqPTList0item_width_heightmarketplace_idATVPDKIKX0DER1.width.unit,0)</formula>
    </cfRule>
  </conditionalFormatting>
  <conditionalFormatting sqref="GD7:GD1048576">
    <cfRule type="expression" priority="184" dxfId="0" stopIfTrue="1">
      <formula>ApplicablePTList1</formula>
    </cfRule>
    <cfRule type="expression" priority="923" dxfId="4" stopIfTrue="1">
      <formula>IF(PTList0,form_rgPTList0drinking_cup_formmarketplace_idATVPDKIKX0DER1.type,0)</formula>
    </cfRule>
    <cfRule type="expression" priority="924" dxfId="2" stopIfTrue="1">
      <formula>IF(LEN(GD7)&gt;0,1,0)</formula>
    </cfRule>
    <cfRule type="expression" priority="925" dxfId="1" stopIfTrue="1">
      <formula>IF(PTList0,only_enfPTList0drinking_cup_formmarketplace_idATVPDKIKX0DER1.type,0)</formula>
    </cfRule>
    <cfRule type="expression" priority="926" dxfId="3" stopIfTrue="1">
      <formula>IF(PTList0,reqPTList0drinking_cup_formmarketplace_idATVPDKIKX0DER1.type,0)</formula>
    </cfRule>
  </conditionalFormatting>
  <conditionalFormatting sqref="GE7:GE1048576">
    <cfRule type="expression" priority="185" dxfId="0" stopIfTrue="1">
      <formula>ApplicablePTList1</formula>
    </cfRule>
    <cfRule type="expression" priority="927" dxfId="4" stopIfTrue="1">
      <formula>IF(PTList0,form_rgPTList0drinking_cup_formmarketplace_idATVPDKIKX0DER1.sub_type,0)</formula>
    </cfRule>
    <cfRule type="expression" priority="928" dxfId="4" stopIfTrue="1">
      <formula>IF(PTList0,for_maxfPTList0drinking_cup_formmarketplace_idATVPDKIKX0DER1.sub_type,0)</formula>
    </cfRule>
    <cfRule type="expression" priority="929" dxfId="2" stopIfTrue="1">
      <formula>IF(LEN(GE7)&gt;0,1,0)</formula>
    </cfRule>
    <cfRule type="expression" priority="930" dxfId="1" stopIfTrue="1">
      <formula>IF(PTList0,only_enfPTList0drinking_cup_formmarketplace_idATVPDKIKX0DER1.sub_type,0)</formula>
    </cfRule>
  </conditionalFormatting>
  <conditionalFormatting sqref="GF7:GF1048576">
    <cfRule type="expression" priority="186" dxfId="0" stopIfTrue="1">
      <formula>ApplicablePTList1</formula>
    </cfRule>
    <cfRule type="expression" priority="931" dxfId="4" stopIfTrue="1">
      <formula>IF(PTList0,form_rgPTList0interior_colormarketplace_idATVPDKIKX0DERlanguage_tagen_US1.value,0)</formula>
    </cfRule>
    <cfRule type="expression" priority="932" dxfId="2" stopIfTrue="1">
      <formula>IF(LEN(GF7)&gt;0,1,0)</formula>
    </cfRule>
    <cfRule type="expression" priority="933" dxfId="1" stopIfTrue="1">
      <formula>IF(PTList0,only_enfPTList0interior_colormarketplace_idATVPDKIKX0DERlanguage_tagen_US1.value,0)</formula>
    </cfRule>
    <cfRule type="expression" priority="934" dxfId="3" stopIfTrue="1">
      <formula>IF(PTList0,reqPTList0interior_colormarketplace_idATVPDKIKX0DERlanguage_tagen_US1.value,0)</formula>
    </cfRule>
  </conditionalFormatting>
  <conditionalFormatting sqref="GG7:GG1048576">
    <cfRule type="expression" priority="187" dxfId="5" stopIfTrue="1">
      <formula>ApplicablePTList1</formula>
    </cfRule>
    <cfRule type="expression" priority="935" dxfId="7" stopIfTrue="1">
      <formula>IF(LEN(GG7)&gt;0,1,0)</formula>
    </cfRule>
  </conditionalFormatting>
  <conditionalFormatting sqref="GH7:GH1048576">
    <cfRule type="expression" priority="188" dxfId="0" stopIfTrue="1">
      <formula>ApplicablePTList1</formula>
    </cfRule>
    <cfRule type="expression" priority="936" dxfId="2" stopIfTrue="1">
      <formula>IF(LEN(GH7)&gt;0,1,0)</formula>
    </cfRule>
  </conditionalFormatting>
  <conditionalFormatting sqref="GI7:GI1048576">
    <cfRule type="expression" priority="189" dxfId="0" stopIfTrue="1">
      <formula>ApplicablePTList1</formula>
    </cfRule>
    <cfRule type="expression" priority="937" dxfId="4" stopIfTrue="1">
      <formula>IF(PTList0,form_rgPTList0set_namemarketplace_idATVPDKIKX0DERlanguage_tagen_US1.value,0)</formula>
    </cfRule>
    <cfRule type="expression" priority="938" dxfId="2" stopIfTrue="1">
      <formula>IF(LEN(GI7)&gt;0,1,0)</formula>
    </cfRule>
    <cfRule type="expression" priority="939" dxfId="1" stopIfTrue="1">
      <formula>IF(PTList0,only_enfPTList0set_namemarketplace_idATVPDKIKX0DERlanguage_tagen_US1.value,0)</formula>
    </cfRule>
    <cfRule type="expression" priority="940" dxfId="3" stopIfTrue="1">
      <formula>IF(PTList0,reqPTList0set_namemarketplace_idATVPDKIKX0DERlanguage_tagen_US1.value,0)</formula>
    </cfRule>
  </conditionalFormatting>
  <conditionalFormatting sqref="GJ7:GJ1048576">
    <cfRule type="expression" priority="190" dxfId="0" stopIfTrue="1">
      <formula>ApplicablePTList1</formula>
    </cfRule>
    <cfRule type="expression" priority="941" dxfId="4" stopIfTrue="1">
      <formula>IF(PTList0,form_rgPTList0letter_charactermarketplace_idATVPDKIKX0DER1.value,0)</formula>
    </cfRule>
    <cfRule type="expression" priority="942" dxfId="2" stopIfTrue="1">
      <formula>IF(LEN(GJ7)&gt;0,1,0)</formula>
    </cfRule>
    <cfRule type="expression" priority="943" dxfId="1" stopIfTrue="1">
      <formula>IF(PTList0,only_enfPTList0letter_charactermarketplace_idATVPDKIKX0DER1.value,0)</formula>
    </cfRule>
    <cfRule type="expression" priority="944" dxfId="3" stopIfTrue="1">
      <formula>IF(PTList0,reqPTList0letter_charactermarketplace_idATVPDKIKX0DER1.value,0)</formula>
    </cfRule>
  </conditionalFormatting>
  <conditionalFormatting sqref="GK7:GK1048576">
    <cfRule type="expression" priority="191" dxfId="0" stopIfTrue="1">
      <formula>ApplicablePTList1</formula>
    </cfRule>
    <cfRule type="expression" priority="945" dxfId="4" stopIfTrue="1">
      <formula>IF(PTList0,form_rgPTList0collection_itemmarketplace_idATVPDKIKX0DERlanguage_tagen_US1.value,0)</formula>
    </cfRule>
    <cfRule type="expression" priority="946" dxfId="2" stopIfTrue="1">
      <formula>IF(LEN(GK7)&gt;0,1,0)</formula>
    </cfRule>
    <cfRule type="expression" priority="947" dxfId="1" stopIfTrue="1">
      <formula>IF(PTList0,only_enfPTList0collection_itemmarketplace_idATVPDKIKX0DERlanguage_tagen_US1.value,0)</formula>
    </cfRule>
    <cfRule type="expression" priority="948" dxfId="3" stopIfTrue="1">
      <formula>IF(PTList0,reqPTList0collection_itemmarketplace_idATVPDKIKX0DERlanguage_tagen_US1.value,0)</formula>
    </cfRule>
  </conditionalFormatting>
  <conditionalFormatting sqref="GL7:GL1048576">
    <cfRule type="expression" priority="192" dxfId="0" stopIfTrue="1">
      <formula>ApplicablePTList1</formula>
    </cfRule>
    <cfRule type="expression" priority="949" dxfId="2" stopIfTrue="1">
      <formula>IF(LEN(GL7)&gt;0,1,0)</formula>
    </cfRule>
  </conditionalFormatting>
  <conditionalFormatting sqref="GM7:GM1048576">
    <cfRule type="expression" priority="193" dxfId="0" stopIfTrue="1">
      <formula>ApplicablePTList1</formula>
    </cfRule>
    <cfRule type="expression" priority="950" dxfId="4" stopIfTrue="1">
      <formula>IF(PTList0,form_rgPTList0condition_typemarketplace_idATVPDKIKX0DER1.value,0)</formula>
    </cfRule>
    <cfRule type="expression" priority="951" dxfId="2" stopIfTrue="1">
      <formula>IF(LEN(GM7)&gt;0,1,0)</formula>
    </cfRule>
    <cfRule type="expression" priority="952" dxfId="1" stopIfTrue="1">
      <formula>IF(PTList0,only_enfPTList0condition_typemarketplace_idATVPDKIKX0DER1.value,0)</formula>
    </cfRule>
    <cfRule type="expression" priority="953" dxfId="3" stopIfTrue="1">
      <formula>IF(PTList0,reqPTList0condition_typemarketplace_idATVPDKIKX0DER1.value,0)</formula>
    </cfRule>
  </conditionalFormatting>
  <conditionalFormatting sqref="GN7:GN1048576">
    <cfRule type="expression" priority="194" dxfId="0" stopIfTrue="1">
      <formula>ApplicablePTList1</formula>
    </cfRule>
    <cfRule type="expression" priority="954" dxfId="4" stopIfTrue="1">
      <formula>IF(PTList0,form_rgPTList0condition_notemarketplace_idATVPDKIKX0DERlanguage_tagen_US1.value,0)</formula>
    </cfRule>
    <cfRule type="expression" priority="955" dxfId="2" stopIfTrue="1">
      <formula>IF(LEN(GN7)&gt;0,1,0)</formula>
    </cfRule>
  </conditionalFormatting>
  <conditionalFormatting sqref="GO7:GO1048576">
    <cfRule type="expression" priority="195" dxfId="5" stopIfTrue="1">
      <formula>ApplicablePTList1</formula>
    </cfRule>
    <cfRule type="expression" priority="956" dxfId="8" stopIfTrue="1">
      <formula>IF(PTList0,form_rgPTList0list_pricemarketplace_idATVPDKIKX0DER1.value,0)</formula>
    </cfRule>
    <cfRule type="expression" priority="957" dxfId="7" stopIfTrue="1">
      <formula>IF(LEN(GO7)&gt;0,1,0)</formula>
    </cfRule>
    <cfRule type="expression" priority="958" dxfId="8" stopIfTrue="1">
      <formula>IF(PTList0,only_enfPTList0list_pricemarketplace_idATVPDKIKX0DER1.value,0)</formula>
    </cfRule>
    <cfRule type="expression" priority="959" dxfId="9" stopIfTrue="1">
      <formula>IF(PTList0,reqPTList0list_pricemarketplace_idATVPDKIKX0DER1.value,0)</formula>
    </cfRule>
  </conditionalFormatting>
  <conditionalFormatting sqref="GP7:GP1048576">
    <cfRule type="expression" priority="196" dxfId="0" stopIfTrue="1">
      <formula>ApplicablePTList1</formula>
    </cfRule>
    <cfRule type="expression" priority="960" dxfId="2" stopIfTrue="1">
      <formula>IF(LEN(GP7)&gt;0,1,0)</formula>
    </cfRule>
  </conditionalFormatting>
  <conditionalFormatting sqref="GQ7:GQ1048576">
    <cfRule type="expression" priority="197" dxfId="5" stopIfTrue="1">
      <formula>ApplicablePTList1</formula>
    </cfRule>
    <cfRule type="expression" priority="961" dxfId="7" stopIfTrue="1">
      <formula>IF(LEN(GQ7)&gt;0,1,0)</formula>
    </cfRule>
  </conditionalFormatting>
  <conditionalFormatting sqref="GR7:GR1048576">
    <cfRule type="expression" priority="198" dxfId="5" stopIfTrue="1">
      <formula>ApplicablePTList1</formula>
    </cfRule>
    <cfRule type="expression" priority="962" dxfId="7" stopIfTrue="1">
      <formula>IF(LEN(GR7)&gt;0,1,0)</formula>
    </cfRule>
  </conditionalFormatting>
  <conditionalFormatting sqref="GS7:GS1048576">
    <cfRule type="expression" priority="199" dxfId="0" stopIfTrue="1">
      <formula>ApplicablePTList1</formula>
    </cfRule>
    <cfRule type="expression" priority="963" dxfId="4" stopIfTrue="1">
      <formula>IF(PTList0,form_rgPTList0gift_optionsmarketplace_idATVPDKIKX0DER1.can_be_messaged,0)</formula>
    </cfRule>
    <cfRule type="expression" priority="964" dxfId="2" stopIfTrue="1">
      <formula>IF(LEN(GS7)&gt;0,1,0)</formula>
    </cfRule>
  </conditionalFormatting>
  <conditionalFormatting sqref="GT7:GT1048576">
    <cfRule type="expression" priority="200" dxfId="0" stopIfTrue="1">
      <formula>ApplicablePTList1</formula>
    </cfRule>
    <cfRule type="expression" priority="965" dxfId="4" stopIfTrue="1">
      <formula>IF(PTList0,form_rgPTList0gift_optionsmarketplace_idATVPDKIKX0DER1.can_be_wrapped,0)</formula>
    </cfRule>
    <cfRule type="expression" priority="966" dxfId="2" stopIfTrue="1">
      <formula>IF(LEN(GT7)&gt;0,1,0)</formula>
    </cfRule>
  </conditionalFormatting>
  <conditionalFormatting sqref="GU7:GU1048576">
    <cfRule type="expression" priority="201" dxfId="0" stopIfTrue="1">
      <formula>ApplicablePTList1</formula>
    </cfRule>
    <cfRule type="expression" priority="967" dxfId="4" stopIfTrue="1">
      <formula>IF(PTList0,form_rgPTList0main_offer_image_locatormarketplace_idATVPDKIKX0DER1.media_location,0)</formula>
    </cfRule>
    <cfRule type="expression" priority="968" dxfId="2" stopIfTrue="1">
      <formula>IF(LEN(GU7)&gt;0,1,0)</formula>
    </cfRule>
  </conditionalFormatting>
  <conditionalFormatting sqref="GV7:GV1048576">
    <cfRule type="expression" priority="202" dxfId="0" stopIfTrue="1">
      <formula>ApplicablePTList1</formula>
    </cfRule>
    <cfRule type="expression" priority="969" dxfId="4" stopIfTrue="1">
      <formula>IF(PTList0,form_rgPTList0other_offer_image_locator_1marketplace_idATVPDKIKX0DER1.media_location,0)</formula>
    </cfRule>
    <cfRule type="expression" priority="970" dxfId="2" stopIfTrue="1">
      <formula>IF(LEN(GV7)&gt;0,1,0)</formula>
    </cfRule>
  </conditionalFormatting>
  <conditionalFormatting sqref="GW7:GW1048576">
    <cfRule type="expression" priority="203" dxfId="0" stopIfTrue="1">
      <formula>ApplicablePTList1</formula>
    </cfRule>
    <cfRule type="expression" priority="971" dxfId="4" stopIfTrue="1">
      <formula>IF(PTList0,form_rgPTList0other_offer_image_locator_2marketplace_idATVPDKIKX0DER1.media_location,0)</formula>
    </cfRule>
    <cfRule type="expression" priority="972" dxfId="2" stopIfTrue="1">
      <formula>IF(LEN(GW7)&gt;0,1,0)</formula>
    </cfRule>
  </conditionalFormatting>
  <conditionalFormatting sqref="GX7:GX1048576">
    <cfRule type="expression" priority="204" dxfId="0" stopIfTrue="1">
      <formula>ApplicablePTList1</formula>
    </cfRule>
    <cfRule type="expression" priority="973" dxfId="4" stopIfTrue="1">
      <formula>IF(PTList0,form_rgPTList0other_offer_image_locator_3marketplace_idATVPDKIKX0DER1.media_location,0)</formula>
    </cfRule>
    <cfRule type="expression" priority="974" dxfId="2" stopIfTrue="1">
      <formula>IF(LEN(GX7)&gt;0,1,0)</formula>
    </cfRule>
  </conditionalFormatting>
  <conditionalFormatting sqref="GY7:GY1048576">
    <cfRule type="expression" priority="205" dxfId="0" stopIfTrue="1">
      <formula>ApplicablePTList1</formula>
    </cfRule>
    <cfRule type="expression" priority="975" dxfId="4" stopIfTrue="1">
      <formula>IF(PTList0,form_rgPTList0other_offer_image_locator_4marketplace_idATVPDKIKX0DER1.media_location,0)</formula>
    </cfRule>
    <cfRule type="expression" priority="976" dxfId="2" stopIfTrue="1">
      <formula>IF(LEN(GY7)&gt;0,1,0)</formula>
    </cfRule>
  </conditionalFormatting>
  <conditionalFormatting sqref="GZ7:GZ1048576">
    <cfRule type="expression" priority="206" dxfId="0" stopIfTrue="1">
      <formula>ApplicablePTList1</formula>
    </cfRule>
    <cfRule type="expression" priority="977" dxfId="4" stopIfTrue="1">
      <formula>IF(PTList0,form_rgPTList0other_offer_image_locator_5marketplace_idATVPDKIKX0DER1.media_location,0)</formula>
    </cfRule>
    <cfRule type="expression" priority="978" dxfId="2" stopIfTrue="1">
      <formula>IF(LEN(GZ7)&gt;0,1,0)</formula>
    </cfRule>
  </conditionalFormatting>
  <conditionalFormatting sqref="HA7:HA1048576">
    <cfRule type="expression" priority="207" dxfId="0" stopIfTrue="1">
      <formula>ApplicablePTList1</formula>
    </cfRule>
    <cfRule type="expression" priority="979" dxfId="2" stopIfTrue="1">
      <formula>IF(LEN(HA7)&gt;0,1,0)</formula>
    </cfRule>
  </conditionalFormatting>
  <conditionalFormatting sqref="HB7:HB1048576">
    <cfRule type="expression" priority="208" dxfId="0" stopIfTrue="1">
      <formula>ApplicablePTList1</formula>
    </cfRule>
    <cfRule type="expression" priority="980" dxfId="2" stopIfTrue="1">
      <formula>IF(LEN(HB7)&gt;0,1,0)</formula>
    </cfRule>
  </conditionalFormatting>
  <conditionalFormatting sqref="HC7:HC1048576">
    <cfRule type="expression" priority="209" dxfId="0" stopIfTrue="1">
      <formula>ApplicablePTList1</formula>
    </cfRule>
    <cfRule type="expression" priority="981" dxfId="2" stopIfTrue="1">
      <formula>IF(LEN(HC7)&gt;0,1,0)</formula>
    </cfRule>
  </conditionalFormatting>
  <conditionalFormatting sqref="HD7:HD1048576">
    <cfRule type="expression" priority="210" dxfId="0" stopIfTrue="1">
      <formula>ApplicablePTList1</formula>
    </cfRule>
    <cfRule type="expression" priority="982" dxfId="2" stopIfTrue="1">
      <formula>IF(LEN(HD7)&gt;0,1,0)</formula>
    </cfRule>
  </conditionalFormatting>
  <conditionalFormatting sqref="HE7:HE1048576">
    <cfRule type="expression" priority="211" dxfId="0" stopIfTrue="1">
      <formula>ApplicablePTList1</formula>
    </cfRule>
    <cfRule type="expression" priority="983" dxfId="2" stopIfTrue="1">
      <formula>IF(LEN(HE7)&gt;0,1,0)</formula>
    </cfRule>
  </conditionalFormatting>
  <conditionalFormatting sqref="HF7:HF1048576">
    <cfRule type="expression" priority="212" dxfId="0" stopIfTrue="1">
      <formula>ApplicablePTList1</formula>
    </cfRule>
    <cfRule type="expression" priority="984" dxfId="2" stopIfTrue="1">
      <formula>IF(LEN(HF7)&gt;0,1,0)</formula>
    </cfRule>
  </conditionalFormatting>
  <conditionalFormatting sqref="HG7:HG1048576">
    <cfRule type="expression" priority="213" dxfId="0" stopIfTrue="1">
      <formula>ApplicablePTList1</formula>
    </cfRule>
    <cfRule type="expression" priority="985" dxfId="2" stopIfTrue="1">
      <formula>IF(LEN(HG7)&gt;0,1,0)</formula>
    </cfRule>
  </conditionalFormatting>
  <conditionalFormatting sqref="HH7:HH1048576">
    <cfRule type="expression" priority="214" dxfId="0" stopIfTrue="1">
      <formula>ApplicablePTList1</formula>
    </cfRule>
    <cfRule type="expression" priority="986" dxfId="2" stopIfTrue="1">
      <formula>IF(LEN(HH7)&gt;0,1,0)</formula>
    </cfRule>
  </conditionalFormatting>
  <conditionalFormatting sqref="HI7:HI1048576">
    <cfRule type="expression" priority="215" dxfId="0" stopIfTrue="1">
      <formula>ApplicablePTList1</formula>
    </cfRule>
    <cfRule type="expression" priority="987" dxfId="2" stopIfTrue="1">
      <formula>IF(LEN(HI7)&gt;0,1,0)</formula>
    </cfRule>
  </conditionalFormatting>
  <conditionalFormatting sqref="HJ7:HJ1048576">
    <cfRule type="expression" priority="216" dxfId="0" stopIfTrue="1">
      <formula>ApplicablePTList1</formula>
    </cfRule>
    <cfRule type="expression" priority="988" dxfId="2" stopIfTrue="1">
      <formula>IF(LEN(HJ7)&gt;0,1,0)</formula>
    </cfRule>
  </conditionalFormatting>
  <conditionalFormatting sqref="HK7:HK1048576">
    <cfRule type="expression" priority="217" dxfId="0" stopIfTrue="1">
      <formula>ApplicablePTList1</formula>
    </cfRule>
    <cfRule type="expression" priority="989" dxfId="2" stopIfTrue="1">
      <formula>IF(LEN(HK7)&gt;0,1,0)</formula>
    </cfRule>
  </conditionalFormatting>
  <conditionalFormatting sqref="HL7:HL1048576">
    <cfRule type="expression" priority="218" dxfId="0" stopIfTrue="1">
      <formula>ApplicablePTList1</formula>
    </cfRule>
    <cfRule type="expression" priority="990" dxfId="4" stopIfTrue="1">
      <formula>IF(PTList0,form_rgPTList0fulfillment_availability1.fulfillment_channel_code,0)</formula>
    </cfRule>
    <cfRule type="expression" priority="991" dxfId="2" stopIfTrue="1">
      <formula>IF(LEN(HL7)&gt;0,1,0)</formula>
    </cfRule>
    <cfRule type="expression" priority="992" dxfId="1" stopIfTrue="1">
      <formula>IF(PTList0,only_enfPTList0fulfillment_availability1.fulfillment_channel_code,0)</formula>
    </cfRule>
    <cfRule type="expression" priority="993" dxfId="3" stopIfTrue="1">
      <formula>IF(PTList0,reqPTList0fulfillment_availability1.fulfillment_channel_code,0)</formula>
    </cfRule>
  </conditionalFormatting>
  <conditionalFormatting sqref="HM7:HM1048576">
    <cfRule type="expression" priority="219" dxfId="5" stopIfTrue="1">
      <formula>ApplicablePTList1</formula>
    </cfRule>
    <cfRule type="expression" priority="994" dxfId="6" stopIfTrue="1">
      <formula>IF(PTList0,form_rgPTList0fulfillment_availability1.quantity,0)</formula>
    </cfRule>
    <cfRule type="expression" priority="995" dxfId="6" stopIfTrue="1">
      <formula>IF(PTList0,for_maxfPTList0fulfillment_availability1.quantity,0)</formula>
    </cfRule>
    <cfRule type="expression" priority="996" dxfId="7" stopIfTrue="1">
      <formula>IF(LEN(HM7)&gt;0,1,0)</formula>
    </cfRule>
    <cfRule type="expression" priority="997" dxfId="9" stopIfTrue="1">
      <formula>IF(PTList0,for_minPTList0fulfillment_availability1.quantity,0)</formula>
    </cfRule>
  </conditionalFormatting>
  <conditionalFormatting sqref="HN7:HN1048576">
    <cfRule type="expression" priority="220" dxfId="5" stopIfTrue="1">
      <formula>ApplicablePTList1</formula>
    </cfRule>
    <cfRule type="expression" priority="998" dxfId="6" stopIfTrue="1">
      <formula>IF(PTList0,form_rgPTList0fulfillment_availability1.lead_time_to_ship_max_days,0)</formula>
    </cfRule>
    <cfRule type="expression" priority="999" dxfId="6" stopIfTrue="1">
      <formula>IF(PTList0,for_maxfPTList0fulfillment_availability1.lead_time_to_ship_max_days,0)</formula>
    </cfRule>
    <cfRule type="expression" priority="1000" dxfId="7" stopIfTrue="1">
      <formula>IF(LEN(HN7)&gt;0,1,0)</formula>
    </cfRule>
    <cfRule type="expression" priority="1001" dxfId="8" stopIfTrue="1">
      <formula>IF(PTList0,only_enfPTList0fulfillment_availability1.lead_time_to_ship_max_days,0)</formula>
    </cfRule>
  </conditionalFormatting>
  <conditionalFormatting sqref="HO7:HO1048576">
    <cfRule type="expression" priority="221" dxfId="5" stopIfTrue="1">
      <formula>ApplicablePTList1</formula>
    </cfRule>
    <cfRule type="expression" priority="1002" dxfId="6" stopIfTrue="1">
      <formula>IF(PTList0,form_rgPTList0fulfillment_availability1.restock_date,0)</formula>
    </cfRule>
    <cfRule type="expression" priority="1003" dxfId="6" stopIfTrue="1">
      <formula>IF(PTList0,for_maxfPTList0fulfillment_availability1.restock_date,0)</formula>
    </cfRule>
    <cfRule type="expression" priority="1004" dxfId="7" stopIfTrue="1">
      <formula>IF(LEN(HO7)&gt;0,1,0)</formula>
    </cfRule>
    <cfRule type="expression" priority="1005" dxfId="8" stopIfTrue="1">
      <formula>IF(PTList0,only_enfPTList0fulfillment_availability1.restock_date,0)</formula>
    </cfRule>
  </conditionalFormatting>
  <conditionalFormatting sqref="HP7:HP1048576">
    <cfRule type="expression" priority="222" dxfId="0" stopIfTrue="1">
      <formula>ApplicablePTList1</formula>
    </cfRule>
    <cfRule type="expression" priority="1006" dxfId="4" stopIfTrue="1">
      <formula>IF(PTList0,form_rgPTList0fulfillment_availability1.is_inventory_available,0)</formula>
    </cfRule>
    <cfRule type="expression" priority="1007" dxfId="4" stopIfTrue="1">
      <formula>IF(PTList0,for_maxfPTList0fulfillment_availability1.is_inventory_available,0)</formula>
    </cfRule>
    <cfRule type="expression" priority="1008" dxfId="2" stopIfTrue="1">
      <formula>IF(LEN(HP7)&gt;0,1,0)</formula>
    </cfRule>
    <cfRule type="expression" priority="1009" dxfId="3" stopIfTrue="1">
      <formula>IF(PTList0,for_minPTList0fulfillment_availability1.is_inventory_available,0)</formula>
    </cfRule>
  </conditionalFormatting>
  <conditionalFormatting sqref="HQ7:HQ1048576">
    <cfRule type="expression" priority="223" dxfId="5" stopIfTrue="1">
      <formula>ApplicablePTList1</formula>
    </cfRule>
    <cfRule type="expression" priority="1010" dxfId="6" stopIfTrue="1">
      <formula>IF(PTList0,form_rgPTList0purchasable_offermarketplace_idATVPDKIKX0DERaudienceALL1.our_price1.schedule1.value_with_tax,0)</formula>
    </cfRule>
    <cfRule type="expression" priority="1011" dxfId="7" stopIfTrue="1">
      <formula>IF(LEN(HQ7)&gt;0,1,0)</formula>
    </cfRule>
  </conditionalFormatting>
  <conditionalFormatting sqref="HR7:HR1048576">
    <cfRule type="expression" priority="224" dxfId="0" stopIfTrue="1">
      <formula>ApplicablePTList1</formula>
    </cfRule>
    <cfRule type="expression" priority="1012" dxfId="4" stopIfTrue="1">
      <formula>IF(PTList0,form_rgPTList0purchasable_offermarketplace_idATVPDKIKX0DERaudienceALL1.automated_pricing_merchandising_rule_plan1.merchandising_rule.rule_id,0)</formula>
    </cfRule>
    <cfRule type="expression" priority="1013" dxfId="2" stopIfTrue="1">
      <formula>IF(LEN(HR7)&gt;0,1,0)</formula>
    </cfRule>
  </conditionalFormatting>
  <conditionalFormatting sqref="HS7:HS1048576">
    <cfRule type="expression" priority="225" dxfId="5" stopIfTrue="1">
      <formula>ApplicablePTList1</formula>
    </cfRule>
    <cfRule type="expression" priority="1014" dxfId="6" stopIfTrue="1">
      <formula>IF(PTList0,form_rgPTList0purchasable_offermarketplace_idATVPDKIKX0DERaudienceALL1.minimum_seller_allowed_price1.schedule1.value_with_tax,0)</formula>
    </cfRule>
    <cfRule type="expression" priority="1015" dxfId="7" stopIfTrue="1">
      <formula>IF(LEN(HS7)&gt;0,1,0)</formula>
    </cfRule>
  </conditionalFormatting>
  <conditionalFormatting sqref="HT7:HT1048576">
    <cfRule type="expression" priority="226" dxfId="5" stopIfTrue="1">
      <formula>ApplicablePTList1</formula>
    </cfRule>
    <cfRule type="expression" priority="1016" dxfId="6" stopIfTrue="1">
      <formula>IF(PTList0,form_rgPTList0purchasable_offermarketplace_idATVPDKIKX0DERaudienceALL1.maximum_seller_allowed_price1.schedule1.value_with_tax,0)</formula>
    </cfRule>
    <cfRule type="expression" priority="1017" dxfId="7" stopIfTrue="1">
      <formula>IF(LEN(HT7)&gt;0,1,0)</formula>
    </cfRule>
  </conditionalFormatting>
  <conditionalFormatting sqref="HU7:HU1048576">
    <cfRule type="expression" priority="227" dxfId="5" stopIfTrue="1">
      <formula>ApplicablePTList1</formula>
    </cfRule>
    <cfRule type="expression" priority="1018" dxfId="6" stopIfTrue="1">
      <formula>IF(PTList0,form_rgPTList0purchasable_offermarketplace_idATVPDKIKX0DERaudienceALL1.discounted_price1.schedule1.value_with_tax,0)</formula>
    </cfRule>
    <cfRule type="expression" priority="1019" dxfId="7" stopIfTrue="1">
      <formula>IF(LEN(HU7)&gt;0,1,0)</formula>
    </cfRule>
    <cfRule type="expression" priority="1020" dxfId="9" stopIfTrue="1">
      <formula>IF(PTList0,req_togPTList0purchasable_offermarketplace_idATVPDKIKX0DERaudienceALL1.discounted_price1.schedule1.value_with_tax,0)</formula>
    </cfRule>
  </conditionalFormatting>
  <conditionalFormatting sqref="HV7:HV1048576">
    <cfRule type="expression" priority="228" dxfId="5" stopIfTrue="1">
      <formula>ApplicablePTList1</formula>
    </cfRule>
    <cfRule type="expression" priority="1021" dxfId="6" stopIfTrue="1">
      <formula>IF(PTList0,form_rgPTList0purchasable_offermarketplace_idATVPDKIKX0DERaudienceALL1.discounted_price1.schedule1.start_at,0)</formula>
    </cfRule>
    <cfRule type="expression" priority="1022" dxfId="7" stopIfTrue="1">
      <formula>IF(LEN(HV7)&gt;0,1,0)</formula>
    </cfRule>
    <cfRule type="expression" priority="1023" dxfId="9" stopIfTrue="1">
      <formula>IF(PTList0,req_togPTList0purchasable_offermarketplace_idATVPDKIKX0DERaudienceALL1.discounted_price1.schedule1.start_at,0)</formula>
    </cfRule>
  </conditionalFormatting>
  <conditionalFormatting sqref="HW7:HW1048576">
    <cfRule type="expression" priority="229" dxfId="5" stopIfTrue="1">
      <formula>ApplicablePTList1</formula>
    </cfRule>
    <cfRule type="expression" priority="1024" dxfId="6" stopIfTrue="1">
      <formula>IF(PTList0,form_rgPTList0purchasable_offermarketplace_idATVPDKIKX0DERaudienceALL1.discounted_price1.schedule1.end_at,0)</formula>
    </cfRule>
    <cfRule type="expression" priority="1025" dxfId="7" stopIfTrue="1">
      <formula>IF(LEN(HW7)&gt;0,1,0)</formula>
    </cfRule>
    <cfRule type="expression" priority="1026" dxfId="9" stopIfTrue="1">
      <formula>IF(PTList0,req_togPTList0purchasable_offermarketplace_idATVPDKIKX0DERaudienceALL1.discounted_price1.schedule1.end_at,0)</formula>
    </cfRule>
  </conditionalFormatting>
  <conditionalFormatting sqref="HX7:HX1048576">
    <cfRule type="expression" priority="230" dxfId="5" stopIfTrue="1">
      <formula>ApplicablePTList1</formula>
    </cfRule>
    <cfRule type="expression" priority="1027" dxfId="6" stopIfTrue="1">
      <formula>IF(PTList0,form_rgPTList0purchasable_offermarketplace_idATVPDKIKX0DERaudienceALL1.start_at.value,0)</formula>
    </cfRule>
    <cfRule type="expression" priority="1028" dxfId="7" stopIfTrue="1">
      <formula>IF(LEN(HX7)&gt;0,1,0)</formula>
    </cfRule>
  </conditionalFormatting>
  <conditionalFormatting sqref="HY7:HY1048576">
    <cfRule type="expression" priority="231" dxfId="5" stopIfTrue="1">
      <formula>ApplicablePTList1</formula>
    </cfRule>
    <cfRule type="expression" priority="1029" dxfId="6" stopIfTrue="1">
      <formula>IF(PTList0,form_rgPTList0purchasable_offermarketplace_idATVPDKIKX0DERaudienceALL1.end_at.value,0)</formula>
    </cfRule>
    <cfRule type="expression" priority="1030" dxfId="7" stopIfTrue="1">
      <formula>IF(LEN(HY7)&gt;0,1,0)</formula>
    </cfRule>
  </conditionalFormatting>
  <conditionalFormatting sqref="HZ7:HZ1048576">
    <cfRule type="expression" priority="232" dxfId="5" stopIfTrue="1">
      <formula>ApplicablePTList1</formula>
    </cfRule>
    <cfRule type="expression" priority="1031" dxfId="6" stopIfTrue="1">
      <formula>IF(PTList0,form_rgPTList0purchasable_offermarketplace_idATVPDKIKX0DERaudienceB2B1.our_price1.schedule1.value_with_tax,0)</formula>
    </cfRule>
    <cfRule type="expression" priority="1032" dxfId="7" stopIfTrue="1">
      <formula>IF(LEN(HZ7)&gt;0,1,0)</formula>
    </cfRule>
  </conditionalFormatting>
  <conditionalFormatting sqref="IA7:IA1048576">
    <cfRule type="expression" priority="233" dxfId="5" stopIfTrue="1">
      <formula>ApplicablePTList1</formula>
    </cfRule>
    <cfRule type="expression" priority="1033" dxfId="6" stopIfTrue="1">
      <formula>IF(PTList0,form_rgPTList0purchasable_offermarketplace_idATVPDKIKX0DERaudienceB2B1.minimum_seller_allowed_price1.schedule1.value_with_tax,0)</formula>
    </cfRule>
    <cfRule type="expression" priority="1034" dxfId="7" stopIfTrue="1">
      <formula>IF(LEN(IA7)&gt;0,1,0)</formula>
    </cfRule>
  </conditionalFormatting>
  <conditionalFormatting sqref="IB7:IB1048576">
    <cfRule type="expression" priority="234" dxfId="5" stopIfTrue="1">
      <formula>ApplicablePTList1</formula>
    </cfRule>
    <cfRule type="expression" priority="1035" dxfId="6" stopIfTrue="1">
      <formula>IF(PTList0,form_rgPTList0purchasable_offermarketplace_idATVPDKIKX0DERaudienceB2B1.maximum_seller_allowed_price1.schedule1.value_with_tax,0)</formula>
    </cfRule>
    <cfRule type="expression" priority="1036" dxfId="7" stopIfTrue="1">
      <formula>IF(LEN(IB7)&gt;0,1,0)</formula>
    </cfRule>
  </conditionalFormatting>
  <conditionalFormatting sqref="IC7:IC1048576">
    <cfRule type="expression" priority="235" dxfId="5" stopIfTrue="1">
      <formula>ApplicablePTList1</formula>
    </cfRule>
    <cfRule type="expression" priority="1037" dxfId="6" stopIfTrue="1">
      <formula>IF(PTList0,form_rgPTList0purchasable_offermarketplace_idATVPDKIKX0DERaudienceB2B1.start_at.value,0)</formula>
    </cfRule>
    <cfRule type="expression" priority="1038" dxfId="7" stopIfTrue="1">
      <formula>IF(LEN(IC7)&gt;0,1,0)</formula>
    </cfRule>
  </conditionalFormatting>
  <conditionalFormatting sqref="ID7:ID1048576">
    <cfRule type="expression" priority="236" dxfId="5" stopIfTrue="1">
      <formula>ApplicablePTList1</formula>
    </cfRule>
    <cfRule type="expression" priority="1039" dxfId="6" stopIfTrue="1">
      <formula>IF(PTList0,form_rgPTList0purchasable_offermarketplace_idATVPDKIKX0DERaudienceB2B1.end_at.value,0)</formula>
    </cfRule>
    <cfRule type="expression" priority="1040" dxfId="7" stopIfTrue="1">
      <formula>IF(LEN(ID7)&gt;0,1,0)</formula>
    </cfRule>
  </conditionalFormatting>
  <conditionalFormatting sqref="IE7:IE1048576">
    <cfRule type="expression" priority="237" dxfId="0" stopIfTrue="1">
      <formula>ApplicablePTList1</formula>
    </cfRule>
    <cfRule type="expression" priority="1041" dxfId="4" stopIfTrue="1">
      <formula>IF(PTList0,form_rgPTList0purchasable_offermarketplace_idATVPDKIKX0DERaudienceB2B1.quantity_discount_plan1.schedule1.discount_type,0)</formula>
    </cfRule>
    <cfRule type="expression" priority="1042" dxfId="2" stopIfTrue="1">
      <formula>IF(LEN(IE7)&gt;0,1,0)</formula>
    </cfRule>
    <cfRule type="expression" priority="1043" dxfId="3" stopIfTrue="1">
      <formula>IF(PTList0,req_togPTList0purchasable_offermarketplace_idATVPDKIKX0DERaudienceB2B1.quantity_discount_plan1.schedule1.discount_type,0)</formula>
    </cfRule>
  </conditionalFormatting>
  <conditionalFormatting sqref="IF7:IF1048576">
    <cfRule type="expression" priority="238" dxfId="5" stopIfTrue="1">
      <formula>ApplicablePTList1</formula>
    </cfRule>
    <cfRule type="expression" priority="1044" dxfId="6" stopIfTrue="1">
      <formula>IF(PTList0,form_rgPTList0purchasable_offermarketplace_idATVPDKIKX0DERaudienceB2B1.quantity_discount_plan1.schedule1.levels1.lower_bound,0)</formula>
    </cfRule>
    <cfRule type="expression" priority="1045" dxfId="7" stopIfTrue="1">
      <formula>IF(LEN(IF7)&gt;0,1,0)</formula>
    </cfRule>
    <cfRule type="expression" priority="1046" dxfId="9" stopIfTrue="1">
      <formula>IF(PTList0,req_togPTList0purchasable_offermarketplace_idATVPDKIKX0DERaudienceB2B1.quantity_discount_plan1.schedule1.levels1.lower_bound,0)</formula>
    </cfRule>
  </conditionalFormatting>
  <conditionalFormatting sqref="IG7:IG1048576">
    <cfRule type="expression" priority="239" dxfId="5" stopIfTrue="1">
      <formula>ApplicablePTList1</formula>
    </cfRule>
    <cfRule type="expression" priority="1047" dxfId="6" stopIfTrue="1">
      <formula>IF(PTList0,form_rgPTList0purchasable_offermarketplace_idATVPDKIKX0DERaudienceB2B1.quantity_discount_plan1.schedule1.levels1.value,0)</formula>
    </cfRule>
    <cfRule type="expression" priority="1048" dxfId="7" stopIfTrue="1">
      <formula>IF(LEN(IG7)&gt;0,1,0)</formula>
    </cfRule>
    <cfRule type="expression" priority="1049" dxfId="9" stopIfTrue="1">
      <formula>IF(PTList0,req_togPTList0purchasable_offermarketplace_idATVPDKIKX0DERaudienceB2B1.quantity_discount_plan1.schedule1.levels1.value,0)</formula>
    </cfRule>
  </conditionalFormatting>
  <conditionalFormatting sqref="IH7:IH1048576">
    <cfRule type="expression" priority="240" dxfId="5" stopIfTrue="1">
      <formula>ApplicablePTList1</formula>
    </cfRule>
    <cfRule type="expression" priority="1050" dxfId="6" stopIfTrue="1">
      <formula>IF(PTList0,form_rgPTList0purchasable_offermarketplace_idATVPDKIKX0DERaudienceB2B1.quantity_discount_plan1.schedule1.levels2.lower_bound,0)</formula>
    </cfRule>
    <cfRule type="expression" priority="1051" dxfId="7" stopIfTrue="1">
      <formula>IF(LEN(IH7)&gt;0,1,0)</formula>
    </cfRule>
    <cfRule type="expression" priority="1052" dxfId="9" stopIfTrue="1">
      <formula>IF(PTList0,req_togPTList0purchasable_offermarketplace_idATVPDKIKX0DERaudienceB2B1.quantity_discount_plan1.schedule1.levels2.lower_bound,0)</formula>
    </cfRule>
  </conditionalFormatting>
  <conditionalFormatting sqref="II7:II1048576">
    <cfRule type="expression" priority="241" dxfId="5" stopIfTrue="1">
      <formula>ApplicablePTList1</formula>
    </cfRule>
    <cfRule type="expression" priority="1053" dxfId="6" stopIfTrue="1">
      <formula>IF(PTList0,form_rgPTList0purchasable_offermarketplace_idATVPDKIKX0DERaudienceB2B1.quantity_discount_plan1.schedule1.levels2.value,0)</formula>
    </cfRule>
    <cfRule type="expression" priority="1054" dxfId="7" stopIfTrue="1">
      <formula>IF(LEN(II7)&gt;0,1,0)</formula>
    </cfRule>
    <cfRule type="expression" priority="1055" dxfId="9" stopIfTrue="1">
      <formula>IF(PTList0,req_togPTList0purchasable_offermarketplace_idATVPDKIKX0DERaudienceB2B1.quantity_discount_plan1.schedule1.levels2.value,0)</formula>
    </cfRule>
  </conditionalFormatting>
  <conditionalFormatting sqref="IJ7:IJ1048576">
    <cfRule type="expression" priority="242" dxfId="5" stopIfTrue="1">
      <formula>ApplicablePTList1</formula>
    </cfRule>
    <cfRule type="expression" priority="1056" dxfId="6" stopIfTrue="1">
      <formula>IF(PTList0,form_rgPTList0purchasable_offermarketplace_idATVPDKIKX0DERaudienceB2B1.quantity_discount_plan1.schedule1.levels3.lower_bound,0)</formula>
    </cfRule>
    <cfRule type="expression" priority="1057" dxfId="7" stopIfTrue="1">
      <formula>IF(LEN(IJ7)&gt;0,1,0)</formula>
    </cfRule>
    <cfRule type="expression" priority="1058" dxfId="9" stopIfTrue="1">
      <formula>IF(PTList0,req_togPTList0purchasable_offermarketplace_idATVPDKIKX0DERaudienceB2B1.quantity_discount_plan1.schedule1.levels3.lower_bound,0)</formula>
    </cfRule>
  </conditionalFormatting>
  <conditionalFormatting sqref="IK7:IK1048576">
    <cfRule type="expression" priority="243" dxfId="5" stopIfTrue="1">
      <formula>ApplicablePTList1</formula>
    </cfRule>
    <cfRule type="expression" priority="1059" dxfId="6" stopIfTrue="1">
      <formula>IF(PTList0,form_rgPTList0purchasable_offermarketplace_idATVPDKIKX0DERaudienceB2B1.quantity_discount_plan1.schedule1.levels3.value,0)</formula>
    </cfRule>
    <cfRule type="expression" priority="1060" dxfId="7" stopIfTrue="1">
      <formula>IF(LEN(IK7)&gt;0,1,0)</formula>
    </cfRule>
    <cfRule type="expression" priority="1061" dxfId="9" stopIfTrue="1">
      <formula>IF(PTList0,req_togPTList0purchasable_offermarketplace_idATVPDKIKX0DERaudienceB2B1.quantity_discount_plan1.schedule1.levels3.value,0)</formula>
    </cfRule>
  </conditionalFormatting>
  <conditionalFormatting sqref="IL7:IL1048576">
    <cfRule type="expression" priority="244" dxfId="5" stopIfTrue="1">
      <formula>ApplicablePTList1</formula>
    </cfRule>
    <cfRule type="expression" priority="1062" dxfId="6" stopIfTrue="1">
      <formula>IF(PTList0,form_rgPTList0purchasable_offermarketplace_idATVPDKIKX0DERaudienceB2B1.quantity_discount_plan1.schedule1.levels4.lower_bound,0)</formula>
    </cfRule>
    <cfRule type="expression" priority="1063" dxfId="7" stopIfTrue="1">
      <formula>IF(LEN(IL7)&gt;0,1,0)</formula>
    </cfRule>
    <cfRule type="expression" priority="1064" dxfId="9" stopIfTrue="1">
      <formula>IF(PTList0,req_togPTList0purchasable_offermarketplace_idATVPDKIKX0DERaudienceB2B1.quantity_discount_plan1.schedule1.levels4.lower_bound,0)</formula>
    </cfRule>
  </conditionalFormatting>
  <conditionalFormatting sqref="IM7:IM1048576">
    <cfRule type="expression" priority="245" dxfId="5" stopIfTrue="1">
      <formula>ApplicablePTList1</formula>
    </cfRule>
    <cfRule type="expression" priority="1065" dxfId="6" stopIfTrue="1">
      <formula>IF(PTList0,form_rgPTList0purchasable_offermarketplace_idATVPDKIKX0DERaudienceB2B1.quantity_discount_plan1.schedule1.levels4.value,0)</formula>
    </cfRule>
    <cfRule type="expression" priority="1066" dxfId="7" stopIfTrue="1">
      <formula>IF(LEN(IM7)&gt;0,1,0)</formula>
    </cfRule>
    <cfRule type="expression" priority="1067" dxfId="9" stopIfTrue="1">
      <formula>IF(PTList0,req_togPTList0purchasable_offermarketplace_idATVPDKIKX0DERaudienceB2B1.quantity_discount_plan1.schedule1.levels4.value,0)</formula>
    </cfRule>
  </conditionalFormatting>
  <conditionalFormatting sqref="IN7:IN1048576">
    <cfRule type="expression" priority="246" dxfId="5" stopIfTrue="1">
      <formula>ApplicablePTList1</formula>
    </cfRule>
    <cfRule type="expression" priority="1068" dxfId="6" stopIfTrue="1">
      <formula>IF(PTList0,form_rgPTList0purchasable_offermarketplace_idATVPDKIKX0DERaudienceB2B1.quantity_discount_plan1.schedule1.levels5.lower_bound,0)</formula>
    </cfRule>
    <cfRule type="expression" priority="1069" dxfId="7" stopIfTrue="1">
      <formula>IF(LEN(IN7)&gt;0,1,0)</formula>
    </cfRule>
    <cfRule type="expression" priority="1070" dxfId="9" stopIfTrue="1">
      <formula>IF(PTList0,req_togPTList0purchasable_offermarketplace_idATVPDKIKX0DERaudienceB2B1.quantity_discount_plan1.schedule1.levels5.lower_bound,0)</formula>
    </cfRule>
  </conditionalFormatting>
  <conditionalFormatting sqref="IO7:IO1048576">
    <cfRule type="expression" priority="247" dxfId="5" stopIfTrue="1">
      <formula>ApplicablePTList1</formula>
    </cfRule>
    <cfRule type="expression" priority="1071" dxfId="6" stopIfTrue="1">
      <formula>IF(PTList0,form_rgPTList0purchasable_offermarketplace_idATVPDKIKX0DERaudienceB2B1.quantity_discount_plan1.schedule1.levels5.value,0)</formula>
    </cfRule>
    <cfRule type="expression" priority="1072" dxfId="7" stopIfTrue="1">
      <formula>IF(LEN(IO7)&gt;0,1,0)</formula>
    </cfRule>
    <cfRule type="expression" priority="1073" dxfId="9" stopIfTrue="1">
      <formula>IF(PTList0,req_togPTList0purchasable_offermarketplace_idATVPDKIKX0DERaudienceB2B1.quantity_discount_plan1.schedule1.levels5.value,0)</formula>
    </cfRule>
  </conditionalFormatting>
  <conditionalFormatting sqref="IP7:IP1048576">
    <cfRule type="expression" priority="248" dxfId="0" stopIfTrue="1">
      <formula>ApplicablePTList1</formula>
    </cfRule>
    <cfRule type="expression" priority="1074" dxfId="4" stopIfTrue="1">
      <formula>IF(PTList0,form_rgPTList0merchant_shipping_groupmarketplace_idATVPDKIKX0DER1.value,0)</formula>
    </cfRule>
    <cfRule type="expression" priority="1075" dxfId="2" stopIfTrue="1">
      <formula>IF(LEN(IP7)&gt;0,1,0)</formula>
    </cfRule>
    <cfRule type="expression" priority="1076" dxfId="1" stopIfTrue="1">
      <formula>IF(PTList0,only_enfPTList0merchant_shipping_groupmarketplace_idATVPDKIKX0DER1.value,0)</formula>
    </cfRule>
    <cfRule type="expression" priority="1077" dxfId="3" stopIfTrue="1">
      <formula>IF(PTList0,reqPTList0merchant_shipping_groupmarketplace_idATVPDKIKX0DER1.value,0)</formula>
    </cfRule>
  </conditionalFormatting>
  <conditionalFormatting sqref="IQ7:IQ1048576">
    <cfRule type="expression" priority="249" dxfId="5" stopIfTrue="1">
      <formula>ApplicablePTList1</formula>
    </cfRule>
    <cfRule type="expression" priority="1078" dxfId="7" stopIfTrue="1">
      <formula>IF(LEN(IQ7)&gt;0,1,0)</formula>
    </cfRule>
    <cfRule type="expression" priority="1079" dxfId="9" stopIfTrue="1">
      <formula>IF(PTList0,req_togPTList0item_dimensionsmarketplace_idATVPDKIKX0DER1.length.value,0)</formula>
    </cfRule>
  </conditionalFormatting>
  <conditionalFormatting sqref="IR7:IR1048576">
    <cfRule type="expression" priority="250" dxfId="0" stopIfTrue="1">
      <formula>ApplicablePTList1</formula>
    </cfRule>
    <cfRule type="expression" priority="1080" dxfId="2" stopIfTrue="1">
      <formula>IF(LEN(IR7)&gt;0,1,0)</formula>
    </cfRule>
    <cfRule type="expression" priority="1081" dxfId="3" stopIfTrue="1">
      <formula>IF(PTList0,req_togPTList0item_dimensionsmarketplace_idATVPDKIKX0DER1.length.unit,0)</formula>
    </cfRule>
  </conditionalFormatting>
  <conditionalFormatting sqref="IS7:IS1048576">
    <cfRule type="expression" priority="251" dxfId="5" stopIfTrue="1">
      <formula>ApplicablePTList1</formula>
    </cfRule>
    <cfRule type="expression" priority="1082" dxfId="7" stopIfTrue="1">
      <formula>IF(LEN(IS7)&gt;0,1,0)</formula>
    </cfRule>
    <cfRule type="expression" priority="1083" dxfId="9" stopIfTrue="1">
      <formula>IF(PTList0,req_togPTList0item_dimensionsmarketplace_idATVPDKIKX0DER1.width.value,0)</formula>
    </cfRule>
  </conditionalFormatting>
  <conditionalFormatting sqref="IT7:IT1048576">
    <cfRule type="expression" priority="252" dxfId="0" stopIfTrue="1">
      <formula>ApplicablePTList1</formula>
    </cfRule>
    <cfRule type="expression" priority="1084" dxfId="2" stopIfTrue="1">
      <formula>IF(LEN(IT7)&gt;0,1,0)</formula>
    </cfRule>
    <cfRule type="expression" priority="1085" dxfId="3" stopIfTrue="1">
      <formula>IF(PTList0,req_togPTList0item_dimensionsmarketplace_idATVPDKIKX0DER1.width.unit,0)</formula>
    </cfRule>
  </conditionalFormatting>
  <conditionalFormatting sqref="IU7:IU1048576">
    <cfRule type="expression" priority="253" dxfId="5" stopIfTrue="1">
      <formula>ApplicablePTList1</formula>
    </cfRule>
    <cfRule type="expression" priority="1086" dxfId="7" stopIfTrue="1">
      <formula>IF(LEN(IU7)&gt;0,1,0)</formula>
    </cfRule>
    <cfRule type="expression" priority="1087" dxfId="9" stopIfTrue="1">
      <formula>IF(PTList0,req_togPTList0item_dimensionsmarketplace_idATVPDKIKX0DER1.height.value,0)</formula>
    </cfRule>
  </conditionalFormatting>
  <conditionalFormatting sqref="IV7:IV1048576">
    <cfRule type="expression" priority="254" dxfId="0" stopIfTrue="1">
      <formula>ApplicablePTList1</formula>
    </cfRule>
    <cfRule type="expression" priority="1088" dxfId="2" stopIfTrue="1">
      <formula>IF(LEN(IV7)&gt;0,1,0)</formula>
    </cfRule>
    <cfRule type="expression" priority="1089" dxfId="3" stopIfTrue="1">
      <formula>IF(PTList0,req_togPTList0item_dimensionsmarketplace_idATVPDKIKX0DER1.height.unit,0)</formula>
    </cfRule>
  </conditionalFormatting>
  <conditionalFormatting sqref="IW7:IW1048576">
    <cfRule type="expression" priority="255" dxfId="5" stopIfTrue="1">
      <formula>ApplicablePTList1</formula>
    </cfRule>
    <cfRule type="expression" priority="1090" dxfId="6" stopIfTrue="1">
      <formula>IF(PTList0,form_rgPTList0item_package_dimensionsmarketplace_idATVPDKIKX0DER1.length.value,0)</formula>
    </cfRule>
    <cfRule type="expression" priority="1091" dxfId="7" stopIfTrue="1">
      <formula>IF(LEN(IW7)&gt;0,1,0)</formula>
    </cfRule>
    <cfRule type="expression" priority="1092" dxfId="8" stopIfTrue="1">
      <formula>IF(PTList0,only_enfPTList0item_package_dimensionsmarketplace_idATVPDKIKX0DER1.length.value,0)</formula>
    </cfRule>
    <cfRule type="expression" priority="1093" dxfId="9" stopIfTrue="1">
      <formula>IF(PTList0,reqPTList0item_package_dimensionsmarketplace_idATVPDKIKX0DER1.length.value,0)</formula>
    </cfRule>
  </conditionalFormatting>
  <conditionalFormatting sqref="IX7:IX1048576">
    <cfRule type="expression" priority="256" dxfId="0" stopIfTrue="1">
      <formula>ApplicablePTList1</formula>
    </cfRule>
    <cfRule type="expression" priority="1094" dxfId="4" stopIfTrue="1">
      <formula>IF(PTList0,form_rgPTList0item_package_dimensionsmarketplace_idATVPDKIKX0DER1.length.unit,0)</formula>
    </cfRule>
    <cfRule type="expression" priority="1095" dxfId="2" stopIfTrue="1">
      <formula>IF(LEN(IX7)&gt;0,1,0)</formula>
    </cfRule>
    <cfRule type="expression" priority="1096" dxfId="1" stopIfTrue="1">
      <formula>IF(PTList0,only_enfPTList0item_package_dimensionsmarketplace_idATVPDKIKX0DER1.length.unit,0)</formula>
    </cfRule>
    <cfRule type="expression" priority="1097" dxfId="3" stopIfTrue="1">
      <formula>IF(PTList0,reqPTList0item_package_dimensionsmarketplace_idATVPDKIKX0DER1.length.unit,0)</formula>
    </cfRule>
  </conditionalFormatting>
  <conditionalFormatting sqref="IY7:IY1048576">
    <cfRule type="expression" priority="257" dxfId="5" stopIfTrue="1">
      <formula>ApplicablePTList1</formula>
    </cfRule>
    <cfRule type="expression" priority="1098" dxfId="6" stopIfTrue="1">
      <formula>IF(PTList0,form_rgPTList0item_package_dimensionsmarketplace_idATVPDKIKX0DER1.width.value,0)</formula>
    </cfRule>
    <cfRule type="expression" priority="1099" dxfId="7" stopIfTrue="1">
      <formula>IF(LEN(IY7)&gt;0,1,0)</formula>
    </cfRule>
    <cfRule type="expression" priority="1100" dxfId="8" stopIfTrue="1">
      <formula>IF(PTList0,only_enfPTList0item_package_dimensionsmarketplace_idATVPDKIKX0DER1.width.value,0)</formula>
    </cfRule>
    <cfRule type="expression" priority="1101" dxfId="9" stopIfTrue="1">
      <formula>IF(PTList0,reqPTList0item_package_dimensionsmarketplace_idATVPDKIKX0DER1.width.value,0)</formula>
    </cfRule>
  </conditionalFormatting>
  <conditionalFormatting sqref="IZ7:IZ1048576">
    <cfRule type="expression" priority="258" dxfId="0" stopIfTrue="1">
      <formula>ApplicablePTList1</formula>
    </cfRule>
    <cfRule type="expression" priority="1102" dxfId="4" stopIfTrue="1">
      <formula>IF(PTList0,form_rgPTList0item_package_dimensionsmarketplace_idATVPDKIKX0DER1.width.unit,0)</formula>
    </cfRule>
    <cfRule type="expression" priority="1103" dxfId="2" stopIfTrue="1">
      <formula>IF(LEN(IZ7)&gt;0,1,0)</formula>
    </cfRule>
    <cfRule type="expression" priority="1104" dxfId="1" stopIfTrue="1">
      <formula>IF(PTList0,only_enfPTList0item_package_dimensionsmarketplace_idATVPDKIKX0DER1.width.unit,0)</formula>
    </cfRule>
    <cfRule type="expression" priority="1105" dxfId="3" stopIfTrue="1">
      <formula>IF(PTList0,reqPTList0item_package_dimensionsmarketplace_idATVPDKIKX0DER1.width.unit,0)</formula>
    </cfRule>
  </conditionalFormatting>
  <conditionalFormatting sqref="JA7:JA1048576">
    <cfRule type="expression" priority="259" dxfId="5" stopIfTrue="1">
      <formula>ApplicablePTList1</formula>
    </cfRule>
    <cfRule type="expression" priority="1106" dxfId="6" stopIfTrue="1">
      <formula>IF(PTList0,form_rgPTList0item_package_dimensionsmarketplace_idATVPDKIKX0DER1.height.value,0)</formula>
    </cfRule>
    <cfRule type="expression" priority="1107" dxfId="7" stopIfTrue="1">
      <formula>IF(LEN(JA7)&gt;0,1,0)</formula>
    </cfRule>
    <cfRule type="expression" priority="1108" dxfId="8" stopIfTrue="1">
      <formula>IF(PTList0,only_enfPTList0item_package_dimensionsmarketplace_idATVPDKIKX0DER1.height.value,0)</formula>
    </cfRule>
    <cfRule type="expression" priority="1109" dxfId="9" stopIfTrue="1">
      <formula>IF(PTList0,reqPTList0item_package_dimensionsmarketplace_idATVPDKIKX0DER1.height.value,0)</formula>
    </cfRule>
  </conditionalFormatting>
  <conditionalFormatting sqref="JB7:JB1048576">
    <cfRule type="expression" priority="260" dxfId="0" stopIfTrue="1">
      <formula>ApplicablePTList1</formula>
    </cfRule>
    <cfRule type="expression" priority="1110" dxfId="4" stopIfTrue="1">
      <formula>IF(PTList0,form_rgPTList0item_package_dimensionsmarketplace_idATVPDKIKX0DER1.height.unit,0)</formula>
    </cfRule>
    <cfRule type="expression" priority="1111" dxfId="2" stopIfTrue="1">
      <formula>IF(LEN(JB7)&gt;0,1,0)</formula>
    </cfRule>
    <cfRule type="expression" priority="1112" dxfId="1" stopIfTrue="1">
      <formula>IF(PTList0,only_enfPTList0item_package_dimensionsmarketplace_idATVPDKIKX0DER1.height.unit,0)</formula>
    </cfRule>
    <cfRule type="expression" priority="1113" dxfId="3" stopIfTrue="1">
      <formula>IF(PTList0,reqPTList0item_package_dimensionsmarketplace_idATVPDKIKX0DER1.height.unit,0)</formula>
    </cfRule>
  </conditionalFormatting>
  <conditionalFormatting sqref="JC7:JC1048576">
    <cfRule type="expression" priority="261" dxfId="5" stopIfTrue="1">
      <formula>ApplicablePTList1</formula>
    </cfRule>
    <cfRule type="expression" priority="1114" dxfId="6" stopIfTrue="1">
      <formula>IF(PTList0,form_rgPTList0item_package_weightmarketplace_idATVPDKIKX0DER1.value,0)</formula>
    </cfRule>
    <cfRule type="expression" priority="1115" dxfId="7" stopIfTrue="1">
      <formula>IF(LEN(JC7)&gt;0,1,0)</formula>
    </cfRule>
    <cfRule type="expression" priority="1116" dxfId="8" stopIfTrue="1">
      <formula>IF(PTList0,only_enfPTList0item_package_weightmarketplace_idATVPDKIKX0DER1.value,0)</formula>
    </cfRule>
    <cfRule type="expression" priority="1117" dxfId="9" stopIfTrue="1">
      <formula>IF(PTList0,reqPTList0item_package_weightmarketplace_idATVPDKIKX0DER1.value,0)</formula>
    </cfRule>
  </conditionalFormatting>
  <conditionalFormatting sqref="JD7:JD1048576">
    <cfRule type="expression" priority="262" dxfId="0" stopIfTrue="1">
      <formula>ApplicablePTList1</formula>
    </cfRule>
    <cfRule type="expression" priority="1118" dxfId="4" stopIfTrue="1">
      <formula>IF(PTList0,form_rgPTList0item_package_weightmarketplace_idATVPDKIKX0DER1.unit,0)</formula>
    </cfRule>
    <cfRule type="expression" priority="1119" dxfId="2" stopIfTrue="1">
      <formula>IF(LEN(JD7)&gt;0,1,0)</formula>
    </cfRule>
    <cfRule type="expression" priority="1120" dxfId="1" stopIfTrue="1">
      <formula>IF(PTList0,only_enfPTList0item_package_weightmarketplace_idATVPDKIKX0DER1.unit,0)</formula>
    </cfRule>
    <cfRule type="expression" priority="1121" dxfId="3" stopIfTrue="1">
      <formula>IF(PTList0,reqPTList0item_package_weightmarketplace_idATVPDKIKX0DER1.unit,0)</formula>
    </cfRule>
  </conditionalFormatting>
  <conditionalFormatting sqref="JE7:JE1048576">
    <cfRule type="expression" priority="263" dxfId="5" stopIfTrue="1">
      <formula>ApplicablePTList1</formula>
    </cfRule>
    <cfRule type="expression" priority="1122" dxfId="6" stopIfTrue="1">
      <formula>IF(PTList0,form_rgPTList0item_display_weightmarketplace_idATVPDKIKX0DER1.value,0)</formula>
    </cfRule>
    <cfRule type="expression" priority="1123" dxfId="7" stopIfTrue="1">
      <formula>IF(LEN(JE7)&gt;0,1,0)</formula>
    </cfRule>
    <cfRule type="expression" priority="1124" dxfId="8" stopIfTrue="1">
      <formula>IF(PTList0,only_enfPTList0item_display_weightmarketplace_idATVPDKIKX0DER1.value,0)</formula>
    </cfRule>
    <cfRule type="expression" priority="1125" dxfId="9" stopIfTrue="1">
      <formula>IF(PTList0,reqPTList0item_display_weightmarketplace_idATVPDKIKX0DER1.value,0)</formula>
    </cfRule>
  </conditionalFormatting>
  <conditionalFormatting sqref="JF7:JF1048576">
    <cfRule type="expression" priority="264" dxfId="0" stopIfTrue="1">
      <formula>ApplicablePTList1</formula>
    </cfRule>
    <cfRule type="expression" priority="1126" dxfId="4" stopIfTrue="1">
      <formula>IF(PTList0,form_rgPTList0item_display_weightmarketplace_idATVPDKIKX0DER1.unit,0)</formula>
    </cfRule>
    <cfRule type="expression" priority="1127" dxfId="2" stopIfTrue="1">
      <formula>IF(LEN(JF7)&gt;0,1,0)</formula>
    </cfRule>
    <cfRule type="expression" priority="1128" dxfId="1" stopIfTrue="1">
      <formula>IF(PTList0,only_enfPTList0item_display_weightmarketplace_idATVPDKIKX0DER1.unit,0)</formula>
    </cfRule>
    <cfRule type="expression" priority="1129" dxfId="3" stopIfTrue="1">
      <formula>IF(PTList0,reqPTList0item_display_weightmarketplace_idATVPDKIKX0DER1.unit,0)</formula>
    </cfRule>
  </conditionalFormatting>
  <conditionalFormatting sqref="JG7:JG1048576">
    <cfRule type="expression" priority="265" dxfId="5" stopIfTrue="1">
      <formula>ApplicablePTList1</formula>
    </cfRule>
    <cfRule type="expression" priority="1130" dxfId="8" stopIfTrue="1">
      <formula>IF(PTList0,form_rgPTList0master_pack_layers_per_pallet_quantitymarketplace_idATVPDKIKX0DER1.value,0)</formula>
    </cfRule>
    <cfRule type="expression" priority="1131" dxfId="7" stopIfTrue="1">
      <formula>IF(LEN(JG7)&gt;0,1,0)</formula>
    </cfRule>
    <cfRule type="expression" priority="1132" dxfId="8" stopIfTrue="1">
      <formula>IF(PTList0,only_enfPTList0master_pack_layers_per_pallet_quantitymarketplace_idATVPDKIKX0DER1.value,0)</formula>
    </cfRule>
    <cfRule type="expression" priority="1133" dxfId="9" stopIfTrue="1">
      <formula>IF(PTList0,reqPTList0master_pack_layers_per_pallet_quantitymarketplace_idATVPDKIKX0DER1.value,0)</formula>
    </cfRule>
  </conditionalFormatting>
  <conditionalFormatting sqref="JH7:JH1048576">
    <cfRule type="expression" priority="266" dxfId="5" stopIfTrue="1">
      <formula>ApplicablePTList1</formula>
    </cfRule>
    <cfRule type="expression" priority="1134" dxfId="8" stopIfTrue="1">
      <formula>IF(PTList0,form_rgPTList0master_packs_per_layer_quantitymarketplace_idATVPDKIKX0DER1.value,0)</formula>
    </cfRule>
    <cfRule type="expression" priority="1135" dxfId="7" stopIfTrue="1">
      <formula>IF(LEN(JH7)&gt;0,1,0)</formula>
    </cfRule>
    <cfRule type="expression" priority="1136" dxfId="8" stopIfTrue="1">
      <formula>IF(PTList0,only_enfPTList0master_packs_per_layer_quantitymarketplace_idATVPDKIKX0DER1.value,0)</formula>
    </cfRule>
    <cfRule type="expression" priority="1137" dxfId="9" stopIfTrue="1">
      <formula>IF(PTList0,reqPTList0master_packs_per_layer_quantitymarketplace_idATVPDKIKX0DER1.value,0)</formula>
    </cfRule>
  </conditionalFormatting>
  <conditionalFormatting sqref="JI7:JI1048576">
    <cfRule type="expression" priority="267" dxfId="0" stopIfTrue="1">
      <formula>ApplicablePTList1</formula>
    </cfRule>
    <cfRule type="expression" priority="1138" dxfId="1" stopIfTrue="1">
      <formula>IF(PTList0,form_rgPTList0country_of_originmarketplace_idATVPDKIKX0DER1.value,0)</formula>
    </cfRule>
    <cfRule type="expression" priority="1139" dxfId="2" stopIfTrue="1">
      <formula>IF(LEN(JI7)&gt;0,1,0)</formula>
    </cfRule>
    <cfRule type="expression" priority="1140" dxfId="1" stopIfTrue="1">
      <formula>IF(PTList0,only_enfPTList0country_of_originmarketplace_idATVPDKIKX0DER1.value,0)</formula>
    </cfRule>
    <cfRule type="expression" priority="1141" dxfId="3" stopIfTrue="1">
      <formula>IF(PTList0,reqPTList0country_of_originmarketplace_idATVPDKIKX0DER1.value,0)</formula>
    </cfRule>
  </conditionalFormatting>
  <conditionalFormatting sqref="JJ7:JJ1048576">
    <cfRule type="expression" priority="268" dxfId="0" stopIfTrue="1">
      <formula>ApplicablePTList1</formula>
    </cfRule>
    <cfRule type="expression" priority="1142" dxfId="4" stopIfTrue="1">
      <formula>IF(PTList0,form_rgPTList0batteries_requiredmarketplace_idATVPDKIKX0DER1.value,0)</formula>
    </cfRule>
    <cfRule type="expression" priority="1143" dxfId="2" stopIfTrue="1">
      <formula>IF(LEN(JJ7)&gt;0,1,0)</formula>
    </cfRule>
    <cfRule type="expression" priority="1144" dxfId="1" stopIfTrue="1">
      <formula>IF(PTList0,only_enfPTList0batteries_requiredmarketplace_idATVPDKIKX0DER1.value,0)</formula>
    </cfRule>
    <cfRule type="expression" priority="1145" dxfId="3" stopIfTrue="1">
      <formula>IF(PTList0,reqPTList0batteries_requiredmarketplace_idATVPDKIKX0DER1.value,0)</formula>
    </cfRule>
  </conditionalFormatting>
  <conditionalFormatting sqref="JK7:JK1048576">
    <cfRule type="expression" priority="269" dxfId="0" stopIfTrue="1">
      <formula>ApplicablePTList1</formula>
    </cfRule>
    <cfRule type="expression" priority="1146" dxfId="4" stopIfTrue="1">
      <formula>IF(PTList0,form_rgPTList0batteries_includedmarketplace_idATVPDKIKX0DER1.value,0)</formula>
    </cfRule>
    <cfRule type="expression" priority="1147" dxfId="2" stopIfTrue="1">
      <formula>IF(LEN(JK7)&gt;0,1,0)</formula>
    </cfRule>
    <cfRule type="expression" priority="1148" dxfId="1" stopIfTrue="1">
      <formula>IF(PTList0,only_enfPTList0batteries_includedmarketplace_idATVPDKIKX0DER1.value,0)</formula>
    </cfRule>
    <cfRule type="expression" priority="1149" dxfId="3" stopIfTrue="1">
      <formula>IF(PTList0,reqPTList0batteries_includedmarketplace_idATVPDKIKX0DER1.value,0)</formula>
    </cfRule>
  </conditionalFormatting>
  <conditionalFormatting sqref="JL7:JL1048576">
    <cfRule type="expression" priority="270" dxfId="0" stopIfTrue="1">
      <formula>ApplicablePTList1</formula>
    </cfRule>
    <cfRule type="expression" priority="1150" dxfId="4" stopIfTrue="1">
      <formula>IF(PTList0,form_rgPTList0batterymarketplace_idATVPDKIKX0DER1.cell_composition1.value,0)</formula>
    </cfRule>
    <cfRule type="expression" priority="1151" dxfId="2" stopIfTrue="1">
      <formula>IF(LEN(JL7)&gt;0,1,0)</formula>
    </cfRule>
    <cfRule type="expression" priority="1152" dxfId="1" stopIfTrue="1">
      <formula>IF(PTList0,only_enfPTList0batterymarketplace_idATVPDKIKX0DER1.cell_composition1.value,0)</formula>
    </cfRule>
    <cfRule type="expression" priority="1153" dxfId="3" stopIfTrue="1">
      <formula>IF(PTList0,reqPTList0batterymarketplace_idATVPDKIKX0DER1.cell_composition1.value,0)</formula>
    </cfRule>
  </conditionalFormatting>
  <conditionalFormatting sqref="JM7:JM1048576">
    <cfRule type="expression" priority="271" dxfId="0" stopIfTrue="1">
      <formula>ApplicablePTList1</formula>
    </cfRule>
    <cfRule type="expression" priority="1154" dxfId="4" stopIfTrue="1">
      <formula>IF(PTList0,form_rgPTList0batterymarketplace_idATVPDKIKX0DER1.cell_composition_other_than_listedlanguage_tagen_US1.value,0)</formula>
    </cfRule>
    <cfRule type="expression" priority="1155" dxfId="4" stopIfTrue="1">
      <formula>IF(PTList0,for_maxfPTList0batterymarketplace_idATVPDKIKX0DER1.cell_composition_other_than_listedlanguage_tagen_US1.value,0)</formula>
    </cfRule>
    <cfRule type="expression" priority="1156" dxfId="2" stopIfTrue="1">
      <formula>IF(LEN(JM7)&gt;0,1,0)</formula>
    </cfRule>
    <cfRule type="expression" priority="1157" dxfId="1" stopIfTrue="1">
      <formula>IF(PTList0,only_enfPTList0batterymarketplace_idATVPDKIKX0DER1.cell_composition_other_than_listedlanguage_tagen_US1.value,0)</formula>
    </cfRule>
    <cfRule type="expression" priority="1158" dxfId="3" stopIfTrue="1">
      <formula>IF(PTList0,reqPTList0batterymarketplace_idATVPDKIKX0DER1.cell_composition_other_than_listedlanguage_tagen_US1.value,0)</formula>
    </cfRule>
  </conditionalFormatting>
  <conditionalFormatting sqref="JN7:JN1048576">
    <cfRule type="expression" priority="272" dxfId="0" stopIfTrue="1">
      <formula>ApplicablePTList1</formula>
    </cfRule>
    <cfRule type="expression" priority="1159" dxfId="2" stopIfTrue="1">
      <formula>IF(LEN(JN7)&gt;0,1,0)</formula>
    </cfRule>
  </conditionalFormatting>
  <conditionalFormatting sqref="JO7:JO1048576">
    <cfRule type="expression" priority="273" dxfId="5" stopIfTrue="1">
      <formula>ApplicablePTList1</formula>
    </cfRule>
    <cfRule type="expression" priority="1160" dxfId="6" stopIfTrue="1">
      <formula>IF(PTList0,form_rgPTList0batterymarketplace_idATVPDKIKX0DER1.weight1.value,0)</formula>
    </cfRule>
    <cfRule type="expression" priority="1161" dxfId="7" stopIfTrue="1">
      <formula>IF(LEN(JO7)&gt;0,1,0)</formula>
    </cfRule>
    <cfRule type="expression" priority="1162" dxfId="8" stopIfTrue="1">
      <formula>IF(PTList0,only_enfPTList0batterymarketplace_idATVPDKIKX0DER1.weight1.value,0)</formula>
    </cfRule>
    <cfRule type="expression" priority="1163" dxfId="9" stopIfTrue="1">
      <formula>IF(PTList0,reqPTList0batterymarketplace_idATVPDKIKX0DER1.weight1.value,0)</formula>
    </cfRule>
  </conditionalFormatting>
  <conditionalFormatting sqref="JP7:JP1048576">
    <cfRule type="expression" priority="274" dxfId="0" stopIfTrue="1">
      <formula>ApplicablePTList1</formula>
    </cfRule>
    <cfRule type="expression" priority="1164" dxfId="4" stopIfTrue="1">
      <formula>IF(PTList0,form_rgPTList0batterymarketplace_idATVPDKIKX0DER1.weight1.unit,0)</formula>
    </cfRule>
    <cfRule type="expression" priority="1165" dxfId="2" stopIfTrue="1">
      <formula>IF(LEN(JP7)&gt;0,1,0)</formula>
    </cfRule>
    <cfRule type="expression" priority="1166" dxfId="1" stopIfTrue="1">
      <formula>IF(PTList0,only_enfPTList0batterymarketplace_idATVPDKIKX0DER1.weight1.unit,0)</formula>
    </cfRule>
    <cfRule type="expression" priority="1167" dxfId="3" stopIfTrue="1">
      <formula>IF(PTList0,reqPTList0batterymarketplace_idATVPDKIKX0DER1.weight1.unit,0)</formula>
    </cfRule>
  </conditionalFormatting>
  <conditionalFormatting sqref="JQ7:JQ1048576">
    <cfRule type="expression" priority="275" dxfId="5" stopIfTrue="1">
      <formula>ApplicablePTList1</formula>
    </cfRule>
    <cfRule type="expression" priority="1168" dxfId="6" stopIfTrue="1">
      <formula>IF(PTList0,form_rgPTList0num_batteriesmarketplace_idATVPDKIKX0DER1.quantity,0)</formula>
    </cfRule>
    <cfRule type="expression" priority="1169" dxfId="7" stopIfTrue="1">
      <formula>IF(LEN(JQ7)&gt;0,1,0)</formula>
    </cfRule>
    <cfRule type="expression" priority="1170" dxfId="8" stopIfTrue="1">
      <formula>IF(PTList0,only_enfPTList0num_batteriesmarketplace_idATVPDKIKX0DER1.quantity,0)</formula>
    </cfRule>
    <cfRule type="expression" priority="1171" dxfId="9" stopIfTrue="1">
      <formula>IF(PTList0,reqPTList0num_batteriesmarketplace_idATVPDKIKX0DER1.quantity,0)</formula>
    </cfRule>
  </conditionalFormatting>
  <conditionalFormatting sqref="JR7:JR1048576">
    <cfRule type="expression" priority="276" dxfId="0" stopIfTrue="1">
      <formula>ApplicablePTList1</formula>
    </cfRule>
    <cfRule type="expression" priority="1172" dxfId="4" stopIfTrue="1">
      <formula>IF(PTList0,form_rgPTList0num_batteriesmarketplace_idATVPDKIKX0DER1.type,0)</formula>
    </cfRule>
    <cfRule type="expression" priority="1173" dxfId="2" stopIfTrue="1">
      <formula>IF(LEN(JR7)&gt;0,1,0)</formula>
    </cfRule>
    <cfRule type="expression" priority="1174" dxfId="1" stopIfTrue="1">
      <formula>IF(PTList0,only_enfPTList0num_batteriesmarketplace_idATVPDKIKX0DER1.type,0)</formula>
    </cfRule>
    <cfRule type="expression" priority="1175" dxfId="3" stopIfTrue="1">
      <formula>IF(PTList0,reqPTList0num_batteriesmarketplace_idATVPDKIKX0DER1.type,0)</formula>
    </cfRule>
  </conditionalFormatting>
  <conditionalFormatting sqref="JS7:JS1048576">
    <cfRule type="expression" priority="277" dxfId="5" stopIfTrue="1">
      <formula>ApplicablePTList1</formula>
    </cfRule>
    <cfRule type="expression" priority="1176" dxfId="6" stopIfTrue="1">
      <formula>IF(PTList0,form_rgPTList0num_batteriesmarketplace_idATVPDKIKX0DER2.quantity,0)</formula>
    </cfRule>
    <cfRule type="expression" priority="1177" dxfId="7" stopIfTrue="1">
      <formula>IF(LEN(JS7)&gt;0,1,0)</formula>
    </cfRule>
    <cfRule type="expression" priority="1178" dxfId="9" stopIfTrue="1">
      <formula>IF(PTList0,req_togPTList0num_batteriesmarketplace_idATVPDKIKX0DER2.quantity,0)</formula>
    </cfRule>
    <cfRule type="expression" priority="1179" dxfId="8" stopIfTrue="1">
      <formula>IF(PTList0,only_enfPTList0num_batteriesmarketplace_idATVPDKIKX0DER2.quantity,0)</formula>
    </cfRule>
  </conditionalFormatting>
  <conditionalFormatting sqref="JT7:JT1048576">
    <cfRule type="expression" priority="278" dxfId="0" stopIfTrue="1">
      <formula>ApplicablePTList1</formula>
    </cfRule>
    <cfRule type="expression" priority="1180" dxfId="4" stopIfTrue="1">
      <formula>IF(PTList0,form_rgPTList0num_batteriesmarketplace_idATVPDKIKX0DER2.type,0)</formula>
    </cfRule>
    <cfRule type="expression" priority="1181" dxfId="2" stopIfTrue="1">
      <formula>IF(LEN(JT7)&gt;0,1,0)</formula>
    </cfRule>
    <cfRule type="expression" priority="1182" dxfId="3" stopIfTrue="1">
      <formula>IF(PTList0,req_togPTList0num_batteriesmarketplace_idATVPDKIKX0DER2.type,0)</formula>
    </cfRule>
    <cfRule type="expression" priority="1183" dxfId="1" stopIfTrue="1">
      <formula>IF(PTList0,only_enfPTList0num_batteriesmarketplace_idATVPDKIKX0DER2.type,0)</formula>
    </cfRule>
  </conditionalFormatting>
  <conditionalFormatting sqref="JU7:JU1048576">
    <cfRule type="expression" priority="279" dxfId="5" stopIfTrue="1">
      <formula>ApplicablePTList1</formula>
    </cfRule>
    <cfRule type="expression" priority="1184" dxfId="6" stopIfTrue="1">
      <formula>IF(PTList0,form_rgPTList0num_batteriesmarketplace_idATVPDKIKX0DER3.quantity,0)</formula>
    </cfRule>
    <cfRule type="expression" priority="1185" dxfId="7" stopIfTrue="1">
      <formula>IF(LEN(JU7)&gt;0,1,0)</formula>
    </cfRule>
    <cfRule type="expression" priority="1186" dxfId="9" stopIfTrue="1">
      <formula>IF(PTList0,req_togPTList0num_batteriesmarketplace_idATVPDKIKX0DER3.quantity,0)</formula>
    </cfRule>
    <cfRule type="expression" priority="1187" dxfId="8" stopIfTrue="1">
      <formula>IF(PTList0,only_enfPTList0num_batteriesmarketplace_idATVPDKIKX0DER3.quantity,0)</formula>
    </cfRule>
  </conditionalFormatting>
  <conditionalFormatting sqref="JV7:JV1048576">
    <cfRule type="expression" priority="280" dxfId="0" stopIfTrue="1">
      <formula>ApplicablePTList1</formula>
    </cfRule>
    <cfRule type="expression" priority="1188" dxfId="4" stopIfTrue="1">
      <formula>IF(PTList0,form_rgPTList0num_batteriesmarketplace_idATVPDKIKX0DER3.type,0)</formula>
    </cfRule>
    <cfRule type="expression" priority="1189" dxfId="2" stopIfTrue="1">
      <formula>IF(LEN(JV7)&gt;0,1,0)</formula>
    </cfRule>
    <cfRule type="expression" priority="1190" dxfId="3" stopIfTrue="1">
      <formula>IF(PTList0,req_togPTList0num_batteriesmarketplace_idATVPDKIKX0DER3.type,0)</formula>
    </cfRule>
    <cfRule type="expression" priority="1191" dxfId="1" stopIfTrue="1">
      <formula>IF(PTList0,only_enfPTList0num_batteriesmarketplace_idATVPDKIKX0DER3.type,0)</formula>
    </cfRule>
  </conditionalFormatting>
  <conditionalFormatting sqref="JW7:JW1048576">
    <cfRule type="expression" priority="281" dxfId="5" stopIfTrue="1">
      <formula>ApplicablePTList1</formula>
    </cfRule>
    <cfRule type="expression" priority="1192" dxfId="6" stopIfTrue="1">
      <formula>IF(PTList0,form_rgPTList0num_batteriesmarketplace_idATVPDKIKX0DER4.quantity,0)</formula>
    </cfRule>
    <cfRule type="expression" priority="1193" dxfId="7" stopIfTrue="1">
      <formula>IF(LEN(JW7)&gt;0,1,0)</formula>
    </cfRule>
    <cfRule type="expression" priority="1194" dxfId="9" stopIfTrue="1">
      <formula>IF(PTList0,req_togPTList0num_batteriesmarketplace_idATVPDKIKX0DER4.quantity,0)</formula>
    </cfRule>
    <cfRule type="expression" priority="1195" dxfId="8" stopIfTrue="1">
      <formula>IF(PTList0,only_enfPTList0num_batteriesmarketplace_idATVPDKIKX0DER4.quantity,0)</formula>
    </cfRule>
  </conditionalFormatting>
  <conditionalFormatting sqref="JX7:JX1048576">
    <cfRule type="expression" priority="282" dxfId="0" stopIfTrue="1">
      <formula>ApplicablePTList1</formula>
    </cfRule>
    <cfRule type="expression" priority="1196" dxfId="4" stopIfTrue="1">
      <formula>IF(PTList0,form_rgPTList0num_batteriesmarketplace_idATVPDKIKX0DER4.type,0)</formula>
    </cfRule>
    <cfRule type="expression" priority="1197" dxfId="2" stopIfTrue="1">
      <formula>IF(LEN(JX7)&gt;0,1,0)</formula>
    </cfRule>
    <cfRule type="expression" priority="1198" dxfId="3" stopIfTrue="1">
      <formula>IF(PTList0,req_togPTList0num_batteriesmarketplace_idATVPDKIKX0DER4.type,0)</formula>
    </cfRule>
    <cfRule type="expression" priority="1199" dxfId="1" stopIfTrue="1">
      <formula>IF(PTList0,only_enfPTList0num_batteriesmarketplace_idATVPDKIKX0DER4.type,0)</formula>
    </cfRule>
  </conditionalFormatting>
  <conditionalFormatting sqref="JY7:JY1048576">
    <cfRule type="expression" priority="283" dxfId="5" stopIfTrue="1">
      <formula>ApplicablePTList1</formula>
    </cfRule>
    <cfRule type="expression" priority="1200" dxfId="6" stopIfTrue="1">
      <formula>IF(PTList0,form_rgPTList0num_batteriesmarketplace_idATVPDKIKX0DER5.quantity,0)</formula>
    </cfRule>
    <cfRule type="expression" priority="1201" dxfId="7" stopIfTrue="1">
      <formula>IF(LEN(JY7)&gt;0,1,0)</formula>
    </cfRule>
    <cfRule type="expression" priority="1202" dxfId="9" stopIfTrue="1">
      <formula>IF(PTList0,req_togPTList0num_batteriesmarketplace_idATVPDKIKX0DER5.quantity,0)</formula>
    </cfRule>
    <cfRule type="expression" priority="1203" dxfId="8" stopIfTrue="1">
      <formula>IF(PTList0,only_enfPTList0num_batteriesmarketplace_idATVPDKIKX0DER5.quantity,0)</formula>
    </cfRule>
  </conditionalFormatting>
  <conditionalFormatting sqref="JZ7:JZ1048576">
    <cfRule type="expression" priority="284" dxfId="0" stopIfTrue="1">
      <formula>ApplicablePTList1</formula>
    </cfRule>
    <cfRule type="expression" priority="1204" dxfId="4" stopIfTrue="1">
      <formula>IF(PTList0,form_rgPTList0num_batteriesmarketplace_idATVPDKIKX0DER5.type,0)</formula>
    </cfRule>
    <cfRule type="expression" priority="1205" dxfId="2" stopIfTrue="1">
      <formula>IF(LEN(JZ7)&gt;0,1,0)</formula>
    </cfRule>
    <cfRule type="expression" priority="1206" dxfId="3" stopIfTrue="1">
      <formula>IF(PTList0,req_togPTList0num_batteriesmarketplace_idATVPDKIKX0DER5.type,0)</formula>
    </cfRule>
    <cfRule type="expression" priority="1207" dxfId="1" stopIfTrue="1">
      <formula>IF(PTList0,only_enfPTList0num_batteriesmarketplace_idATVPDKIKX0DER5.type,0)</formula>
    </cfRule>
  </conditionalFormatting>
  <conditionalFormatting sqref="KA7:KA1048576">
    <cfRule type="expression" priority="285" dxfId="5" stopIfTrue="1">
      <formula>ApplicablePTList1</formula>
    </cfRule>
    <cfRule type="expression" priority="1208" dxfId="6" stopIfTrue="1">
      <formula>IF(PTList0,form_rgPTList0number_of_lithium_metal_cellsmarketplace_idATVPDKIKX0DER1.value,0)</formula>
    </cfRule>
    <cfRule type="expression" priority="1209" dxfId="7" stopIfTrue="1">
      <formula>IF(LEN(KA7)&gt;0,1,0)</formula>
    </cfRule>
    <cfRule type="expression" priority="1210" dxfId="8" stopIfTrue="1">
      <formula>IF(PTList0,only_enfPTList0number_of_lithium_metal_cellsmarketplace_idATVPDKIKX0DER1.value,0)</formula>
    </cfRule>
    <cfRule type="expression" priority="1211" dxfId="9" stopIfTrue="1">
      <formula>IF(PTList0,reqPTList0number_of_lithium_metal_cellsmarketplace_idATVPDKIKX0DER1.value,0)</formula>
    </cfRule>
  </conditionalFormatting>
  <conditionalFormatting sqref="KB7:KB1048576">
    <cfRule type="expression" priority="286" dxfId="5" stopIfTrue="1">
      <formula>ApplicablePTList1</formula>
    </cfRule>
    <cfRule type="expression" priority="1212" dxfId="6" stopIfTrue="1">
      <formula>IF(PTList0,form_rgPTList0number_of_lithium_ion_cellsmarketplace_idATVPDKIKX0DER1.value,0)</formula>
    </cfRule>
    <cfRule type="expression" priority="1213" dxfId="7" stopIfTrue="1">
      <formula>IF(LEN(KB7)&gt;0,1,0)</formula>
    </cfRule>
    <cfRule type="expression" priority="1214" dxfId="8" stopIfTrue="1">
      <formula>IF(PTList0,only_enfPTList0number_of_lithium_ion_cellsmarketplace_idATVPDKIKX0DER1.value,0)</formula>
    </cfRule>
    <cfRule type="expression" priority="1215" dxfId="9" stopIfTrue="1">
      <formula>IF(PTList0,reqPTList0number_of_lithium_ion_cellsmarketplace_idATVPDKIKX0DER1.value,0)</formula>
    </cfRule>
  </conditionalFormatting>
  <conditionalFormatting sqref="KC7:KC1048576">
    <cfRule type="expression" priority="287" dxfId="5" stopIfTrue="1">
      <formula>ApplicablePTList1</formula>
    </cfRule>
    <cfRule type="expression" priority="1216" dxfId="6" stopIfTrue="1">
      <formula>IF(PTList0,form_rgPTList0lithium_batterymarketplace_idATVPDKIKX0DER1.energy_content1.value,0)</formula>
    </cfRule>
    <cfRule type="expression" priority="1217" dxfId="7" stopIfTrue="1">
      <formula>IF(LEN(KC7)&gt;0,1,0)</formula>
    </cfRule>
    <cfRule type="expression" priority="1218" dxfId="8" stopIfTrue="1">
      <formula>IF(PTList0,only_enfPTList0lithium_batterymarketplace_idATVPDKIKX0DER1.energy_content1.value,0)</formula>
    </cfRule>
    <cfRule type="expression" priority="1219" dxfId="9" stopIfTrue="1">
      <formula>IF(PTList0,reqPTList0lithium_batterymarketplace_idATVPDKIKX0DER1.energy_content1.value,0)</formula>
    </cfRule>
  </conditionalFormatting>
  <conditionalFormatting sqref="KD7:KD1048576">
    <cfRule type="expression" priority="288" dxfId="0" stopIfTrue="1">
      <formula>ApplicablePTList1</formula>
    </cfRule>
    <cfRule type="expression" priority="1220" dxfId="4" stopIfTrue="1">
      <formula>IF(PTList0,form_rgPTList0lithium_batterymarketplace_idATVPDKIKX0DER1.energy_content1.unit,0)</formula>
    </cfRule>
    <cfRule type="expression" priority="1221" dxfId="2" stopIfTrue="1">
      <formula>IF(LEN(KD7)&gt;0,1,0)</formula>
    </cfRule>
    <cfRule type="expression" priority="1222" dxfId="1" stopIfTrue="1">
      <formula>IF(PTList0,only_enfPTList0lithium_batterymarketplace_idATVPDKIKX0DER1.energy_content1.unit,0)</formula>
    </cfRule>
    <cfRule type="expression" priority="1223" dxfId="3" stopIfTrue="1">
      <formula>IF(PTList0,reqPTList0lithium_batterymarketplace_idATVPDKIKX0DER1.energy_content1.unit,0)</formula>
    </cfRule>
  </conditionalFormatting>
  <conditionalFormatting sqref="KE7:KE1048576">
    <cfRule type="expression" priority="289" dxfId="0" stopIfTrue="1">
      <formula>ApplicablePTList1</formula>
    </cfRule>
    <cfRule type="expression" priority="1224" dxfId="4" stopIfTrue="1">
      <formula>IF(PTList0,form_rgPTList0lithium_batterymarketplace_idATVPDKIKX0DER1.packaging1.value,0)</formula>
    </cfRule>
    <cfRule type="expression" priority="1225" dxfId="2" stopIfTrue="1">
      <formula>IF(LEN(KE7)&gt;0,1,0)</formula>
    </cfRule>
    <cfRule type="expression" priority="1226" dxfId="1" stopIfTrue="1">
      <formula>IF(PTList0,only_enfPTList0lithium_batterymarketplace_idATVPDKIKX0DER1.packaging1.value,0)</formula>
    </cfRule>
    <cfRule type="expression" priority="1227" dxfId="3" stopIfTrue="1">
      <formula>IF(PTList0,reqPTList0lithium_batterymarketplace_idATVPDKIKX0DER1.packaging1.value,0)</formula>
    </cfRule>
  </conditionalFormatting>
  <conditionalFormatting sqref="KF7:KF1048576">
    <cfRule type="expression" priority="290" dxfId="5" stopIfTrue="1">
      <formula>ApplicablePTList1</formula>
    </cfRule>
    <cfRule type="expression" priority="1228" dxfId="6" stopIfTrue="1">
      <formula>IF(PTList0,form_rgPTList0lithium_batterymarketplace_idATVPDKIKX0DER1.weight1.value,0)</formula>
    </cfRule>
    <cfRule type="expression" priority="1229" dxfId="7" stopIfTrue="1">
      <formula>IF(LEN(KF7)&gt;0,1,0)</formula>
    </cfRule>
    <cfRule type="expression" priority="1230" dxfId="8" stopIfTrue="1">
      <formula>IF(PTList0,only_enfPTList0lithium_batterymarketplace_idATVPDKIKX0DER1.weight1.value,0)</formula>
    </cfRule>
    <cfRule type="expression" priority="1231" dxfId="9" stopIfTrue="1">
      <formula>IF(PTList0,reqPTList0lithium_batterymarketplace_idATVPDKIKX0DER1.weight1.value,0)</formula>
    </cfRule>
  </conditionalFormatting>
  <conditionalFormatting sqref="KG7:KG1048576">
    <cfRule type="expression" priority="291" dxfId="0" stopIfTrue="1">
      <formula>ApplicablePTList1</formula>
    </cfRule>
    <cfRule type="expression" priority="1232" dxfId="4" stopIfTrue="1">
      <formula>IF(PTList0,form_rgPTList0lithium_batterymarketplace_idATVPDKIKX0DER1.weight1.unit,0)</formula>
    </cfRule>
    <cfRule type="expression" priority="1233" dxfId="2" stopIfTrue="1">
      <formula>IF(LEN(KG7)&gt;0,1,0)</formula>
    </cfRule>
    <cfRule type="expression" priority="1234" dxfId="1" stopIfTrue="1">
      <formula>IF(PTList0,only_enfPTList0lithium_batterymarketplace_idATVPDKIKX0DER1.weight1.unit,0)</formula>
    </cfRule>
    <cfRule type="expression" priority="1235" dxfId="3" stopIfTrue="1">
      <formula>IF(PTList0,reqPTList0lithium_batterymarketplace_idATVPDKIKX0DER1.weight1.unit,0)</formula>
    </cfRule>
  </conditionalFormatting>
  <conditionalFormatting sqref="KH7:KH1048576">
    <cfRule type="expression" priority="292" dxfId="0" stopIfTrue="1">
      <formula>ApplicablePTList1</formula>
    </cfRule>
    <cfRule type="expression" priority="1236" dxfId="4" stopIfTrue="1">
      <formula>IF(PTList0,form_rgPTList0supplier_declared_dg_hz_regulationmarketplace_idATVPDKIKX0DER1.value,0)</formula>
    </cfRule>
    <cfRule type="expression" priority="1237" dxfId="2" stopIfTrue="1">
      <formula>IF(LEN(KH7)&gt;0,1,0)</formula>
    </cfRule>
    <cfRule type="expression" priority="1238" dxfId="1" stopIfTrue="1">
      <formula>IF(PTList0,only_enfPTList0supplier_declared_dg_hz_regulationmarketplace_idATVPDKIKX0DER1.value,0)</formula>
    </cfRule>
    <cfRule type="expression" priority="1239" dxfId="3" stopIfTrue="1">
      <formula>IF(PTList0,reqPTList0supplier_declared_dg_hz_regulationmarketplace_idATVPDKIKX0DER1.value,0)</formula>
    </cfRule>
  </conditionalFormatting>
  <conditionalFormatting sqref="KI7:KI1048576">
    <cfRule type="expression" priority="293" dxfId="0" stopIfTrue="1">
      <formula>ApplicablePTList1</formula>
    </cfRule>
    <cfRule type="expression" priority="1240" dxfId="4" stopIfTrue="1">
      <formula>IF(PTList0,form_rgPTList0supplier_declared_dg_hz_regulationmarketplace_idATVPDKIKX0DER2.value,0)</formula>
    </cfRule>
    <cfRule type="expression" priority="1241" dxfId="2" stopIfTrue="1">
      <formula>IF(LEN(KI7)&gt;0,1,0)</formula>
    </cfRule>
    <cfRule type="expression" priority="1242" dxfId="1" stopIfTrue="1">
      <formula>IF(PTList0,only_enfPTList0supplier_declared_dg_hz_regulationmarketplace_idATVPDKIKX0DER2.value,0)</formula>
    </cfRule>
  </conditionalFormatting>
  <conditionalFormatting sqref="KJ7:KJ1048576">
    <cfRule type="expression" priority="294" dxfId="0" stopIfTrue="1">
      <formula>ApplicablePTList1</formula>
    </cfRule>
    <cfRule type="expression" priority="1243" dxfId="4" stopIfTrue="1">
      <formula>IF(PTList0,form_rgPTList0supplier_declared_dg_hz_regulationmarketplace_idATVPDKIKX0DER3.value,0)</formula>
    </cfRule>
    <cfRule type="expression" priority="1244" dxfId="2" stopIfTrue="1">
      <formula>IF(LEN(KJ7)&gt;0,1,0)</formula>
    </cfRule>
    <cfRule type="expression" priority="1245" dxfId="1" stopIfTrue="1">
      <formula>IF(PTList0,only_enfPTList0supplier_declared_dg_hz_regulationmarketplace_idATVPDKIKX0DER3.value,0)</formula>
    </cfRule>
  </conditionalFormatting>
  <conditionalFormatting sqref="KK7:KK1048576">
    <cfRule type="expression" priority="295" dxfId="0" stopIfTrue="1">
      <formula>ApplicablePTList1</formula>
    </cfRule>
    <cfRule type="expression" priority="1246" dxfId="4" stopIfTrue="1">
      <formula>IF(PTList0,form_rgPTList0supplier_declared_dg_hz_regulationmarketplace_idATVPDKIKX0DER4.value,0)</formula>
    </cfRule>
    <cfRule type="expression" priority="1247" dxfId="2" stopIfTrue="1">
      <formula>IF(LEN(KK7)&gt;0,1,0)</formula>
    </cfRule>
    <cfRule type="expression" priority="1248" dxfId="1" stopIfTrue="1">
      <formula>IF(PTList0,only_enfPTList0supplier_declared_dg_hz_regulationmarketplace_idATVPDKIKX0DER4.value,0)</formula>
    </cfRule>
  </conditionalFormatting>
  <conditionalFormatting sqref="KL7:KL1048576">
    <cfRule type="expression" priority="296" dxfId="0" stopIfTrue="1">
      <formula>ApplicablePTList1</formula>
    </cfRule>
    <cfRule type="expression" priority="1249" dxfId="4" stopIfTrue="1">
      <formula>IF(PTList0,form_rgPTList0supplier_declared_dg_hz_regulationmarketplace_idATVPDKIKX0DER5.value,0)</formula>
    </cfRule>
    <cfRule type="expression" priority="1250" dxfId="2" stopIfTrue="1">
      <formula>IF(LEN(KL7)&gt;0,1,0)</formula>
    </cfRule>
    <cfRule type="expression" priority="1251" dxfId="1" stopIfTrue="1">
      <formula>IF(PTList0,only_enfPTList0supplier_declared_dg_hz_regulationmarketplace_idATVPDKIKX0DER5.value,0)</formula>
    </cfRule>
  </conditionalFormatting>
  <conditionalFormatting sqref="KM7:KM1048576">
    <cfRule type="expression" priority="297" dxfId="0" stopIfTrue="1">
      <formula>ApplicablePTList1</formula>
    </cfRule>
    <cfRule type="expression" priority="1252" dxfId="4" stopIfTrue="1">
      <formula>IF(PTList0,form_rgPTList0ghsmarketplace_idATVPDKIKX0DER1.classification1.class,0)</formula>
    </cfRule>
    <cfRule type="expression" priority="1253" dxfId="2" stopIfTrue="1">
      <formula>IF(LEN(KM7)&gt;0,1,0)</formula>
    </cfRule>
    <cfRule type="expression" priority="1254" dxfId="1" stopIfTrue="1">
      <formula>IF(PTList0,only_enfPTList0ghsmarketplace_idATVPDKIKX0DER1.classification1.class,0)</formula>
    </cfRule>
    <cfRule type="expression" priority="1255" dxfId="3" stopIfTrue="1">
      <formula>IF(PTList0,reqPTList0ghsmarketplace_idATVPDKIKX0DER1.classification1.class,0)</formula>
    </cfRule>
  </conditionalFormatting>
  <conditionalFormatting sqref="KN7:KN1048576">
    <cfRule type="expression" priority="298" dxfId="0" stopIfTrue="1">
      <formula>ApplicablePTList1</formula>
    </cfRule>
    <cfRule type="expression" priority="1256" dxfId="4" stopIfTrue="1">
      <formula>IF(PTList0,form_rgPTList0ghsmarketplace_idATVPDKIKX0DER1.classification2.class,0)</formula>
    </cfRule>
    <cfRule type="expression" priority="1257" dxfId="2" stopIfTrue="1">
      <formula>IF(LEN(KN7)&gt;0,1,0)</formula>
    </cfRule>
    <cfRule type="expression" priority="1258" dxfId="1" stopIfTrue="1">
      <formula>IF(PTList0,only_enfPTList0ghsmarketplace_idATVPDKIKX0DER1.classification2.class,0)</formula>
    </cfRule>
  </conditionalFormatting>
  <conditionalFormatting sqref="KO7:KO1048576">
    <cfRule type="expression" priority="299" dxfId="0" stopIfTrue="1">
      <formula>ApplicablePTList1</formula>
    </cfRule>
    <cfRule type="expression" priority="1259" dxfId="4" stopIfTrue="1">
      <formula>IF(PTList0,form_rgPTList0ghsmarketplace_idATVPDKIKX0DER1.classification3.class,0)</formula>
    </cfRule>
    <cfRule type="expression" priority="1260" dxfId="2" stopIfTrue="1">
      <formula>IF(LEN(KO7)&gt;0,1,0)</formula>
    </cfRule>
    <cfRule type="expression" priority="1261" dxfId="1" stopIfTrue="1">
      <formula>IF(PTList0,only_enfPTList0ghsmarketplace_idATVPDKIKX0DER1.classification3.class,0)</formula>
    </cfRule>
  </conditionalFormatting>
  <conditionalFormatting sqref="KP7:KP1048576">
    <cfRule type="expression" priority="300" dxfId="0" stopIfTrue="1">
      <formula>ApplicablePTList1</formula>
    </cfRule>
    <cfRule type="expression" priority="1262" dxfId="4" stopIfTrue="1">
      <formula>IF(PTList0,form_rgPTList0ghsmarketplace_idATVPDKIKX0DER1.classification4.class,0)</formula>
    </cfRule>
    <cfRule type="expression" priority="1263" dxfId="2" stopIfTrue="1">
      <formula>IF(LEN(KP7)&gt;0,1,0)</formula>
    </cfRule>
    <cfRule type="expression" priority="1264" dxfId="1" stopIfTrue="1">
      <formula>IF(PTList0,only_enfPTList0ghsmarketplace_idATVPDKIKX0DER1.classification4.class,0)</formula>
    </cfRule>
  </conditionalFormatting>
  <conditionalFormatting sqref="KQ7:KQ1048576">
    <cfRule type="expression" priority="301" dxfId="0" stopIfTrue="1">
      <formula>ApplicablePTList1</formula>
    </cfRule>
    <cfRule type="expression" priority="1265" dxfId="4" stopIfTrue="1">
      <formula>IF(PTList0,form_rgPTList0ghsmarketplace_idATVPDKIKX0DER1.classification5.class,0)</formula>
    </cfRule>
    <cfRule type="expression" priority="1266" dxfId="2" stopIfTrue="1">
      <formula>IF(LEN(KQ7)&gt;0,1,0)</formula>
    </cfRule>
    <cfRule type="expression" priority="1267" dxfId="1" stopIfTrue="1">
      <formula>IF(PTList0,only_enfPTList0ghsmarketplace_idATVPDKIKX0DER1.classification5.class,0)</formula>
    </cfRule>
  </conditionalFormatting>
  <conditionalFormatting sqref="KR7:KR1048576">
    <cfRule type="expression" priority="302" dxfId="0" stopIfTrue="1">
      <formula>ApplicablePTList1</formula>
    </cfRule>
    <cfRule type="expression" priority="1268" dxfId="4" stopIfTrue="1">
      <formula>IF(PTList0,form_rgPTList0hazmatmarketplace_idATVPDKIKX0DER1.aspect,0)</formula>
    </cfRule>
    <cfRule type="expression" priority="1269" dxfId="2" stopIfTrue="1">
      <formula>IF(LEN(KR7)&gt;0,1,0)</formula>
    </cfRule>
    <cfRule type="expression" priority="1270" dxfId="1" stopIfTrue="1">
      <formula>IF(PTList0,only_enfPTList0hazmatmarketplace_idATVPDKIKX0DER1.aspect,0)</formula>
    </cfRule>
    <cfRule type="expression" priority="1271" dxfId="3" stopIfTrue="1">
      <formula>IF(PTList0,reqPTList0hazmatmarketplace_idATVPDKIKX0DER1.aspect,0)</formula>
    </cfRule>
  </conditionalFormatting>
  <conditionalFormatting sqref="KS7:KS1048576">
    <cfRule type="expression" priority="303" dxfId="0" stopIfTrue="1">
      <formula>ApplicablePTList1</formula>
    </cfRule>
    <cfRule type="expression" priority="1272" dxfId="4" stopIfTrue="1">
      <formula>IF(PTList0,form_rgPTList0hazmatmarketplace_idATVPDKIKX0DER1.value,0)</formula>
    </cfRule>
    <cfRule type="expression" priority="1273" dxfId="2" stopIfTrue="1">
      <formula>IF(LEN(KS7)&gt;0,1,0)</formula>
    </cfRule>
    <cfRule type="expression" priority="1274" dxfId="1" stopIfTrue="1">
      <formula>IF(PTList0,only_enfPTList0hazmatmarketplace_idATVPDKIKX0DER1.value,0)</formula>
    </cfRule>
    <cfRule type="expression" priority="1275" dxfId="3" stopIfTrue="1">
      <formula>IF(PTList0,reqPTList0hazmatmarketplace_idATVPDKIKX0DER1.value,0)</formula>
    </cfRule>
  </conditionalFormatting>
  <conditionalFormatting sqref="KT7:KT1048576">
    <cfRule type="expression" priority="304" dxfId="0" stopIfTrue="1">
      <formula>ApplicablePTList1</formula>
    </cfRule>
    <cfRule type="expression" priority="1276" dxfId="4" stopIfTrue="1">
      <formula>IF(PTList0,form_rgPTList0safety_data_sheet_urlmarketplace_idATVPDKIKX0DERlanguage_tagen_US1.value,0)</formula>
    </cfRule>
    <cfRule type="expression" priority="1277" dxfId="2" stopIfTrue="1">
      <formula>IF(LEN(KT7)&gt;0,1,0)</formula>
    </cfRule>
    <cfRule type="expression" priority="1278" dxfId="1" stopIfTrue="1">
      <formula>IF(PTList0,only_enfPTList0safety_data_sheet_urlmarketplace_idATVPDKIKX0DERlanguage_tagen_US1.value,0)</formula>
    </cfRule>
    <cfRule type="expression" priority="1279" dxfId="3" stopIfTrue="1">
      <formula>IF(PTList0,reqPTList0safety_data_sheet_urlmarketplace_idATVPDKIKX0DERlanguage_tagen_US1.value,0)</formula>
    </cfRule>
  </conditionalFormatting>
  <conditionalFormatting sqref="KU7:KU1048576">
    <cfRule type="expression" priority="305" dxfId="5" stopIfTrue="1">
      <formula>ApplicablePTList1</formula>
    </cfRule>
    <cfRule type="expression" priority="1280" dxfId="6" stopIfTrue="1">
      <formula>IF(PTList0,form_rgPTList0item_weightmarketplace_idATVPDKIKX0DER1.value,0)</formula>
    </cfRule>
    <cfRule type="expression" priority="1281" dxfId="7" stopIfTrue="1">
      <formula>IF(LEN(KU7)&gt;0,1,0)</formula>
    </cfRule>
    <cfRule type="expression" priority="1282" dxfId="8" stopIfTrue="1">
      <formula>IF(PTList0,only_enfPTList0item_weightmarketplace_idATVPDKIKX0DER1.value,0)</formula>
    </cfRule>
    <cfRule type="expression" priority="1283" dxfId="9" stopIfTrue="1">
      <formula>IF(PTList0,reqPTList0item_weightmarketplace_idATVPDKIKX0DER1.value,0)</formula>
    </cfRule>
  </conditionalFormatting>
  <conditionalFormatting sqref="KV7:KV1048576">
    <cfRule type="expression" priority="306" dxfId="0" stopIfTrue="1">
      <formula>ApplicablePTList1</formula>
    </cfRule>
    <cfRule type="expression" priority="1284" dxfId="4" stopIfTrue="1">
      <formula>IF(PTList0,form_rgPTList0item_weightmarketplace_idATVPDKIKX0DER1.unit,0)</formula>
    </cfRule>
    <cfRule type="expression" priority="1285" dxfId="2" stopIfTrue="1">
      <formula>IF(LEN(KV7)&gt;0,1,0)</formula>
    </cfRule>
    <cfRule type="expression" priority="1286" dxfId="1" stopIfTrue="1">
      <formula>IF(PTList0,only_enfPTList0item_weightmarketplace_idATVPDKIKX0DER1.unit,0)</formula>
    </cfRule>
    <cfRule type="expression" priority="1287" dxfId="3" stopIfTrue="1">
      <formula>IF(PTList0,reqPTList0item_weightmarketplace_idATVPDKIKX0DER1.unit,0)</formula>
    </cfRule>
  </conditionalFormatting>
  <conditionalFormatting sqref="KW7:KW1048576">
    <cfRule type="expression" priority="307" dxfId="0" stopIfTrue="1">
      <formula>ApplicablePTList1</formula>
    </cfRule>
    <cfRule type="expression" priority="1288" dxfId="2" stopIfTrue="1">
      <formula>IF(LEN(KW7)&gt;0,1,0)</formula>
    </cfRule>
  </conditionalFormatting>
  <conditionalFormatting sqref="KX7:KX1048576">
    <cfRule type="expression" priority="308" dxfId="0" stopIfTrue="1">
      <formula>ApplicablePTList1</formula>
    </cfRule>
    <cfRule type="expression" priority="1289" dxfId="2" stopIfTrue="1">
      <formula>IF(LEN(KX7)&gt;0,1,0)</formula>
    </cfRule>
  </conditionalFormatting>
  <conditionalFormatting sqref="KY7:KY1048576">
    <cfRule type="expression" priority="309" dxfId="0" stopIfTrue="1">
      <formula>ApplicablePTList1</formula>
    </cfRule>
    <cfRule type="expression" priority="1290" dxfId="4" stopIfTrue="1">
      <formula>IF(PTList0,for_maxfPTList0california_proposition_65marketplace_idATVPDKIKX0DER1.chemical_names1,0)</formula>
    </cfRule>
    <cfRule type="expression" priority="1291" dxfId="2" stopIfTrue="1">
      <formula>IF(LEN(KY7)&gt;0,1,0)</formula>
    </cfRule>
    <cfRule type="expression" priority="1292" dxfId="3" stopIfTrue="1">
      <formula>IF(PTList0,for_minPTList0california_proposition_65marketplace_idATVPDKIKX0DER1.chemical_names1,0)</formula>
    </cfRule>
  </conditionalFormatting>
  <conditionalFormatting sqref="KZ7:KZ1048576">
    <cfRule type="expression" priority="310" dxfId="0" stopIfTrue="1">
      <formula>ApplicablePTList1</formula>
    </cfRule>
    <cfRule type="expression" priority="1293" dxfId="4" stopIfTrue="1">
      <formula>IF(PTList0,for_maxfPTList0california_proposition_65marketplace_idATVPDKIKX0DER1.chemical_names2,0)</formula>
    </cfRule>
    <cfRule type="expression" priority="1294" dxfId="2" stopIfTrue="1">
      <formula>IF(LEN(KZ7)&gt;0,1,0)</formula>
    </cfRule>
  </conditionalFormatting>
  <conditionalFormatting sqref="LA7:LA1048576">
    <cfRule type="expression" priority="311" dxfId="0" stopIfTrue="1">
      <formula>ApplicablePTList1</formula>
    </cfRule>
    <cfRule type="expression" priority="1295" dxfId="4" stopIfTrue="1">
      <formula>IF(PTList0,for_maxfPTList0california_proposition_65marketplace_idATVPDKIKX0DER1.chemical_names3,0)</formula>
    </cfRule>
    <cfRule type="expression" priority="1296" dxfId="2" stopIfTrue="1">
      <formula>IF(LEN(LA7)&gt;0,1,0)</formula>
    </cfRule>
  </conditionalFormatting>
  <conditionalFormatting sqref="LB7:LB1048576">
    <cfRule type="expression" priority="312" dxfId="0" stopIfTrue="1">
      <formula>ApplicablePTList1</formula>
    </cfRule>
    <cfRule type="expression" priority="1297" dxfId="4" stopIfTrue="1">
      <formula>IF(PTList0,for_maxfPTList0california_proposition_65marketplace_idATVPDKIKX0DER1.chemical_names4,0)</formula>
    </cfRule>
    <cfRule type="expression" priority="1298" dxfId="2" stopIfTrue="1">
      <formula>IF(LEN(LB7)&gt;0,1,0)</formula>
    </cfRule>
  </conditionalFormatting>
  <conditionalFormatting sqref="LC7:LC1048576">
    <cfRule type="expression" priority="313" dxfId="0" stopIfTrue="1">
      <formula>ApplicablePTList1</formula>
    </cfRule>
    <cfRule type="expression" priority="1299" dxfId="4" stopIfTrue="1">
      <formula>IF(PTList0,for_maxfPTList0california_proposition_65marketplace_idATVPDKIKX0DER1.chemical_names5,0)</formula>
    </cfRule>
    <cfRule type="expression" priority="1300" dxfId="2" stopIfTrue="1">
      <formula>IF(LEN(LC7)&gt;0,1,0)</formula>
    </cfRule>
  </conditionalFormatting>
  <conditionalFormatting sqref="LD7:LD1048576">
    <cfRule type="expression" priority="314" dxfId="0" stopIfTrue="1">
      <formula>ApplicablePTList1</formula>
    </cfRule>
    <cfRule type="expression" priority="1301" dxfId="2" stopIfTrue="1">
      <formula>IF(LEN(LD7)&gt;0,1,0)</formula>
    </cfRule>
  </conditionalFormatting>
  <conditionalFormatting sqref="LE7:LE1048576">
    <cfRule type="expression" priority="315" dxfId="0" stopIfTrue="1">
      <formula>ApplicablePTList1</formula>
    </cfRule>
    <cfRule type="expression" priority="1302" dxfId="2" stopIfTrue="1">
      <formula>IF(LEN(LE7)&gt;0,1,0)</formula>
    </cfRule>
    <cfRule type="expression" priority="1303" dxfId="3" stopIfTrue="1">
      <formula>IF(PTList0,for_minPTList0pesticide_markingmarketplace_idATVPDKIKX0DER1.registration_status,0)</formula>
    </cfRule>
  </conditionalFormatting>
  <conditionalFormatting sqref="LF7:LF1048576">
    <cfRule type="expression" priority="316" dxfId="0" stopIfTrue="1">
      <formula>ApplicablePTList1</formula>
    </cfRule>
    <cfRule type="expression" priority="1304" dxfId="2" stopIfTrue="1">
      <formula>IF(LEN(LF7)&gt;0,1,0)</formula>
    </cfRule>
    <cfRule type="expression" priority="1305" dxfId="3" stopIfTrue="1">
      <formula>IF(PTList0,for_minPTList0pesticide_markingmarketplace_idATVPDKIKX0DER1.certification_number,0)</formula>
    </cfRule>
  </conditionalFormatting>
  <conditionalFormatting sqref="LG7:LG1048576">
    <cfRule type="expression" priority="317" dxfId="0" stopIfTrue="1">
      <formula>ApplicablePTList1</formula>
    </cfRule>
    <cfRule type="expression" priority="1306" dxfId="2" stopIfTrue="1">
      <formula>IF(LEN(LG7)&gt;0,1,0)</formula>
    </cfRule>
  </conditionalFormatting>
  <conditionalFormatting sqref="LH7:LH1048576">
    <cfRule type="expression" priority="318" dxfId="0" stopIfTrue="1">
      <formula>ApplicablePTList1</formula>
    </cfRule>
    <cfRule type="expression" priority="1307" dxfId="2" stopIfTrue="1">
      <formula>IF(LEN(LH7)&gt;0,1,0)</formula>
    </cfRule>
    <cfRule type="expression" priority="1308" dxfId="3" stopIfTrue="1">
      <formula>IF(PTList0,for_minPTList0pesticide_markingmarketplace_idATVPDKIKX0DER2.registration_status,0)</formula>
    </cfRule>
  </conditionalFormatting>
  <conditionalFormatting sqref="LI7:LI1048576">
    <cfRule type="expression" priority="319" dxfId="0" stopIfTrue="1">
      <formula>ApplicablePTList1</formula>
    </cfRule>
    <cfRule type="expression" priority="1309" dxfId="2" stopIfTrue="1">
      <formula>IF(LEN(LI7)&gt;0,1,0)</formula>
    </cfRule>
    <cfRule type="expression" priority="1310" dxfId="3" stopIfTrue="1">
      <formula>IF(PTList0,for_minPTList0pesticide_markingmarketplace_idATVPDKIKX0DER2.certification_number,0)</formula>
    </cfRule>
  </conditionalFormatting>
  <conditionalFormatting sqref="LJ7:LJ1048576">
    <cfRule type="expression" priority="320" dxfId="0" stopIfTrue="1">
      <formula>ApplicablePTList1</formula>
    </cfRule>
    <cfRule type="expression" priority="1311" dxfId="2" stopIfTrue="1">
      <formula>IF(LEN(LJ7)&gt;0,1,0)</formula>
    </cfRule>
  </conditionalFormatting>
  <conditionalFormatting sqref="LK7:LK1048576">
    <cfRule type="expression" priority="321" dxfId="0" stopIfTrue="1">
      <formula>ApplicablePTList1</formula>
    </cfRule>
    <cfRule type="expression" priority="1312" dxfId="2" stopIfTrue="1">
      <formula>IF(LEN(LK7)&gt;0,1,0)</formula>
    </cfRule>
    <cfRule type="expression" priority="1313" dxfId="3" stopIfTrue="1">
      <formula>IF(PTList0,for_minPTList0pesticide_markingmarketplace_idATVPDKIKX0DER3.registration_status,0)</formula>
    </cfRule>
  </conditionalFormatting>
  <conditionalFormatting sqref="LL7:LL1048576">
    <cfRule type="expression" priority="322" dxfId="0" stopIfTrue="1">
      <formula>ApplicablePTList1</formula>
    </cfRule>
    <cfRule type="expression" priority="1314" dxfId="2" stopIfTrue="1">
      <formula>IF(LEN(LL7)&gt;0,1,0)</formula>
    </cfRule>
    <cfRule type="expression" priority="1315" dxfId="3" stopIfTrue="1">
      <formula>IF(PTList0,for_minPTList0pesticide_markingmarketplace_idATVPDKIKX0DER3.certification_number,0)</formula>
    </cfRule>
  </conditionalFormatting>
  <conditionalFormatting sqref="LM7:LM1048576">
    <cfRule type="expression" priority="323" dxfId="0" stopIfTrue="1">
      <formula>ApplicablePTList1</formula>
    </cfRule>
    <cfRule type="expression" priority="1316" dxfId="2" stopIfTrue="1">
      <formula>IF(LEN(LM7)&gt;0,1,0)</formula>
    </cfRule>
    <cfRule type="expression" priority="1317" dxfId="3" stopIfTrue="1">
      <formula>IF(PTList0,req_togPTList0regulatory_compliance_certificationmarketplace_idATVPDKIKX0DER1.regulation_type,0)</formula>
    </cfRule>
  </conditionalFormatting>
  <conditionalFormatting sqref="LN7:LN1048576">
    <cfRule type="expression" priority="324" dxfId="0" stopIfTrue="1">
      <formula>ApplicablePTList1</formula>
    </cfRule>
    <cfRule type="expression" priority="1318" dxfId="2" stopIfTrue="1">
      <formula>IF(LEN(LN7)&gt;0,1,0)</formula>
    </cfRule>
    <cfRule type="expression" priority="1319" dxfId="3" stopIfTrue="1">
      <formula>IF(PTList0,req_togPTList0regulatory_compliance_certificationmarketplace_idATVPDKIKX0DER1.value,0)</formula>
    </cfRule>
  </conditionalFormatting>
  <conditionalFormatting sqref="LO7:LO1048576">
    <cfRule type="expression" priority="325" dxfId="0" stopIfTrue="1">
      <formula>ApplicablePTList1</formula>
    </cfRule>
    <cfRule type="expression" priority="1320" dxfId="2" stopIfTrue="1">
      <formula>IF(LEN(LO7)&gt;0,1,0)</formula>
    </cfRule>
    <cfRule type="expression" priority="1321" dxfId="3" stopIfTrue="1">
      <formula>IF(PTList0,req_togPTList0regulatory_compliance_certificationmarketplace_idATVPDKIKX0DER2.regulation_type,0)</formula>
    </cfRule>
  </conditionalFormatting>
  <conditionalFormatting sqref="LP7:LP1048576">
    <cfRule type="expression" priority="326" dxfId="0" stopIfTrue="1">
      <formula>ApplicablePTList1</formula>
    </cfRule>
    <cfRule type="expression" priority="1322" dxfId="2" stopIfTrue="1">
      <formula>IF(LEN(LP7)&gt;0,1,0)</formula>
    </cfRule>
    <cfRule type="expression" priority="1323" dxfId="3" stopIfTrue="1">
      <formula>IF(PTList0,req_togPTList0regulatory_compliance_certificationmarketplace_idATVPDKIKX0DER2.value,0)</formula>
    </cfRule>
  </conditionalFormatting>
  <conditionalFormatting sqref="LQ7:LQ1048576">
    <cfRule type="expression" priority="327" dxfId="0" stopIfTrue="1">
      <formula>ApplicablePTList1</formula>
    </cfRule>
    <cfRule type="expression" priority="1324" dxfId="2" stopIfTrue="1">
      <formula>IF(LEN(LQ7)&gt;0,1,0)</formula>
    </cfRule>
    <cfRule type="expression" priority="1325" dxfId="3" stopIfTrue="1">
      <formula>IF(PTList0,req_togPTList0regulatory_compliance_certificationmarketplace_idATVPDKIKX0DER3.regulation_type,0)</formula>
    </cfRule>
  </conditionalFormatting>
  <conditionalFormatting sqref="LR7:LR1048576">
    <cfRule type="expression" priority="328" dxfId="0" stopIfTrue="1">
      <formula>ApplicablePTList1</formula>
    </cfRule>
    <cfRule type="expression" priority="1326" dxfId="2" stopIfTrue="1">
      <formula>IF(LEN(LR7)&gt;0,1,0)</formula>
    </cfRule>
    <cfRule type="expression" priority="1327" dxfId="3" stopIfTrue="1">
      <formula>IF(PTList0,req_togPTList0regulatory_compliance_certificationmarketplace_idATVPDKIKX0DER3.value,0)</formula>
    </cfRule>
  </conditionalFormatting>
  <conditionalFormatting sqref="LS7:LS1048576">
    <cfRule type="expression" priority="329" dxfId="0" stopIfTrue="1">
      <formula>ApplicablePTList1</formula>
    </cfRule>
    <cfRule type="expression" priority="1328" dxfId="2" stopIfTrue="1">
      <formula>IF(LEN(LS7)&gt;0,1,0)</formula>
    </cfRule>
    <cfRule type="expression" priority="1329" dxfId="3" stopIfTrue="1">
      <formula>IF(PTList0,req_togPTList0regulatory_compliance_certificationmarketplace_idATVPDKIKX0DER4.regulation_type,0)</formula>
    </cfRule>
  </conditionalFormatting>
  <conditionalFormatting sqref="LT7:LT1048576">
    <cfRule type="expression" priority="330" dxfId="0" stopIfTrue="1">
      <formula>ApplicablePTList1</formula>
    </cfRule>
    <cfRule type="expression" priority="1330" dxfId="2" stopIfTrue="1">
      <formula>IF(LEN(LT7)&gt;0,1,0)</formula>
    </cfRule>
    <cfRule type="expression" priority="1331" dxfId="3" stopIfTrue="1">
      <formula>IF(PTList0,req_togPTList0regulatory_compliance_certificationmarketplace_idATVPDKIKX0DER4.value,0)</formula>
    </cfRule>
  </conditionalFormatting>
  <conditionalFormatting sqref="LU7:LU1048576">
    <cfRule type="expression" priority="331" dxfId="0" stopIfTrue="1">
      <formula>ApplicablePTList1</formula>
    </cfRule>
    <cfRule type="expression" priority="1332" dxfId="2" stopIfTrue="1">
      <formula>IF(LEN(LU7)&gt;0,1,0)</formula>
    </cfRule>
    <cfRule type="expression" priority="1333" dxfId="3" stopIfTrue="1">
      <formula>IF(PTList0,req_togPTList0regulatory_compliance_certificationmarketplace_idATVPDKIKX0DER5.regulation_type,0)</formula>
    </cfRule>
  </conditionalFormatting>
  <conditionalFormatting sqref="LV7:LV1048576">
    <cfRule type="expression" priority="332" dxfId="0" stopIfTrue="1">
      <formula>ApplicablePTList1</formula>
    </cfRule>
    <cfRule type="expression" priority="1334" dxfId="2" stopIfTrue="1">
      <formula>IF(LEN(LV7)&gt;0,1,0)</formula>
    </cfRule>
    <cfRule type="expression" priority="1335" dxfId="3" stopIfTrue="1">
      <formula>IF(PTList0,req_togPTList0regulatory_compliance_certificationmarketplace_idATVPDKIKX0DER5.value,0)</formula>
    </cfRule>
  </conditionalFormatting>
  <conditionalFormatting sqref="LW7:LW1048576">
    <cfRule type="expression" priority="333" dxfId="0" stopIfTrue="1">
      <formula>ApplicablePTList1</formula>
    </cfRule>
    <cfRule type="expression" priority="1336" dxfId="2" stopIfTrue="1">
      <formula>IF(LEN(LW7)&gt;0,1,0)</formula>
    </cfRule>
  </conditionalFormatting>
  <conditionalFormatting sqref="LX7:LX1048576">
    <cfRule type="expression" priority="334" dxfId="0" stopIfTrue="1">
      <formula>ApplicablePTList1</formula>
    </cfRule>
    <cfRule type="expression" priority="1337" dxfId="2" stopIfTrue="1">
      <formula>IF(LEN(LX7)&gt;0,1,0)</formula>
    </cfRule>
  </conditionalFormatting>
  <conditionalFormatting sqref="LY7:LY1048576">
    <cfRule type="expression" priority="335" dxfId="0" stopIfTrue="1">
      <formula>ApplicablePTList1</formula>
    </cfRule>
    <cfRule type="expression" priority="1338" dxfId="2" stopIfTrue="1">
      <formula>IF(LEN(LY7)&gt;0,1,0)</formula>
    </cfRule>
  </conditionalFormatting>
  <conditionalFormatting sqref="LZ7:LZ1048576">
    <cfRule type="expression" priority="336" dxfId="0" stopIfTrue="1">
      <formula>ApplicablePTList1</formula>
    </cfRule>
    <cfRule type="expression" priority="1339" dxfId="2" stopIfTrue="1">
      <formula>IF(LEN(LZ7)&gt;0,1,0)</formula>
    </cfRule>
  </conditionalFormatting>
  <conditionalFormatting sqref="MA7:MA1048576">
    <cfRule type="expression" priority="337" dxfId="0" stopIfTrue="1">
      <formula>ApplicablePTList1</formula>
    </cfRule>
    <cfRule type="expression" priority="1340" dxfId="2" stopIfTrue="1">
      <formula>IF(LEN(MA7)&gt;0,1,0)</formula>
    </cfRule>
  </conditionalFormatting>
  <conditionalFormatting sqref="MB7:MB1048576">
    <cfRule type="expression" priority="338" dxfId="0" stopIfTrue="1">
      <formula>ApplicablePTList1</formula>
    </cfRule>
    <cfRule type="expression" priority="1341" dxfId="2" stopIfTrue="1">
      <formula>IF(LEN(MB7)&gt;0,1,0)</formula>
    </cfRule>
  </conditionalFormatting>
  <conditionalFormatting sqref="MC7:MC1048576">
    <cfRule type="expression" priority="339" dxfId="0" stopIfTrue="1">
      <formula>ApplicablePTList1</formula>
    </cfRule>
    <cfRule type="expression" priority="1342" dxfId="2" stopIfTrue="1">
      <formula>IF(LEN(MC7)&gt;0,1,0)</formula>
    </cfRule>
  </conditionalFormatting>
  <conditionalFormatting sqref="MD7:MD1048576">
    <cfRule type="expression" priority="340" dxfId="0" stopIfTrue="1">
      <formula>ApplicablePTList1</formula>
    </cfRule>
    <cfRule type="expression" priority="1343" dxfId="2" stopIfTrue="1">
      <formula>IF(LEN(MD7)&gt;0,1,0)</formula>
    </cfRule>
  </conditionalFormatting>
  <conditionalFormatting sqref="ME7:ME1048576">
    <cfRule type="expression" priority="341" dxfId="0" stopIfTrue="1">
      <formula>ApplicablePTList1</formula>
    </cfRule>
    <cfRule type="expression" priority="1344" dxfId="2" stopIfTrue="1">
      <formula>IF(LEN(ME7)&gt;0,1,0)</formula>
    </cfRule>
  </conditionalFormatting>
  <conditionalFormatting sqref="MF7:MF1048576">
    <cfRule type="expression" priority="342" dxfId="0" stopIfTrue="1">
      <formula>ApplicablePTList1</formula>
    </cfRule>
    <cfRule type="expression" priority="1345" dxfId="2" stopIfTrue="1">
      <formula>IF(LEN(MF7)&gt;0,1,0)</formula>
    </cfRule>
  </conditionalFormatting>
  <conditionalFormatting sqref="MG7:MG1048576">
    <cfRule type="expression" priority="343" dxfId="0" stopIfTrue="1">
      <formula>ApplicablePTList1</formula>
    </cfRule>
    <cfRule type="expression" priority="1346" dxfId="2" stopIfTrue="1">
      <formula>IF(LEN(MG7)&gt;0,1,0)</formula>
    </cfRule>
  </conditionalFormatting>
  <conditionalFormatting sqref="MH7:MH1048576">
    <cfRule type="expression" priority="344" dxfId="0" stopIfTrue="1">
      <formula>ApplicablePTList1</formula>
    </cfRule>
    <cfRule type="expression" priority="1347" dxfId="2" stopIfTrue="1">
      <formula>IF(LEN(MH7)&gt;0,1,0)</formula>
    </cfRule>
  </conditionalFormatting>
  <conditionalFormatting sqref="MI7:MI1048576">
    <cfRule type="expression" priority="345" dxfId="0" stopIfTrue="1">
      <formula>ApplicablePTList1</formula>
    </cfRule>
    <cfRule type="expression" priority="1348" dxfId="2" stopIfTrue="1">
      <formula>IF(LEN(MI7)&gt;0,1,0)</formula>
    </cfRule>
  </conditionalFormatting>
  <conditionalFormatting sqref="MJ7:MJ1048576">
    <cfRule type="expression" priority="346" dxfId="0" stopIfTrue="1">
      <formula>ApplicablePTList1</formula>
    </cfRule>
    <cfRule type="expression" priority="1349" dxfId="2" stopIfTrue="1">
      <formula>IF(LEN(MJ7)&gt;0,1,0)</formula>
    </cfRule>
  </conditionalFormatting>
  <conditionalFormatting sqref="MK7:MK1048576">
    <cfRule type="expression" priority="347" dxfId="0" stopIfTrue="1">
      <formula>ApplicablePTList1</formula>
    </cfRule>
    <cfRule type="expression" priority="1350" dxfId="2" stopIfTrue="1">
      <formula>IF(LEN(MK7)&gt;0,1,0)</formula>
    </cfRule>
  </conditionalFormatting>
  <conditionalFormatting sqref="ML7:ML1048576">
    <cfRule type="expression" priority="348" dxfId="0" stopIfTrue="1">
      <formula>ApplicablePTList1</formula>
    </cfRule>
    <cfRule type="expression" priority="1351" dxfId="2" stopIfTrue="1">
      <formula>IF(LEN(ML7)&gt;0,1,0)</formula>
    </cfRule>
  </conditionalFormatting>
  <conditionalFormatting sqref="MM7:MM1048576">
    <cfRule type="expression" priority="349" dxfId="0" stopIfTrue="1">
      <formula>ApplicablePTList1</formula>
    </cfRule>
    <cfRule type="expression" priority="1352" dxfId="2" stopIfTrue="1">
      <formula>IF(LEN(MM7)&gt;0,1,0)</formula>
    </cfRule>
  </conditionalFormatting>
  <conditionalFormatting sqref="MN7:MN1048576">
    <cfRule type="expression" priority="350" dxfId="0" stopIfTrue="1">
      <formula>ApplicablePTList1</formula>
    </cfRule>
    <cfRule type="expression" priority="1353" dxfId="2" stopIfTrue="1">
      <formula>IF(LEN(MN7)&gt;0,1,0)</formula>
    </cfRule>
  </conditionalFormatting>
  <conditionalFormatting sqref="MO7:MO1048576">
    <cfRule type="expression" priority="351" dxfId="0" stopIfTrue="1">
      <formula>ApplicablePTList1</formula>
    </cfRule>
    <cfRule type="expression" priority="1354" dxfId="2" stopIfTrue="1">
      <formula>IF(LEN(MO7)&gt;0,1,0)</formula>
    </cfRule>
  </conditionalFormatting>
  <conditionalFormatting sqref="MP7:MP1048576">
    <cfRule type="expression" priority="352" dxfId="0" stopIfTrue="1">
      <formula>ApplicablePTList1</formula>
    </cfRule>
    <cfRule type="expression" priority="1355" dxfId="2" stopIfTrue="1">
      <formula>IF(LEN(MP7)&gt;0,1,0)</formula>
    </cfRule>
  </conditionalFormatting>
  <conditionalFormatting sqref="MQ7:MQ1048576">
    <cfRule type="expression" priority="353" dxfId="0" stopIfTrue="1">
      <formula>ApplicablePTList1</formula>
    </cfRule>
    <cfRule type="expression" priority="1356" dxfId="2" stopIfTrue="1">
      <formula>IF(LEN(MQ7)&gt;0,1,0)</formula>
    </cfRule>
  </conditionalFormatting>
  <conditionalFormatting sqref="MR7:MR1048576">
    <cfRule type="expression" priority="354" dxfId="0" stopIfTrue="1">
      <formula>ApplicablePTList1</formula>
    </cfRule>
    <cfRule type="expression" priority="1357" dxfId="2" stopIfTrue="1">
      <formula>IF(LEN(MR7)&gt;0,1,0)</formula>
    </cfRule>
  </conditionalFormatting>
  <conditionalFormatting sqref="MS7:MS1048576">
    <cfRule type="expression" priority="355" dxfId="0" stopIfTrue="1">
      <formula>ApplicablePTList1</formula>
    </cfRule>
    <cfRule type="expression" priority="1358" dxfId="2" stopIfTrue="1">
      <formula>IF(LEN(MS7)&gt;0,1,0)</formula>
    </cfRule>
  </conditionalFormatting>
  <conditionalFormatting sqref="MT7:MT1048576">
    <cfRule type="expression" priority="356" dxfId="0" stopIfTrue="1">
      <formula>ApplicablePTList1</formula>
    </cfRule>
    <cfRule type="expression" priority="1359" dxfId="4" stopIfTrue="1">
      <formula>IF(PTList0,form_rgPTList0has_multiple_battery_powered_componentsmarketplace_idATVPDKIKX0DER1.value,0)</formula>
    </cfRule>
    <cfRule type="expression" priority="1360" dxfId="2" stopIfTrue="1">
      <formula>IF(LEN(MT7)&gt;0,1,0)</formula>
    </cfRule>
    <cfRule type="expression" priority="1361" dxfId="1" stopIfTrue="1">
      <formula>IF(PTList0,only_enfPTList0has_multiple_battery_powered_componentsmarketplace_idATVPDKIKX0DER1.value,0)</formula>
    </cfRule>
    <cfRule type="expression" priority="1362" dxfId="3" stopIfTrue="1">
      <formula>IF(PTList0,reqPTList0has_multiple_battery_powered_componentsmarketplace_idATVPDKIKX0DER1.value,0)</formula>
    </cfRule>
  </conditionalFormatting>
  <conditionalFormatting sqref="MU7:MU1048576">
    <cfRule type="expression" priority="357" dxfId="0" stopIfTrue="1">
      <formula>ApplicablePTList1</formula>
    </cfRule>
    <cfRule type="expression" priority="1363" dxfId="2" stopIfTrue="1">
      <formula>IF(LEN(MU7)&gt;0,1,0)</formula>
    </cfRule>
  </conditionalFormatting>
  <conditionalFormatting sqref="MV7:MV1048576">
    <cfRule type="expression" priority="358" dxfId="0" stopIfTrue="1">
      <formula>ApplicablePTList1</formula>
    </cfRule>
    <cfRule type="expression" priority="1364" dxfId="4" stopIfTrue="1">
      <formula>IF(PTList0,form_rgPTList0contains_battery_or_cellmarketplace_idATVPDKIKX0DER1.value,0)</formula>
    </cfRule>
    <cfRule type="expression" priority="1365" dxfId="2" stopIfTrue="1">
      <formula>IF(LEN(MV7)&gt;0,1,0)</formula>
    </cfRule>
    <cfRule type="expression" priority="1366" dxfId="1" stopIfTrue="1">
      <formula>IF(PTList0,only_enfPTList0contains_battery_or_cellmarketplace_idATVPDKIKX0DER1.value,0)</formula>
    </cfRule>
    <cfRule type="expression" priority="1367" dxfId="3" stopIfTrue="1">
      <formula>IF(PTList0,reqPTList0contains_battery_or_cellmarketplace_idATVPDKIKX0DER1.value,0)</formula>
    </cfRule>
  </conditionalFormatting>
  <conditionalFormatting sqref="MW7:MW1048576">
    <cfRule type="expression" priority="359" dxfId="0" stopIfTrue="1">
      <formula>ApplicablePTList1</formula>
    </cfRule>
    <cfRule type="expression" priority="1368" dxfId="4" stopIfTrue="1">
      <formula>IF(PTList0,form_rgPTList0battery_contains_free_unabsorbed_liquidmarketplace_idATVPDKIKX0DER1.value,0)</formula>
    </cfRule>
    <cfRule type="expression" priority="1369" dxfId="2" stopIfTrue="1">
      <formula>IF(LEN(MW7)&gt;0,1,0)</formula>
    </cfRule>
    <cfRule type="expression" priority="1370" dxfId="1" stopIfTrue="1">
      <formula>IF(PTList0,only_enfPTList0battery_contains_free_unabsorbed_liquidmarketplace_idATVPDKIKX0DER1.value,0)</formula>
    </cfRule>
    <cfRule type="expression" priority="1371" dxfId="3" stopIfTrue="1">
      <formula>IF(PTList0,reqPTList0battery_contains_free_unabsorbed_liquidmarketplace_idATVPDKIKX0DER1.value,0)</formula>
    </cfRule>
  </conditionalFormatting>
  <conditionalFormatting sqref="MX7:MX1048576">
    <cfRule type="expression" priority="360" dxfId="0" stopIfTrue="1">
      <formula>ApplicablePTList1</formula>
    </cfRule>
    <cfRule type="expression" priority="1372" dxfId="4" stopIfTrue="1">
      <formula>IF(PTList0,form_rgPTList0is_battery_non_spillablemarketplace_idATVPDKIKX0DER1.value,0)</formula>
    </cfRule>
    <cfRule type="expression" priority="1373" dxfId="2" stopIfTrue="1">
      <formula>IF(LEN(MX7)&gt;0,1,0)</formula>
    </cfRule>
    <cfRule type="expression" priority="1374" dxfId="1" stopIfTrue="1">
      <formula>IF(PTList0,only_enfPTList0is_battery_non_spillablemarketplace_idATVPDKIKX0DER1.value,0)</formula>
    </cfRule>
    <cfRule type="expression" priority="1375" dxfId="3" stopIfTrue="1">
      <formula>IF(PTList0,reqPTList0is_battery_non_spillablemarketplace_idATVPDKIKX0DER1.value,0)</formula>
    </cfRule>
  </conditionalFormatting>
  <conditionalFormatting sqref="MY7:MY1048576">
    <cfRule type="expression" priority="361" dxfId="0" stopIfTrue="1">
      <formula>ApplicablePTList1</formula>
    </cfRule>
    <cfRule type="expression" priority="1376" dxfId="4" stopIfTrue="1">
      <formula>IF(PTList0,form_rgPTList0non_lithium_battery_packagingmarketplace_idATVPDKIKX0DER1.value,0)</formula>
    </cfRule>
    <cfRule type="expression" priority="1377" dxfId="2" stopIfTrue="1">
      <formula>IF(LEN(MY7)&gt;0,1,0)</formula>
    </cfRule>
    <cfRule type="expression" priority="1378" dxfId="1" stopIfTrue="1">
      <formula>IF(PTList0,only_enfPTList0non_lithium_battery_packagingmarketplace_idATVPDKIKX0DER1.value,0)</formula>
    </cfRule>
    <cfRule type="expression" priority="1379" dxfId="3" stopIfTrue="1">
      <formula>IF(PTList0,reqPTList0non_lithium_battery_packagingmarketplace_idATVPDKIKX0DER1.value,0)</formula>
    </cfRule>
  </conditionalFormatting>
  <conditionalFormatting sqref="MZ7:MZ1048576">
    <cfRule type="expression" priority="362" dxfId="0" stopIfTrue="1">
      <formula>ApplicablePTList1</formula>
    </cfRule>
    <cfRule type="expression" priority="1380" dxfId="2" stopIfTrue="1">
      <formula>IF(LEN(MZ7)&gt;0,1,0)</formula>
    </cfRule>
  </conditionalFormatting>
  <conditionalFormatting sqref="NA7:NA1048576">
    <cfRule type="expression" priority="363" dxfId="5" stopIfTrue="1">
      <formula>ApplicablePTList1</formula>
    </cfRule>
    <cfRule type="expression" priority="1381" dxfId="7" stopIfTrue="1">
      <formula>IF(LEN(NA7)&gt;0,1,0)</formula>
    </cfRule>
    <cfRule type="expression" priority="1382" dxfId="9" stopIfTrue="1">
      <formula>IF(PTList0,req_togPTList0non_lithium_battery_energy_contentmarketplace_idATVPDKIKX0DER1.value,0)</formula>
    </cfRule>
  </conditionalFormatting>
  <conditionalFormatting sqref="NB7:NB1048576">
    <cfRule type="expression" priority="364" dxfId="0" stopIfTrue="1">
      <formula>ApplicablePTList1</formula>
    </cfRule>
    <cfRule type="expression" priority="1383" dxfId="2" stopIfTrue="1">
      <formula>IF(LEN(NB7)&gt;0,1,0)</formula>
    </cfRule>
    <cfRule type="expression" priority="1384" dxfId="3" stopIfTrue="1">
      <formula>IF(PTList0,req_togPTList0non_lithium_battery_energy_contentmarketplace_idATVPDKIKX0DER1.unit,0)</formula>
    </cfRule>
  </conditionalFormatting>
  <conditionalFormatting sqref="NC7:NC1048576">
    <cfRule type="expression" priority="365" dxfId="0" stopIfTrue="1">
      <formula>ApplicablePTList1</formula>
    </cfRule>
    <cfRule type="expression" priority="1385" dxfId="1" stopIfTrue="1">
      <formula>IF(PTList0,form_rgPTList0has_less_than_30_percent_state_of_chargemarketplace_idATVPDKIKX0DER1.value,0)</formula>
    </cfRule>
    <cfRule type="expression" priority="1386" dxfId="2" stopIfTrue="1">
      <formula>IF(LEN(NC7)&gt;0,1,0)</formula>
    </cfRule>
    <cfRule type="expression" priority="1387" dxfId="1" stopIfTrue="1">
      <formula>IF(PTList0,only_enfPTList0has_less_than_30_percent_state_of_chargemarketplace_idATVPDKIKX0DER1.value,0)</formula>
    </cfRule>
    <cfRule type="expression" priority="1388" dxfId="3" stopIfTrue="1">
      <formula>IF(PTList0,reqPTList0has_less_than_30_percent_state_of_chargemarketplace_idATVPDKIKX0DER1.value,0)</formula>
    </cfRule>
  </conditionalFormatting>
  <conditionalFormatting sqref="ND7:ND1048576">
    <cfRule type="expression" priority="366" dxfId="0" stopIfTrue="1">
      <formula>ApplicablePTList1</formula>
    </cfRule>
    <cfRule type="expression" priority="1389" dxfId="4" stopIfTrue="1">
      <formula>IF(PTList0,form_rgPTList0battery_installation_device_typemarketplace_idATVPDKIKX0DER1.value,0)</formula>
    </cfRule>
    <cfRule type="expression" priority="1390" dxfId="2" stopIfTrue="1">
      <formula>IF(LEN(ND7)&gt;0,1,0)</formula>
    </cfRule>
    <cfRule type="expression" priority="1391" dxfId="1" stopIfTrue="1">
      <formula>IF(PTList0,only_enfPTList0battery_installation_device_typemarketplace_idATVPDKIKX0DER1.value,0)</formula>
    </cfRule>
    <cfRule type="expression" priority="1392" dxfId="3" stopIfTrue="1">
      <formula>IF(PTList0,reqPTList0battery_installation_device_typemarketplace_idATVPDKIKX0DER1.value,0)</formula>
    </cfRule>
  </conditionalFormatting>
  <conditionalFormatting sqref="NE7:NE1048576">
    <cfRule type="expression" priority="367" dxfId="0" stopIfTrue="1">
      <formula>ApplicablePTList1</formula>
    </cfRule>
    <cfRule type="expression" priority="1393" dxfId="2" stopIfTrue="1">
      <formula>IF(LEN(NE7)&gt;0,1,0)</formula>
    </cfRule>
  </conditionalFormatting>
  <conditionalFormatting sqref="NF7:NF1048576">
    <cfRule type="expression" priority="368" dxfId="0" stopIfTrue="1">
      <formula>ApplicablePTList1</formula>
    </cfRule>
    <cfRule type="expression" priority="1394" dxfId="2" stopIfTrue="1">
      <formula>IF(LEN(NF7)&gt;0,1,0)</formula>
    </cfRule>
  </conditionalFormatting>
  <conditionalFormatting sqref="NG7:NG1048576">
    <cfRule type="expression" priority="369" dxfId="0" stopIfTrue="1">
      <formula>ApplicablePTList1</formula>
    </cfRule>
    <cfRule type="expression" priority="1395" dxfId="2" stopIfTrue="1">
      <formula>IF(LEN(NG7)&gt;0,1,0)</formula>
    </cfRule>
  </conditionalFormatting>
  <conditionalFormatting sqref="NH7:NH1048576">
    <cfRule type="expression" priority="370" dxfId="0" stopIfTrue="1">
      <formula>ApplicablePTList1</formula>
    </cfRule>
    <cfRule type="expression" priority="1396" dxfId="2" stopIfTrue="1">
      <formula>IF(LEN(NH7)&gt;0,1,0)</formula>
    </cfRule>
  </conditionalFormatting>
  <conditionalFormatting sqref="NI7:NI1048576">
    <cfRule type="expression" priority="371" dxfId="0" stopIfTrue="1">
      <formula>ApplicablePTList1</formula>
    </cfRule>
    <cfRule type="expression" priority="1397" dxfId="2" stopIfTrue="1">
      <formula>IF(LEN(NI7)&gt;0,1,0)</formula>
    </cfRule>
  </conditionalFormatting>
  <conditionalFormatting sqref="NJ7:NJ1048576">
    <cfRule type="expression" priority="372" dxfId="0" stopIfTrue="1">
      <formula>ApplicablePTList1</formula>
    </cfRule>
    <cfRule type="expression" priority="1398" dxfId="2" stopIfTrue="1">
      <formula>IF(LEN(NJ7)&gt;0,1,0)</formula>
    </cfRule>
  </conditionalFormatting>
  <conditionalFormatting sqref="C7:C1048576">
    <cfRule type="expression" priority="377" dxfId="2" stopIfTrue="1">
      <formula>IF(LEN(C7)&gt;0,1,0)</formula>
    </cfRule>
  </conditionalFormatting>
  <conditionalFormatting sqref="B7:B1048576">
    <cfRule type="expression" priority="1399" dxfId="2" stopIfTrue="1">
      <formula>IF(LEN(B7)&gt;0,1,0)</formula>
    </cfRule>
  </conditionalFormatting>
  <dataValidations count="74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&amp;"brandmarketplace_idATVPDKIKX0DERlanguage_tagen_US1.value")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K4"/>
    <dataValidation type="list" showInputMessage="1" showErrorMessage="1" sqref="L7:L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L4"/>
    <dataValidation allowBlank="1" showInputMessage="1" sqref="M7:M1048576"/>
    <dataValidation allowBlank="1" showInputMessage="1" prompt="Provide the quantity of each unit, case, or pallet identified in Package Level." sqref="M4"/>
    <dataValidation allowBlank="1" showInputMessage="1" sqref="N7:N1048576"/>
    <dataValidation allowBlank="1" showInputMessage="1" prompt="Provide the SKU identifier of each unit, case or pallet identified in Package Level." sqref="N4"/>
    <dataValidation allowBlank="1" showInputMessage="1" sqref="O7:O1048576"/>
    <dataValidation allowBlank="1" showInputMessage="1" prompt="Specify the department where the product should be found"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The URL where the main offer-specific image of the product is located."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type="list" showInputMessage="1" showErrorMessage="1" sqref="AE7:AE1048576">
      <formula1>INDIRECT(IF(ISNUMBER(VALUE(LEFT(B7,1))),"_","")&amp;SUBSTITUTE(SUBSTITUTE(B7,"-","_")," ","") &amp;"handmade_classificationmarketplace_idATVPDKIKX0DER1.value")</formula1>
    </dataValidation>
    <dataValidation allowBlank="1" showInputMessage="1" prompt="Select the value that best describes how the product was produced" sqref="AE4"/>
    <dataValidation allowBlank="1" showInputMessage="1" sqref="AF7:AF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Provide any terms that may be relevant to customer searches. No repetition, no competitor brand names or ASINs." sqref="AL4"/>
    <dataValidation type="list" showInputMessage="1" sqref="AM7:AM1048576">
      <formula1>INDIRECT(IF(ISNUMBER(VALUE(LEFT(B7,1))),"_","")&amp;SUBSTITUTE(SUBSTITUTE(B7,"-","_")," ","") &amp;"special_featuremarketplace_idATVPDKIKX0DERlanguage_tagen_US1.value")</formula1>
    </dataValidation>
    <dataValidation allowBlank="1" showInputMessage="1" prompt="Provide the unique characteristics that set this drinking cup apart from similar products, enhancing its functionality or appeal." sqref="AM4"/>
    <dataValidation type="list" showInputMessage="1" sqref="AN7:AN1048576">
      <formula1>INDIRECT(IF(ISNUMBER(VALUE(LEFT(B7,1))),"_","")&amp;SUBSTITUTE(SUBSTITUTE(B7,"-","_")," ","") &amp;"special_featuremarketplace_idATVPDKIKX0DERlanguage_tagen_US2.value")</formula1>
    </dataValidation>
    <dataValidation allowBlank="1" showInputMessage="1" prompt="Provide the unique characteristics that set this drinking cup apart from similar products, enhancing its functionality or appeal." sqref="AN4"/>
    <dataValidation type="list" showInputMessage="1" sqref="AO7:AO1048576">
      <formula1>INDIRECT(IF(ISNUMBER(VALUE(LEFT(B7,1))),"_","")&amp;SUBSTITUTE(SUBSTITUTE(B7,"-","_")," ","") &amp;"special_featuremarketplace_idATVPDKIKX0DERlanguage_tagen_US3.value")</formula1>
    </dataValidation>
    <dataValidation allowBlank="1" showInputMessage="1" prompt="Provide the unique characteristics that set this drinking cup apart from similar products, enhancing its functionality or appeal." sqref="AO4"/>
    <dataValidation type="list" showInputMessage="1" sqref="AP7:AP1048576">
      <formula1>INDIRECT(IF(ISNUMBER(VALUE(LEFT(B7,1))),"_","")&amp;SUBSTITUTE(SUBSTITUTE(B7,"-","_")," ","") &amp;"special_featuremarketplace_idATVPDKIKX0DERlanguage_tagen_US4.value")</formula1>
    </dataValidation>
    <dataValidation allowBlank="1" showInputMessage="1" prompt="Provide the unique characteristics that set this drinking cup apart from similar products, enhancing its functionality or appeal." sqref="AP4"/>
    <dataValidation type="list" showInputMessage="1" sqref="AQ7:AQ1048576">
      <formula1>INDIRECT(IF(ISNUMBER(VALUE(LEFT(B7,1))),"_","")&amp;SUBSTITUTE(SUBSTITUTE(B7,"-","_")," ","") &amp;"special_featuremarketplace_idATVPDKIKX0DERlanguage_tagen_US5.value")</formula1>
    </dataValidation>
    <dataValidation allowBlank="1" showInputMessage="1" prompt="Provide the unique characteristics that set this drinking cup apart from similar products, enhancing its functionality or appeal." sqref="AQ4"/>
    <dataValidation type="list" showInputMessage="1" sqref="AR7:AR1048576">
      <formula1>INDIRECT(IF(ISNUMBER(VALUE(LEFT(B7,1))),"_","")&amp;SUBSTITUTE(SUBSTITUTE(B7,"-","_")," ","") &amp;"stylemarketplace_idATVPDKIKX0DERlanguage_tagen_US1.value")</formula1>
    </dataValidation>
    <dataValidation allowBlank="1" showInputMessage="1" prompt="Provide the aesthetic approach or artistic movement that characterizes the item's appearance, such as Modern, Traditional, or Art Deco." sqref="AR4"/>
    <dataValidation type="list" showInputMessage="1" sqref="AS7:AS1048576">
      <formula1>INDIRECT(IF(ISNUMBER(VALUE(LEFT(B7,1))),"_","")&amp;SUBSTITUTE(SUBSTITUTE(B7,"-","_")," ","") &amp;"age_range_descriptionmarketplace_idATVPDKIKX0DERlanguage_tagen_US1.value")</formula1>
    </dataValidation>
    <dataValidation allowBlank="1" showInputMessage="1" prompt="Provide the intended age range for the drinking cup, indicating the appropriate user group for the item."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main character depicted on the drinking cup, such as a fictional or real person featured in the cup's design." sqref="BA4"/>
    <dataValidation allowBlank="1" showInputMessage="1" sqref="BB7:BB1048576"/>
    <dataValidation allowBlank="1" showInputMessage="1" prompt="Specify the special size type for the item" sqref="BB4"/>
    <dataValidation allowBlank="1" showInputMessage="1" sqref="BC7:BC1048576"/>
    <dataValidation allowBlank="1" showInputMessage="1" prompt="Provide the color of the product" sqref="BC4"/>
    <dataValidation allowBlank="1" showInputMessage="1" sqref="BD7:BD1048576"/>
    <dataValidation allowBlank="1" showInputMessage="1" prompt="Provide the size of the ring" sqref="BD4"/>
    <dataValidation type="list" showInputMessage="1" sqref="BE7:BE1048576">
      <formula1>INDIRECT(IF(ISNUMBER(VALUE(LEFT(B7,1))),"_","")&amp;SUBSTITUTE(SUBSTITUTE(B7,"-","_")," ","") &amp;"sizemarketplace_idATVPDKIKX0DERlanguage_tagen_US1.value")</formula1>
    </dataValidation>
    <dataValidation allowBlank="1" showInputMessage="1" prompt="Provide the size of the item" sqref="BE4"/>
    <dataValidation allowBlank="1" showInputMessage="1" sqref="BF7:BF1048576"/>
    <dataValidation allowBlank="1" showInputMessage="1" prompt="Provide a textual description of the item's length. Length typically refers to the longer or vertical dimension of an item." sqref="BF4"/>
    <dataValidation allowBlank="1" showInputMessage="1" sqref="BG7:BG1048576"/>
    <dataValidation allowBlank="1" showInputMessage="1" prompt="Provide the type of metal on the item." sqref="BG4"/>
    <dataValidation allowBlank="1" showInputMessage="1" sqref="BH7:BH1048576"/>
    <dataValidation allowBlank="1" showInputMessage="1" prompt="Provide the type of metal on the item." sqref="BH4"/>
    <dataValidation allowBlank="1" showInputMessage="1" sqref="BI7:BI1048576"/>
    <dataValidation allowBlank="1" showInputMessage="1" prompt="Provide the type of metal on the item." sqref="BI4"/>
    <dataValidation allowBlank="1" showInputMessage="1" sqref="BJ7:BJ1048576"/>
    <dataValidation allowBlank="1" showInputMessage="1" prompt="Provide the type of metal on the item." sqref="BJ4"/>
    <dataValidation allowBlank="1" showInputMessage="1" sqref="BK7:BK1048576"/>
    <dataValidation allowBlank="1" showInputMessage="1" prompt="Provide the type of metal on the item." sqref="BK4"/>
    <dataValidation allowBlank="1" showInputMessage="1" sqref="BL7:BL1048576"/>
    <dataValidation allowBlank="1" showInputMessage="1" prompt="Provide the part number. For many products, this will be identical to the model number however some manufacturers distinguish part number from model number" sqref="BL4"/>
    <dataValidation allowBlank="1" showInputMessage="1" sqref="BM7:BM1048576"/>
    <dataValidation allowBlank="1" showInputMessage="1" prompt="Describe the most dominant color of the dial." sqref="BM4"/>
    <dataValidation type="list" showInputMessage="1" sqref="BN7:BN1048576">
      <formula1>INDIRECT(IF(ISNUMBER(VALUE(LEFT(B7,1))),"_","")&amp;SUBSTITUTE(SUBSTITUTE(B7,"-","_")," ","") &amp;"item_shapemarketplace_idATVPDKIKX0DERlanguage_tagen_US1.value")</formula1>
    </dataValidation>
    <dataValidation allowBlank="1" showInputMessage="1" prompt="Specify the shape of the item" sqref="BN4"/>
    <dataValidation type="list" showInputMessage="1" sqref="BO7:BO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O4"/>
    <dataValidation type="list" showInputMessage="1" sqref="BP7:BP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P4"/>
    <dataValidation type="list" showInputMessage="1" sqref="BQ7:BQ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Q4"/>
    <dataValidation type="list" showInputMessage="1" sqref="BR7:BR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R4"/>
    <dataValidation type="list" showInputMessage="1" sqref="BS7:BS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S4"/>
    <dataValidation allowBlank="1" showInputMessage="1" sqref="BT7:BT1048576"/>
    <dataValidation allowBlank="1" showInputMessage="1" prompt="Provide the word or words inscribed on the product" sqref="BT4"/>
    <dataValidation allowBlank="1" showInputMessage="1" sqref="BU7:BU1048576"/>
    <dataValidation allowBlank="1" showInputMessage="1" prompt="Specify the item's fit type" sqref="BU4"/>
    <dataValidation type="list" showInputMessage="1" sqref="BV7:BV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BV4"/>
    <dataValidation type="list" showInputMessage="1" sqref="BW7:BW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BW4"/>
    <dataValidation allowBlank="1" showInputMessage="1" sqref="BX7:BX1048576"/>
    <dataValidation allowBlank="1" showInputMessage="1" prompt="Provide the magnification strength of the item" sqref="BX4"/>
    <dataValidation type="list" showInputMessage="1" showErrorMessage="1" sqref="BY7:BY1048576">
      <formula1>INDIRECT(IF(ISNUMBER(VALUE(LEFT(B7,1))),"_","")&amp;SUBSTITUTE(SUBSTITUTE(B7,"-","_")," ","") &amp;"magnification_strengthmarketplace_idATVPDKIKX0DER1.unit")</formula1>
    </dataValidation>
    <dataValidation allowBlank="1" showInputMessage="1" prompt="Select the corresponding unit" sqref="BY4"/>
    <dataValidation allowBlank="1" showInputMessage="1" sqref="BZ7:BZ1048576"/>
    <dataValidation allowBlank="1" showInputMessage="1" prompt="Currency amount of the gift card" sqref="BZ4"/>
    <dataValidation allowBlank="1" showInputMessage="1" sqref="CA7:CA1048576"/>
    <dataValidation allowBlank="1" showInputMessage="1" prompt="Provide the version or edition of the item" sqref="CA4"/>
    <dataValidation allowBlank="1" showInputMessage="1" sqref="CB7:CB1048576"/>
    <dataValidation allowBlank="1" showInputMessage="1" prompt="Indicate the configuration of the item" sqref="CB4"/>
    <dataValidation allowBlank="1" showInputMessage="1" sqref="CC7:CC1048576"/>
    <dataValidation allowBlank="1" showInputMessage="1" prompt="Select a value that best describes the design on the product" sqref="CC4"/>
    <dataValidation type="list" showInputMessage="1" showErrorMessage="1" sqref="CD7:CD1048576">
      <formula1>INDIRECT(IF(ISNUMBER(VALUE(LEFT(B7,1))),"_","")&amp;SUBSTITUTE(SUBSTITUTE(B7,"-","_")," ","") &amp;"is_dishwasher_safemarketplace_idATVPDKIKX0DER1.value")</formula1>
    </dataValidation>
    <dataValidation allowBlank="1" showInputMessage="1" prompt="If the item is dishwasher safe select yes, if it is not select no" sqref="CD4"/>
    <dataValidation type="list" showInputMessage="1" sqref="CE7:CE1048576">
      <formula1>INDIRECT(IF(ISNUMBER(VALUE(LEFT(B7,1))),"_","")&amp;SUBSTITUTE(SUBSTITUTE(B7,"-","_")," ","") &amp;"material_featuremarketplace_idATVPDKIKX0DERlanguage_tagen_US1.value")</formula1>
    </dataValidation>
    <dataValidation allowBlank="1" showInputMessage="1" prompt="Provide the special qualities of the material used, such as compostability, biodegradability, or food safety features." sqref="CE4"/>
    <dataValidation type="list" showInputMessage="1" sqref="CF7:CF1048576">
      <formula1>INDIRECT(IF(ISNUMBER(VALUE(LEFT(B7,1))),"_","")&amp;SUBSTITUTE(SUBSTITUTE(B7,"-","_")," ","") &amp;"material_featuremarketplace_idATVPDKIKX0DERlanguage_tagen_US2.value")</formula1>
    </dataValidation>
    <dataValidation allowBlank="1" showInputMessage="1" prompt="Provide the special qualities of the material used, such as compostability, biodegradability, or food safety features." sqref="CF4"/>
    <dataValidation type="list" showInputMessage="1" sqref="CG7:CG1048576">
      <formula1>INDIRECT(IF(ISNUMBER(VALUE(LEFT(B7,1))),"_","")&amp;SUBSTITUTE(SUBSTITUTE(B7,"-","_")," ","") &amp;"material_featuremarketplace_idATVPDKIKX0DERlanguage_tagen_US3.value")</formula1>
    </dataValidation>
    <dataValidation allowBlank="1" showInputMessage="1" prompt="Provide the special qualities of the material used, such as compostability, biodegradability, or food safety features." sqref="CG4"/>
    <dataValidation type="list" showInputMessage="1" sqref="CH7:CH1048576">
      <formula1>INDIRECT(IF(ISNUMBER(VALUE(LEFT(B7,1))),"_","")&amp;SUBSTITUTE(SUBSTITUTE(B7,"-","_")," ","") &amp;"material_featuremarketplace_idATVPDKIKX0DERlanguage_tagen_US4.value")</formula1>
    </dataValidation>
    <dataValidation allowBlank="1" showInputMessage="1" prompt="Provide the special qualities of the material used, such as compostability, biodegradability, or food safety features." sqref="CH4"/>
    <dataValidation type="list" showInputMessage="1" sqref="CI7:CI1048576">
      <formula1>INDIRECT(IF(ISNUMBER(VALUE(LEFT(B7,1))),"_","")&amp;SUBSTITUTE(SUBSTITUTE(B7,"-","_")," ","") &amp;"material_featuremarketplace_idATVPDKIKX0DERlanguage_tagen_US5.value")</formula1>
    </dataValidation>
    <dataValidation allowBlank="1" showInputMessage="1" prompt="Provide the special qualities of the material used, such as compostability, biodegradability, or food safety features." sqref="CI4"/>
    <dataValidation type="list" showInputMessage="1" sqref="CJ7:CJ1048576">
      <formula1>INDIRECT(IF(ISNUMBER(VALUE(LEFT(B7,1))),"_","")&amp;SUBSTITUTE(SUBSTITUTE(B7,"-","_")," ","") &amp;"material_type_freemarketplace_idATVPDKIKX0DERlanguage_tagen_US1.value")</formula1>
    </dataValidation>
    <dataValidation allowBlank="1" showInputMessage="1" prompt="Provide the materials specifically excluded from the drinking cup, indicating substances not used in its construction or content." sqref="CJ4"/>
    <dataValidation type="list" showInputMessage="1" sqref="CK7:CK1048576">
      <formula1>INDIRECT(IF(ISNUMBER(VALUE(LEFT(B7,1))),"_","")&amp;SUBSTITUTE(SUBSTITUTE(B7,"-","_")," ","") &amp;"material_type_freemarketplace_idATVPDKIKX0DERlanguage_tagen_US2.value")</formula1>
    </dataValidation>
    <dataValidation allowBlank="1" showInputMessage="1" prompt="Provide the materials specifically excluded from the drinking cup, indicating substances not used in its construction or content." sqref="CK4"/>
    <dataValidation type="list" showInputMessage="1" sqref="CL7:CL1048576">
      <formula1>INDIRECT(IF(ISNUMBER(VALUE(LEFT(B7,1))),"_","")&amp;SUBSTITUTE(SUBSTITUTE(B7,"-","_")," ","") &amp;"material_type_freemarketplace_idATVPDKIKX0DERlanguage_tagen_US3.value")</formula1>
    </dataValidation>
    <dataValidation allowBlank="1" showInputMessage="1" prompt="Provide the materials specifically excluded from the drinking cup, indicating substances not used in its construction or content." sqref="CL4"/>
    <dataValidation type="list" showInputMessage="1" sqref="CM7:CM1048576">
      <formula1>INDIRECT(IF(ISNUMBER(VALUE(LEFT(B7,1))),"_","")&amp;SUBSTITUTE(SUBSTITUTE(B7,"-","_")," ","") &amp;"material_type_freemarketplace_idATVPDKIKX0DERlanguage_tagen_US4.value")</formula1>
    </dataValidation>
    <dataValidation allowBlank="1" showInputMessage="1" prompt="Provide the materials specifically excluded from the drinking cup, indicating substances not used in its construction or content." sqref="CM4"/>
    <dataValidation type="list" showInputMessage="1" sqref="CN7:CN1048576">
      <formula1>INDIRECT(IF(ISNUMBER(VALUE(LEFT(B7,1))),"_","")&amp;SUBSTITUTE(SUBSTITUTE(B7,"-","_")," ","") &amp;"material_type_freemarketplace_idATVPDKIKX0DERlanguage_tagen_US5.value")</formula1>
    </dataValidation>
    <dataValidation allowBlank="1" showInputMessage="1" prompt="Provide the materials specifically excluded from the drinking cup, indicating substances not used in its construction or content." sqref="CN4"/>
    <dataValidation allowBlank="1" showInputMessage="1" sqref="CO7:CO1048576"/>
    <dataValidation allowBlank="1" showInputMessage="1" prompt="Provide the capacity of the item as a numeric value" sqref="CO4"/>
    <dataValidation type="list" showInputMessage="1" showErrorMessage="1" sqref="CP7:CP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CP4"/>
    <dataValidation allowBlank="1" showInputMessage="1" sqref="CQ7:CQ1048576"/>
    <dataValidation allowBlank="1" showInputMessage="1" prompt="Provide the lens width" sqref="CQ4"/>
    <dataValidation type="list" showInputMessage="1" showErrorMessage="1" sqref="CR7:CR1048576">
      <formula1>INDIRECT(IF(ISNUMBER(VALUE(LEFT(B7,1))),"_","")&amp;SUBSTITUTE(SUBSTITUTE(B7,"-","_")," ","") &amp;"lensmarketplace_idATVPDKIKX0DER1.widthlanguage_tagen_US1.unit")</formula1>
    </dataValidation>
    <dataValidation allowBlank="1" showInputMessage="1" prompt="Select the corresponding unit" sqref="CR4"/>
    <dataValidation allowBlank="1" showInputMessage="1" sqref="CS7:CS1048576"/>
    <dataValidation allowBlank="1" showInputMessage="1" prompt="Provide the numeric component of the physical depth of the product without packaging and fully assembled" sqref="CS4"/>
    <dataValidation type="list" showInputMessage="1" showErrorMessage="1" sqref="CT7:CT1048576">
      <formula1>INDIRECT(IF(ISNUMBER(VALUE(LEFT(B7,1))),"_","")&amp;SUBSTITUTE(SUBSTITUTE(B7,"-","_")," ","") &amp;"item_display_dimensionsmarketplace_idATVPDKIKX0DER1.depth.unit")</formula1>
    </dataValidation>
    <dataValidation allowBlank="1" showInputMessage="1" prompt="Select the corresponding unit" sqref="CT4"/>
    <dataValidation allowBlank="1" showInputMessage="1" sqref="CU7:CU1048576"/>
    <dataValidation allowBlank="1" showInputMessage="1" prompt="Provide the numeric component of the diameter of the product without packaging and fully assembled" sqref="CU4"/>
    <dataValidation type="list" showInputMessage="1" showErrorMessage="1" sqref="CV7:CV1048576">
      <formula1>INDIRECT(IF(ISNUMBER(VALUE(LEFT(B7,1))),"_","")&amp;SUBSTITUTE(SUBSTITUTE(B7,"-","_")," ","") &amp;"item_display_dimensionsmarketplace_idATVPDKIKX0DER1.diameter.unit")</formula1>
    </dataValidation>
    <dataValidation allowBlank="1" showInputMessage="1" prompt="Select the corresponding unit" sqref="CV4"/>
    <dataValidation allowBlank="1" showInputMessage="1" sqref="CW7:CW1048576"/>
    <dataValidation allowBlank="1" showInputMessage="1" prompt="Provide the numeric component of the height of the product without packaging and fully assembled" sqref="CW4"/>
    <dataValidation type="list" showInputMessage="1" showErrorMessage="1" sqref="CX7:CX1048576">
      <formula1>INDIRECT(IF(ISNUMBER(VALUE(LEFT(B7,1))),"_","")&amp;SUBSTITUTE(SUBSTITUTE(B7,"-","_")," ","") &amp;"item_display_dimensionsmarketplace_idATVPDKIKX0DER1.height.unit")</formula1>
    </dataValidation>
    <dataValidation allowBlank="1" showInputMessage="1" prompt="Select the corresponding unit" sqref="CX4"/>
    <dataValidation allowBlank="1" showInputMessage="1" sqref="CY7:CY1048576"/>
    <dataValidation allowBlank="1" showInputMessage="1" prompt="Provide the numeric component of the length of the product without packaging and fully assembled" sqref="CY4"/>
    <dataValidation type="list" showInputMessage="1" showErrorMessage="1" sqref="CZ7:CZ1048576">
      <formula1>INDIRECT(IF(ISNUMBER(VALUE(LEFT(B7,1))),"_","")&amp;SUBSTITUTE(SUBSTITUTE(B7,"-","_")," ","") &amp;"item_display_dimensionsmarketplace_idATVPDKIKX0DER1.length.unit")</formula1>
    </dataValidation>
    <dataValidation allowBlank="1" showInputMessage="1" prompt="Select the corresponding unit" sqref="CZ4"/>
    <dataValidation allowBlank="1" showInputMessage="1" sqref="DA7:DA1048576"/>
    <dataValidation allowBlank="1" showInputMessage="1" prompt="Provide the numeric component of the width of the product without packaging and fully assembled" sqref="DA4"/>
    <dataValidation type="list" showInputMessage="1" showErrorMessage="1" sqref="DB7:DB1048576">
      <formula1>INDIRECT(IF(ISNUMBER(VALUE(LEFT(B7,1))),"_","")&amp;SUBSTITUTE(SUBSTITUTE(B7,"-","_")," ","") &amp;"item_display_dimensionsmarketplace_idATVPDKIKX0DER1.width.unit")</formula1>
    </dataValidation>
    <dataValidation allowBlank="1" showInputMessage="1" prompt="Select the corresponding unit" sqref="DB4"/>
    <dataValidation allowBlank="1" showInputMessage="1" sqref="DC7:DC1048576"/>
    <dataValidation allowBlank="1" showInputMessage="1" prompt="Provide the branded name of the item's flavor(s). If no branded flavor name is available, provide the generic term for the item's flavor(s)." sqref="DC4"/>
    <dataValidation allowBlank="1" showInputMessage="1" sqref="DD7:DD1048576"/>
    <dataValidation allowBlank="1" showInputMessage="1" prompt="Specify the product's connectivity technology" sqref="DD4"/>
    <dataValidation allowBlank="1" showInputMessage="1" sqref="DE7:DE1048576"/>
    <dataValidation allowBlank="1" showInputMessage="1" prompt="Specify the product's connectivity technology" sqref="DE4"/>
    <dataValidation allowBlank="1" showInputMessage="1" sqref="DF7:DF1048576"/>
    <dataValidation allowBlank="1" showInputMessage="1" prompt="Specify the product's connectivity technology" sqref="DF4"/>
    <dataValidation allowBlank="1" showInputMessage="1" sqref="DG7:DG1048576"/>
    <dataValidation allowBlank="1" showInputMessage="1" prompt="Specify the product's connectivity technology" sqref="DG4"/>
    <dataValidation allowBlank="1" showInputMessage="1" sqref="DH7:DH1048576"/>
    <dataValidation allowBlank="1" showInputMessage="1" prompt="Specify the product's connectivity technology" sqref="DH4"/>
    <dataValidation allowBlank="1" showInputMessage="1" sqref="DI7:DI1048576"/>
    <dataValidation allowBlank="1" showInputMessage="1" prompt="Provide the wattage rating as a numeric value" sqref="DI4"/>
    <dataValidation type="list" showInputMessage="1" showErrorMessage="1" sqref="DJ7:DJ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DJ4"/>
    <dataValidation allowBlank="1" showInputMessage="1" sqref="DK7:DK1048576"/>
    <dataValidation allowBlank="1" showInputMessage="1" prompt="Provide the voltage value as a numeric value" sqref="DK4"/>
    <dataValidation type="list" showInputMessage="1" showErrorMessage="1" sqref="DL7:DL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DL4"/>
    <dataValidation allowBlank="1" showInputMessage="1" sqref="DM7:DM1048576"/>
    <dataValidation allowBlank="1" showInputMessage="1" prompt="Provide the voltage value as a numeric value" sqref="DM4"/>
    <dataValidation type="list" showInputMessage="1" showErrorMessage="1" sqref="DN7:DN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DN4"/>
    <dataValidation allowBlank="1" showInputMessage="1" sqref="DO7:DO1048576"/>
    <dataValidation allowBlank="1" showInputMessage="1" prompt="Provide the product's digital storage capacity as a numeric value" sqref="DO4"/>
    <dataValidation type="list" showInputMessage="1" showErrorMessage="1" sqref="DP7:DP1048576">
      <formula1>INDIRECT(IF(ISNUMBER(VALUE(LEFT(B7,1))),"_","")&amp;SUBSTITUTE(SUBSTITUTE(B7,"-","_")," ","") &amp;"digital_storage_capacitymarketplace_idATVPDKIKX0DER1.unit")</formula1>
    </dataValidation>
    <dataValidation allowBlank="1" showInputMessage="1" prompt="Select the corresponding unit" sqref="DP4"/>
    <dataValidation allowBlank="1" showInputMessage="1" sqref="DQ7:DQ1048576"/>
    <dataValidation allowBlank="1" showInputMessage="1" prompt="Provide the volume capacity of the item as a numeric value" sqref="DQ4"/>
    <dataValidation type="list" showInputMessage="1" showErrorMessage="1" sqref="DR7:DR1048576">
      <formula1>INDIRECT(IF(ISNUMBER(VALUE(LEFT(B7,1))),"_","")&amp;SUBSTITUTE(SUBSTITUTE(B7,"-","_")," ","") &amp;"volume_capacity_namemarketplace_idATVPDKIKX0DERlanguage_tagen_US1.unit")</formula1>
    </dataValidation>
    <dataValidation allowBlank="1" showInputMessage="1" prompt="Select the corresponding unit" sqref="DR4"/>
    <dataValidation allowBlank="1" showInputMessage="1" sqref="DS7:DS1048576"/>
    <dataValidation allowBlank="1" showInputMessage="1" prompt="Specify the orientation of the item" sqref="DS4"/>
    <dataValidation allowBlank="1" showInputMessage="1" sqref="DT7:DT1048576"/>
    <dataValidation allowBlank="1" showInputMessage="1" prompt="Provide the type of packaging the item is sold in, indicating how the product is presented to customers." sqref="DT4"/>
    <dataValidation type="list" showInputMessage="1" sqref="DU7:DU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DU4"/>
    <dataValidation type="list" showInputMessage="1" sqref="DV7:DV1048576">
      <formula1>INDIRECT(IF(ISNUMBER(VALUE(LEFT(B7,1))),"_","")&amp;SUBSTITUTE(SUBSTITUTE(B7,"-","_")," ","") &amp;"finish_typemarketplace_idATVPDKIKX0DERlanguage_tagen_US1.value")</formula1>
    </dataValidation>
    <dataValidation allowBlank="1" showInputMessage="1" prompt="Specify the finish of the product's exterior surface" sqref="DV4"/>
    <dataValidation allowBlank="1" showInputMessage="1" sqref="DW7:D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W4"/>
    <dataValidation type="list" showInputMessage="1" showErrorMessage="1" sqref="DX7:DX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X4"/>
    <dataValidation allowBlank="1" showInputMessage="1" sqref="DY7:D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Y4"/>
    <dataValidation type="list" showInputMessage="1" sqref="DZ7:DZ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DZ4"/>
    <dataValidation type="list" showInputMessage="1" sqref="EA7:EA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EA4"/>
    <dataValidation type="list" showInputMessage="1" sqref="EB7:EB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EB4"/>
    <dataValidation type="list" showInputMessage="1" sqref="EC7:EC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EC4"/>
    <dataValidation type="list" showInputMessage="1" sqref="ED7:ED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ED4"/>
    <dataValidation type="list" showInputMessage="1" sqref="EE7:EE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EE4"/>
    <dataValidation type="list" showInputMessage="1" sqref="EF7:EF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EF4"/>
    <dataValidation type="list" showInputMessage="1" sqref="EG7:EG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EG4"/>
    <dataValidation type="list" showInputMessage="1" sqref="EH7:EH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EH4"/>
    <dataValidation type="list" showInputMessage="1" sqref="EI7:EI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EI4"/>
    <dataValidation allowBlank="1" showInputMessage="1" sqref="EJ7:EJ1048576"/>
    <dataValidation allowBlank="1" showInputMessage="1" prompt="Name of athlete participating in the event" sqref="EJ4"/>
    <dataValidation allowBlank="1" showInputMessage="1" sqref="EK7:EK1048576"/>
    <dataValidation allowBlank="1" showInputMessage="1" prompt="Name of athlete participating in the event" sqref="EK4"/>
    <dataValidation allowBlank="1" showInputMessage="1" sqref="EL7:EL1048576"/>
    <dataValidation allowBlank="1" showInputMessage="1" prompt="Name of athlete participating in the event" sqref="EL4"/>
    <dataValidation allowBlank="1" showInputMessage="1" sqref="EM7:EM1048576"/>
    <dataValidation allowBlank="1" showInputMessage="1" prompt="Name of athlete participating in the event" sqref="EM4"/>
    <dataValidation allowBlank="1" showInputMessage="1" sqref="EN7:EN1048576"/>
    <dataValidation allowBlank="1" showInputMessage="1" prompt="Name of athlete participating in the event" sqref="EN4"/>
    <dataValidation type="list" showInputMessage="1" sqref="EO7:EO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EO4"/>
    <dataValidation type="list" showInputMessage="1" sqref="EP7:EP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EP4"/>
    <dataValidation type="list" showInputMessage="1" sqref="EQ7:EQ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EQ4"/>
    <dataValidation type="list" showInputMessage="1" sqref="ER7:ER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ER4"/>
    <dataValidation type="list" showInputMessage="1" sqref="ES7:ES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ES4"/>
    <dataValidation allowBlank="1" showInputMessage="1" sqref="ET7:ET1048576"/>
    <dataValidation allowBlank="1" showInputMessage="1" prompt="Provide the branded name of the item's scent(s). If no branded scent name is available, provide the generic term for the item's scent(s)." sqref="ET4"/>
    <dataValidation allowBlank="1" showInputMessage="1" sqref="EU7:EU1048576"/>
    <dataValidation allowBlank="1" showInputMessage="1" prompt="Provide the branded name of the item's scent(s). If no branded scent name is available, provide the generic term for the item's scent(s)." sqref="EU4"/>
    <dataValidation allowBlank="1" showInputMessage="1" sqref="EV7:EV1048576"/>
    <dataValidation allowBlank="1" showInputMessage="1" prompt="Provide the branded name of the item's scent(s). If no branded scent name is available, provide the generic term for the item's scent(s)." sqref="EV4"/>
    <dataValidation allowBlank="1" showInputMessage="1" sqref="EW7:EW1048576"/>
    <dataValidation allowBlank="1" showInputMessage="1" prompt="Provide the branded name of the item's scent(s). If no branded scent name is available, provide the generic term for the item's scent(s)." sqref="EW4"/>
    <dataValidation allowBlank="1" showInputMessage="1" sqref="EX7:EX1048576"/>
    <dataValidation allowBlank="1" showInputMessage="1" prompt="Provide the branded name of the item's scent(s). If no branded scent name is available, provide the generic term for the item's scent(s)." sqref="EX4"/>
    <dataValidation allowBlank="1" showInputMessage="1" sqref="EY7:EY1048576"/>
    <dataValidation allowBlank="1" showInputMessage="1" prompt="Provide the dominant color of the band" sqref="EY4"/>
    <dataValidation allowBlank="1" showInputMessage="1" sqref="EZ7:EZ1048576"/>
    <dataValidation allowBlank="1" showInputMessage="1" prompt="Provide the cup size that the product was designed to fit" sqref="EZ4"/>
    <dataValidation type="list" showInputMessage="1" sqref="FA7:FA1048576">
      <formula1>INDIRECT(IF(ISNUMBER(VALUE(LEFT(B7,1))),"_","")&amp;SUBSTITUTE(SUBSTITUTE(B7,"-","_")," ","") &amp;"embellishment_featuremarketplace_idATVPDKIKX0DERlanguage_tagen_US1.value")</formula1>
    </dataValidation>
    <dataValidation allowBlank="1" showInputMessage="1" prompt="Provide the decorative element or ornamental detail added to enhance the appearance, such as patterns, textures, or attachments." sqref="FA4"/>
    <dataValidation type="list" showInputMessage="1" sqref="FB7:FB1048576">
      <formula1>INDIRECT(IF(ISNUMBER(VALUE(LEFT(B7,1))),"_","")&amp;SUBSTITUTE(SUBSTITUTE(B7,"-","_")," ","") &amp;"embellishment_featuremarketplace_idATVPDKIKX0DERlanguage_tagen_US2.value")</formula1>
    </dataValidation>
    <dataValidation allowBlank="1" showInputMessage="1" prompt="Provide the decorative element or ornamental detail added to enhance the appearance, such as patterns, textures, or attachments." sqref="FB4"/>
    <dataValidation type="list" showInputMessage="1" sqref="FC7:FC1048576">
      <formula1>INDIRECT(IF(ISNUMBER(VALUE(LEFT(B7,1))),"_","")&amp;SUBSTITUTE(SUBSTITUTE(B7,"-","_")," ","") &amp;"embellishment_featuremarketplace_idATVPDKIKX0DERlanguage_tagen_US3.value")</formula1>
    </dataValidation>
    <dataValidation allowBlank="1" showInputMessage="1" prompt="Provide the decorative element or ornamental detail added to enhance the appearance, such as patterns, textures, or attachments." sqref="FC4"/>
    <dataValidation type="list" showInputMessage="1" sqref="FD7:FD1048576">
      <formula1>INDIRECT(IF(ISNUMBER(VALUE(LEFT(B7,1))),"_","")&amp;SUBSTITUTE(SUBSTITUTE(B7,"-","_")," ","") &amp;"embellishment_featuremarketplace_idATVPDKIKX0DERlanguage_tagen_US4.value")</formula1>
    </dataValidation>
    <dataValidation allowBlank="1" showInputMessage="1" prompt="Provide the decorative element or ornamental detail added to enhance the appearance, such as patterns, textures, or attachments." sqref="FD4"/>
    <dataValidation type="list" showInputMessage="1" sqref="FE7:FE1048576">
      <formula1>INDIRECT(IF(ISNUMBER(VALUE(LEFT(B7,1))),"_","")&amp;SUBSTITUTE(SUBSTITUTE(B7,"-","_")," ","") &amp;"embellishment_featuremarketplace_idATVPDKIKX0DERlanguage_tagen_US5.value")</formula1>
    </dataValidation>
    <dataValidation allowBlank="1" showInputMessage="1" prompt="Provide the decorative element or ornamental detail added to enhance the appearance, such as patterns, textures, or attachments." sqref="FE4"/>
    <dataValidation allowBlank="1" showInputMessage="1" sqref="FF7:FF1048576"/>
    <dataValidation allowBlank="1" showInputMessage="1" prompt="variation type" sqref="FF4"/>
    <dataValidation allowBlank="1" showInputMessage="1" sqref="FG7:FG1048576"/>
    <dataValidation allowBlank="1" showInputMessage="1" prompt="variation type" sqref="FG4"/>
    <dataValidation allowBlank="1" showInputMessage="1" sqref="FH7:FH1048576"/>
    <dataValidation allowBlank="1" showInputMessage="1" prompt="variation type" sqref="FH4"/>
    <dataValidation allowBlank="1" showInputMessage="1" sqref="FI7:FI1048576"/>
    <dataValidation allowBlank="1" showInputMessage="1" prompt="variation type" sqref="FI4"/>
    <dataValidation allowBlank="1" showInputMessage="1" sqref="FJ7:FJ1048576"/>
    <dataValidation allowBlank="1" showInputMessage="1" prompt="variation type" sqref="FJ4"/>
    <dataValidation allowBlank="1" showInputMessage="1" sqref="FK7:FK1048576"/>
    <dataValidation allowBlank="1" showInputMessage="1" prompt="Provide the data storage capacity of the hard disk drive in the product." sqref="FK4"/>
    <dataValidation type="list" showInputMessage="1" showErrorMessage="1" sqref="FL7:FL1048576">
      <formula1>INDIRECT(IF(ISNUMBER(VALUE(LEFT(B7,1))),"_","")&amp;SUBSTITUTE(SUBSTITUTE(B7,"-","_")," ","") &amp;"hard_diskmarketplace_idATVPDKIKX0DER1.size1.unit")</formula1>
    </dataValidation>
    <dataValidation allowBlank="1" showInputMessage="1" prompt="Select the corresponding unit" sqref="FL4"/>
    <dataValidation allowBlank="1" showInputMessage="1" sqref="FM7:FM1048576"/>
    <dataValidation allowBlank="1" showInputMessage="1" prompt="Length range for blinds" sqref="FM4"/>
    <dataValidation allowBlank="1" showInputMessage="1" sqref="FN7:FN1048576"/>
    <dataValidation allowBlank="1" showInputMessage="1" prompt="Length range for blinds" sqref="FN4"/>
    <dataValidation allowBlank="1" showInputMessage="1" sqref="FO7:FO1048576"/>
    <dataValidation allowBlank="1" showInputMessage="1" prompt="Length range for blinds" sqref="FO4"/>
    <dataValidation allowBlank="1" showInputMessage="1" sqref="FP7:FP1048576"/>
    <dataValidation allowBlank="1" showInputMessage="1" prompt="Length range for blinds" sqref="FP4"/>
    <dataValidation allowBlank="1" showInputMessage="1" sqref="FQ7:FQ1048576"/>
    <dataValidation allowBlank="1" showInputMessage="1" prompt="Length range for blinds" sqref="FQ4"/>
    <dataValidation allowBlank="1" showInputMessage="1" sqref="FR7:FR1048576"/>
    <dataValidation allowBlank="1" showInputMessage="1" prompt="Provide the lid material." sqref="FR4"/>
    <dataValidation type="list" showInputMessage="1" sqref="FS7:FS1048576">
      <formula1>INDIRECT(IF(ISNUMBER(VALUE(LEFT(B7,1))),"_","")&amp;SUBSTITUTE(SUBSTITUTE(B7,"-","_")," ","") &amp;"reusabilitymarketplace_idATVPDKIKX0DERlanguage_tagen_US1.value")</formula1>
    </dataValidation>
    <dataValidation allowBlank="1" showInputMessage="1" prompt="Provide the intended usage duration, indicating whether the item is designed for single use or multiple uses." sqref="FS4"/>
    <dataValidation allowBlank="1" showInputMessage="1" sqref="FT7:FT1048576"/>
    <dataValidation allowBlank="1" showInputMessage="1" prompt="Provide the item's waist style" sqref="FT4"/>
    <dataValidation allowBlank="1" showInputMessage="1" sqref="FU7:FU1048576"/>
    <dataValidation allowBlank="1" showInputMessage="1" prompt="Width range for blinds" sqref="FU4"/>
    <dataValidation allowBlank="1" showInputMessage="1" sqref="FV7:FV1048576"/>
    <dataValidation allowBlank="1" showInputMessage="1" prompt="Width range for blinds" sqref="FV4"/>
    <dataValidation allowBlank="1" showInputMessage="1" sqref="FW7:FW1048576"/>
    <dataValidation allowBlank="1" showInputMessage="1" prompt="Width range for blinds" sqref="FW4"/>
    <dataValidation allowBlank="1" showInputMessage="1" sqref="FX7:FX1048576"/>
    <dataValidation allowBlank="1" showInputMessage="1" prompt="Width range for blinds" sqref="FX4"/>
    <dataValidation allowBlank="1" showInputMessage="1" sqref="FY7:FY1048576"/>
    <dataValidation allowBlank="1" showInputMessage="1" prompt="Width range for blinds" sqref="FY4"/>
    <dataValidation allowBlank="1" showInputMessage="1" sqref="FZ7:FZ1048576"/>
    <dataValidation allowBlank="1" showInputMessage="1" prompt="Provide the height of the item measured from the base to the top." sqref="FZ4"/>
    <dataValidation type="list" showInputMessage="1" showErrorMessage="1" sqref="GA7:GA1048576">
      <formula1>INDIRECT(IF(ISNUMBER(VALUE(LEFT(B7,1))),"_","")&amp;SUBSTITUTE(SUBSTITUTE(B7,"-","_")," ","") &amp;"item_width_heightmarketplace_idATVPDKIKX0DER1.height.unit")</formula1>
    </dataValidation>
    <dataValidation allowBlank="1" showInputMessage="1" prompt="Select the unit of measure for the item height." sqref="GA4"/>
    <dataValidation allowBlank="1" showInputMessage="1" sqref="GB7:GB1048576"/>
    <dataValidation allowBlank="1" showInputMessage="1" prompt="Provide the maximum width of the item at the widest point including the handle." sqref="GB4"/>
    <dataValidation type="list" showInputMessage="1" showErrorMessage="1" sqref="GC7:GC1048576">
      <formula1>INDIRECT(IF(ISNUMBER(VALUE(LEFT(B7,1))),"_","")&amp;SUBSTITUTE(SUBSTITUTE(B7,"-","_")," ","") &amp;"item_width_heightmarketplace_idATVPDKIKX0DER1.width.unit")</formula1>
    </dataValidation>
    <dataValidation allowBlank="1" showInputMessage="1" prompt="Select the unit of measure for the item width." sqref="GC4"/>
    <dataValidation type="list" showInputMessage="1" showErrorMessage="1" sqref="GD7:GD1048576">
      <formula1>INDIRECT(IF(ISNUMBER(VALUE(LEFT(B7,1))),"_","")&amp;SUBSTITUTE(SUBSTITUTE(B7,"-","_")," ","") &amp;"drinking_cup_formmarketplace_idATVPDKIKX0DER1.type")</formula1>
    </dataValidation>
    <dataValidation allowBlank="1" showInputMessage="1" prompt="Provide the physical form of the drinking cup. Drinking cup forms are based on the shape and structure that benefit a particular beverage type, or specific features that support a specific use." sqref="GD4"/>
    <dataValidation type="list" showInputMessage="1" showErrorMessage="1" sqref="GE7:GE1048576">
      <formula1>IF(NOT(ISERROR(INDIRECT(IF(ISNUMBER(VALUE(LEFT(B7,1))),"_","")&amp;SUBSTITUTE(SUBSTITUTE(B7,"-","_")," ","")&amp;"drinking_cup_formmarketplace_idATVPDKIKX0DER1.type."&amp;VLOOKUP(GD7,'Dropdown Lists'!$A$1:$B$16000,2,FALSE)&amp;".drinking_cup_formmarketplace_idATVPDKIKX0DER1.sub_type"))),INDIRECT(IF(ISNUMBER(VALUE(LEFT(B7,1))),"_","")&amp;SUBSTITUTE(SUBSTITUTE(B7,"-","_")," ","")&amp;"drinking_cup_formmarketplace_idATVPDKIKX0DER1.type."&amp;VLOOKUP(GD7,'Dropdown Lists'!$A$1:$B$16000,2,FALSE)&amp;".drinking_cup_formmarketplace_idATVPDKIKX0DER1.sub_type"),"")</formula1>
    </dataValidation>
    <dataValidation allowBlank="1" showInputMessage="1" prompt="Provide the sub-type of the drinking cup form. The sub-type further refines more general drinking cup forms, such as cocktail glasses, with more specialized cup forms." sqref="GE4"/>
    <dataValidation allowBlank="1" showInputMessage="1" sqref="GF7:GF1048576"/>
    <dataValidation allowBlank="1" showInputMessage="1" prompt="The attribute indicates the Interior Color of the product" sqref="GF4"/>
    <dataValidation allowBlank="1" showInputMessage="1" sqref="GG7:GG1048576"/>
    <dataValidation allowBlank="1" showInputMessage="1" prompt="Provide the year the item was manufactured." sqref="GG4"/>
    <dataValidation type="list" showInputMessage="1" showErrorMessage="1" sqref="GH7:GH1048576">
      <formula1>INDIRECT(IF(ISNUMBER(VALUE(LEFT(B7,1))),"_","")&amp;SUBSTITUTE(SUBSTITUTE(B7,"-","_")," ","") &amp;"has_handlemarketplace_idATVPDKIKX0DER1.value")</formula1>
    </dataValidation>
    <dataValidation allowBlank="1" showInputMessage="1" prompt="Provide whether the item has a handle for grip and portability." sqref="GH4"/>
    <dataValidation allowBlank="1" showInputMessage="1" sqref="GI7:GI1048576"/>
    <dataValidation allowBlank="1" showInputMessage="1" prompt="Provide the manufacturer's official name for the product set. If no official name exists, summarize the type and number of its components." sqref="GI4"/>
    <dataValidation type="list" showInputMessage="1" showErrorMessage="1" sqref="GJ7:GJ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GJ4"/>
    <dataValidation allowBlank="1" showInputMessage="1" sqref="GK7:GK1048576"/>
    <dataValidation allowBlank="1" showInputMessage="1" prompt="Provide the name of the individual item within the collection." sqref="GK4"/>
    <dataValidation type="list" showInputMessage="1" showErrorMessage="1" sqref="GL7:G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GL4"/>
    <dataValidation type="list" showInputMessage="1" showErrorMessage="1" sqref="GM7:GM1048576">
      <formula1>INDIRECT(IF(ISNUMBER(VALUE(LEFT(B7,1))),"_","")&amp;SUBSTITUTE(SUBSTITUTE(B7,"-","_")," ","") &amp;"condition_typemarketplace_idATVPDKIKX0DER1.value")</formula1>
    </dataValidation>
    <dataValidation allowBlank="1" showInputMessage="1" prompt="Provide the actual condition type of the product" sqref="GM4"/>
    <dataValidation allowBlank="1" showInputMessage="1" sqref="GN7:GN1048576"/>
    <dataValidation allowBlank="1" showInputMessage="1" prompt="Provide descriptive text explaining the actual condition of the item" sqref="GN4"/>
    <dataValidation allowBlank="1" showInputMessage="1" sqref="GO7:G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O4"/>
    <dataValidation type="list" showInputMessage="1" sqref="GP7:GP1048576">
      <formula1>INDIRECT(IF(ISNUMBER(VALUE(LEFT(B7,1))),"_","")&amp;SUBSTITUTE(SUBSTITUTE(B7,"-","_")," ","") &amp;"product_tax_code1.value")</formula1>
    </dataValidation>
    <dataValidation allowBlank="1" showInputMessage="1" prompt="Enter the product tax code supplied to you by Amazon.com" sqref="GP4"/>
    <dataValidation allowBlank="1" showInputMessage="1" sqref="GQ7:GQ1048576"/>
    <dataValidation allowBlank="1" showInputMessage="1" prompt="Provide the merchant release date using YYYY-MM-DD format" sqref="GQ4"/>
    <dataValidation allowBlank="1" showInputMessage="1" sqref="GR7:GR1048576"/>
    <dataValidation allowBlank="1" showInputMessage="1" prompt="Provide the maximum number of units of the item that can be purchased in a single order." sqref="GR4"/>
    <dataValidation type="list" showInputMessage="1" showErrorMessage="1" sqref="GS7:G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GS4"/>
    <dataValidation type="list" showInputMessage="1" showErrorMessage="1" sqref="GT7:G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GT4"/>
    <dataValidation allowBlank="1" showInputMessage="1" sqref="GU7:GU1048576"/>
    <dataValidation allowBlank="1" showInputMessage="1" prompt="The URL where the main offer-specific image of the product is located" sqref="GU4"/>
    <dataValidation allowBlank="1" showInputMessage="1" sqref="GV7:GV1048576"/>
    <dataValidation allowBlank="1" showInputMessage="1" prompt="The URL for additional images of your product. These images will be shown on the detail page when the customer clicks through to see other views associated with the product." sqref="GV4"/>
    <dataValidation allowBlank="1" showInputMessage="1" sqref="GW7:GW1048576"/>
    <dataValidation allowBlank="1" showInputMessage="1" prompt="The URL for additional images of your product. These images will be shown on the detail page when the customer clicks through to see other views associated with the product." sqref="GW4"/>
    <dataValidation allowBlank="1" showInputMessage="1" sqref="GX7:GX1048576"/>
    <dataValidation allowBlank="1" showInputMessage="1" prompt="The URL for additional images of your product. These images will be shown on the detail page when the customer clicks through to see other views associated with the product." sqref="GX4"/>
    <dataValidation allowBlank="1" showInputMessage="1" sqref="GY7:GY1048576"/>
    <dataValidation allowBlank="1" showInputMessage="1" prompt="The URL for additional images of your product. These images will be shown on the detail page when the customer clicks through to see other views associated with the product." sqref="GY4"/>
    <dataValidation allowBlank="1" showInputMessage="1" sqref="GZ7:GZ1048576"/>
    <dataValidation allowBlank="1" showInputMessage="1" prompt="The URL for additional images of your product. These images will be shown on the detail page when the customer clicks through to see other views associated with the product." sqref="GZ4"/>
    <dataValidation type="list" showInputMessage="1" showErrorMessage="1" sqref="HA7:H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HA4"/>
    <dataValidation type="list" showInputMessage="1" showErrorMessage="1" sqref="HB7:H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HB4"/>
    <dataValidation type="list" showInputMessage="1" showErrorMessage="1" sqref="HC7:H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HC4"/>
    <dataValidation type="list" showInputMessage="1" showErrorMessage="1" sqref="HD7:H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HD4"/>
    <dataValidation type="list" showInputMessage="1" showErrorMessage="1" sqref="HE7:H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HE4"/>
    <dataValidation type="list" showInputMessage="1" showErrorMessage="1" sqref="HF7:H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HF4"/>
    <dataValidation type="list" showInputMessage="1" showErrorMessage="1" sqref="HG7:H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HG4"/>
    <dataValidation type="list" showInputMessage="1" showErrorMessage="1" sqref="HH7:H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HH4"/>
    <dataValidation type="list" showInputMessage="1" showErrorMessage="1" sqref="HI7:H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HI4"/>
    <dataValidation type="list" showInputMessage="1" showErrorMessage="1" sqref="HJ7:HJ1048576">
      <formula1>INDIRECT(IF(ISNUMBER(VALUE(LEFT(B7,1))),"_","")&amp;SUBSTITUTE(SUBSTITUTE(B7,"-","_")," ","") &amp;"supplemental_condition_informationmarketplace_idATVPDKIKX0DER1.packaging")</formula1>
    </dataValidation>
    <dataValidation allowBlank="1" showInputMessage="1" prompt="Provide the packaging type of the non-new product" sqref="HJ4"/>
    <dataValidation type="list" showInputMessage="1" showErrorMessage="1" sqref="HK7:HK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HK4"/>
    <dataValidation type="list" showInputMessage="1" showErrorMessage="1" sqref="HL7:HL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L4"/>
    <dataValidation allowBlank="1" showInputMessage="1" sqref="HM7:HM1048576"/>
    <dataValidation allowBlank="1" showInputMessage="1" prompt="Enter the quantity of the item you are making available for sale. This is your current inventory commitment (as a whole number)" sqref="HM4"/>
    <dataValidation allowBlank="1" showInputMessage="1" sqref="HN7:HN1048576"/>
    <dataValidation allowBlank="1" showInputMessage="1" prompt="Provide the time, in days, between when you receive an order for an item and when you can ship the item" sqref="HN4"/>
    <dataValidation allowBlank="1" showInputMessage="1" sqref="HO7:HO1048576"/>
    <dataValidation allowBlank="1" showInputMessage="1" prompt="Date that product will be restocked" sqref="HO4"/>
    <dataValidation type="list" showInputMessage="1" showErrorMessage="1" sqref="HP7:HP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P4"/>
    <dataValidation type="list" showInputMessage="1" sqref="HQ7:HQ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HQ4"/>
    <dataValidation type="list" showInputMessage="1" showErrorMessage="1" sqref="HR7:HR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R4"/>
    <dataValidation allowBlank="1" showInputMessage="1" sqref="HS7:HS1048576"/>
    <dataValidation allowBlank="1" showInputMessage="1" prompt="Provide the minimum seller allowed price (Sell on Amazon)" sqref="HS4"/>
    <dataValidation allowBlank="1" showInputMessage="1" sqref="HT7:HT1048576"/>
    <dataValidation allowBlank="1" showInputMessage="1" prompt="Provide the maximum seller allowed price (Sell on Amazon)" sqref="HT4"/>
    <dataValidation allowBlank="1" showInputMessage="1" sqref="HU7:HU1048576"/>
    <dataValidation allowBlank="1" showInputMessage="1" prompt="The price at which you offer the product for sale. (Sell on Amazon)" sqref="HU4"/>
    <dataValidation allowBlank="1" showInputMessage="1" sqref="HV7:HV1048576"/>
    <dataValidation allowBlank="1" showInputMessage="1" prompt="The date that the sale price will begin to override the product's standard price; the sale price will be displayed after 0:00AM of Sale From Date. (Sell on Amazon)" sqref="HV4"/>
    <dataValidation allowBlank="1" showInputMessage="1" sqref="HW7:HW1048576"/>
    <dataValidation allowBlank="1" showInputMessage="1" prompt="The last date that the sale price will override the item's standard price; the product's standard price will be displayed after 0:00AM of Sale End Date. (Sell on Amazon)" sqref="HW4"/>
    <dataValidation allowBlank="1" showInputMessage="1" sqref="HX7:HX1048576"/>
    <dataValidation allowBlank="1" showInputMessage="1" prompt="Your price start date (Sell on Amazon)" sqref="HX4"/>
    <dataValidation allowBlank="1" showInputMessage="1" sqref="HY7:HY1048576"/>
    <dataValidation allowBlank="1" showInputMessage="1" prompt="Your price end date (Sell on Amazon)" sqref="HY4"/>
    <dataValidation type="list" showInputMessage="1" sqref="HZ7:HZ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HZ4"/>
    <dataValidation allowBlank="1" showInputMessage="1" sqref="IA7:IA1048576"/>
    <dataValidation allowBlank="1" showInputMessage="1" prompt="Provide the minimum seller allowed price (Amazon Business (B2B))" sqref="IA4"/>
    <dataValidation allowBlank="1" showInputMessage="1" sqref="IB7:IB1048576"/>
    <dataValidation allowBlank="1" showInputMessage="1" prompt="Provide the maximum seller allowed price (Amazon Business (B2B))" sqref="IB4"/>
    <dataValidation allowBlank="1" showInputMessage="1" sqref="IC7:IC1048576"/>
    <dataValidation allowBlank="1" showInputMessage="1" prompt="Your price start date (Amazon Business (B2B))" sqref="IC4"/>
    <dataValidation allowBlank="1" showInputMessage="1" sqref="ID7:ID1048576"/>
    <dataValidation allowBlank="1" showInputMessage="1" prompt="Your price end date (Amazon Business (B2B))" sqref="ID4"/>
    <dataValidation type="list" showInputMessage="1" showErrorMessage="1" sqref="IE7:IE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IE4"/>
    <dataValidation allowBlank="1" showInputMessage="1" sqref="IF7:IF1048576"/>
    <dataValidation allowBlank="1" showInputMessage="1" prompt="Provide the minimum purchase quantity necessary to receive the discount. It will apply to all units if the quantity threshold is met. (Amazon Business (B2B))" sqref="IF4"/>
    <dataValidation allowBlank="1" showInputMessage="1" sqref="IG7:IG1048576"/>
    <dataValidation allowBlank="1" showInputMessage="1" prompt="Provide the quantity price for each quantity threshold or the discount percentage offered on the business price for each quantity threshold. (Amazon Business (B2B))" sqref="IG4"/>
    <dataValidation allowBlank="1" showInputMessage="1" sqref="IH7:IH1048576"/>
    <dataValidation allowBlank="1" showInputMessage="1" prompt="Provide the minimum purchase quantity necessary to receive the discount. It will apply to all units if the quantity threshold is met. (Amazon Business (B2B))" sqref="IH4"/>
    <dataValidation allowBlank="1" showInputMessage="1" sqref="II7:II1048576"/>
    <dataValidation allowBlank="1" showInputMessage="1" prompt="Provide the quantity price for each quantity threshold or the discount percentage offered on the business price for each quantity threshold. (Amazon Business (B2B))" sqref="II4"/>
    <dataValidation allowBlank="1" showInputMessage="1" sqref="IJ7:IJ1048576"/>
    <dataValidation allowBlank="1" showInputMessage="1" prompt="Provide the minimum purchase quantity necessary to receive the discount. It will apply to all units if the quantity threshold is met. (Amazon Business (B2B))" sqref="IJ4"/>
    <dataValidation allowBlank="1" showInputMessage="1" sqref="IK7:IK1048576"/>
    <dataValidation allowBlank="1" showInputMessage="1" prompt="Provide the quantity price for each quantity threshold or the discount percentage offered on the business price for each quantity threshold. (Amazon Business (B2B))" sqref="IK4"/>
    <dataValidation allowBlank="1" showInputMessage="1" sqref="IL7:IL1048576"/>
    <dataValidation allowBlank="1" showInputMessage="1" prompt="Provide the minimum purchase quantity necessary to receive the discount. It will apply to all units if the quantity threshold is met. (Amazon Business (B2B))" sqref="IL4"/>
    <dataValidation allowBlank="1" showInputMessage="1" sqref="IM7:IM1048576"/>
    <dataValidation allowBlank="1" showInputMessage="1" prompt="Provide the quantity price for each quantity threshold or the discount percentage offered on the business price for each quantity threshold. (Amazon Business (B2B))" sqref="IM4"/>
    <dataValidation allowBlank="1" showInputMessage="1" sqref="IN7:IN1048576"/>
    <dataValidation allowBlank="1" showInputMessage="1" prompt="Provide the minimum purchase quantity necessary to receive the discount. It will apply to all units if the quantity threshold is met. (Amazon Business (B2B))" sqref="IN4"/>
    <dataValidation allowBlank="1" showInputMessage="1" sqref="IO7:IO1048576"/>
    <dataValidation allowBlank="1" showInputMessage="1" prompt="Provide the quantity price for each quantity threshold or the discount percentage offered on the business price for each quantity threshold. (Amazon Business (B2B))" sqref="IO4"/>
    <dataValidation type="list" showInputMessage="1" showErrorMessage="1" sqref="IP7:IP1048576">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IP4"/>
    <dataValidation allowBlank="1" showInputMessage="1" sqref="IQ7:IQ1048576"/>
    <dataValidation allowBlank="1" showInputMessage="1" prompt="Provide the item length as a numeric value." sqref="IQ4"/>
    <dataValidation type="list" showInputMessage="1" showErrorMessage="1" sqref="IR7:IR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IR4"/>
    <dataValidation allowBlank="1" showInputMessage="1" sqref="IS7:IS1048576"/>
    <dataValidation allowBlank="1" showInputMessage="1" prompt="Provide the item width as a numeric value." sqref="IS4"/>
    <dataValidation type="list" showInputMessage="1" showErrorMessage="1" sqref="IT7:IT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IT4"/>
    <dataValidation allowBlank="1" showInputMessage="1" sqref="IU7:IU1048576"/>
    <dataValidation allowBlank="1" showInputMessage="1" prompt="Provide the item height as a numeric value." sqref="IU4"/>
    <dataValidation type="list" showInputMessage="1" showErrorMessage="1" sqref="IV7:IV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IV4"/>
    <dataValidation allowBlank="1" showInputMessage="1" sqref="IW7:IW1048576"/>
    <dataValidation allowBlank="1" showInputMessage="1" prompt="Provide the package length as a numeric value." sqref="IW4"/>
    <dataValidation type="list" showInputMessage="1" showErrorMessage="1" sqref="IX7:IX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X4"/>
    <dataValidation allowBlank="1" showInputMessage="1" sqref="IY7:IY1048576"/>
    <dataValidation allowBlank="1" showInputMessage="1" prompt="Provide the package width as a numeric value." sqref="IY4"/>
    <dataValidation type="list" showInputMessage="1" showErrorMessage="1" sqref="IZ7:IZ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IZ4"/>
    <dataValidation allowBlank="1" showInputMessage="1" sqref="JA7:JA1048576"/>
    <dataValidation allowBlank="1" showInputMessage="1" prompt="Provide the package height as a numeric value." sqref="JA4"/>
    <dataValidation type="list" showInputMessage="1" showErrorMessage="1" sqref="JB7:JB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JB4"/>
    <dataValidation allowBlank="1" showInputMessage="1" sqref="JC7:JC1048576"/>
    <dataValidation allowBlank="1" showInputMessage="1" prompt="This attribute represents the weight of the item plus the packaging. If your item is shipped to the customer in multiple packages, enter the dimensions of the heaviest package" sqref="JC4"/>
    <dataValidation type="list" showInputMessage="1" showErrorMessage="1" sqref="JD7:JD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JD4"/>
    <dataValidation allowBlank="1" showInputMessage="1" sqref="JE7:JE1048576"/>
    <dataValidation allowBlank="1" showInputMessage="1" prompt="Provide the item weight (numeric) if the product is a solid" sqref="JE4"/>
    <dataValidation type="list" showInputMessage="1" showErrorMessage="1" sqref="JF7:JF1048576">
      <formula1>INDIRECT(IF(ISNUMBER(VALUE(LEFT(B7,1))),"_","")&amp;SUBSTITUTE(SUBSTITUTE(B7,"-","_")," ","") &amp;"item_display_weightmarketplace_idATVPDKIKX0DER1.unit")</formula1>
    </dataValidation>
    <dataValidation allowBlank="1" showInputMessage="1" prompt="Select the corresponding unit" sqref="JF4"/>
    <dataValidation allowBlank="1" showInputMessage="1" sqref="JG7:JG1048576"/>
    <dataValidation allowBlank="1" showInputMessage="1" prompt="Provide the number of layers of master packs held on a pallet packed for storage (known as Hi)." sqref="JG4"/>
    <dataValidation allowBlank="1" showInputMessage="1" sqref="JH7:JH1048576"/>
    <dataValidation allowBlank="1" showInputMessage="1" prompt="Provide the number of master packs of the product in each layer on a pallet (known as Ti)." sqref="JH4"/>
    <dataValidation type="list" showInputMessage="1" showErrorMessage="1" sqref="JI7:JI1048576">
      <formula1>INDIRECT(IF(ISNUMBER(VALUE(LEFT(B7,1))),"_","")&amp;SUBSTITUTE(SUBSTITUTE(B7,"-","_")," ","") &amp;"country_of_originmarketplace_idATVPDKIKX0DER1.value")</formula1>
    </dataValidation>
    <dataValidation allowBlank="1" showInputMessage="1" prompt="Select the product's country of origin" sqref="JI4"/>
    <dataValidation type="list" showInputMessage="1" showErrorMessage="1" sqref="JJ7:JJ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J4"/>
    <dataValidation type="list" showInputMessage="1" showErrorMessage="1" sqref="JK7:JK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K4"/>
    <dataValidation type="list" showInputMessage="1" showErrorMessage="1" sqref="JL7:JL1048576">
      <formula1>INDIRECT(IF(ISNUMBER(VALUE(LEFT(B7,1))),"_","")&amp;SUBSTITUTE(SUBSTITUTE(B7,"-","_")," ","") &amp;"batterymarketplace_idATVPDKIKX0DER1.cell_composition1.value")</formula1>
    </dataValidation>
    <dataValidation allowBlank="1" showInputMessage="1" prompt="Select the chemical composition of the battery cell" sqref="JL4"/>
    <dataValidation allowBlank="1" showInputMessage="1" sqref="JM7:JM1048576"/>
    <dataValidation allowBlank="1" showInputMessage="1" prompt="Provide the components of the item's battery cell that are not already listed under battery cell composition." sqref="JM4"/>
    <dataValidation type="list" showInputMessage="1" showErrorMessage="1" sqref="JN7:JN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JN4"/>
    <dataValidation allowBlank="1" showInputMessage="1" sqref="JO7:JO1048576"/>
    <dataValidation allowBlank="1" showInputMessage="1" prompt="Provide the total net weight (numeric value) of the batteries included. This is the weight of the standalone batteries not including packaging or the device it may be used in." sqref="JO4"/>
    <dataValidation type="list" showInputMessage="1" showErrorMessage="1" sqref="JP7:JP1048576">
      <formula1>INDIRECT(IF(ISNUMBER(VALUE(LEFT(B7,1))),"_","")&amp;SUBSTITUTE(SUBSTITUTE(B7,"-","_")," ","") &amp;"batterymarketplace_idATVPDKIKX0DER1.weight1.unit")</formula1>
    </dataValidation>
    <dataValidation allowBlank="1" showInputMessage="1" prompt="Provide unit for battery weight"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number of batteries needed to power the item.  If batteries are included with the item be sure to account for spare batteries provided" sqref="JS4"/>
    <dataValidation type="list" showInputMessage="1" showErrorMessage="1" sqref="JT7:JT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JT4"/>
    <dataValidation allowBlank="1" showInputMessage="1" sqref="JU7:JU1048576"/>
    <dataValidation allowBlank="1" showInputMessage="1" prompt="Specify the number of batteries needed to power the item.  If batteries are included with the item be sure to account for spare batteries provided" sqref="JU4"/>
    <dataValidation type="list" showInputMessage="1" showErrorMessage="1" sqref="JV7:JV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JV4"/>
    <dataValidation allowBlank="1" showInputMessage="1" sqref="JW7:JW1048576"/>
    <dataValidation allowBlank="1" showInputMessage="1" prompt="Specify the number of batteries needed to power the item.  If batteries are included with the item be sure to account for spare batteries provided" sqref="JW4"/>
    <dataValidation type="list" showInputMessage="1" showErrorMessage="1" sqref="JX7:JX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JX4"/>
    <dataValidation allowBlank="1" showInputMessage="1" sqref="JY7:JY1048576"/>
    <dataValidation allowBlank="1" showInputMessage="1" prompt="Specify the number of batteries needed to power the item.  If batteries are included with the item be sure to account for spare batteries provided" sqref="JY4"/>
    <dataValidation type="list" showInputMessage="1" showErrorMessage="1" sqref="JZ7:JZ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JZ4"/>
    <dataValidation allowBlank="1" showInputMessage="1" sqref="KA7:KA1048576"/>
    <dataValidation allowBlank="1" showInputMessage="1" prompt="Specify the total number of Lithium Metal cells in the product where the cell isn't contained in an encased battery (e.g. coin cells)" sqref="KA4"/>
    <dataValidation allowBlank="1" showInputMessage="1" sqref="KB7:KB1048576"/>
    <dataValidation allowBlank="1" showInputMessage="1" prompt="Specify the total number of Lithium-ion cells in the product where the cell isn't contained in an encased battery. For example, an AA battery is considered a cell" sqref="KB4"/>
    <dataValidation allowBlank="1" showInputMessage="1" sqref="KC7:KC1048576"/>
    <dataValidation allowBlank="1" showInputMessage="1" prompt="Provide the total energy stored in the lithium batteries used to power the item, measured in Watt Hours." sqref="KC4"/>
    <dataValidation type="list" showInputMessage="1" showErrorMessage="1" sqref="KD7:KD1048576">
      <formula1>INDIRECT(IF(ISNUMBER(VALUE(LEFT(B7,1))),"_","")&amp;SUBSTITUTE(SUBSTITUTE(B7,"-","_")," ","") &amp;"lithium_batterymarketplace_idATVPDKIKX0DER1.energy_content1.unit")</formula1>
    </dataValidation>
    <dataValidation allowBlank="1" showInputMessage="1" prompt="Select the corresponding unit" sqref="KD4"/>
    <dataValidation type="list" showInputMessage="1" showErrorMessage="1" sqref="KE7:KE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E4"/>
    <dataValidation allowBlank="1" showInputMessage="1" sqref="KF7:KF1048576"/>
    <dataValidation allowBlank="1" showInputMessage="1" prompt="Provide the weight of lithium contained in the cell or battery as a numeric value" sqref="KF4"/>
    <dataValidation type="list" showInputMessage="1" showErrorMessage="1" sqref="KG7:KG1048576">
      <formula1>INDIRECT(IF(ISNUMBER(VALUE(LEFT(B7,1))),"_","")&amp;SUBSTITUTE(SUBSTITUTE(B7,"-","_")," ","") &amp;"lithium_batterymarketplace_idATVPDKIKX0DER1.weight1.unit")</formula1>
    </dataValidation>
    <dataValidation allowBlank="1" showInputMessage="1" prompt="Select the corresponding weight unit" sqref="KG4"/>
    <dataValidation type="list" showInputMessage="1" showErrorMessage="1" sqref="KH7:KH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KH4"/>
    <dataValidation type="list" showInputMessage="1" showErrorMessage="1" sqref="KI7:KI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I4"/>
    <dataValidation type="list" showInputMessage="1" showErrorMessage="1" sqref="KJ7:KJ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J4"/>
    <dataValidation type="list" showInputMessage="1" showErrorMessage="1" sqref="KK7:KK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K4"/>
    <dataValidation type="list" showInputMessage="1" showErrorMessage="1" sqref="KL7:KL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L4"/>
    <dataValidation type="list" showInputMessage="1" showErrorMessage="1" sqref="KM7:KM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M4"/>
    <dataValidation type="list" showInputMessage="1" showErrorMessage="1" sqref="KN7:KN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N4"/>
    <dataValidation type="list" showInputMessage="1" showErrorMessage="1" sqref="KO7:KO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O4"/>
    <dataValidation type="list" showInputMessage="1" showErrorMessage="1" sqref="KP7:KP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P4"/>
    <dataValidation type="list" showInputMessage="1" showErrorMessage="1" sqref="KQ7:KQ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Q4"/>
    <dataValidation type="list" showInputMessage="1" showErrorMessage="1" sqref="KR7:KR1048576">
      <formula1>INDIRECT(IF(ISNUMBER(VALUE(LEFT(B7,1))),"_","")&amp;SUBSTITUTE(SUBSTITUTE(B7,"-","_")," ","") &amp;"hazmatmarketplace_idATVPDKIKX0DER1.aspect")</formula1>
    </dataValidation>
    <dataValidation allowBlank="1" showInputMessage="1" prompt="Select the aspect or regulatory body used for the hazardous product information" sqref="KR4"/>
    <dataValidation allowBlank="1" showInputMessage="1" sqref="KS7:KS1048576"/>
    <dataValidation allowBlank="1" showInputMessage="1" prompt="Provide hazmat information that is relevant to the product based on the aspect selected" sqref="KS4"/>
    <dataValidation allowBlank="1" showInputMessage="1" sqref="KT7:KT1048576"/>
    <dataValidation allowBlank="1" showInputMessage="1" prompt="Provide the web address for the Safety Data Sheet, containing essential safety information for potentially hazardous materials." sqref="KT4"/>
    <dataValidation allowBlank="1" showInputMessage="1" sqref="KU7:KU1048576"/>
    <dataValidation allowBlank="1" showInputMessage="1" prompt="Provide the item weight numeric value (not including the packaging)" sqref="KU4"/>
    <dataValidation type="list" showInputMessage="1" showErrorMessage="1" sqref="KV7:KV1048576">
      <formula1>INDIRECT(IF(ISNUMBER(VALUE(LEFT(B7,1))),"_","")&amp;SUBSTITUTE(SUBSTITUTE(B7,"-","_")," ","") &amp;"item_weightmarketplace_idATVPDKIKX0DER1.unit")</formula1>
    </dataValidation>
    <dataValidation allowBlank="1" showInputMessage="1" prompt="Provide unit for item weight" sqref="KV4"/>
    <dataValidation type="list" showInputMessage="1" showErrorMessage="1" sqref="KW7:KW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W4"/>
    <dataValidation type="list" showInputMessage="1" showErrorMessage="1" sqref="KX7:KX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X4"/>
    <dataValidation type="list" showInputMessage="1" showErrorMessage="1" sqref="KY7:KY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Y4"/>
    <dataValidation type="list" showInputMessage="1" showErrorMessage="1" sqref="KZ7:KZ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Z4"/>
    <dataValidation type="list" showInputMessage="1" showErrorMessage="1" sqref="LA7:LA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A4"/>
    <dataValidation type="list" showInputMessage="1" showErrorMessage="1" sqref="LB7:LB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B4"/>
    <dataValidation type="list" showInputMessage="1" showErrorMessage="1" sqref="LC7:LC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LC4"/>
    <dataValidation type="list" showInputMessage="1" showErrorMessage="1" sqref="LD7:LD1048576">
      <formula1>INDIRECT(IF(ISNUMBER(VALUE(LEFT(B7,1))),"_","")&amp;SUBSTITUTE(SUBSTITUTE(B7,"-","_")," ","") &amp;"pesticide_markingmarketplace_idATVPDKIKX0DER1.marking_type")</formula1>
    </dataValidation>
    <dataValidation allowBlank="1" showInputMessage="1" prompt="Provide any pesticide marking on the item or packaging." sqref="LD4"/>
    <dataValidation type="list" showInputMessage="1" showErrorMessage="1" sqref="LE7:LE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LE4"/>
    <dataValidation allowBlank="1" showInputMessage="1" sqref="LF7:LF1048576"/>
    <dataValidation allowBlank="1" showInputMessage="1" prompt="Provide any pesticide certification number which corresponds with the marking type" sqref="LF4"/>
    <dataValidation type="list" showInputMessage="1" showErrorMessage="1" sqref="LG7:LG1048576">
      <formula1>INDIRECT(IF(ISNUMBER(VALUE(LEFT(B7,1))),"_","")&amp;SUBSTITUTE(SUBSTITUTE(B7,"-","_")," ","") &amp;"pesticide_markingmarketplace_idATVPDKIKX0DER2.marking_type")</formula1>
    </dataValidation>
    <dataValidation allowBlank="1" showInputMessage="1" prompt="Provide any pesticide marking on the item or packaging." sqref="LG4"/>
    <dataValidation type="list" showInputMessage="1" showErrorMessage="1" sqref="LH7:LH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LH4"/>
    <dataValidation allowBlank="1" showInputMessage="1" sqref="LI7:LI1048576"/>
    <dataValidation allowBlank="1" showInputMessage="1" prompt="Provide any pesticide certification number which corresponds with the marking type" sqref="LI4"/>
    <dataValidation type="list" showInputMessage="1" showErrorMessage="1" sqref="LJ7:LJ1048576">
      <formula1>INDIRECT(IF(ISNUMBER(VALUE(LEFT(B7,1))),"_","")&amp;SUBSTITUTE(SUBSTITUTE(B7,"-","_")," ","") &amp;"pesticide_markingmarketplace_idATVPDKIKX0DER3.marking_type")</formula1>
    </dataValidation>
    <dataValidation allowBlank="1" showInputMessage="1" prompt="Provide any pesticide marking on the item or packaging." sqref="LJ4"/>
    <dataValidation type="list" showInputMessage="1" showErrorMessage="1" sqref="LK7:LK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LK4"/>
    <dataValidation allowBlank="1" showInputMessage="1" sqref="LL7:LL1048576"/>
    <dataValidation allowBlank="1" showInputMessage="1" prompt="Provide any pesticide certification number which corresponds with the marking type" sqref="LL4"/>
    <dataValidation type="list" showInputMessage="1" showErrorMessage="1" sqref="LM7:LM1048576">
      <formula1>INDIRECT(IF(ISNUMBER(VALUE(LEFT(B7,1))),"_","")&amp;SUBSTITUTE(SUBSTITUTE(B7,"-","_")," ","") &amp;"regulatory_compliance_certificationmarketplace_idATVPDKIKX0DER1.regulation_type")</formula1>
    </dataValidation>
    <dataValidation allowBlank="1" showInputMessage="1" prompt="Select applicable regulation type" sqref="LM4"/>
    <dataValidation allowBlank="1" showInputMessage="1" sqref="LN7:LN1048576"/>
    <dataValidation allowBlank="1" showInputMessage="1" prompt="Provide the regulatory identification associated with the regulation type." sqref="LN4"/>
    <dataValidation type="list" showInputMessage="1" showErrorMessage="1" sqref="LO7:LO1048576">
      <formula1>INDIRECT(IF(ISNUMBER(VALUE(LEFT(B7,1))),"_","")&amp;SUBSTITUTE(SUBSTITUTE(B7,"-","_")," ","") &amp;"regulatory_compliance_certificationmarketplace_idATVPDKIKX0DER2.regulation_type")</formula1>
    </dataValidation>
    <dataValidation allowBlank="1" showInputMessage="1" prompt="Select applicable regulation type" sqref="LO4"/>
    <dataValidation allowBlank="1" showInputMessage="1" sqref="LP7:LP1048576"/>
    <dataValidation allowBlank="1" showInputMessage="1" prompt="Provide the regulatory identification associated with the regulation type." sqref="LP4"/>
    <dataValidation type="list" showInputMessage="1" showErrorMessage="1" sqref="LQ7:LQ1048576">
      <formula1>INDIRECT(IF(ISNUMBER(VALUE(LEFT(B7,1))),"_","")&amp;SUBSTITUTE(SUBSTITUTE(B7,"-","_")," ","") &amp;"regulatory_compliance_certificationmarketplace_idATVPDKIKX0DER3.regulation_type")</formula1>
    </dataValidation>
    <dataValidation allowBlank="1" showInputMessage="1" prompt="Select applicable regulation type" sqref="LQ4"/>
    <dataValidation allowBlank="1" showInputMessage="1" sqref="LR7:LR1048576"/>
    <dataValidation allowBlank="1" showInputMessage="1" prompt="Provide the regulatory identification associated with the regulation type." sqref="LR4"/>
    <dataValidation type="list" showInputMessage="1" showErrorMessage="1" sqref="LS7:LS1048576">
      <formula1>INDIRECT(IF(ISNUMBER(VALUE(LEFT(B7,1))),"_","")&amp;SUBSTITUTE(SUBSTITUTE(B7,"-","_")," ","") &amp;"regulatory_compliance_certificationmarketplace_idATVPDKIKX0DER4.regulation_type")</formula1>
    </dataValidation>
    <dataValidation allowBlank="1" showInputMessage="1" prompt="Select applicable regulation type" sqref="LS4"/>
    <dataValidation allowBlank="1" showInputMessage="1" sqref="LT7:LT1048576"/>
    <dataValidation allowBlank="1" showInputMessage="1" prompt="Provide the regulatory identification associated with the regulation type." sqref="LT4"/>
    <dataValidation type="list" showInputMessage="1" showErrorMessage="1" sqref="LU7:LU1048576">
      <formula1>INDIRECT(IF(ISNUMBER(VALUE(LEFT(B7,1))),"_","")&amp;SUBSTITUTE(SUBSTITUTE(B7,"-","_")," ","") &amp;"regulatory_compliance_certificationmarketplace_idATVPDKIKX0DER5.regulation_type")</formula1>
    </dataValidation>
    <dataValidation allowBlank="1" showInputMessage="1" prompt="Select applicable regulation type" sqref="LU4"/>
    <dataValidation allowBlank="1" showInputMessage="1" sqref="LV7:LV1048576"/>
    <dataValidation allowBlank="1" showInputMessage="1" prompt="Provide the regulatory identification associated with the regulation type." sqref="LV4"/>
    <dataValidation allowBlank="1" showInputMessage="1" sqref="LW7:LW1048576"/>
    <dataValidation allowBlank="1" showInputMessage="1" prompt="Provide the email address or URL for the EU Responsible Person, representing the product in compliance with EU regulations." sqref="LW4"/>
    <dataValidation allowBlank="1" showInputMessage="1" sqref="LX7:LX1048576"/>
    <dataValidation allowBlank="1" showInputMessage="1" prompt="Provide the source location of the compliance media. (en_US, Application Guide)" sqref="LX4"/>
    <dataValidation allowBlank="1" showInputMessage="1" sqref="LY7:LY1048576"/>
    <dataValidation allowBlank="1" showInputMessage="1" prompt="Provide the source location of the compliance media. (en_US, Certificate of Analysis)" sqref="LY4"/>
    <dataValidation allowBlank="1" showInputMessage="1" sqref="LZ7:LZ1048576"/>
    <dataValidation allowBlank="1" showInputMessage="1" prompt="Provide the source location of the compliance media. (en_US, Certificate of Compliance)" sqref="LZ4"/>
    <dataValidation allowBlank="1" showInputMessage="1" sqref="MA7:MA1048576"/>
    <dataValidation allowBlank="1" showInputMessage="1" prompt="Provide the source location of the compliance media. (en_US, Compatibility Guide)" sqref="MA4"/>
    <dataValidation allowBlank="1" showInputMessage="1" sqref="MB7:MB1048576"/>
    <dataValidation allowBlank="1" showInputMessage="1" prompt="Provide the source location of the compliance media. (en_US, Data Act Transparency Declaration)" sqref="MB4"/>
    <dataValidation allowBlank="1" showInputMessage="1" sqref="MC7:MC1048576"/>
    <dataValidation allowBlank="1" showInputMessage="1" prompt="Provide the source location of the compliance media. (en_US, Emergency Use Authorization)" sqref="MC4"/>
    <dataValidation allowBlank="1" showInputMessage="1" sqref="MD7:MD1048576"/>
    <dataValidation allowBlank="1" showInputMessage="1" prompt="Provide the source location of the compliance media. (en_US, Emergency Use Authorization Amendment)" sqref="MD4"/>
    <dataValidation allowBlank="1" showInputMessage="1" sqref="ME7:ME1048576"/>
    <dataValidation allowBlank="1" showInputMessage="1" prompt="Provide the source location of the compliance media. (en_US, Installation Manual)" sqref="ME4"/>
    <dataValidation allowBlank="1" showInputMessage="1" sqref="MF7:MF1048576"/>
    <dataValidation allowBlank="1" showInputMessage="1" prompt="Provide the source location of the compliance media. (en_US, Instructions for Use)" sqref="MF4"/>
    <dataValidation allowBlank="1" showInputMessage="1" sqref="MG7:MG1048576"/>
    <dataValidation allowBlank="1" showInputMessage="1" prompt="Provide the source location of the compliance media. (en_US, Patient Fact Sheet)" sqref="MG4"/>
    <dataValidation allowBlank="1" showInputMessage="1" sqref="MH7:MH1048576"/>
    <dataValidation allowBlank="1" showInputMessage="1" prompt="Provide the source location of the compliance media. (en_US, Product Certificate of Conformit)" sqref="MH4"/>
    <dataValidation allowBlank="1" showInputMessage="1" sqref="MI7:MI1048576"/>
    <dataValidation allowBlank="1" showInputMessage="1" prompt="Provide the source location of the compliance media. (en_US, Provider Fact Sheet)" sqref="MI4"/>
    <dataValidation allowBlank="1" showInputMessage="1" sqref="MJ7:MJ1048576"/>
    <dataValidation allowBlank="1" showInputMessage="1" prompt="Provide the source location of the compliance media. (en_US, Safety Data Sheet)" sqref="MJ4"/>
    <dataValidation allowBlank="1" showInputMessage="1" sqref="MK7:MK1048576"/>
    <dataValidation allowBlank="1" showInputMessage="1" prompt="Provide the source location of the compliance media. (en_US, Safety Information)" sqref="MK4"/>
    <dataValidation allowBlank="1" showInputMessage="1" sqref="ML7:ML1048576"/>
    <dataValidation allowBlank="1" showInputMessage="1" prompt="Provide the source location of the compliance media. (en_US, Specification Sheet)" sqref="ML4"/>
    <dataValidation allowBlank="1" showInputMessage="1" sqref="MM7:MM1048576"/>
    <dataValidation allowBlank="1" showInputMessage="1" prompt="Provide the source location of the compliance media. (en_US, Troubleshooting Guide)" sqref="MM4"/>
    <dataValidation allowBlank="1" showInputMessage="1" sqref="MN7:MN1048576"/>
    <dataValidation allowBlank="1" showInputMessage="1" prompt="Provide the source location of the compliance media. (en_US, User Guide)" sqref="MN4"/>
    <dataValidation allowBlank="1" showInputMessage="1" sqref="MO7:MO1048576"/>
    <dataValidation allowBlank="1" showInputMessage="1" prompt="Provide the source location of the compliance media. (en_US, User Manual)" sqref="MO4"/>
    <dataValidation allowBlank="1" showInputMessage="1" sqref="MP7:MP1048576"/>
    <dataValidation allowBlank="1" showInputMessage="1" prompt="Provide the source location of the compliance media. (en_US, Warranty)" sqref="MP4"/>
    <dataValidation type="list" showInputMessage="1" showErrorMessage="1" sqref="MQ7:M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MQ4"/>
    <dataValidation allowBlank="1" showInputMessage="1" sqref="MR7:MR1048576"/>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MR4"/>
    <dataValidation type="list" showInputMessage="1" showErrorMessage="1" sqref="MS7:MS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MS4"/>
    <dataValidation type="list" showInputMessage="1" showErrorMessage="1" sqref="MT7:MT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MT4"/>
    <dataValidation type="list" showInputMessage="1" showErrorMessage="1" sqref="MU7:MU1048576">
      <formula1>INDIRECT(IF(ISNUMBER(VALUE(LEFT(B7,1))),"_","")&amp;SUBSTITUTE(SUBSTITUTE(B7,"-","_")," ","") &amp;"ships_globallymarketplace_idATVPDKIKX0DER1.value")</formula1>
    </dataValidation>
    <dataValidation allowBlank="1" showInputMessage="1" prompt="Provide whether the item can be shipped globally by Amazon " sqref="MU4"/>
    <dataValidation type="list" showInputMessage="1" showErrorMessage="1" sqref="MV7:M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MV4"/>
    <dataValidation type="list" showInputMessage="1" showErrorMessage="1" sqref="MW7:MW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W4"/>
    <dataValidation type="list" showInputMessage="1" showErrorMessage="1" sqref="MX7:MX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X4"/>
    <dataValidation type="list" showInputMessage="1" showErrorMessage="1" sqref="MY7:MY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MY4"/>
    <dataValidation type="list" showInputMessage="1" showErrorMessage="1" sqref="MZ7:MZ1048576">
      <formula1>INDIRECT(IF(ISNUMBER(VALUE(LEFT(B7,1))),"_","")&amp;SUBSTITUTE(SUBSTITUTE(B7,"-","_")," ","") &amp;"has_replaceable_batterymarketplace_idATVPDKIKX0DER1.value")</formula1>
    </dataValidation>
    <dataValidation allowBlank="1" showInputMessage="1" prompt="Provide whether the item's battery is replaceable." sqref="MZ4"/>
    <dataValidation allowBlank="1" showInputMessage="1" sqref="NA7:NA1048576"/>
    <dataValidation allowBlank="1" showInputMessage="1" prompt="Provide the item's energy content for non-lithium batteries. The attribute refers to the total amount of energy that a battery can store." sqref="NA4"/>
    <dataValidation type="list" showInputMessage="1" sqref="NB7:NB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NB4"/>
    <dataValidation type="list" showInputMessage="1" showErrorMessage="1" sqref="NC7:NC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NC4"/>
    <dataValidation type="list" showInputMessage="1" showErrorMessage="1" sqref="ND7:ND1048576">
      <formula1>IF(NOT(ISERROR(INDIRECT(IF(ISNUMBER(VALUE(LEFT(B7,1))),"_","")&amp;SUBSTITUTE(SUBSTITUTE(B7,"-","_")," ","")&amp;"battery.cell_composition.value."&amp;VLOOKUP(JL7,'Dropdown Lists'!$A$1:$B$16000,2,FALSE)&amp;".battery_installation_device_typemarketplace_idATVPDKIKX0DER1.value"))),INDIRECT(IF(ISNUMBER(VALUE(LEFT(B7,1))),"_","")&amp;SUBSTITUTE(SUBSTITUTE(B7,"-","_")," ","")&amp;"battery.cell_composition.value."&amp;VLOOKUP(JL7,'Dropdown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D4"/>
    <dataValidation type="list" showInputMessage="1" showErrorMessage="1" sqref="NE7:NE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NE4"/>
    <dataValidation type="list" showInputMessage="1" showErrorMessage="1" sqref="NF7:NF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NF4"/>
    <dataValidation type="list" showInputMessage="1" showErrorMessage="1" sqref="NG7:NG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NG4"/>
    <dataValidation type="list" showInputMessage="1" showErrorMessage="1" sqref="NH7:NH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N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8"/>
  <sheetViews>
    <sheetView workbookViewId="0" topLeftCell="A1"/>
  </sheetViews>
  <sheetFormatPr defaultRowHeight="12.75"/>
  <cols>
    <col min="1" max="1" width="21.333333333333332" customWidth="1"/>
    <col min="2" max="2" width="119.33333333333333" customWidth="1"/>
  </cols>
  <sheetData>
    <row r="1" spans="1:2" ht="12.75">
      <c r="A1" s="116" t="s">
        <v>3432</v>
      </c>
      <c r="B1" s="116" t="s">
        <v>3433</v>
      </c>
    </row>
    <row r="2" spans="1:2" ht="12.75">
      <c r="A2" t="s">
        <v>3434</v>
      </c>
      <c r="B2" t="s">
        <v>3435</v>
      </c>
    </row>
    <row r="3" spans="1:2" ht="12.75">
      <c r="A3" t="s">
        <v>3436</v>
      </c>
      <c r="B3" t="s">
        <v>3437</v>
      </c>
    </row>
    <row r="4" spans="1:2" ht="12.75">
      <c r="A4" t="s">
        <v>3438</v>
      </c>
      <c r="B4" t="s">
        <v>3439</v>
      </c>
    </row>
    <row r="5" spans="1:2" ht="12.75">
      <c r="A5" t="s">
        <v>3440</v>
      </c>
      <c r="B5" t="s">
        <v>3441</v>
      </c>
    </row>
    <row r="6" spans="1:2" ht="12.75">
      <c r="A6" t="s">
        <v>3442</v>
      </c>
      <c r="B6" t="s">
        <v>3443</v>
      </c>
    </row>
    <row r="7" spans="1:2" ht="12.75">
      <c r="A7" t="s">
        <v>3444</v>
      </c>
      <c r="B7" t="s">
        <v>3445</v>
      </c>
    </row>
    <row r="8" spans="1:2" ht="12.75">
      <c r="A8" t="s">
        <v>3446</v>
      </c>
      <c r="B8" t="s">
        <v>3447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Z86"/>
  <sheetViews>
    <sheetView workbookViewId="0" topLeftCell="A1"/>
  </sheetViews>
  <sheetFormatPr defaultRowHeight="12.75"/>
  <cols>
    <col min="1" max="78" width="8.88888888888889" customWidth="1"/>
  </cols>
  <sheetData>
    <row r="1" spans="1:78" ht="12.75">
      <c r="A1" t="s">
        <v>3343</v>
      </c>
      <c r="B1" t="s">
        <v>3344</v>
      </c>
      <c r="C1" t="s">
        <v>3345</v>
      </c>
      <c r="D1" t="s">
        <v>3346</v>
      </c>
      <c r="E1" t="s">
        <v>3347</v>
      </c>
      <c r="F1" t="s">
        <v>3348</v>
      </c>
      <c r="G1" t="s">
        <v>3349</v>
      </c>
      <c r="H1" t="s">
        <v>3350</v>
      </c>
      <c r="I1" t="s">
        <v>3351</v>
      </c>
      <c r="J1" t="s">
        <v>3352</v>
      </c>
      <c r="K1" t="s">
        <v>3353</v>
      </c>
      <c r="L1" t="s">
        <v>3355</v>
      </c>
      <c r="M1" t="s">
        <v>3356</v>
      </c>
      <c r="N1" t="s">
        <v>3357</v>
      </c>
      <c r="O1" t="s">
        <v>3358</v>
      </c>
      <c r="P1" t="s">
        <v>3359</v>
      </c>
      <c r="Q1" t="s">
        <v>3360</v>
      </c>
      <c r="R1" t="s">
        <v>3361</v>
      </c>
      <c r="S1" t="s">
        <v>3362</v>
      </c>
      <c r="T1" t="s">
        <v>3363</v>
      </c>
      <c r="U1" t="s">
        <v>3364</v>
      </c>
      <c r="V1" t="s">
        <v>3365</v>
      </c>
      <c r="W1" t="s">
        <v>3366</v>
      </c>
      <c r="X1" t="s">
        <v>3367</v>
      </c>
      <c r="Y1" t="s">
        <v>3368</v>
      </c>
      <c r="Z1" t="s">
        <v>3369</v>
      </c>
      <c r="AA1" t="s">
        <v>3370</v>
      </c>
      <c r="AB1" t="s">
        <v>3371</v>
      </c>
      <c r="AC1" t="s">
        <v>3372</v>
      </c>
      <c r="AD1" t="s">
        <v>3373</v>
      </c>
      <c r="AE1" t="s">
        <v>3374</v>
      </c>
      <c r="AF1" t="s">
        <v>3375</v>
      </c>
      <c r="AG1" t="s">
        <v>3376</v>
      </c>
      <c r="AH1" t="s">
        <v>3377</v>
      </c>
      <c r="AI1" t="s">
        <v>3378</v>
      </c>
      <c r="AJ1" t="s">
        <v>3379</v>
      </c>
      <c r="AK1" t="s">
        <v>3380</v>
      </c>
      <c r="AL1" t="s">
        <v>3381</v>
      </c>
      <c r="AM1" t="s">
        <v>3382</v>
      </c>
      <c r="AN1" t="s">
        <v>3383</v>
      </c>
      <c r="AO1" t="s">
        <v>3384</v>
      </c>
      <c r="AP1" t="s">
        <v>3385</v>
      </c>
      <c r="AQ1" t="s">
        <v>3386</v>
      </c>
      <c r="AR1" t="s">
        <v>3387</v>
      </c>
      <c r="AS1" t="s">
        <v>3388</v>
      </c>
      <c r="AT1" t="s">
        <v>3389</v>
      </c>
      <c r="AU1" t="s">
        <v>3390</v>
      </c>
      <c r="AV1" t="s">
        <v>3391</v>
      </c>
      <c r="AW1" t="s">
        <v>3392</v>
      </c>
      <c r="AX1" t="s">
        <v>3393</v>
      </c>
      <c r="AY1" t="s">
        <v>3394</v>
      </c>
      <c r="AZ1" t="s">
        <v>3395</v>
      </c>
      <c r="BA1" t="s">
        <v>3396</v>
      </c>
      <c r="BB1" t="s">
        <v>3397</v>
      </c>
      <c r="BC1" t="s">
        <v>3398</v>
      </c>
      <c r="BD1" t="s">
        <v>3399</v>
      </c>
      <c r="BE1" t="s">
        <v>3400</v>
      </c>
      <c r="BF1" t="s">
        <v>3401</v>
      </c>
      <c r="BG1" t="s">
        <v>3402</v>
      </c>
      <c r="BH1" t="s">
        <v>3403</v>
      </c>
      <c r="BI1" t="s">
        <v>3414</v>
      </c>
      <c r="BJ1" t="s">
        <v>3415</v>
      </c>
      <c r="BK1" t="s">
        <v>3416</v>
      </c>
      <c r="BL1" t="s">
        <v>3417</v>
      </c>
      <c r="BM1" t="s">
        <v>3418</v>
      </c>
      <c r="BN1" t="s">
        <v>3419</v>
      </c>
      <c r="BO1" t="s">
        <v>3420</v>
      </c>
      <c r="BP1" t="s">
        <v>3421</v>
      </c>
      <c r="BQ1" t="s">
        <v>3422</v>
      </c>
      <c r="BR1" t="s">
        <v>3423</v>
      </c>
      <c r="BS1" t="s">
        <v>3424</v>
      </c>
      <c r="BT1" t="s">
        <v>3425</v>
      </c>
      <c r="BU1" t="s">
        <v>3426</v>
      </c>
      <c r="BV1" t="s">
        <v>3427</v>
      </c>
      <c r="BW1" t="s">
        <v>3428</v>
      </c>
      <c r="BX1" t="s">
        <v>3429</v>
      </c>
      <c r="BY1" t="s">
        <v>3430</v>
      </c>
      <c r="BZ1" t="s">
        <v>3431</v>
      </c>
    </row>
    <row r="2" spans="1:78" ht="12.75">
      <c r="A2" t="s">
        <v>1115</v>
      </c>
      <c r="B2" t="s">
        <v>1118</v>
      </c>
      <c r="C2" t="s">
        <v>1697</v>
      </c>
      <c r="D2" t="s">
        <v>2240</v>
      </c>
      <c r="E2" t="s">
        <v>2236</v>
      </c>
      <c r="F2" t="s">
        <v>1644</v>
      </c>
      <c r="G2" t="s">
        <v>1957</v>
      </c>
      <c r="H2" t="s">
        <v>1116</v>
      </c>
      <c r="I2" t="s">
        <v>1951</v>
      </c>
      <c r="J2" t="s">
        <v>2389</v>
      </c>
      <c r="K2" t="s">
        <v>3354</v>
      </c>
      <c r="L2" t="s">
        <v>2224</v>
      </c>
      <c r="M2" t="s">
        <v>3354</v>
      </c>
      <c r="N2" t="s">
        <v>2374</v>
      </c>
      <c r="O2" t="s">
        <v>2224</v>
      </c>
      <c r="P2" t="s">
        <v>1740</v>
      </c>
      <c r="Q2" t="s">
        <v>2011</v>
      </c>
      <c r="R2" t="s">
        <v>1740</v>
      </c>
      <c r="S2" t="s">
        <v>1688</v>
      </c>
      <c r="T2" t="s">
        <v>2046</v>
      </c>
      <c r="U2" t="s">
        <v>1855</v>
      </c>
      <c r="V2" t="s">
        <v>1999</v>
      </c>
      <c r="W2" t="s">
        <v>2016</v>
      </c>
      <c r="X2" t="s">
        <v>1921</v>
      </c>
      <c r="Y2" t="s">
        <v>2005</v>
      </c>
      <c r="Z2" t="s">
        <v>1116</v>
      </c>
      <c r="AA2" t="s">
        <v>1848</v>
      </c>
      <c r="AB2" t="s">
        <v>1825</v>
      </c>
      <c r="AC2" t="s">
        <v>2284</v>
      </c>
      <c r="AD2" t="s">
        <v>1771</v>
      </c>
      <c r="AE2" t="s">
        <v>2482</v>
      </c>
      <c r="AF2" t="s">
        <v>2473</v>
      </c>
      <c r="AG2" t="s">
        <v>2479</v>
      </c>
      <c r="AH2" t="s">
        <v>1566</v>
      </c>
      <c r="AI2" t="s">
        <v>2332</v>
      </c>
      <c r="AJ2" t="s">
        <v>2284</v>
      </c>
      <c r="AK2" t="s">
        <v>1361</v>
      </c>
      <c r="AL2" t="s">
        <v>2386</v>
      </c>
      <c r="AM2" t="s">
        <v>1662</v>
      </c>
      <c r="AN2" t="s">
        <v>1891</v>
      </c>
      <c r="AO2" t="s">
        <v>1723</v>
      </c>
      <c r="AP2" t="s">
        <v>1981</v>
      </c>
      <c r="AQ2" t="s">
        <v>2040</v>
      </c>
      <c r="AR2" t="s">
        <v>1786</v>
      </c>
      <c r="AS2" t="s">
        <v>2188</v>
      </c>
      <c r="AT2" t="s">
        <v>1415</v>
      </c>
      <c r="AU2" t="s">
        <v>2485</v>
      </c>
      <c r="AV2" t="s">
        <v>1531</v>
      </c>
      <c r="AW2" t="s">
        <v>499</v>
      </c>
      <c r="AX2" t="s">
        <v>2410</v>
      </c>
      <c r="AY2" t="s">
        <v>1461</v>
      </c>
      <c r="AZ2" t="s">
        <v>1390</v>
      </c>
      <c r="BA2" t="s">
        <v>3354</v>
      </c>
      <c r="BB2" t="s">
        <v>1087</v>
      </c>
      <c r="BC2" t="s">
        <v>603</v>
      </c>
      <c r="BD2" t="s">
        <v>2176</v>
      </c>
      <c r="BE2" t="s">
        <v>299</v>
      </c>
      <c r="BF2" t="s">
        <v>1454</v>
      </c>
      <c r="BG2" t="s">
        <v>1352</v>
      </c>
      <c r="BH2" t="s">
        <v>3404</v>
      </c>
      <c r="BI2" t="s">
        <v>1271</v>
      </c>
      <c r="BJ2" t="s">
        <v>3404</v>
      </c>
      <c r="BK2" t="s">
        <v>1271</v>
      </c>
      <c r="BL2" t="s">
        <v>3404</v>
      </c>
      <c r="BM2" t="s">
        <v>1220</v>
      </c>
      <c r="BN2" t="s">
        <v>1220</v>
      </c>
      <c r="BO2" t="s">
        <v>1220</v>
      </c>
      <c r="BP2" t="s">
        <v>1103</v>
      </c>
      <c r="BQ2" t="s">
        <v>1223</v>
      </c>
      <c r="BR2" t="s">
        <v>2184</v>
      </c>
      <c r="BS2" t="s">
        <v>1276</v>
      </c>
      <c r="BT2" t="s">
        <v>849</v>
      </c>
      <c r="BU2" t="s">
        <v>1107</v>
      </c>
      <c r="BV2" t="s">
        <v>1431</v>
      </c>
      <c r="BW2" t="s">
        <v>1352</v>
      </c>
      <c r="BX2" t="s">
        <v>1220</v>
      </c>
      <c r="BY2" t="s">
        <v>1222</v>
      </c>
      <c r="BZ2" t="s">
        <v>1102</v>
      </c>
    </row>
    <row r="3" spans="2:75" ht="12.75">
      <c r="B3" t="s">
        <v>1178</v>
      </c>
      <c r="C3" t="s">
        <v>1715</v>
      </c>
      <c r="D3" t="s">
        <v>2252</v>
      </c>
      <c r="E3" t="s">
        <v>2232</v>
      </c>
      <c r="F3" t="s">
        <v>1634</v>
      </c>
      <c r="G3" t="s">
        <v>2216</v>
      </c>
      <c r="H3" t="s">
        <v>1461</v>
      </c>
      <c r="I3" t="s">
        <v>2129</v>
      </c>
      <c r="K3" t="s">
        <v>1116</v>
      </c>
      <c r="L3" t="s">
        <v>2304</v>
      </c>
      <c r="M3" t="s">
        <v>1517</v>
      </c>
      <c r="P3" t="s">
        <v>2256</v>
      </c>
      <c r="R3" t="s">
        <v>2180</v>
      </c>
      <c r="S3" t="s">
        <v>2467</v>
      </c>
      <c r="X3" t="s">
        <v>2449</v>
      </c>
      <c r="Z3" t="s">
        <v>1232</v>
      </c>
      <c r="AB3" t="s">
        <v>1825</v>
      </c>
      <c r="AC3" t="s">
        <v>2416</v>
      </c>
      <c r="AG3" t="s">
        <v>2476</v>
      </c>
      <c r="AI3" t="s">
        <v>1778</v>
      </c>
      <c r="AJ3" t="s">
        <v>2353</v>
      </c>
      <c r="AL3" t="s">
        <v>2377</v>
      </c>
      <c r="AM3" t="s">
        <v>1601</v>
      </c>
      <c r="AN3" t="s">
        <v>2356</v>
      </c>
      <c r="AP3" t="s">
        <v>1987</v>
      </c>
      <c r="AW3" t="s">
        <v>1141</v>
      </c>
      <c r="AY3" t="s">
        <v>1517</v>
      </c>
      <c r="AZ3" t="s">
        <v>1542</v>
      </c>
      <c r="BB3" t="s">
        <v>1150</v>
      </c>
      <c r="BD3" t="s">
        <v>1809</v>
      </c>
      <c r="BG3" t="s">
        <v>1099</v>
      </c>
      <c r="BH3" t="s">
        <v>3405</v>
      </c>
      <c r="BI3" t="s">
        <v>1220</v>
      </c>
      <c r="BJ3" t="s">
        <v>3407</v>
      </c>
      <c r="BL3" t="s">
        <v>3405</v>
      </c>
      <c r="BM3" t="s">
        <v>1318</v>
      </c>
      <c r="BN3" t="s">
        <v>1271</v>
      </c>
      <c r="BO3" t="s">
        <v>1318</v>
      </c>
      <c r="BS3" t="s">
        <v>841</v>
      </c>
      <c r="BT3" t="s">
        <v>1169</v>
      </c>
      <c r="BV3" t="s">
        <v>1161</v>
      </c>
      <c r="BW3" t="s">
        <v>1099</v>
      </c>
    </row>
    <row r="4" spans="3:75" ht="12.75">
      <c r="C4" t="s">
        <v>1706</v>
      </c>
      <c r="D4" t="s">
        <v>2256</v>
      </c>
      <c r="F4" t="s">
        <v>1921</v>
      </c>
      <c r="G4" t="s">
        <v>2220</v>
      </c>
      <c r="H4" t="s">
        <v>1439</v>
      </c>
      <c r="I4" t="s">
        <v>2152</v>
      </c>
      <c r="K4" t="s">
        <v>1461</v>
      </c>
      <c r="L4" t="s">
        <v>1885</v>
      </c>
      <c r="M4" t="s">
        <v>1232</v>
      </c>
      <c r="P4" t="s">
        <v>2422</v>
      </c>
      <c r="R4" t="s">
        <v>2176</v>
      </c>
      <c r="X4" t="s">
        <v>1771</v>
      </c>
      <c r="Z4" t="s">
        <v>1053</v>
      </c>
      <c r="AB4" t="s">
        <v>1801</v>
      </c>
      <c r="AC4" t="s">
        <v>2028</v>
      </c>
      <c r="AI4" t="s">
        <v>1993</v>
      </c>
      <c r="AJ4" t="s">
        <v>2272</v>
      </c>
      <c r="AL4" t="s">
        <v>2470</v>
      </c>
      <c r="AM4" t="s">
        <v>2455</v>
      </c>
      <c r="AN4" t="s">
        <v>2308</v>
      </c>
      <c r="AW4" t="s">
        <v>1200</v>
      </c>
      <c r="AY4" t="s">
        <v>1479</v>
      </c>
      <c r="BB4" t="s">
        <v>1261</v>
      </c>
      <c r="BD4" t="s">
        <v>2106</v>
      </c>
      <c r="BG4" t="s">
        <v>1161</v>
      </c>
      <c r="BH4" t="s">
        <v>3406</v>
      </c>
      <c r="BI4" t="s">
        <v>1318</v>
      </c>
      <c r="BJ4" t="s">
        <v>1271</v>
      </c>
      <c r="BL4" t="s">
        <v>3406</v>
      </c>
      <c r="BN4" t="s">
        <v>1318</v>
      </c>
      <c r="BO4" t="s">
        <v>1271</v>
      </c>
      <c r="BS4" t="s">
        <v>1167</v>
      </c>
      <c r="BW4" t="s">
        <v>1161</v>
      </c>
    </row>
    <row r="5" spans="4:75" ht="12.75">
      <c r="D5" t="s">
        <v>2244</v>
      </c>
      <c r="F5" t="s">
        <v>2252</v>
      </c>
      <c r="G5" t="s">
        <v>2383</v>
      </c>
      <c r="H5" t="s">
        <v>1505</v>
      </c>
      <c r="I5" t="s">
        <v>2148</v>
      </c>
      <c r="K5" t="s">
        <v>1415</v>
      </c>
      <c r="M5" t="s">
        <v>1623</v>
      </c>
      <c r="P5" t="s">
        <v>2425</v>
      </c>
      <c r="R5" t="s">
        <v>2288</v>
      </c>
      <c r="X5" t="s">
        <v>2407</v>
      </c>
      <c r="Z5" t="s">
        <v>1327</v>
      </c>
      <c r="AB5" t="s">
        <v>2204</v>
      </c>
      <c r="AC5" t="s">
        <v>2034</v>
      </c>
      <c r="AI5" t="s">
        <v>2139</v>
      </c>
      <c r="AJ5" t="s">
        <v>2437</v>
      </c>
      <c r="AL5" t="s">
        <v>2452</v>
      </c>
      <c r="AW5" t="s">
        <v>1251</v>
      </c>
      <c r="AY5" t="s">
        <v>1623</v>
      </c>
      <c r="BD5" t="s">
        <v>2100</v>
      </c>
      <c r="BG5" t="s">
        <v>1454</v>
      </c>
      <c r="BH5" t="s">
        <v>1220</v>
      </c>
      <c r="BI5" t="s">
        <v>1382</v>
      </c>
      <c r="BJ5" t="s">
        <v>3411</v>
      </c>
      <c r="BL5" t="s">
        <v>1220</v>
      </c>
      <c r="BN5" t="s">
        <v>1409</v>
      </c>
      <c r="BW5" t="s">
        <v>1431</v>
      </c>
    </row>
    <row r="6" spans="4:75" ht="12.75">
      <c r="D6" t="s">
        <v>2228</v>
      </c>
      <c r="F6" t="s">
        <v>2416</v>
      </c>
      <c r="G6" t="s">
        <v>2204</v>
      </c>
      <c r="H6" t="s">
        <v>1740</v>
      </c>
      <c r="I6" t="s">
        <v>2139</v>
      </c>
      <c r="K6" t="s">
        <v>1390</v>
      </c>
      <c r="M6" t="s">
        <v>1505</v>
      </c>
      <c r="R6" t="s">
        <v>2172</v>
      </c>
      <c r="X6" t="s">
        <v>1975</v>
      </c>
      <c r="Z6" t="s">
        <v>1740</v>
      </c>
      <c r="AB6" t="s">
        <v>2082</v>
      </c>
      <c r="AC6" t="s">
        <v>2022</v>
      </c>
      <c r="AI6" t="s">
        <v>2160</v>
      </c>
      <c r="AJ6" t="s">
        <v>2292</v>
      </c>
      <c r="AW6" t="s">
        <v>1341</v>
      </c>
      <c r="AY6" t="s">
        <v>1577</v>
      </c>
      <c r="BD6" t="s">
        <v>2088</v>
      </c>
      <c r="BG6" t="s">
        <v>1431</v>
      </c>
      <c r="BH6" t="s">
        <v>3407</v>
      </c>
      <c r="BI6" t="s">
        <v>1409</v>
      </c>
      <c r="BL6" t="s">
        <v>3408</v>
      </c>
      <c r="BW6" t="s">
        <v>1454</v>
      </c>
    </row>
    <row r="7" spans="4:75" ht="12.75">
      <c r="D7" t="s">
        <v>2248</v>
      </c>
      <c r="F7" t="s">
        <v>2449</v>
      </c>
      <c r="G7" t="s">
        <v>2196</v>
      </c>
      <c r="H7" t="s">
        <v>1732</v>
      </c>
      <c r="I7" t="s">
        <v>2160</v>
      </c>
      <c r="K7" t="s">
        <v>1517</v>
      </c>
      <c r="M7" t="s">
        <v>1361</v>
      </c>
      <c r="R7" t="s">
        <v>2168</v>
      </c>
      <c r="X7" t="s">
        <v>2280</v>
      </c>
      <c r="Z7" t="s">
        <v>1732</v>
      </c>
      <c r="AB7" t="s">
        <v>1817</v>
      </c>
      <c r="AI7" t="s">
        <v>2401</v>
      </c>
      <c r="AJ7" t="s">
        <v>2280</v>
      </c>
      <c r="AW7" t="s">
        <v>1301</v>
      </c>
      <c r="BD7" t="s">
        <v>2094</v>
      </c>
      <c r="BH7" t="s">
        <v>1271</v>
      </c>
      <c r="BL7" t="s">
        <v>3409</v>
      </c>
      <c r="BW7" t="s">
        <v>1382</v>
      </c>
    </row>
    <row r="8" spans="4:75" ht="12.75">
      <c r="D8" t="s">
        <v>2422</v>
      </c>
      <c r="F8" t="s">
        <v>2359</v>
      </c>
      <c r="G8" t="s">
        <v>2208</v>
      </c>
      <c r="H8" t="s">
        <v>2264</v>
      </c>
      <c r="I8" t="s">
        <v>2164</v>
      </c>
      <c r="K8" t="s">
        <v>1479</v>
      </c>
      <c r="M8" t="s">
        <v>1601</v>
      </c>
      <c r="R8" t="s">
        <v>1840</v>
      </c>
      <c r="X8" t="s">
        <v>2398</v>
      </c>
      <c r="Z8" t="s">
        <v>1177</v>
      </c>
      <c r="AB8" t="s">
        <v>2344</v>
      </c>
      <c r="AI8" t="s">
        <v>2368</v>
      </c>
      <c r="AJ8" t="s">
        <v>1945</v>
      </c>
      <c r="AW8" t="s">
        <v>1403</v>
      </c>
      <c r="BD8" t="s">
        <v>2341</v>
      </c>
      <c r="BH8" t="s">
        <v>3408</v>
      </c>
      <c r="BL8" t="s">
        <v>3410</v>
      </c>
      <c r="BW8" t="s">
        <v>1409</v>
      </c>
    </row>
    <row r="9" spans="4:64" ht="12.75">
      <c r="D9" t="s">
        <v>2425</v>
      </c>
      <c r="F9" t="s">
        <v>2256</v>
      </c>
      <c r="G9" t="s">
        <v>2148</v>
      </c>
      <c r="H9" t="s">
        <v>2350</v>
      </c>
      <c r="I9" t="s">
        <v>2100</v>
      </c>
      <c r="K9" t="s">
        <v>1439</v>
      </c>
      <c r="M9" t="s">
        <v>1679</v>
      </c>
      <c r="X9" t="s">
        <v>2446</v>
      </c>
      <c r="Z9" t="s">
        <v>1756</v>
      </c>
      <c r="AB9" t="s">
        <v>2118</v>
      </c>
      <c r="AI9" t="s">
        <v>2413</v>
      </c>
      <c r="AJ9" t="s">
        <v>2300</v>
      </c>
      <c r="AW9" t="s">
        <v>1449</v>
      </c>
      <c r="BH9" t="s">
        <v>3409</v>
      </c>
      <c r="BL9" t="s">
        <v>1318</v>
      </c>
    </row>
    <row r="10" spans="6:64" ht="12.75">
      <c r="F10" t="s">
        <v>2437</v>
      </c>
      <c r="G10" t="s">
        <v>2419</v>
      </c>
      <c r="H10" t="s">
        <v>2320</v>
      </c>
      <c r="I10" t="s">
        <v>1833</v>
      </c>
      <c r="K10" t="s">
        <v>1505</v>
      </c>
      <c r="M10" t="s">
        <v>1688</v>
      </c>
      <c r="X10" t="s">
        <v>1903</v>
      </c>
      <c r="AB10" t="s">
        <v>2338</v>
      </c>
      <c r="AJ10" t="s">
        <v>2288</v>
      </c>
      <c r="BH10" t="s">
        <v>3410</v>
      </c>
      <c r="BL10" t="s">
        <v>3412</v>
      </c>
    </row>
    <row r="11" spans="6:64" ht="12.75">
      <c r="F11" t="s">
        <v>2264</v>
      </c>
      <c r="G11" t="s">
        <v>2200</v>
      </c>
      <c r="H11" t="s">
        <v>2260</v>
      </c>
      <c r="I11" t="s">
        <v>2156</v>
      </c>
      <c r="K11" t="s">
        <v>1361</v>
      </c>
      <c r="M11" t="s">
        <v>1491</v>
      </c>
      <c r="X11" t="s">
        <v>1945</v>
      </c>
      <c r="AB11" t="s">
        <v>2200</v>
      </c>
      <c r="AJ11" t="s">
        <v>2268</v>
      </c>
      <c r="BH11" t="s">
        <v>1318</v>
      </c>
      <c r="BL11" t="s">
        <v>3413</v>
      </c>
    </row>
    <row r="12" spans="6:60" ht="12.75">
      <c r="F12" t="s">
        <v>2407</v>
      </c>
      <c r="G12" t="s">
        <v>2347</v>
      </c>
      <c r="H12" t="s">
        <v>1177</v>
      </c>
      <c r="I12" t="s">
        <v>2144</v>
      </c>
      <c r="K12" t="s">
        <v>1327</v>
      </c>
      <c r="M12" t="s">
        <v>2152</v>
      </c>
      <c r="X12" t="s">
        <v>2328</v>
      </c>
      <c r="AB12" t="s">
        <v>2052</v>
      </c>
      <c r="AJ12" t="s">
        <v>1939</v>
      </c>
      <c r="BH12" t="s">
        <v>3411</v>
      </c>
    </row>
    <row r="13" spans="6:60" ht="12.75">
      <c r="F13" t="s">
        <v>2118</v>
      </c>
      <c r="G13" t="s">
        <v>2192</v>
      </c>
      <c r="H13" t="s">
        <v>2422</v>
      </c>
      <c r="I13" t="s">
        <v>2124</v>
      </c>
      <c r="K13" t="s">
        <v>1644</v>
      </c>
      <c r="M13" t="s">
        <v>2220</v>
      </c>
      <c r="X13" t="s">
        <v>1963</v>
      </c>
      <c r="AB13" t="s">
        <v>2335</v>
      </c>
      <c r="AJ13" t="s">
        <v>2428</v>
      </c>
      <c r="BH13" t="s">
        <v>3412</v>
      </c>
    </row>
    <row r="14" spans="6:60" ht="12.75">
      <c r="F14" t="s">
        <v>2440</v>
      </c>
      <c r="G14" t="s">
        <v>2422</v>
      </c>
      <c r="H14" t="s">
        <v>1611</v>
      </c>
      <c r="I14" t="s">
        <v>2134</v>
      </c>
      <c r="K14" t="s">
        <v>1671</v>
      </c>
      <c r="M14" t="s">
        <v>2240</v>
      </c>
      <c r="X14" t="s">
        <v>1969</v>
      </c>
      <c r="AB14" t="s">
        <v>2058</v>
      </c>
      <c r="AJ14" t="s">
        <v>1909</v>
      </c>
      <c r="BH14" t="s">
        <v>3413</v>
      </c>
    </row>
    <row r="15" spans="6:36" ht="12.75">
      <c r="F15" t="s">
        <v>1975</v>
      </c>
      <c r="G15" t="s">
        <v>2212</v>
      </c>
      <c r="H15" t="s">
        <v>1554</v>
      </c>
      <c r="K15" t="s">
        <v>1601</v>
      </c>
      <c r="M15" t="s">
        <v>2383</v>
      </c>
      <c r="X15" t="s">
        <v>2365</v>
      </c>
      <c r="AB15" t="s">
        <v>2064</v>
      </c>
      <c r="AJ15" t="s">
        <v>1873</v>
      </c>
    </row>
    <row r="16" spans="6:36" ht="12.75">
      <c r="F16" t="s">
        <v>2398</v>
      </c>
      <c r="G16" t="s">
        <v>1861</v>
      </c>
      <c r="H16" t="s">
        <v>2425</v>
      </c>
      <c r="K16" t="s">
        <v>1679</v>
      </c>
      <c r="M16" t="s">
        <v>2455</v>
      </c>
      <c r="X16" t="s">
        <v>1764</v>
      </c>
      <c r="AB16" t="s">
        <v>2076</v>
      </c>
      <c r="AJ16" t="s">
        <v>2324</v>
      </c>
    </row>
    <row r="17" spans="6:36" ht="12.75">
      <c r="F17" t="s">
        <v>1715</v>
      </c>
      <c r="H17" t="s">
        <v>1867</v>
      </c>
      <c r="K17" t="s">
        <v>1951</v>
      </c>
      <c r="M17" t="s">
        <v>2461</v>
      </c>
      <c r="X17" t="s">
        <v>1879</v>
      </c>
      <c r="AB17" t="s">
        <v>2076</v>
      </c>
      <c r="AJ17" t="s">
        <v>2296</v>
      </c>
    </row>
    <row r="18" spans="6:36" ht="12.75">
      <c r="F18" t="s">
        <v>2404</v>
      </c>
      <c r="K18" t="s">
        <v>1957</v>
      </c>
      <c r="M18" t="s">
        <v>2464</v>
      </c>
      <c r="X18" t="s">
        <v>2434</v>
      </c>
      <c r="AB18" t="s">
        <v>2112</v>
      </c>
      <c r="AJ18" t="s">
        <v>2371</v>
      </c>
    </row>
    <row r="19" spans="6:36" ht="12.75">
      <c r="F19" t="s">
        <v>2446</v>
      </c>
      <c r="K19" t="s">
        <v>1491</v>
      </c>
      <c r="M19" t="s">
        <v>1921</v>
      </c>
      <c r="X19" t="s">
        <v>2410</v>
      </c>
      <c r="AB19" t="s">
        <v>2070</v>
      </c>
      <c r="AJ19" t="s">
        <v>2276</v>
      </c>
    </row>
    <row r="20" spans="6:36" ht="12.75">
      <c r="F20" t="s">
        <v>1945</v>
      </c>
      <c r="K20" t="s">
        <v>2129</v>
      </c>
      <c r="M20" t="s">
        <v>2389</v>
      </c>
      <c r="AB20" t="s">
        <v>2070</v>
      </c>
      <c r="AJ20" t="s">
        <v>1927</v>
      </c>
    </row>
    <row r="21" spans="6:36" ht="12.75">
      <c r="F21" t="s">
        <v>2300</v>
      </c>
      <c r="K21" t="s">
        <v>2216</v>
      </c>
      <c r="M21" t="s">
        <v>2416</v>
      </c>
      <c r="AB21" t="s">
        <v>1793</v>
      </c>
      <c r="AJ21" t="s">
        <v>1879</v>
      </c>
    </row>
    <row r="22" spans="6:36" ht="12.75">
      <c r="F22" t="s">
        <v>2419</v>
      </c>
      <c r="K22" t="s">
        <v>2455</v>
      </c>
      <c r="M22" t="s">
        <v>2449</v>
      </c>
      <c r="AB22" t="s">
        <v>2144</v>
      </c>
      <c r="AJ22" t="s">
        <v>2431</v>
      </c>
    </row>
    <row r="23" spans="6:36" ht="12.75">
      <c r="F23" t="s">
        <v>2164</v>
      </c>
      <c r="K23" t="s">
        <v>2458</v>
      </c>
      <c r="M23" t="s">
        <v>2353</v>
      </c>
      <c r="AJ23" t="s">
        <v>2434</v>
      </c>
    </row>
    <row r="24" spans="6:13" ht="12.75">
      <c r="F24" t="s">
        <v>2392</v>
      </c>
      <c r="K24" t="s">
        <v>2464</v>
      </c>
      <c r="M24" t="s">
        <v>2332</v>
      </c>
    </row>
    <row r="25" spans="6:13" ht="12.75">
      <c r="F25" t="s">
        <v>2106</v>
      </c>
      <c r="K25" t="s">
        <v>2236</v>
      </c>
      <c r="M25" t="s">
        <v>2082</v>
      </c>
    </row>
    <row r="26" spans="6:13" ht="12.75">
      <c r="F26" t="s">
        <v>1939</v>
      </c>
      <c r="K26" t="s">
        <v>1921</v>
      </c>
      <c r="M26" t="s">
        <v>2359</v>
      </c>
    </row>
    <row r="27" spans="6:13" ht="12.75">
      <c r="F27" t="s">
        <v>2428</v>
      </c>
      <c r="K27" t="s">
        <v>2389</v>
      </c>
      <c r="M27" t="s">
        <v>2180</v>
      </c>
    </row>
    <row r="28" spans="6:13" ht="12.75">
      <c r="F28" t="s">
        <v>2362</v>
      </c>
      <c r="K28" t="s">
        <v>1891</v>
      </c>
      <c r="M28" t="s">
        <v>2208</v>
      </c>
    </row>
    <row r="29" spans="6:13" ht="12.75">
      <c r="F29" t="s">
        <v>1933</v>
      </c>
      <c r="K29" t="s">
        <v>1825</v>
      </c>
      <c r="M29" t="s">
        <v>2437</v>
      </c>
    </row>
    <row r="30" spans="6:13" ht="12.75">
      <c r="F30" t="s">
        <v>2058</v>
      </c>
      <c r="K30" t="s">
        <v>1981</v>
      </c>
      <c r="M30" t="s">
        <v>2380</v>
      </c>
    </row>
    <row r="31" spans="6:13" ht="12.75">
      <c r="F31" t="s">
        <v>2374</v>
      </c>
      <c r="K31" t="s">
        <v>1801</v>
      </c>
      <c r="M31" t="s">
        <v>2292</v>
      </c>
    </row>
    <row r="32" spans="6:13" ht="12.75">
      <c r="F32" t="s">
        <v>2401</v>
      </c>
      <c r="K32" t="s">
        <v>1732</v>
      </c>
      <c r="M32" t="s">
        <v>2344</v>
      </c>
    </row>
    <row r="33" spans="6:13" ht="12.75">
      <c r="F33" t="s">
        <v>2422</v>
      </c>
      <c r="K33" t="s">
        <v>2196</v>
      </c>
      <c r="M33" t="s">
        <v>2386</v>
      </c>
    </row>
    <row r="34" spans="6:13" ht="12.75">
      <c r="F34" t="s">
        <v>2365</v>
      </c>
      <c r="K34" t="s">
        <v>1778</v>
      </c>
      <c r="M34" t="s">
        <v>1987</v>
      </c>
    </row>
    <row r="35" spans="6:13" ht="12.75">
      <c r="F35" t="s">
        <v>2368</v>
      </c>
      <c r="K35" t="s">
        <v>2380</v>
      </c>
      <c r="M35" t="s">
        <v>2440</v>
      </c>
    </row>
    <row r="36" spans="6:13" ht="12.75">
      <c r="F36" t="s">
        <v>1915</v>
      </c>
      <c r="K36" t="s">
        <v>1809</v>
      </c>
      <c r="M36" t="s">
        <v>2028</v>
      </c>
    </row>
    <row r="37" spans="6:13" ht="12.75">
      <c r="F37" t="s">
        <v>2296</v>
      </c>
      <c r="K37" t="s">
        <v>1771</v>
      </c>
      <c r="M37" t="s">
        <v>2350</v>
      </c>
    </row>
    <row r="38" spans="6:13" ht="12.75">
      <c r="F38" t="s">
        <v>2371</v>
      </c>
      <c r="K38" t="s">
        <v>1817</v>
      </c>
      <c r="M38" t="s">
        <v>2404</v>
      </c>
    </row>
    <row r="39" spans="6:13" ht="12.75">
      <c r="F39" t="s">
        <v>2395</v>
      </c>
      <c r="K39" t="s">
        <v>1987</v>
      </c>
      <c r="M39" t="s">
        <v>2320</v>
      </c>
    </row>
    <row r="40" spans="6:13" ht="12.75">
      <c r="F40" t="s">
        <v>2212</v>
      </c>
      <c r="K40" t="s">
        <v>2244</v>
      </c>
      <c r="M40" t="s">
        <v>2377</v>
      </c>
    </row>
    <row r="41" spans="6:13" ht="12.75">
      <c r="F41" t="s">
        <v>2443</v>
      </c>
      <c r="K41" t="s">
        <v>2398</v>
      </c>
      <c r="M41" t="s">
        <v>2338</v>
      </c>
    </row>
    <row r="42" spans="6:13" ht="12.75">
      <c r="F42" t="s">
        <v>1927</v>
      </c>
      <c r="K42" t="s">
        <v>2404</v>
      </c>
      <c r="M42" t="s">
        <v>1897</v>
      </c>
    </row>
    <row r="43" spans="6:13" ht="12.75">
      <c r="F43" t="s">
        <v>2431</v>
      </c>
      <c r="K43" t="s">
        <v>2320</v>
      </c>
      <c r="M43" t="s">
        <v>2446</v>
      </c>
    </row>
    <row r="44" spans="6:13" ht="12.75">
      <c r="F44" t="s">
        <v>2425</v>
      </c>
      <c r="K44" t="s">
        <v>1897</v>
      </c>
      <c r="M44" t="s">
        <v>1903</v>
      </c>
    </row>
    <row r="45" spans="6:13" ht="12.75">
      <c r="F45" t="s">
        <v>2413</v>
      </c>
      <c r="K45" t="s">
        <v>2446</v>
      </c>
      <c r="M45" t="s">
        <v>2160</v>
      </c>
    </row>
    <row r="46" spans="6:13" ht="12.75">
      <c r="F46" t="s">
        <v>2452</v>
      </c>
      <c r="K46" t="s">
        <v>1903</v>
      </c>
      <c r="M46" t="s">
        <v>2356</v>
      </c>
    </row>
    <row r="47" spans="6:13" ht="12.75">
      <c r="F47" t="s">
        <v>2434</v>
      </c>
      <c r="K47" t="s">
        <v>1945</v>
      </c>
      <c r="M47" t="s">
        <v>2328</v>
      </c>
    </row>
    <row r="48" spans="6:13" ht="12.75">
      <c r="F48" t="s">
        <v>2410</v>
      </c>
      <c r="K48" t="s">
        <v>2300</v>
      </c>
      <c r="M48" t="s">
        <v>2248</v>
      </c>
    </row>
    <row r="49" spans="11:13" ht="12.75">
      <c r="K49" t="s">
        <v>1848</v>
      </c>
      <c r="M49" t="s">
        <v>2260</v>
      </c>
    </row>
    <row r="50" spans="11:13" ht="12.75">
      <c r="K50" t="s">
        <v>1855</v>
      </c>
      <c r="M50" t="s">
        <v>1589</v>
      </c>
    </row>
    <row r="51" spans="11:13" ht="12.75">
      <c r="K51" t="s">
        <v>2260</v>
      </c>
      <c r="M51" t="s">
        <v>2034</v>
      </c>
    </row>
    <row r="52" spans="11:13" ht="12.75">
      <c r="K52" t="s">
        <v>2046</v>
      </c>
      <c r="M52" t="s">
        <v>2335</v>
      </c>
    </row>
    <row r="53" spans="11:13" ht="12.75">
      <c r="K53" t="s">
        <v>1939</v>
      </c>
      <c r="M53" t="s">
        <v>1909</v>
      </c>
    </row>
    <row r="54" spans="11:13" ht="12.75">
      <c r="K54" t="s">
        <v>1706</v>
      </c>
      <c r="M54" t="s">
        <v>2362</v>
      </c>
    </row>
    <row r="55" spans="11:13" ht="12.75">
      <c r="K55" t="s">
        <v>1969</v>
      </c>
      <c r="M55" t="s">
        <v>2374</v>
      </c>
    </row>
    <row r="56" spans="11:13" ht="12.75">
      <c r="K56" t="s">
        <v>2479</v>
      </c>
      <c r="M56" t="s">
        <v>2347</v>
      </c>
    </row>
    <row r="57" spans="11:13" ht="12.75">
      <c r="K57" t="s">
        <v>1909</v>
      </c>
      <c r="M57" t="s">
        <v>2324</v>
      </c>
    </row>
    <row r="58" spans="11:13" ht="12.75">
      <c r="K58" t="s">
        <v>2362</v>
      </c>
      <c r="M58" t="s">
        <v>2422</v>
      </c>
    </row>
    <row r="59" spans="11:13" ht="12.75">
      <c r="K59" t="s">
        <v>1282</v>
      </c>
      <c r="M59" t="s">
        <v>2365</v>
      </c>
    </row>
    <row r="60" spans="11:13" ht="12.75">
      <c r="K60" t="s">
        <v>1933</v>
      </c>
      <c r="M60" t="s">
        <v>2368</v>
      </c>
    </row>
    <row r="61" spans="11:13" ht="12.75">
      <c r="K61" t="s">
        <v>1873</v>
      </c>
      <c r="M61" t="s">
        <v>1611</v>
      </c>
    </row>
    <row r="62" spans="11:13" ht="12.75">
      <c r="K62" t="s">
        <v>2401</v>
      </c>
      <c r="M62" t="s">
        <v>1915</v>
      </c>
    </row>
    <row r="63" spans="11:13" ht="12.75">
      <c r="K63" t="s">
        <v>2324</v>
      </c>
      <c r="M63" t="s">
        <v>2172</v>
      </c>
    </row>
    <row r="64" spans="11:13" ht="12.75">
      <c r="K64" t="s">
        <v>1756</v>
      </c>
      <c r="M64" t="s">
        <v>2371</v>
      </c>
    </row>
    <row r="65" spans="11:13" ht="12.75">
      <c r="K65" t="s">
        <v>1786</v>
      </c>
      <c r="M65" t="s">
        <v>2443</v>
      </c>
    </row>
    <row r="66" spans="11:13" ht="12.75">
      <c r="K66" t="s">
        <v>1915</v>
      </c>
      <c r="M66" t="s">
        <v>2156</v>
      </c>
    </row>
    <row r="67" spans="11:13" ht="12.75">
      <c r="K67" t="s">
        <v>2172</v>
      </c>
      <c r="M67" t="s">
        <v>2316</v>
      </c>
    </row>
    <row r="68" spans="11:13" ht="12.75">
      <c r="K68" t="s">
        <v>2112</v>
      </c>
      <c r="M68" t="s">
        <v>1927</v>
      </c>
    </row>
    <row r="69" spans="11:13" ht="12.75">
      <c r="K69" t="s">
        <v>2395</v>
      </c>
      <c r="M69" t="s">
        <v>2341</v>
      </c>
    </row>
    <row r="70" spans="11:13" ht="12.75">
      <c r="K70" t="s">
        <v>2276</v>
      </c>
      <c r="M70" t="s">
        <v>2312</v>
      </c>
    </row>
    <row r="71" ht="12.75">
      <c r="K71" t="s">
        <v>1833</v>
      </c>
    </row>
    <row r="72" ht="12.75">
      <c r="K72" t="s">
        <v>2443</v>
      </c>
    </row>
    <row r="73" ht="12.75">
      <c r="K73" t="s">
        <v>1793</v>
      </c>
    </row>
    <row r="74" ht="12.75">
      <c r="K74" t="s">
        <v>2094</v>
      </c>
    </row>
    <row r="75" ht="12.75">
      <c r="K75" t="s">
        <v>1764</v>
      </c>
    </row>
    <row r="76" ht="12.75">
      <c r="K76" t="s">
        <v>1885</v>
      </c>
    </row>
    <row r="77" ht="12.75">
      <c r="K77" t="s">
        <v>2316</v>
      </c>
    </row>
    <row r="78" ht="12.75">
      <c r="K78" t="s">
        <v>1927</v>
      </c>
    </row>
    <row r="79" ht="12.75">
      <c r="K79" t="s">
        <v>1840</v>
      </c>
    </row>
    <row r="80" ht="12.75">
      <c r="K80" t="s">
        <v>1879</v>
      </c>
    </row>
    <row r="81" ht="12.75">
      <c r="K81" t="s">
        <v>2431</v>
      </c>
    </row>
    <row r="82" ht="12.75">
      <c r="K82" t="s">
        <v>1861</v>
      </c>
    </row>
    <row r="83" ht="12.75">
      <c r="K83" t="s">
        <v>1867</v>
      </c>
    </row>
    <row r="84" ht="12.75">
      <c r="K84" t="s">
        <v>2134</v>
      </c>
    </row>
    <row r="85" ht="12.75">
      <c r="K85" t="s">
        <v>1748</v>
      </c>
    </row>
    <row r="86" ht="12.75">
      <c r="K86" t="s">
        <v>2410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29"/>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7" t="s">
        <v>72</v>
      </c>
      <c r="B1" s="117"/>
    </row>
    <row r="2" spans="1:3" ht="12.75">
      <c r="B2" s="117" t="s">
        <v>3448</v>
      </c>
      <c r="C2" t="s">
        <v>981</v>
      </c>
    </row>
    <row r="3" spans="2:5" ht="12.75">
      <c r="B3" s="117" t="s">
        <v>3449</v>
      </c>
      <c r="C3" t="s">
        <v>1052</v>
      </c>
      <c r="D3" t="s">
        <v>1114</v>
      </c>
      <c r="E3" t="s">
        <v>1176</v>
      </c>
    </row>
    <row r="4" spans="1:2" ht="12.75">
      <c r="A4" s="117" t="s">
        <v>87</v>
      </c>
      <c r="B4" s="117"/>
    </row>
    <row r="5" spans="1:4" ht="12.75">
      <c r="B5" s="117" t="s">
        <v>3450</v>
      </c>
      <c r="C5" t="s">
        <v>91</v>
      </c>
      <c r="D5" t="s">
        <v>1115</v>
      </c>
    </row>
    <row r="6" spans="2:201" ht="12.75">
      <c r="B6" s="117" t="s">
        <v>3451</v>
      </c>
      <c r="C6" t="s">
        <v>1053</v>
      </c>
      <c r="D6" t="s">
        <v>1116</v>
      </c>
      <c r="E6" t="s">
        <v>1177</v>
      </c>
      <c r="F6" t="s">
        <v>1232</v>
      </c>
      <c r="G6" t="s">
        <v>1282</v>
      </c>
      <c r="H6" t="s">
        <v>1327</v>
      </c>
      <c r="I6" t="s">
        <v>1361</v>
      </c>
      <c r="J6" t="s">
        <v>1390</v>
      </c>
      <c r="K6" t="s">
        <v>1415</v>
      </c>
      <c r="L6" t="s">
        <v>1439</v>
      </c>
      <c r="M6" t="s">
        <v>1461</v>
      </c>
      <c r="N6" t="s">
        <v>1479</v>
      </c>
      <c r="O6" t="s">
        <v>1491</v>
      </c>
      <c r="P6" t="s">
        <v>1505</v>
      </c>
      <c r="Q6" t="s">
        <v>1517</v>
      </c>
      <c r="R6" t="s">
        <v>1531</v>
      </c>
      <c r="S6" t="s">
        <v>1542</v>
      </c>
      <c r="T6" t="s">
        <v>1554</v>
      </c>
      <c r="U6" t="s">
        <v>1566</v>
      </c>
      <c r="V6" t="s">
        <v>1577</v>
      </c>
      <c r="W6" t="s">
        <v>1589</v>
      </c>
      <c r="X6" t="s">
        <v>1601</v>
      </c>
      <c r="Y6" t="s">
        <v>1611</v>
      </c>
      <c r="Z6" t="s">
        <v>1623</v>
      </c>
      <c r="AA6" t="s">
        <v>1634</v>
      </c>
      <c r="AB6" t="s">
        <v>1644</v>
      </c>
      <c r="AC6" t="s">
        <v>1653</v>
      </c>
      <c r="AD6" t="s">
        <v>1662</v>
      </c>
      <c r="AE6" t="s">
        <v>1671</v>
      </c>
      <c r="AF6" t="s">
        <v>1679</v>
      </c>
      <c r="AG6" t="s">
        <v>1688</v>
      </c>
      <c r="AH6" t="s">
        <v>1697</v>
      </c>
      <c r="AI6" t="s">
        <v>1706</v>
      </c>
      <c r="AJ6" t="s">
        <v>1715</v>
      </c>
      <c r="AK6" t="s">
        <v>1723</v>
      </c>
      <c r="AL6" t="s">
        <v>1732</v>
      </c>
      <c r="AM6" t="s">
        <v>1740</v>
      </c>
      <c r="AN6" t="s">
        <v>1748</v>
      </c>
      <c r="AO6" t="s">
        <v>1756</v>
      </c>
      <c r="AP6" t="s">
        <v>1764</v>
      </c>
      <c r="AQ6" t="s">
        <v>1771</v>
      </c>
      <c r="AR6" t="s">
        <v>1778</v>
      </c>
      <c r="AS6" t="s">
        <v>1786</v>
      </c>
      <c r="AT6" t="s">
        <v>1793</v>
      </c>
      <c r="AU6" t="s">
        <v>1801</v>
      </c>
      <c r="AV6" t="s">
        <v>1809</v>
      </c>
      <c r="AW6" t="s">
        <v>1817</v>
      </c>
      <c r="AX6" t="s">
        <v>1825</v>
      </c>
      <c r="AY6" t="s">
        <v>1833</v>
      </c>
      <c r="AZ6" t="s">
        <v>1840</v>
      </c>
      <c r="BA6" t="s">
        <v>1848</v>
      </c>
      <c r="BB6" t="s">
        <v>1855</v>
      </c>
      <c r="BC6" t="s">
        <v>1861</v>
      </c>
      <c r="BD6" t="s">
        <v>1867</v>
      </c>
      <c r="BE6" t="s">
        <v>1873</v>
      </c>
      <c r="BF6" t="s">
        <v>1879</v>
      </c>
      <c r="BG6" t="s">
        <v>1885</v>
      </c>
      <c r="BH6" t="s">
        <v>1891</v>
      </c>
      <c r="BI6" t="s">
        <v>1897</v>
      </c>
      <c r="BJ6" t="s">
        <v>1903</v>
      </c>
      <c r="BK6" t="s">
        <v>1909</v>
      </c>
      <c r="BL6" t="s">
        <v>1915</v>
      </c>
      <c r="BM6" t="s">
        <v>1921</v>
      </c>
      <c r="BN6" t="s">
        <v>1927</v>
      </c>
      <c r="BO6" t="s">
        <v>1933</v>
      </c>
      <c r="BP6" t="s">
        <v>1939</v>
      </c>
      <c r="BQ6" t="s">
        <v>1945</v>
      </c>
      <c r="BR6" t="s">
        <v>1951</v>
      </c>
      <c r="BS6" t="s">
        <v>1957</v>
      </c>
      <c r="BT6" t="s">
        <v>1963</v>
      </c>
      <c r="BU6" t="s">
        <v>1969</v>
      </c>
      <c r="BV6" t="s">
        <v>1975</v>
      </c>
      <c r="BW6" t="s">
        <v>1981</v>
      </c>
      <c r="BX6" t="s">
        <v>1987</v>
      </c>
      <c r="BY6" t="s">
        <v>1993</v>
      </c>
      <c r="BZ6" t="s">
        <v>1999</v>
      </c>
      <c r="CA6" t="s">
        <v>2005</v>
      </c>
      <c r="CB6" t="s">
        <v>2011</v>
      </c>
      <c r="CC6" t="s">
        <v>2016</v>
      </c>
      <c r="CD6" t="s">
        <v>2022</v>
      </c>
      <c r="CE6" t="s">
        <v>2028</v>
      </c>
      <c r="CF6" t="s">
        <v>2034</v>
      </c>
      <c r="CG6" t="s">
        <v>2040</v>
      </c>
      <c r="CH6" t="s">
        <v>2046</v>
      </c>
      <c r="CI6" t="s">
        <v>2052</v>
      </c>
      <c r="CJ6" t="s">
        <v>2058</v>
      </c>
      <c r="CK6" t="s">
        <v>2064</v>
      </c>
      <c r="CL6" t="s">
        <v>2070</v>
      </c>
      <c r="CM6" t="s">
        <v>2076</v>
      </c>
      <c r="CN6" t="s">
        <v>2082</v>
      </c>
      <c r="CO6" t="s">
        <v>2088</v>
      </c>
      <c r="CP6" t="s">
        <v>2094</v>
      </c>
      <c r="CQ6" t="s">
        <v>2100</v>
      </c>
      <c r="CR6" t="s">
        <v>2106</v>
      </c>
      <c r="CS6" t="s">
        <v>2112</v>
      </c>
      <c r="CT6" t="s">
        <v>2118</v>
      </c>
      <c r="CU6" t="s">
        <v>2124</v>
      </c>
      <c r="CV6" t="s">
        <v>2129</v>
      </c>
      <c r="CW6" t="s">
        <v>2134</v>
      </c>
      <c r="CX6" t="s">
        <v>2139</v>
      </c>
      <c r="CY6" t="s">
        <v>2144</v>
      </c>
      <c r="CZ6" t="s">
        <v>2148</v>
      </c>
      <c r="DA6" t="s">
        <v>2152</v>
      </c>
      <c r="DB6" t="s">
        <v>2156</v>
      </c>
      <c r="DC6" t="s">
        <v>2160</v>
      </c>
      <c r="DD6" t="s">
        <v>2164</v>
      </c>
      <c r="DE6" t="s">
        <v>2168</v>
      </c>
      <c r="DF6" t="s">
        <v>2172</v>
      </c>
      <c r="DG6" t="s">
        <v>2176</v>
      </c>
      <c r="DH6" t="s">
        <v>2180</v>
      </c>
      <c r="DI6" t="s">
        <v>2184</v>
      </c>
      <c r="DJ6" t="s">
        <v>2188</v>
      </c>
      <c r="DK6" t="s">
        <v>2192</v>
      </c>
      <c r="DL6" t="s">
        <v>2196</v>
      </c>
      <c r="DM6" t="s">
        <v>2200</v>
      </c>
      <c r="DN6" t="s">
        <v>2204</v>
      </c>
      <c r="DO6" t="s">
        <v>2208</v>
      </c>
      <c r="DP6" t="s">
        <v>2212</v>
      </c>
      <c r="DQ6" t="s">
        <v>2216</v>
      </c>
      <c r="DR6" t="s">
        <v>2220</v>
      </c>
      <c r="DS6" t="s">
        <v>2224</v>
      </c>
      <c r="DT6" t="s">
        <v>2228</v>
      </c>
      <c r="DU6" t="s">
        <v>2232</v>
      </c>
      <c r="DV6" t="s">
        <v>2236</v>
      </c>
      <c r="DW6" t="s">
        <v>2240</v>
      </c>
      <c r="DX6" t="s">
        <v>2244</v>
      </c>
      <c r="DY6" t="s">
        <v>2248</v>
      </c>
      <c r="DZ6" t="s">
        <v>2252</v>
      </c>
      <c r="EA6" t="s">
        <v>2256</v>
      </c>
      <c r="EB6" t="s">
        <v>2260</v>
      </c>
      <c r="EC6" t="s">
        <v>2264</v>
      </c>
      <c r="ED6" t="s">
        <v>2268</v>
      </c>
      <c r="EE6" t="s">
        <v>2272</v>
      </c>
      <c r="EF6" t="s">
        <v>2276</v>
      </c>
      <c r="EG6" t="s">
        <v>2280</v>
      </c>
      <c r="EH6" t="s">
        <v>2284</v>
      </c>
      <c r="EI6" t="s">
        <v>2288</v>
      </c>
      <c r="EJ6" t="s">
        <v>2292</v>
      </c>
      <c r="EK6" t="s">
        <v>2296</v>
      </c>
      <c r="EL6" t="s">
        <v>2300</v>
      </c>
      <c r="EM6" t="s">
        <v>2304</v>
      </c>
      <c r="EN6" t="s">
        <v>2308</v>
      </c>
      <c r="EO6" t="s">
        <v>2312</v>
      </c>
      <c r="EP6" t="s">
        <v>2316</v>
      </c>
      <c r="EQ6" t="s">
        <v>2320</v>
      </c>
      <c r="ER6" t="s">
        <v>2324</v>
      </c>
      <c r="ES6" t="s">
        <v>2328</v>
      </c>
      <c r="ET6" t="s">
        <v>2332</v>
      </c>
      <c r="EU6" t="s">
        <v>2335</v>
      </c>
      <c r="EV6" t="s">
        <v>2338</v>
      </c>
      <c r="EW6" t="s">
        <v>2341</v>
      </c>
      <c r="EX6" t="s">
        <v>2344</v>
      </c>
      <c r="EY6" t="s">
        <v>2347</v>
      </c>
      <c r="EZ6" t="s">
        <v>2350</v>
      </c>
      <c r="FA6" t="s">
        <v>2353</v>
      </c>
      <c r="FB6" t="s">
        <v>2356</v>
      </c>
      <c r="FC6" t="s">
        <v>2359</v>
      </c>
      <c r="FD6" t="s">
        <v>2362</v>
      </c>
      <c r="FE6" t="s">
        <v>2365</v>
      </c>
      <c r="FF6" t="s">
        <v>2368</v>
      </c>
      <c r="FG6" t="s">
        <v>2371</v>
      </c>
      <c r="FH6" t="s">
        <v>2374</v>
      </c>
      <c r="FI6" t="s">
        <v>2377</v>
      </c>
      <c r="FJ6" t="s">
        <v>2380</v>
      </c>
      <c r="FK6" t="s">
        <v>2383</v>
      </c>
      <c r="FL6" t="s">
        <v>2386</v>
      </c>
      <c r="FM6" t="s">
        <v>2389</v>
      </c>
      <c r="FN6" t="s">
        <v>2392</v>
      </c>
      <c r="FO6" t="s">
        <v>2395</v>
      </c>
      <c r="FP6" t="s">
        <v>2398</v>
      </c>
      <c r="FQ6" t="s">
        <v>2401</v>
      </c>
      <c r="FR6" t="s">
        <v>2404</v>
      </c>
      <c r="FS6" t="s">
        <v>2407</v>
      </c>
      <c r="FT6" t="s">
        <v>2410</v>
      </c>
      <c r="FU6" t="s">
        <v>2413</v>
      </c>
      <c r="FV6" t="s">
        <v>2416</v>
      </c>
      <c r="FW6" t="s">
        <v>2419</v>
      </c>
      <c r="FX6" t="s">
        <v>2422</v>
      </c>
      <c r="FY6" t="s">
        <v>2425</v>
      </c>
      <c r="FZ6" t="s">
        <v>2428</v>
      </c>
      <c r="GA6" t="s">
        <v>2431</v>
      </c>
      <c r="GB6" t="s">
        <v>2434</v>
      </c>
      <c r="GC6" t="s">
        <v>2437</v>
      </c>
      <c r="GD6" t="s">
        <v>2440</v>
      </c>
      <c r="GE6" t="s">
        <v>2443</v>
      </c>
      <c r="GF6" t="s">
        <v>2446</v>
      </c>
      <c r="GG6" t="s">
        <v>2449</v>
      </c>
      <c r="GH6" t="s">
        <v>2452</v>
      </c>
      <c r="GI6" t="s">
        <v>2455</v>
      </c>
      <c r="GJ6" t="s">
        <v>2458</v>
      </c>
      <c r="GK6" t="s">
        <v>2461</v>
      </c>
      <c r="GL6" t="s">
        <v>2464</v>
      </c>
      <c r="GM6" t="s">
        <v>2467</v>
      </c>
      <c r="GN6" t="s">
        <v>2470</v>
      </c>
      <c r="GO6" t="s">
        <v>2473</v>
      </c>
      <c r="GP6" t="s">
        <v>2476</v>
      </c>
      <c r="GQ6" t="s">
        <v>2479</v>
      </c>
      <c r="GR6" t="s">
        <v>2482</v>
      </c>
      <c r="GS6" t="s">
        <v>2485</v>
      </c>
    </row>
    <row r="7" spans="1:2" ht="12.75">
      <c r="A7" s="118" t="s">
        <v>100</v>
      </c>
      <c r="B7" s="118"/>
    </row>
    <row r="8" ht="12.75"/>
    <row r="9" spans="2:7" ht="12.75">
      <c r="B9" s="118" t="s">
        <v>3452</v>
      </c>
      <c r="C9" t="s">
        <v>1054</v>
      </c>
      <c r="D9" t="s">
        <v>1117</v>
      </c>
      <c r="E9" t="s">
        <v>112</v>
      </c>
      <c r="F9" t="s">
        <v>1233</v>
      </c>
      <c r="G9" t="s">
        <v>1283</v>
      </c>
    </row>
    <row r="10" spans="2:9" ht="12.75">
      <c r="B10" s="118" t="s">
        <v>3453</v>
      </c>
      <c r="C10" t="s">
        <v>1113</v>
      </c>
      <c r="D10" t="s">
        <v>1175</v>
      </c>
      <c r="E10" t="s">
        <v>1231</v>
      </c>
      <c r="F10" t="s">
        <v>1281</v>
      </c>
      <c r="G10" t="s">
        <v>1326</v>
      </c>
      <c r="H10" t="s">
        <v>1360</v>
      </c>
      <c r="I10" t="s">
        <v>1389</v>
      </c>
    </row>
    <row r="11" spans="2:5" ht="12.75">
      <c r="B11" s="118" t="s">
        <v>3454</v>
      </c>
      <c r="C11" t="s">
        <v>1055</v>
      </c>
      <c r="D11" t="s">
        <v>1118</v>
      </c>
      <c r="E11" t="s">
        <v>1178</v>
      </c>
    </row>
    <row r="12" spans="1:2" ht="12.75">
      <c r="A12" s="119" t="s">
        <v>176</v>
      </c>
      <c r="B12" s="119"/>
    </row>
    <row r="13" spans="1:7" ht="12.75">
      <c r="B13" s="119" t="s">
        <v>3455</v>
      </c>
      <c r="C13" t="s">
        <v>180</v>
      </c>
      <c r="D13" t="s">
        <v>1119</v>
      </c>
      <c r="E13" t="s">
        <v>1179</v>
      </c>
      <c r="F13" t="s">
        <v>1234</v>
      </c>
      <c r="G13" t="s">
        <v>1284</v>
      </c>
    </row>
    <row r="14" spans="2:27" ht="12.75">
      <c r="B14" s="119" t="s">
        <v>3456</v>
      </c>
      <c r="C14" t="s">
        <v>1056</v>
      </c>
      <c r="D14" t="s">
        <v>1120</v>
      </c>
      <c r="E14" t="s">
        <v>1180</v>
      </c>
      <c r="F14" t="s">
        <v>1235</v>
      </c>
      <c r="G14" t="s">
        <v>1285</v>
      </c>
      <c r="H14" t="s">
        <v>1328</v>
      </c>
      <c r="I14" t="s">
        <v>1362</v>
      </c>
      <c r="J14" t="s">
        <v>1391</v>
      </c>
      <c r="K14" t="s">
        <v>1416</v>
      </c>
      <c r="L14" t="s">
        <v>1440</v>
      </c>
      <c r="M14" t="s">
        <v>1462</v>
      </c>
      <c r="N14" t="s">
        <v>1480</v>
      </c>
      <c r="O14" t="s">
        <v>1492</v>
      </c>
      <c r="P14" t="s">
        <v>1506</v>
      </c>
      <c r="Q14" t="s">
        <v>1518</v>
      </c>
      <c r="R14" t="s">
        <v>1532</v>
      </c>
      <c r="S14" t="s">
        <v>1543</v>
      </c>
      <c r="T14" t="s">
        <v>1555</v>
      </c>
      <c r="U14" t="s">
        <v>1567</v>
      </c>
      <c r="V14" t="s">
        <v>1578</v>
      </c>
      <c r="W14" t="s">
        <v>1590</v>
      </c>
      <c r="X14" t="s">
        <v>1602</v>
      </c>
      <c r="Y14" t="s">
        <v>1612</v>
      </c>
      <c r="Z14" t="s">
        <v>1624</v>
      </c>
      <c r="AA14" t="s">
        <v>1635</v>
      </c>
    </row>
    <row r="15" spans="2:13" ht="12.75">
      <c r="B15" s="119" t="s">
        <v>3457</v>
      </c>
      <c r="C15" t="s">
        <v>1057</v>
      </c>
      <c r="D15" t="s">
        <v>200</v>
      </c>
      <c r="E15" t="s">
        <v>1181</v>
      </c>
      <c r="F15" t="s">
        <v>1236</v>
      </c>
      <c r="G15" t="s">
        <v>1286</v>
      </c>
      <c r="H15" t="s">
        <v>1329</v>
      </c>
      <c r="I15" t="s">
        <v>1363</v>
      </c>
      <c r="J15" t="s">
        <v>1392</v>
      </c>
      <c r="K15" t="s">
        <v>1417</v>
      </c>
      <c r="L15" t="s">
        <v>1441</v>
      </c>
      <c r="M15" t="s">
        <v>1463</v>
      </c>
    </row>
    <row r="16" spans="2:8" ht="12.75">
      <c r="B16" s="119" t="s">
        <v>3458</v>
      </c>
      <c r="C16" t="s">
        <v>1058</v>
      </c>
      <c r="D16" t="s">
        <v>204</v>
      </c>
      <c r="E16" t="s">
        <v>1182</v>
      </c>
      <c r="F16" t="s">
        <v>1237</v>
      </c>
      <c r="G16" t="s">
        <v>1287</v>
      </c>
      <c r="H16" t="s">
        <v>1330</v>
      </c>
    </row>
    <row r="17" spans="2:53" ht="12.75">
      <c r="B17" s="119" t="s">
        <v>3459</v>
      </c>
      <c r="C17" t="s">
        <v>1059</v>
      </c>
      <c r="D17" t="s">
        <v>1121</v>
      </c>
      <c r="E17" t="s">
        <v>1183</v>
      </c>
      <c r="F17" t="s">
        <v>1238</v>
      </c>
      <c r="G17" t="s">
        <v>1288</v>
      </c>
      <c r="H17" t="s">
        <v>1331</v>
      </c>
      <c r="I17" t="s">
        <v>1364</v>
      </c>
      <c r="J17" t="s">
        <v>1393</v>
      </c>
      <c r="K17" t="s">
        <v>244</v>
      </c>
      <c r="L17" t="s">
        <v>1442</v>
      </c>
      <c r="M17" t="s">
        <v>1464</v>
      </c>
      <c r="N17" t="s">
        <v>1481</v>
      </c>
      <c r="O17" t="s">
        <v>1493</v>
      </c>
      <c r="P17" t="s">
        <v>1507</v>
      </c>
      <c r="Q17" t="s">
        <v>1519</v>
      </c>
      <c r="R17" t="s">
        <v>1533</v>
      </c>
      <c r="S17" t="s">
        <v>1544</v>
      </c>
      <c r="T17" t="s">
        <v>1556</v>
      </c>
      <c r="U17" t="s">
        <v>1568</v>
      </c>
      <c r="V17" t="s">
        <v>1579</v>
      </c>
      <c r="W17" t="s">
        <v>1591</v>
      </c>
      <c r="X17" t="s">
        <v>1603</v>
      </c>
      <c r="Y17" t="s">
        <v>1613</v>
      </c>
      <c r="Z17" t="s">
        <v>1625</v>
      </c>
      <c r="AA17" t="s">
        <v>1636</v>
      </c>
      <c r="AB17" t="s">
        <v>1645</v>
      </c>
      <c r="AC17" t="s">
        <v>1654</v>
      </c>
      <c r="AD17" t="s">
        <v>1663</v>
      </c>
      <c r="AE17" t="s">
        <v>209</v>
      </c>
      <c r="AF17" t="s">
        <v>1680</v>
      </c>
      <c r="AG17" t="s">
        <v>1689</v>
      </c>
      <c r="AH17" t="s">
        <v>1698</v>
      </c>
      <c r="AI17" t="s">
        <v>1707</v>
      </c>
      <c r="AJ17" t="s">
        <v>1716</v>
      </c>
      <c r="AK17" t="s">
        <v>1724</v>
      </c>
      <c r="AL17" t="s">
        <v>1733</v>
      </c>
      <c r="AM17" t="s">
        <v>1741</v>
      </c>
      <c r="AN17" t="s">
        <v>1749</v>
      </c>
      <c r="AO17" t="s">
        <v>1757</v>
      </c>
      <c r="AP17" t="s">
        <v>1765</v>
      </c>
      <c r="AQ17" t="s">
        <v>1772</v>
      </c>
      <c r="AR17" t="s">
        <v>1779</v>
      </c>
      <c r="AS17" t="s">
        <v>1787</v>
      </c>
      <c r="AT17" t="s">
        <v>1794</v>
      </c>
      <c r="AU17" t="s">
        <v>1802</v>
      </c>
      <c r="AV17" t="s">
        <v>1810</v>
      </c>
      <c r="AW17" t="s">
        <v>1818</v>
      </c>
      <c r="AX17" t="s">
        <v>1826</v>
      </c>
      <c r="AY17" t="s">
        <v>1834</v>
      </c>
      <c r="AZ17" t="s">
        <v>1841</v>
      </c>
      <c r="BA17" t="s">
        <v>1849</v>
      </c>
    </row>
    <row r="18" spans="2:4" ht="12.75">
      <c r="B18" s="119" t="s">
        <v>3460</v>
      </c>
      <c r="C18" t="s">
        <v>1060</v>
      </c>
      <c r="D18" t="s">
        <v>236</v>
      </c>
    </row>
    <row r="19" spans="2:25" ht="12.75">
      <c r="B19" s="119" t="s">
        <v>3461</v>
      </c>
      <c r="C19" t="s">
        <v>1061</v>
      </c>
      <c r="D19" t="s">
        <v>1122</v>
      </c>
      <c r="E19" t="s">
        <v>1184</v>
      </c>
      <c r="F19" t="s">
        <v>1239</v>
      </c>
      <c r="G19" t="s">
        <v>1289</v>
      </c>
      <c r="H19" t="s">
        <v>1332</v>
      </c>
      <c r="I19" t="s">
        <v>1365</v>
      </c>
      <c r="J19" t="s">
        <v>1394</v>
      </c>
      <c r="K19" t="s">
        <v>1418</v>
      </c>
      <c r="L19" t="s">
        <v>1443</v>
      </c>
      <c r="M19" t="s">
        <v>1465</v>
      </c>
      <c r="N19" t="s">
        <v>1482</v>
      </c>
      <c r="O19" t="s">
        <v>1494</v>
      </c>
      <c r="P19" t="s">
        <v>256</v>
      </c>
      <c r="Q19" t="s">
        <v>1520</v>
      </c>
      <c r="R19" t="s">
        <v>1534</v>
      </c>
      <c r="S19" t="s">
        <v>1545</v>
      </c>
      <c r="T19" t="s">
        <v>1557</v>
      </c>
      <c r="U19" t="s">
        <v>1569</v>
      </c>
      <c r="V19" t="s">
        <v>1580</v>
      </c>
      <c r="W19" t="s">
        <v>1592</v>
      </c>
      <c r="X19" t="s">
        <v>1254</v>
      </c>
      <c r="Y19" t="s">
        <v>1614</v>
      </c>
    </row>
    <row r="20" spans="2:52" ht="12.75">
      <c r="B20" s="119" t="s">
        <v>3462</v>
      </c>
      <c r="C20" t="s">
        <v>1062</v>
      </c>
      <c r="D20" t="s">
        <v>1123</v>
      </c>
      <c r="E20" t="s">
        <v>1185</v>
      </c>
      <c r="F20" t="s">
        <v>1240</v>
      </c>
      <c r="G20" t="s">
        <v>1290</v>
      </c>
      <c r="H20" t="s">
        <v>204</v>
      </c>
      <c r="I20" t="s">
        <v>1366</v>
      </c>
      <c r="J20" t="s">
        <v>1395</v>
      </c>
      <c r="K20" t="s">
        <v>1419</v>
      </c>
      <c r="L20" t="s">
        <v>1444</v>
      </c>
      <c r="M20" t="s">
        <v>1466</v>
      </c>
      <c r="N20" t="s">
        <v>1483</v>
      </c>
      <c r="O20" t="s">
        <v>1495</v>
      </c>
      <c r="P20" t="s">
        <v>1508</v>
      </c>
      <c r="Q20" t="s">
        <v>1521</v>
      </c>
      <c r="R20" t="s">
        <v>1337</v>
      </c>
      <c r="S20" t="s">
        <v>1546</v>
      </c>
      <c r="T20" t="s">
        <v>1558</v>
      </c>
      <c r="U20" t="s">
        <v>1570</v>
      </c>
      <c r="V20" t="s">
        <v>1581</v>
      </c>
      <c r="W20" t="s">
        <v>1593</v>
      </c>
      <c r="X20" t="s">
        <v>1604</v>
      </c>
      <c r="Y20" t="s">
        <v>1615</v>
      </c>
      <c r="Z20" t="s">
        <v>1626</v>
      </c>
      <c r="AA20" t="s">
        <v>1637</v>
      </c>
      <c r="AB20" t="s">
        <v>1646</v>
      </c>
      <c r="AC20" t="s">
        <v>1655</v>
      </c>
      <c r="AD20" t="s">
        <v>1664</v>
      </c>
      <c r="AE20" t="s">
        <v>1672</v>
      </c>
      <c r="AF20" t="s">
        <v>1681</v>
      </c>
      <c r="AG20" t="s">
        <v>1690</v>
      </c>
      <c r="AH20" t="s">
        <v>1699</v>
      </c>
      <c r="AI20" t="s">
        <v>1708</v>
      </c>
      <c r="AJ20" t="s">
        <v>1717</v>
      </c>
      <c r="AK20" t="s">
        <v>1725</v>
      </c>
      <c r="AL20" t="s">
        <v>1734</v>
      </c>
      <c r="AM20" t="s">
        <v>1742</v>
      </c>
      <c r="AN20" t="s">
        <v>1750</v>
      </c>
      <c r="AO20" t="s">
        <v>1758</v>
      </c>
      <c r="AP20" t="s">
        <v>1520</v>
      </c>
      <c r="AQ20" t="s">
        <v>1773</v>
      </c>
      <c r="AR20" t="s">
        <v>1780</v>
      </c>
      <c r="AS20" t="s">
        <v>260</v>
      </c>
      <c r="AT20" t="s">
        <v>1795</v>
      </c>
      <c r="AU20" t="s">
        <v>1803</v>
      </c>
      <c r="AV20" t="s">
        <v>1811</v>
      </c>
      <c r="AW20" t="s">
        <v>1819</v>
      </c>
      <c r="AX20" t="s">
        <v>1827</v>
      </c>
      <c r="AY20" t="s">
        <v>1835</v>
      </c>
      <c r="AZ20" t="s">
        <v>1842</v>
      </c>
    </row>
    <row r="21" spans="2:5" ht="12.75">
      <c r="B21" s="119" t="s">
        <v>3463</v>
      </c>
      <c r="C21" t="s">
        <v>196</v>
      </c>
      <c r="D21" t="s">
        <v>1124</v>
      </c>
      <c r="E21" t="s">
        <v>1186</v>
      </c>
    </row>
    <row r="22" spans="2:4" ht="12.75">
      <c r="B22" s="119" t="s">
        <v>3464</v>
      </c>
      <c r="C22" t="s">
        <v>1063</v>
      </c>
      <c r="D22" t="s">
        <v>1125</v>
      </c>
    </row>
    <row r="23" spans="2:4" ht="12.75">
      <c r="B23" s="119" t="s">
        <v>3465</v>
      </c>
      <c r="C23" t="s">
        <v>299</v>
      </c>
      <c r="D23" t="s">
        <v>1126</v>
      </c>
    </row>
    <row r="24" spans="2:12" ht="12.75">
      <c r="B24" s="119" t="s">
        <v>3466</v>
      </c>
      <c r="C24" t="s">
        <v>1064</v>
      </c>
      <c r="D24" t="s">
        <v>1127</v>
      </c>
      <c r="E24" t="s">
        <v>1187</v>
      </c>
      <c r="F24" t="s">
        <v>1241</v>
      </c>
      <c r="G24" t="s">
        <v>1291</v>
      </c>
      <c r="H24" t="s">
        <v>1333</v>
      </c>
      <c r="I24" t="s">
        <v>1367</v>
      </c>
      <c r="J24" t="s">
        <v>1396</v>
      </c>
      <c r="K24" t="s">
        <v>1420</v>
      </c>
      <c r="L24" t="s">
        <v>1445</v>
      </c>
    </row>
    <row r="25" spans="2:5" ht="12.75">
      <c r="B25" s="119" t="s">
        <v>3467</v>
      </c>
      <c r="C25" t="s">
        <v>1065</v>
      </c>
      <c r="D25" t="s">
        <v>1128</v>
      </c>
      <c r="E25" t="s">
        <v>1188</v>
      </c>
    </row>
    <row r="26" spans="2:41" ht="12.75">
      <c r="B26" s="119" t="s">
        <v>3468</v>
      </c>
      <c r="C26" t="s">
        <v>1066</v>
      </c>
      <c r="D26" t="s">
        <v>1129</v>
      </c>
      <c r="E26" t="s">
        <v>1070</v>
      </c>
      <c r="F26" t="s">
        <v>1109</v>
      </c>
      <c r="G26" t="s">
        <v>1193</v>
      </c>
      <c r="H26" t="s">
        <v>1172</v>
      </c>
      <c r="I26" t="s">
        <v>1368</v>
      </c>
      <c r="J26" t="s">
        <v>1397</v>
      </c>
      <c r="K26" t="s">
        <v>1421</v>
      </c>
      <c r="L26" t="s">
        <v>1245</v>
      </c>
      <c r="M26" t="s">
        <v>1467</v>
      </c>
      <c r="N26" t="s">
        <v>1295</v>
      </c>
      <c r="O26" t="s">
        <v>773</v>
      </c>
      <c r="P26" t="s">
        <v>1316</v>
      </c>
      <c r="Q26" t="s">
        <v>1522</v>
      </c>
      <c r="R26" t="s">
        <v>1163</v>
      </c>
      <c r="S26" t="s">
        <v>1547</v>
      </c>
      <c r="T26" t="s">
        <v>1559</v>
      </c>
      <c r="U26" t="s">
        <v>315</v>
      </c>
      <c r="V26" t="s">
        <v>1582</v>
      </c>
      <c r="W26" t="s">
        <v>1594</v>
      </c>
      <c r="X26" t="s">
        <v>1399</v>
      </c>
      <c r="Y26" t="s">
        <v>1616</v>
      </c>
      <c r="Z26" t="s">
        <v>1627</v>
      </c>
      <c r="AA26" t="s">
        <v>1097</v>
      </c>
      <c r="AB26" t="s">
        <v>1423</v>
      </c>
      <c r="AC26" t="s">
        <v>1656</v>
      </c>
      <c r="AD26" t="s">
        <v>1665</v>
      </c>
      <c r="AE26" t="s">
        <v>1673</v>
      </c>
      <c r="AF26" t="s">
        <v>1682</v>
      </c>
      <c r="AG26" t="s">
        <v>1691</v>
      </c>
      <c r="AH26" t="s">
        <v>1700</v>
      </c>
      <c r="AI26" t="s">
        <v>1709</v>
      </c>
      <c r="AJ26" t="s">
        <v>1718</v>
      </c>
      <c r="AK26" t="s">
        <v>1726</v>
      </c>
      <c r="AL26" t="s">
        <v>1469</v>
      </c>
      <c r="AM26" t="s">
        <v>728</v>
      </c>
      <c r="AN26" t="s">
        <v>1497</v>
      </c>
      <c r="AO26" t="s">
        <v>1380</v>
      </c>
    </row>
    <row r="27" spans="2:17" ht="12.75">
      <c r="B27" s="119" t="s">
        <v>3469</v>
      </c>
      <c r="C27" t="s">
        <v>1067</v>
      </c>
      <c r="D27" t="s">
        <v>1130</v>
      </c>
      <c r="E27" t="s">
        <v>1189</v>
      </c>
      <c r="F27" t="s">
        <v>1242</v>
      </c>
      <c r="G27" t="s">
        <v>1292</v>
      </c>
      <c r="H27" t="s">
        <v>1334</v>
      </c>
      <c r="I27" t="s">
        <v>1369</v>
      </c>
      <c r="J27" t="s">
        <v>1398</v>
      </c>
      <c r="K27" t="s">
        <v>1422</v>
      </c>
      <c r="L27" t="s">
        <v>1446</v>
      </c>
      <c r="M27" t="s">
        <v>1468</v>
      </c>
      <c r="N27" t="s">
        <v>329</v>
      </c>
      <c r="O27" t="s">
        <v>1496</v>
      </c>
      <c r="P27" t="s">
        <v>1509</v>
      </c>
      <c r="Q27" t="s">
        <v>1523</v>
      </c>
    </row>
    <row r="28" spans="2:17" ht="12.75">
      <c r="B28" s="119" t="s">
        <v>3470</v>
      </c>
      <c r="C28" t="s">
        <v>1067</v>
      </c>
      <c r="D28" t="s">
        <v>1130</v>
      </c>
      <c r="E28" t="s">
        <v>1189</v>
      </c>
      <c r="F28" t="s">
        <v>1242</v>
      </c>
      <c r="G28" t="s">
        <v>1292</v>
      </c>
      <c r="H28" t="s">
        <v>1334</v>
      </c>
      <c r="I28" t="s">
        <v>1369</v>
      </c>
      <c r="J28" t="s">
        <v>1398</v>
      </c>
      <c r="K28" t="s">
        <v>1422</v>
      </c>
      <c r="L28" t="s">
        <v>1446</v>
      </c>
      <c r="M28" t="s">
        <v>1468</v>
      </c>
      <c r="N28" t="s">
        <v>329</v>
      </c>
      <c r="O28" t="s">
        <v>1496</v>
      </c>
      <c r="P28" t="s">
        <v>1509</v>
      </c>
      <c r="Q28" t="s">
        <v>1523</v>
      </c>
    </row>
    <row r="29" spans="2:17" ht="12.75">
      <c r="B29" s="119" t="s">
        <v>3471</v>
      </c>
      <c r="C29" t="s">
        <v>1067</v>
      </c>
      <c r="D29" t="s">
        <v>1130</v>
      </c>
      <c r="E29" t="s">
        <v>1189</v>
      </c>
      <c r="F29" t="s">
        <v>1242</v>
      </c>
      <c r="G29" t="s">
        <v>1292</v>
      </c>
      <c r="H29" t="s">
        <v>1334</v>
      </c>
      <c r="I29" t="s">
        <v>1369</v>
      </c>
      <c r="J29" t="s">
        <v>1398</v>
      </c>
      <c r="K29" t="s">
        <v>1422</v>
      </c>
      <c r="L29" t="s">
        <v>1446</v>
      </c>
      <c r="M29" t="s">
        <v>1468</v>
      </c>
      <c r="N29" t="s">
        <v>329</v>
      </c>
      <c r="O29" t="s">
        <v>1496</v>
      </c>
      <c r="P29" t="s">
        <v>1509</v>
      </c>
      <c r="Q29" t="s">
        <v>1523</v>
      </c>
    </row>
    <row r="30" spans="2:17" ht="12.75">
      <c r="B30" s="119" t="s">
        <v>3472</v>
      </c>
      <c r="C30" t="s">
        <v>1067</v>
      </c>
      <c r="D30" t="s">
        <v>1130</v>
      </c>
      <c r="E30" t="s">
        <v>1189</v>
      </c>
      <c r="F30" t="s">
        <v>1242</v>
      </c>
      <c r="G30" t="s">
        <v>1292</v>
      </c>
      <c r="H30" t="s">
        <v>1334</v>
      </c>
      <c r="I30" t="s">
        <v>1369</v>
      </c>
      <c r="J30" t="s">
        <v>1398</v>
      </c>
      <c r="K30" t="s">
        <v>1422</v>
      </c>
      <c r="L30" t="s">
        <v>1446</v>
      </c>
      <c r="M30" t="s">
        <v>1468</v>
      </c>
      <c r="N30" t="s">
        <v>329</v>
      </c>
      <c r="O30" t="s">
        <v>1496</v>
      </c>
      <c r="P30" t="s">
        <v>1509</v>
      </c>
      <c r="Q30" t="s">
        <v>1523</v>
      </c>
    </row>
    <row r="31" spans="2:17" ht="12.75">
      <c r="B31" s="119" t="s">
        <v>3473</v>
      </c>
      <c r="C31" t="s">
        <v>1067</v>
      </c>
      <c r="D31" t="s">
        <v>1130</v>
      </c>
      <c r="E31" t="s">
        <v>1189</v>
      </c>
      <c r="F31" t="s">
        <v>1242</v>
      </c>
      <c r="G31" t="s">
        <v>1292</v>
      </c>
      <c r="H31" t="s">
        <v>1334</v>
      </c>
      <c r="I31" t="s">
        <v>1369</v>
      </c>
      <c r="J31" t="s">
        <v>1398</v>
      </c>
      <c r="K31" t="s">
        <v>1422</v>
      </c>
      <c r="L31" t="s">
        <v>1446</v>
      </c>
      <c r="M31" t="s">
        <v>1468</v>
      </c>
      <c r="N31" t="s">
        <v>329</v>
      </c>
      <c r="O31" t="s">
        <v>1496</v>
      </c>
      <c r="P31" t="s">
        <v>1509</v>
      </c>
      <c r="Q31" t="s">
        <v>1523</v>
      </c>
    </row>
    <row r="32" spans="2:17" ht="12.75">
      <c r="B32" s="119" t="s">
        <v>3474</v>
      </c>
      <c r="C32" t="s">
        <v>1067</v>
      </c>
      <c r="D32" t="s">
        <v>1130</v>
      </c>
      <c r="E32" t="s">
        <v>1189</v>
      </c>
      <c r="F32" t="s">
        <v>1242</v>
      </c>
      <c r="G32" t="s">
        <v>1292</v>
      </c>
      <c r="H32" t="s">
        <v>1334</v>
      </c>
      <c r="I32" t="s">
        <v>1369</v>
      </c>
      <c r="J32" t="s">
        <v>1398</v>
      </c>
      <c r="K32" t="s">
        <v>1422</v>
      </c>
      <c r="L32" t="s">
        <v>1446</v>
      </c>
      <c r="M32" t="s">
        <v>1468</v>
      </c>
      <c r="N32" t="s">
        <v>329</v>
      </c>
      <c r="O32" t="s">
        <v>1496</v>
      </c>
      <c r="P32" t="s">
        <v>1509</v>
      </c>
      <c r="Q32" t="s">
        <v>1523</v>
      </c>
    </row>
    <row r="33" spans="2:11" ht="12.75">
      <c r="B33" s="119" t="s">
        <v>3475</v>
      </c>
      <c r="C33" t="s">
        <v>1068</v>
      </c>
      <c r="D33" t="s">
        <v>1131</v>
      </c>
      <c r="E33" t="s">
        <v>1190</v>
      </c>
      <c r="F33" t="s">
        <v>1243</v>
      </c>
      <c r="G33" t="s">
        <v>1293</v>
      </c>
      <c r="H33" t="s">
        <v>1335</v>
      </c>
      <c r="I33" t="s">
        <v>1370</v>
      </c>
      <c r="J33" t="s">
        <v>795</v>
      </c>
      <c r="K33" t="s">
        <v>368</v>
      </c>
    </row>
    <row r="34" spans="2:9" ht="12.75">
      <c r="B34" s="119" t="s">
        <v>3476</v>
      </c>
      <c r="C34" t="s">
        <v>376</v>
      </c>
      <c r="D34" t="s">
        <v>1132</v>
      </c>
      <c r="E34" t="s">
        <v>1191</v>
      </c>
      <c r="F34" t="s">
        <v>1244</v>
      </c>
      <c r="G34" t="s">
        <v>1294</v>
      </c>
      <c r="H34" t="s">
        <v>1336</v>
      </c>
      <c r="I34" t="s">
        <v>1371</v>
      </c>
    </row>
    <row r="35" spans="2:9" ht="12.75">
      <c r="B35" s="119" t="s">
        <v>3476</v>
      </c>
      <c r="C35" t="s">
        <v>376</v>
      </c>
      <c r="D35" t="s">
        <v>1132</v>
      </c>
      <c r="E35" t="s">
        <v>1191</v>
      </c>
      <c r="F35" t="s">
        <v>1244</v>
      </c>
      <c r="G35" t="s">
        <v>1294</v>
      </c>
      <c r="H35" t="s">
        <v>1336</v>
      </c>
      <c r="I35" t="s">
        <v>1371</v>
      </c>
    </row>
    <row r="36" spans="2:7" ht="12.75">
      <c r="B36" s="119" t="s">
        <v>3477</v>
      </c>
      <c r="C36" t="s">
        <v>1069</v>
      </c>
      <c r="D36" t="s">
        <v>1078</v>
      </c>
      <c r="E36" t="s">
        <v>1192</v>
      </c>
      <c r="F36" t="s">
        <v>1139</v>
      </c>
      <c r="G36" t="s">
        <v>1199</v>
      </c>
    </row>
    <row r="37" spans="2:16" ht="12.75">
      <c r="B37" s="119" t="s">
        <v>3478</v>
      </c>
      <c r="C37" t="s">
        <v>1070</v>
      </c>
      <c r="D37" t="s">
        <v>1109</v>
      </c>
      <c r="E37" t="s">
        <v>1193</v>
      </c>
      <c r="F37" t="s">
        <v>1245</v>
      </c>
      <c r="G37" t="s">
        <v>1295</v>
      </c>
      <c r="H37" t="s">
        <v>1163</v>
      </c>
      <c r="I37" t="s">
        <v>315</v>
      </c>
      <c r="J37" t="s">
        <v>1399</v>
      </c>
      <c r="K37" t="s">
        <v>1423</v>
      </c>
      <c r="L37" t="s">
        <v>1269</v>
      </c>
      <c r="M37" t="s">
        <v>1469</v>
      </c>
      <c r="N37" t="s">
        <v>728</v>
      </c>
      <c r="O37" t="s">
        <v>1497</v>
      </c>
      <c r="P37" t="s">
        <v>1380</v>
      </c>
    </row>
    <row r="38" spans="2:18" ht="12.75">
      <c r="B38" s="119" t="s">
        <v>3479</v>
      </c>
      <c r="C38" t="s">
        <v>1071</v>
      </c>
      <c r="D38" t="s">
        <v>1133</v>
      </c>
      <c r="E38" t="s">
        <v>1194</v>
      </c>
      <c r="F38" t="s">
        <v>1246</v>
      </c>
      <c r="G38" t="s">
        <v>1296</v>
      </c>
      <c r="H38" t="s">
        <v>1337</v>
      </c>
      <c r="I38" t="s">
        <v>1372</v>
      </c>
      <c r="J38" t="s">
        <v>1400</v>
      </c>
      <c r="K38" t="s">
        <v>1424</v>
      </c>
      <c r="L38" t="s">
        <v>1447</v>
      </c>
      <c r="M38" t="s">
        <v>1470</v>
      </c>
      <c r="N38" t="s">
        <v>1484</v>
      </c>
      <c r="O38" t="s">
        <v>1498</v>
      </c>
      <c r="P38" t="s">
        <v>1510</v>
      </c>
      <c r="Q38" t="s">
        <v>1524</v>
      </c>
      <c r="R38" t="s">
        <v>1535</v>
      </c>
    </row>
    <row r="39" spans="2:7" ht="12.75">
      <c r="B39" s="119" t="s">
        <v>3480</v>
      </c>
      <c r="C39" t="s">
        <v>1072</v>
      </c>
      <c r="D39" t="s">
        <v>1134</v>
      </c>
      <c r="E39" t="s">
        <v>1195</v>
      </c>
      <c r="F39" t="s">
        <v>1247</v>
      </c>
      <c r="G39" t="s">
        <v>1297</v>
      </c>
    </row>
    <row r="40" spans="2:3" ht="12.75">
      <c r="B40" s="119" t="s">
        <v>3481</v>
      </c>
      <c r="C40" t="s">
        <v>1073</v>
      </c>
    </row>
    <row r="41" spans="2:12" ht="12.75">
      <c r="B41" s="119" t="s">
        <v>3482</v>
      </c>
      <c r="C41" t="s">
        <v>1074</v>
      </c>
      <c r="D41" t="s">
        <v>1135</v>
      </c>
      <c r="E41" t="s">
        <v>1196</v>
      </c>
      <c r="F41" t="s">
        <v>1248</v>
      </c>
      <c r="G41" t="s">
        <v>1298</v>
      </c>
      <c r="H41" t="s">
        <v>1338</v>
      </c>
      <c r="I41" t="s">
        <v>1373</v>
      </c>
      <c r="J41" t="s">
        <v>1401</v>
      </c>
      <c r="K41" t="s">
        <v>1425</v>
      </c>
      <c r="L41" t="s">
        <v>1448</v>
      </c>
    </row>
    <row r="42" spans="2:4" ht="12.75">
      <c r="B42" s="119" t="s">
        <v>3483</v>
      </c>
      <c r="C42" t="s">
        <v>1075</v>
      </c>
      <c r="D42" t="s">
        <v>1136</v>
      </c>
    </row>
    <row r="43" spans="2:8" ht="12.75">
      <c r="B43" s="119" t="s">
        <v>3484</v>
      </c>
      <c r="C43" t="s">
        <v>1076</v>
      </c>
      <c r="D43" t="s">
        <v>1137</v>
      </c>
      <c r="E43" t="s">
        <v>1197</v>
      </c>
      <c r="F43" t="s">
        <v>1249</v>
      </c>
      <c r="G43" t="s">
        <v>1299</v>
      </c>
      <c r="H43" t="s">
        <v>1339</v>
      </c>
    </row>
    <row r="44" spans="2:10" ht="12.75">
      <c r="B44" s="119" t="s">
        <v>3485</v>
      </c>
      <c r="C44" t="s">
        <v>1077</v>
      </c>
      <c r="D44" t="s">
        <v>1138</v>
      </c>
      <c r="E44" t="s">
        <v>1198</v>
      </c>
      <c r="F44" t="s">
        <v>1250</v>
      </c>
      <c r="G44" t="s">
        <v>1300</v>
      </c>
      <c r="H44" t="s">
        <v>1340</v>
      </c>
      <c r="I44" t="s">
        <v>1374</v>
      </c>
      <c r="J44" t="s">
        <v>1402</v>
      </c>
    </row>
    <row r="45" spans="2:5" ht="12.75">
      <c r="B45" s="119" t="s">
        <v>3486</v>
      </c>
      <c r="C45" t="s">
        <v>1078</v>
      </c>
      <c r="D45" t="s">
        <v>1139</v>
      </c>
      <c r="E45" t="s">
        <v>1199</v>
      </c>
    </row>
    <row r="46" spans="2:4" ht="12.75">
      <c r="B46" s="119" t="s">
        <v>3487</v>
      </c>
      <c r="C46" t="s">
        <v>472</v>
      </c>
      <c r="D46" t="s">
        <v>1140</v>
      </c>
    </row>
    <row r="47" spans="2:3" ht="12.75">
      <c r="B47" s="119" t="s">
        <v>3488</v>
      </c>
      <c r="C47" t="s">
        <v>329</v>
      </c>
    </row>
    <row r="48" spans="2:3" ht="12.75">
      <c r="B48" s="119" t="s">
        <v>3489</v>
      </c>
      <c r="C48" t="s">
        <v>329</v>
      </c>
    </row>
    <row r="49" spans="2:12" ht="12.75">
      <c r="B49" s="119" t="s">
        <v>3490</v>
      </c>
      <c r="C49" t="s">
        <v>499</v>
      </c>
      <c r="D49" t="s">
        <v>1141</v>
      </c>
      <c r="E49" t="s">
        <v>1200</v>
      </c>
      <c r="F49" t="s">
        <v>1251</v>
      </c>
      <c r="G49" t="s">
        <v>1301</v>
      </c>
      <c r="H49" t="s">
        <v>1341</v>
      </c>
      <c r="I49" t="s">
        <v>1375</v>
      </c>
      <c r="J49" t="s">
        <v>1403</v>
      </c>
      <c r="K49" t="s">
        <v>1426</v>
      </c>
      <c r="L49" t="s">
        <v>1449</v>
      </c>
    </row>
    <row r="50" spans="2:7" ht="12.75">
      <c r="B50" s="119" t="s">
        <v>3491</v>
      </c>
      <c r="C50" t="s">
        <v>1086</v>
      </c>
      <c r="D50" t="s">
        <v>1148</v>
      </c>
      <c r="E50" t="s">
        <v>1208</v>
      </c>
      <c r="F50" t="s">
        <v>1259</v>
      </c>
      <c r="G50" t="s">
        <v>1308</v>
      </c>
    </row>
    <row r="51" spans="2:4" ht="12.75">
      <c r="B51" s="119" t="s">
        <v>3492</v>
      </c>
      <c r="C51" t="s">
        <v>299</v>
      </c>
      <c r="D51" t="s">
        <v>1126</v>
      </c>
    </row>
    <row r="52" spans="2:28" ht="12.75">
      <c r="B52" s="119" t="s">
        <v>3493</v>
      </c>
      <c r="C52" t="s">
        <v>523</v>
      </c>
      <c r="D52" t="s">
        <v>1149</v>
      </c>
      <c r="E52" t="s">
        <v>1209</v>
      </c>
      <c r="F52" t="s">
        <v>1260</v>
      </c>
      <c r="G52" t="s">
        <v>1309</v>
      </c>
      <c r="H52" t="s">
        <v>1345</v>
      </c>
      <c r="I52" t="s">
        <v>1377</v>
      </c>
      <c r="J52" t="s">
        <v>1405</v>
      </c>
      <c r="K52" t="s">
        <v>1428</v>
      </c>
      <c r="L52" t="s">
        <v>1451</v>
      </c>
      <c r="M52" t="s">
        <v>1472</v>
      </c>
      <c r="N52" t="s">
        <v>1485</v>
      </c>
      <c r="O52" t="s">
        <v>1499</v>
      </c>
      <c r="P52" t="s">
        <v>1511</v>
      </c>
      <c r="Q52" t="s">
        <v>1525</v>
      </c>
      <c r="R52" t="s">
        <v>1536</v>
      </c>
      <c r="S52" t="s">
        <v>1548</v>
      </c>
      <c r="T52" t="s">
        <v>1560</v>
      </c>
      <c r="U52" t="s">
        <v>1571</v>
      </c>
      <c r="V52" t="s">
        <v>1583</v>
      </c>
      <c r="W52" t="s">
        <v>1595</v>
      </c>
      <c r="X52" t="s">
        <v>1605</v>
      </c>
      <c r="Y52" t="s">
        <v>1617</v>
      </c>
      <c r="Z52" t="s">
        <v>1628</v>
      </c>
      <c r="AA52" t="s">
        <v>1638</v>
      </c>
      <c r="AB52" t="s">
        <v>1647</v>
      </c>
    </row>
    <row r="53" spans="1:2" ht="12.75">
      <c r="A53" s="120" t="s">
        <v>528</v>
      </c>
      <c r="B53" s="120"/>
    </row>
    <row r="54" spans="1:4" ht="12.75">
      <c r="B54" s="120" t="s">
        <v>3494</v>
      </c>
      <c r="C54" t="s">
        <v>299</v>
      </c>
      <c r="D54" t="s">
        <v>1126</v>
      </c>
    </row>
    <row r="55" spans="2:8" ht="12.75">
      <c r="B55" s="120" t="s">
        <v>3495</v>
      </c>
      <c r="C55" t="s">
        <v>535</v>
      </c>
      <c r="D55" t="s">
        <v>1154</v>
      </c>
      <c r="E55" t="s">
        <v>1211</v>
      </c>
      <c r="F55" t="s">
        <v>1262</v>
      </c>
      <c r="G55" t="s">
        <v>1310</v>
      </c>
      <c r="H55" t="s">
        <v>1346</v>
      </c>
    </row>
    <row r="56" spans="2:149" ht="12.75">
      <c r="B56" s="120" t="s">
        <v>3496</v>
      </c>
      <c r="C56" t="s">
        <v>1091</v>
      </c>
      <c r="D56" t="s">
        <v>1155</v>
      </c>
      <c r="E56" t="s">
        <v>1212</v>
      </c>
      <c r="F56" t="s">
        <v>1263</v>
      </c>
      <c r="G56" t="s">
        <v>1311</v>
      </c>
      <c r="H56" t="s">
        <v>1347</v>
      </c>
      <c r="I56" t="s">
        <v>1378</v>
      </c>
      <c r="J56" t="s">
        <v>1406</v>
      </c>
      <c r="K56" t="s">
        <v>1429</v>
      </c>
      <c r="L56" t="s">
        <v>1452</v>
      </c>
      <c r="M56" t="s">
        <v>1473</v>
      </c>
      <c r="N56" t="s">
        <v>1486</v>
      </c>
      <c r="O56" t="s">
        <v>1500</v>
      </c>
      <c r="P56" t="s">
        <v>1512</v>
      </c>
      <c r="Q56" t="s">
        <v>1526</v>
      </c>
      <c r="R56" t="s">
        <v>1537</v>
      </c>
      <c r="S56" t="s">
        <v>1549</v>
      </c>
      <c r="T56" t="s">
        <v>1561</v>
      </c>
      <c r="U56" t="s">
        <v>1572</v>
      </c>
      <c r="V56" t="s">
        <v>1584</v>
      </c>
      <c r="W56" t="s">
        <v>1596</v>
      </c>
      <c r="X56" t="s">
        <v>1606</v>
      </c>
      <c r="Y56" t="s">
        <v>1618</v>
      </c>
      <c r="Z56" t="s">
        <v>1629</v>
      </c>
      <c r="AA56" t="s">
        <v>1639</v>
      </c>
      <c r="AB56" t="s">
        <v>1648</v>
      </c>
      <c r="AC56" t="s">
        <v>1657</v>
      </c>
      <c r="AD56" t="s">
        <v>1666</v>
      </c>
      <c r="AE56" t="s">
        <v>1674</v>
      </c>
      <c r="AF56" t="s">
        <v>1683</v>
      </c>
      <c r="AG56" t="s">
        <v>1692</v>
      </c>
      <c r="AH56" t="s">
        <v>1701</v>
      </c>
      <c r="AI56" t="s">
        <v>1710</v>
      </c>
      <c r="AJ56" t="s">
        <v>1719</v>
      </c>
      <c r="AK56" t="s">
        <v>1727</v>
      </c>
      <c r="AL56" t="s">
        <v>1735</v>
      </c>
      <c r="AM56" t="s">
        <v>1743</v>
      </c>
      <c r="AN56" t="s">
        <v>1751</v>
      </c>
      <c r="AO56" t="s">
        <v>1759</v>
      </c>
      <c r="AP56" t="s">
        <v>1766</v>
      </c>
      <c r="AQ56" t="s">
        <v>1774</v>
      </c>
      <c r="AR56" t="s">
        <v>1781</v>
      </c>
      <c r="AS56" t="s">
        <v>1788</v>
      </c>
      <c r="AT56" t="s">
        <v>1796</v>
      </c>
      <c r="AU56" t="s">
        <v>1804</v>
      </c>
      <c r="AV56" t="s">
        <v>1812</v>
      </c>
      <c r="AW56" t="s">
        <v>1820</v>
      </c>
      <c r="AX56" t="s">
        <v>1828</v>
      </c>
      <c r="AY56" t="s">
        <v>1836</v>
      </c>
      <c r="AZ56" t="s">
        <v>1843</v>
      </c>
      <c r="BA56" t="s">
        <v>1850</v>
      </c>
      <c r="BB56" t="s">
        <v>1856</v>
      </c>
      <c r="BC56" t="s">
        <v>1862</v>
      </c>
      <c r="BD56" t="s">
        <v>1868</v>
      </c>
      <c r="BE56" t="s">
        <v>1874</v>
      </c>
      <c r="BF56" t="s">
        <v>1880</v>
      </c>
      <c r="BG56" t="s">
        <v>1886</v>
      </c>
      <c r="BH56" t="s">
        <v>1892</v>
      </c>
      <c r="BI56" t="s">
        <v>1898</v>
      </c>
      <c r="BJ56" t="s">
        <v>1904</v>
      </c>
      <c r="BK56" t="s">
        <v>1910</v>
      </c>
      <c r="BL56" t="s">
        <v>1916</v>
      </c>
      <c r="BM56" t="s">
        <v>1922</v>
      </c>
      <c r="BN56" t="s">
        <v>1928</v>
      </c>
      <c r="BO56" t="s">
        <v>1934</v>
      </c>
      <c r="BP56" t="s">
        <v>1940</v>
      </c>
      <c r="BQ56" t="s">
        <v>1946</v>
      </c>
      <c r="BR56" t="s">
        <v>1952</v>
      </c>
      <c r="BS56" t="s">
        <v>1958</v>
      </c>
      <c r="BT56" t="s">
        <v>1964</v>
      </c>
      <c r="BU56" t="s">
        <v>1970</v>
      </c>
      <c r="BV56" t="s">
        <v>1976</v>
      </c>
      <c r="BW56" t="s">
        <v>1982</v>
      </c>
      <c r="BX56" t="s">
        <v>1988</v>
      </c>
      <c r="BY56" t="s">
        <v>1994</v>
      </c>
      <c r="BZ56" t="s">
        <v>2000</v>
      </c>
      <c r="CA56" t="s">
        <v>2006</v>
      </c>
      <c r="CB56" t="s">
        <v>547</v>
      </c>
      <c r="CC56" t="s">
        <v>2017</v>
      </c>
      <c r="CD56" t="s">
        <v>2023</v>
      </c>
      <c r="CE56" t="s">
        <v>2029</v>
      </c>
      <c r="CF56" t="s">
        <v>2035</v>
      </c>
      <c r="CG56" t="s">
        <v>2041</v>
      </c>
      <c r="CH56" t="s">
        <v>2047</v>
      </c>
      <c r="CI56" t="s">
        <v>2053</v>
      </c>
      <c r="CJ56" t="s">
        <v>2059</v>
      </c>
      <c r="CK56" t="s">
        <v>2065</v>
      </c>
      <c r="CL56" t="s">
        <v>2071</v>
      </c>
      <c r="CM56" t="s">
        <v>2077</v>
      </c>
      <c r="CN56" t="s">
        <v>2083</v>
      </c>
      <c r="CO56" t="s">
        <v>2089</v>
      </c>
      <c r="CP56" t="s">
        <v>2095</v>
      </c>
      <c r="CQ56" t="s">
        <v>2101</v>
      </c>
      <c r="CR56" t="s">
        <v>2107</v>
      </c>
      <c r="CS56" t="s">
        <v>2113</v>
      </c>
      <c r="CT56" t="s">
        <v>2119</v>
      </c>
      <c r="CU56" t="s">
        <v>2125</v>
      </c>
      <c r="CV56" t="s">
        <v>2130</v>
      </c>
      <c r="CW56" t="s">
        <v>2135</v>
      </c>
      <c r="CX56" t="s">
        <v>2140</v>
      </c>
      <c r="CY56" t="s">
        <v>2145</v>
      </c>
      <c r="CZ56" t="s">
        <v>2149</v>
      </c>
      <c r="DA56" t="s">
        <v>2153</v>
      </c>
      <c r="DB56" t="s">
        <v>2157</v>
      </c>
      <c r="DC56" t="s">
        <v>2161</v>
      </c>
      <c r="DD56" t="s">
        <v>2165</v>
      </c>
      <c r="DE56" t="s">
        <v>2169</v>
      </c>
      <c r="DF56" t="s">
        <v>2173</v>
      </c>
      <c r="DG56" t="s">
        <v>2177</v>
      </c>
      <c r="DH56" t="s">
        <v>2181</v>
      </c>
      <c r="DI56" t="s">
        <v>2185</v>
      </c>
      <c r="DJ56" t="s">
        <v>2189</v>
      </c>
      <c r="DK56" t="s">
        <v>2193</v>
      </c>
      <c r="DL56" t="s">
        <v>2197</v>
      </c>
      <c r="DM56" t="s">
        <v>2201</v>
      </c>
      <c r="DN56" t="s">
        <v>2205</v>
      </c>
      <c r="DO56" t="s">
        <v>2209</v>
      </c>
      <c r="DP56" t="s">
        <v>2213</v>
      </c>
      <c r="DQ56" t="s">
        <v>2217</v>
      </c>
      <c r="DR56" t="s">
        <v>2221</v>
      </c>
      <c r="DS56" t="s">
        <v>2225</v>
      </c>
      <c r="DT56" t="s">
        <v>2229</v>
      </c>
      <c r="DU56" t="s">
        <v>2233</v>
      </c>
      <c r="DV56" t="s">
        <v>2237</v>
      </c>
      <c r="DW56" t="s">
        <v>2241</v>
      </c>
      <c r="DX56" t="s">
        <v>2245</v>
      </c>
      <c r="DY56" t="s">
        <v>2249</v>
      </c>
      <c r="DZ56" t="s">
        <v>2253</v>
      </c>
      <c r="EA56" t="s">
        <v>2257</v>
      </c>
      <c r="EB56" t="s">
        <v>2261</v>
      </c>
      <c r="EC56" t="s">
        <v>2265</v>
      </c>
      <c r="ED56" t="s">
        <v>2269</v>
      </c>
      <c r="EE56" t="s">
        <v>2273</v>
      </c>
      <c r="EF56" t="s">
        <v>2277</v>
      </c>
      <c r="EG56" t="s">
        <v>2281</v>
      </c>
      <c r="EH56" t="s">
        <v>2285</v>
      </c>
      <c r="EI56" t="s">
        <v>2289</v>
      </c>
      <c r="EJ56" t="s">
        <v>2293</v>
      </c>
      <c r="EK56" t="s">
        <v>2297</v>
      </c>
      <c r="EL56" t="s">
        <v>2301</v>
      </c>
      <c r="EM56" t="s">
        <v>2305</v>
      </c>
      <c r="EN56" t="s">
        <v>2309</v>
      </c>
      <c r="EO56" t="s">
        <v>2313</v>
      </c>
      <c r="EP56" t="s">
        <v>2317</v>
      </c>
      <c r="EQ56" t="s">
        <v>2321</v>
      </c>
      <c r="ER56" t="s">
        <v>2325</v>
      </c>
      <c r="ES56" t="s">
        <v>2329</v>
      </c>
    </row>
    <row r="57" spans="2:4" ht="12.75">
      <c r="B57" s="120" t="s">
        <v>3497</v>
      </c>
      <c r="C57" t="s">
        <v>299</v>
      </c>
      <c r="D57" t="s">
        <v>1126</v>
      </c>
    </row>
    <row r="58" spans="2:4" ht="12.75">
      <c r="B58" s="120" t="s">
        <v>3498</v>
      </c>
      <c r="C58" t="s">
        <v>299</v>
      </c>
      <c r="D58" t="s">
        <v>1126</v>
      </c>
    </row>
    <row r="59" spans="2:6" ht="12.75">
      <c r="B59" s="120" t="s">
        <v>3499</v>
      </c>
      <c r="C59" t="s">
        <v>574</v>
      </c>
      <c r="D59" t="s">
        <v>1157</v>
      </c>
      <c r="E59" t="s">
        <v>1213</v>
      </c>
      <c r="F59" t="s">
        <v>1264</v>
      </c>
    </row>
    <row r="60" spans="2:8" ht="12.75">
      <c r="B60" s="120" t="s">
        <v>3500</v>
      </c>
      <c r="C60" t="s">
        <v>1093</v>
      </c>
      <c r="D60" t="s">
        <v>578</v>
      </c>
      <c r="E60" t="s">
        <v>1214</v>
      </c>
      <c r="F60" t="s">
        <v>1265</v>
      </c>
      <c r="G60" t="s">
        <v>1312</v>
      </c>
      <c r="H60" t="s">
        <v>1348</v>
      </c>
    </row>
    <row r="61" spans="2:8" ht="12.75">
      <c r="B61" s="120" t="s">
        <v>3501</v>
      </c>
      <c r="C61" t="s">
        <v>1094</v>
      </c>
      <c r="D61" t="s">
        <v>1158</v>
      </c>
      <c r="E61" t="s">
        <v>1215</v>
      </c>
      <c r="F61" t="s">
        <v>1266</v>
      </c>
      <c r="G61" t="s">
        <v>1313</v>
      </c>
      <c r="H61" t="s">
        <v>1349</v>
      </c>
    </row>
    <row r="62" spans="2:6" ht="12.75">
      <c r="B62" s="120" t="s">
        <v>3502</v>
      </c>
      <c r="C62" t="s">
        <v>586</v>
      </c>
      <c r="D62" t="s">
        <v>1159</v>
      </c>
      <c r="E62" t="s">
        <v>1216</v>
      </c>
      <c r="F62" t="s">
        <v>1267</v>
      </c>
    </row>
    <row r="63" spans="2:5" ht="12.75">
      <c r="B63" s="120" t="s">
        <v>3503</v>
      </c>
      <c r="C63" t="s">
        <v>1094</v>
      </c>
      <c r="D63" t="s">
        <v>590</v>
      </c>
      <c r="E63" t="s">
        <v>1217</v>
      </c>
    </row>
    <row r="64" spans="2:7" ht="12.75">
      <c r="B64" s="120" t="s">
        <v>3504</v>
      </c>
      <c r="C64" t="s">
        <v>1095</v>
      </c>
      <c r="D64" t="s">
        <v>574</v>
      </c>
      <c r="E64" t="s">
        <v>1157</v>
      </c>
      <c r="F64" t="s">
        <v>594</v>
      </c>
      <c r="G64" t="s">
        <v>1314</v>
      </c>
    </row>
    <row r="65" spans="2:10" ht="12.75">
      <c r="B65" s="120" t="s">
        <v>3505</v>
      </c>
      <c r="C65" t="s">
        <v>1096</v>
      </c>
      <c r="D65" t="s">
        <v>598</v>
      </c>
      <c r="E65" t="s">
        <v>1218</v>
      </c>
      <c r="F65" t="s">
        <v>1268</v>
      </c>
      <c r="G65" t="s">
        <v>1315</v>
      </c>
      <c r="H65" t="s">
        <v>1350</v>
      </c>
      <c r="I65" t="s">
        <v>1379</v>
      </c>
      <c r="J65" t="s">
        <v>1407</v>
      </c>
    </row>
    <row r="66" spans="1:2" ht="12.75">
      <c r="A66" s="121" t="s">
        <v>599</v>
      </c>
      <c r="B66" s="121"/>
    </row>
    <row r="67" spans="1:6" ht="12.75">
      <c r="B67" s="121" t="s">
        <v>601</v>
      </c>
      <c r="C67" t="s">
        <v>1087</v>
      </c>
      <c r="D67" t="s">
        <v>1150</v>
      </c>
      <c r="E67" t="s">
        <v>603</v>
      </c>
      <c r="F67" t="s">
        <v>1261</v>
      </c>
    </row>
    <row r="68" spans="2:4" ht="12.75">
      <c r="B68" s="121" t="s">
        <v>616</v>
      </c>
      <c r="C68" t="s">
        <v>618</v>
      </c>
      <c r="D68" t="s">
        <v>1151</v>
      </c>
    </row>
    <row r="69" spans="2:3" ht="12.75">
      <c r="B69" s="121" t="s">
        <v>3506</v>
      </c>
      <c r="C69" t="s">
        <v>1088</v>
      </c>
    </row>
    <row r="70" spans="2:4" ht="12.75">
      <c r="B70" s="121" t="s">
        <v>624</v>
      </c>
      <c r="C70" t="s">
        <v>626</v>
      </c>
      <c r="D70" t="s">
        <v>1152</v>
      </c>
    </row>
    <row r="71" spans="2:3" ht="12.75">
      <c r="B71" s="121" t="s">
        <v>3507</v>
      </c>
      <c r="C71" t="s">
        <v>1089</v>
      </c>
    </row>
    <row r="72" spans="2:5" ht="12.75">
      <c r="B72" s="121" t="s">
        <v>668</v>
      </c>
      <c r="C72" t="s">
        <v>1090</v>
      </c>
      <c r="D72" t="s">
        <v>1153</v>
      </c>
      <c r="E72" t="s">
        <v>1210</v>
      </c>
    </row>
    <row r="73" spans="2:4" ht="12.75">
      <c r="B73" s="121" t="s">
        <v>680</v>
      </c>
      <c r="C73" t="s">
        <v>1092</v>
      </c>
      <c r="D73" t="s">
        <v>1156</v>
      </c>
    </row>
    <row r="74" spans="1:2" ht="12.75">
      <c r="A74" s="122" t="s">
        <v>683</v>
      </c>
      <c r="B74" s="122"/>
    </row>
    <row r="75" spans="1:3" ht="12.75">
      <c r="B75" s="122" t="s">
        <v>3508</v>
      </c>
      <c r="C75" t="s">
        <v>329</v>
      </c>
    </row>
    <row r="76" spans="2:3" ht="12.75">
      <c r="B76" s="122" t="s">
        <v>3489</v>
      </c>
      <c r="C76" t="s">
        <v>329</v>
      </c>
    </row>
    <row r="77" spans="2:3" ht="12.75">
      <c r="B77" s="122" t="s">
        <v>3488</v>
      </c>
      <c r="C77" t="s">
        <v>329</v>
      </c>
    </row>
    <row r="78" spans="2:3" ht="12.75">
      <c r="B78" s="122" t="s">
        <v>3509</v>
      </c>
      <c r="C78" t="s">
        <v>329</v>
      </c>
    </row>
    <row r="79" spans="2:3" ht="12.75">
      <c r="B79" s="122" t="s">
        <v>3510</v>
      </c>
      <c r="C79" t="s">
        <v>329</v>
      </c>
    </row>
    <row r="80" spans="2:3" ht="12.75">
      <c r="B80" s="122" t="s">
        <v>3511</v>
      </c>
      <c r="C80" t="s">
        <v>329</v>
      </c>
    </row>
    <row r="81" spans="2:3" ht="12.75">
      <c r="B81" s="122" t="s">
        <v>3512</v>
      </c>
      <c r="C81" t="s">
        <v>728</v>
      </c>
    </row>
    <row r="82" spans="2:9" ht="12.75">
      <c r="B82" s="122" t="s">
        <v>3513</v>
      </c>
      <c r="C82" t="s">
        <v>1097</v>
      </c>
      <c r="D82" t="s">
        <v>773</v>
      </c>
      <c r="E82" t="s">
        <v>1163</v>
      </c>
      <c r="F82" t="s">
        <v>1269</v>
      </c>
      <c r="G82" t="s">
        <v>1316</v>
      </c>
      <c r="H82" t="s">
        <v>728</v>
      </c>
      <c r="I82" t="s">
        <v>1380</v>
      </c>
    </row>
    <row r="83" spans="1:2" ht="12.75">
      <c r="A83" s="123" t="s">
        <v>743</v>
      </c>
      <c r="B83" s="123"/>
    </row>
    <row r="84" spans="1:270" ht="12.75">
      <c r="B84" s="123" t="s">
        <v>3514</v>
      </c>
      <c r="C84" t="s">
        <v>1098</v>
      </c>
      <c r="D84" t="s">
        <v>1160</v>
      </c>
      <c r="E84" t="s">
        <v>1219</v>
      </c>
      <c r="F84" t="s">
        <v>1270</v>
      </c>
      <c r="G84" t="s">
        <v>1317</v>
      </c>
      <c r="H84" t="s">
        <v>1351</v>
      </c>
      <c r="I84" t="s">
        <v>1381</v>
      </c>
      <c r="J84" t="s">
        <v>1408</v>
      </c>
      <c r="K84" t="s">
        <v>1430</v>
      </c>
      <c r="L84" t="s">
        <v>1453</v>
      </c>
      <c r="M84" t="s">
        <v>1474</v>
      </c>
      <c r="N84" t="s">
        <v>1487</v>
      </c>
      <c r="O84" t="s">
        <v>1501</v>
      </c>
      <c r="P84" t="s">
        <v>1513</v>
      </c>
      <c r="Q84" t="s">
        <v>1527</v>
      </c>
      <c r="R84" t="s">
        <v>1538</v>
      </c>
      <c r="S84" t="s">
        <v>1550</v>
      </c>
      <c r="T84" t="s">
        <v>1562</v>
      </c>
      <c r="U84" t="s">
        <v>1573</v>
      </c>
      <c r="V84" t="s">
        <v>1585</v>
      </c>
      <c r="W84" t="s">
        <v>1597</v>
      </c>
      <c r="X84" t="s">
        <v>1607</v>
      </c>
      <c r="Y84" t="s">
        <v>1619</v>
      </c>
      <c r="Z84" t="s">
        <v>1630</v>
      </c>
      <c r="AA84" t="s">
        <v>1640</v>
      </c>
      <c r="AB84" t="s">
        <v>1649</v>
      </c>
      <c r="AC84" t="s">
        <v>1658</v>
      </c>
      <c r="AD84" t="s">
        <v>1667</v>
      </c>
      <c r="AE84" t="s">
        <v>1675</v>
      </c>
      <c r="AF84" t="s">
        <v>1684</v>
      </c>
      <c r="AG84" t="s">
        <v>1693</v>
      </c>
      <c r="AH84" t="s">
        <v>1702</v>
      </c>
      <c r="AI84" t="s">
        <v>1711</v>
      </c>
      <c r="AJ84" t="s">
        <v>1720</v>
      </c>
      <c r="AK84" t="s">
        <v>1728</v>
      </c>
      <c r="AL84" t="s">
        <v>1736</v>
      </c>
      <c r="AM84" t="s">
        <v>1744</v>
      </c>
      <c r="AN84" t="s">
        <v>1752</v>
      </c>
      <c r="AO84" t="s">
        <v>1760</v>
      </c>
      <c r="AP84" t="s">
        <v>1767</v>
      </c>
      <c r="AQ84" t="s">
        <v>1775</v>
      </c>
      <c r="AR84" t="s">
        <v>1782</v>
      </c>
      <c r="AS84" t="s">
        <v>1789</v>
      </c>
      <c r="AT84" t="s">
        <v>1797</v>
      </c>
      <c r="AU84" t="s">
        <v>1805</v>
      </c>
      <c r="AV84" t="s">
        <v>1813</v>
      </c>
      <c r="AW84" t="s">
        <v>1821</v>
      </c>
      <c r="AX84" t="s">
        <v>1829</v>
      </c>
      <c r="AY84" t="s">
        <v>747</v>
      </c>
      <c r="AZ84" t="s">
        <v>1844</v>
      </c>
      <c r="BA84" t="s">
        <v>1851</v>
      </c>
      <c r="BB84" t="s">
        <v>1857</v>
      </c>
      <c r="BC84" t="s">
        <v>1863</v>
      </c>
      <c r="BD84" t="s">
        <v>1869</v>
      </c>
      <c r="BE84" t="s">
        <v>1875</v>
      </c>
      <c r="BF84" t="s">
        <v>1881</v>
      </c>
      <c r="BG84" t="s">
        <v>1887</v>
      </c>
      <c r="BH84" t="s">
        <v>1893</v>
      </c>
      <c r="BI84" t="s">
        <v>1899</v>
      </c>
      <c r="BJ84" t="s">
        <v>1905</v>
      </c>
      <c r="BK84" t="s">
        <v>1911</v>
      </c>
      <c r="BL84" t="s">
        <v>1917</v>
      </c>
      <c r="BM84" t="s">
        <v>1923</v>
      </c>
      <c r="BN84" t="s">
        <v>1929</v>
      </c>
      <c r="BO84" t="s">
        <v>1935</v>
      </c>
      <c r="BP84" t="s">
        <v>1941</v>
      </c>
      <c r="BQ84" t="s">
        <v>1947</v>
      </c>
      <c r="BR84" t="s">
        <v>1953</v>
      </c>
      <c r="BS84" t="s">
        <v>1959</v>
      </c>
      <c r="BT84" t="s">
        <v>1965</v>
      </c>
      <c r="BU84" t="s">
        <v>1971</v>
      </c>
      <c r="BV84" t="s">
        <v>1977</v>
      </c>
      <c r="BW84" t="s">
        <v>1983</v>
      </c>
      <c r="BX84" t="s">
        <v>1989</v>
      </c>
      <c r="BY84" t="s">
        <v>1995</v>
      </c>
      <c r="BZ84" t="s">
        <v>2001</v>
      </c>
      <c r="CA84" t="s">
        <v>2007</v>
      </c>
      <c r="CB84" t="s">
        <v>2012</v>
      </c>
      <c r="CC84" t="s">
        <v>2018</v>
      </c>
      <c r="CD84" t="s">
        <v>2024</v>
      </c>
      <c r="CE84" t="s">
        <v>2030</v>
      </c>
      <c r="CF84" t="s">
        <v>2036</v>
      </c>
      <c r="CG84" t="s">
        <v>2042</v>
      </c>
      <c r="CH84" t="s">
        <v>2048</v>
      </c>
      <c r="CI84" t="s">
        <v>2054</v>
      </c>
      <c r="CJ84" t="s">
        <v>2060</v>
      </c>
      <c r="CK84" t="s">
        <v>2066</v>
      </c>
      <c r="CL84" t="s">
        <v>2072</v>
      </c>
      <c r="CM84" t="s">
        <v>2078</v>
      </c>
      <c r="CN84" t="s">
        <v>2084</v>
      </c>
      <c r="CO84" t="s">
        <v>2090</v>
      </c>
      <c r="CP84" t="s">
        <v>2096</v>
      </c>
      <c r="CQ84" t="s">
        <v>2102</v>
      </c>
      <c r="CR84" t="s">
        <v>2108</v>
      </c>
      <c r="CS84" t="s">
        <v>2114</v>
      </c>
      <c r="CT84" t="s">
        <v>2120</v>
      </c>
      <c r="CU84" t="s">
        <v>2126</v>
      </c>
      <c r="CV84" t="s">
        <v>2131</v>
      </c>
      <c r="CW84" t="s">
        <v>2136</v>
      </c>
      <c r="CX84" t="s">
        <v>2141</v>
      </c>
      <c r="CY84" t="s">
        <v>2146</v>
      </c>
      <c r="CZ84" t="s">
        <v>2150</v>
      </c>
      <c r="DA84" t="s">
        <v>2154</v>
      </c>
      <c r="DB84" t="s">
        <v>2158</v>
      </c>
      <c r="DC84" t="s">
        <v>2162</v>
      </c>
      <c r="DD84" t="s">
        <v>2166</v>
      </c>
      <c r="DE84" t="s">
        <v>2170</v>
      </c>
      <c r="DF84" t="s">
        <v>2174</v>
      </c>
      <c r="DG84" t="s">
        <v>2178</v>
      </c>
      <c r="DH84" t="s">
        <v>2182</v>
      </c>
      <c r="DI84" t="s">
        <v>2186</v>
      </c>
      <c r="DJ84" t="s">
        <v>2190</v>
      </c>
      <c r="DK84" t="s">
        <v>2194</v>
      </c>
      <c r="DL84" t="s">
        <v>2198</v>
      </c>
      <c r="DM84" t="s">
        <v>2202</v>
      </c>
      <c r="DN84" t="s">
        <v>2206</v>
      </c>
      <c r="DO84" t="s">
        <v>2210</v>
      </c>
      <c r="DP84" t="s">
        <v>2214</v>
      </c>
      <c r="DQ84" t="s">
        <v>2218</v>
      </c>
      <c r="DR84" t="s">
        <v>2222</v>
      </c>
      <c r="DS84" t="s">
        <v>2226</v>
      </c>
      <c r="DT84" t="s">
        <v>2230</v>
      </c>
      <c r="DU84" t="s">
        <v>2234</v>
      </c>
      <c r="DV84" t="s">
        <v>2238</v>
      </c>
      <c r="DW84" t="s">
        <v>2242</v>
      </c>
      <c r="DX84" t="s">
        <v>2246</v>
      </c>
      <c r="DY84" t="s">
        <v>2250</v>
      </c>
      <c r="DZ84" t="s">
        <v>2254</v>
      </c>
      <c r="EA84" t="s">
        <v>2258</v>
      </c>
      <c r="EB84" t="s">
        <v>2262</v>
      </c>
      <c r="EC84" t="s">
        <v>2266</v>
      </c>
      <c r="ED84" t="s">
        <v>2270</v>
      </c>
      <c r="EE84" t="s">
        <v>2274</v>
      </c>
      <c r="EF84" t="s">
        <v>2278</v>
      </c>
      <c r="EG84" t="s">
        <v>2282</v>
      </c>
      <c r="EH84" t="s">
        <v>2286</v>
      </c>
      <c r="EI84" t="s">
        <v>2290</v>
      </c>
      <c r="EJ84" t="s">
        <v>2294</v>
      </c>
      <c r="EK84" t="s">
        <v>2298</v>
      </c>
      <c r="EL84" t="s">
        <v>2302</v>
      </c>
      <c r="EM84" t="s">
        <v>2306</v>
      </c>
      <c r="EN84" t="s">
        <v>2310</v>
      </c>
      <c r="EO84" t="s">
        <v>2314</v>
      </c>
      <c r="EP84" t="s">
        <v>2318</v>
      </c>
      <c r="EQ84" t="s">
        <v>2322</v>
      </c>
      <c r="ER84" t="s">
        <v>2326</v>
      </c>
      <c r="ES84" t="s">
        <v>2330</v>
      </c>
      <c r="ET84" t="s">
        <v>2333</v>
      </c>
      <c r="EU84" t="s">
        <v>2336</v>
      </c>
      <c r="EV84" t="s">
        <v>2339</v>
      </c>
      <c r="EW84" t="s">
        <v>2342</v>
      </c>
      <c r="EX84" t="s">
        <v>2345</v>
      </c>
      <c r="EY84" t="s">
        <v>2348</v>
      </c>
      <c r="EZ84" t="s">
        <v>2351</v>
      </c>
      <c r="FA84" t="s">
        <v>2354</v>
      </c>
      <c r="FB84" t="s">
        <v>2357</v>
      </c>
      <c r="FC84" t="s">
        <v>2360</v>
      </c>
      <c r="FD84" t="s">
        <v>2363</v>
      </c>
      <c r="FE84" t="s">
        <v>2366</v>
      </c>
      <c r="FF84" t="s">
        <v>2369</v>
      </c>
      <c r="FG84" t="s">
        <v>2372</v>
      </c>
      <c r="FH84" t="s">
        <v>2375</v>
      </c>
      <c r="FI84" t="s">
        <v>2378</v>
      </c>
      <c r="FJ84" t="s">
        <v>2381</v>
      </c>
      <c r="FK84" t="s">
        <v>2384</v>
      </c>
      <c r="FL84" t="s">
        <v>2387</v>
      </c>
      <c r="FM84" t="s">
        <v>2390</v>
      </c>
      <c r="FN84" t="s">
        <v>2393</v>
      </c>
      <c r="FO84" t="s">
        <v>2396</v>
      </c>
      <c r="FP84" t="s">
        <v>2399</v>
      </c>
      <c r="FQ84" t="s">
        <v>2402</v>
      </c>
      <c r="FR84" t="s">
        <v>2405</v>
      </c>
      <c r="FS84" t="s">
        <v>2408</v>
      </c>
      <c r="FT84" t="s">
        <v>2411</v>
      </c>
      <c r="FU84" t="s">
        <v>2414</v>
      </c>
      <c r="FV84" t="s">
        <v>2417</v>
      </c>
      <c r="FW84" t="s">
        <v>2420</v>
      </c>
      <c r="FX84" t="s">
        <v>2423</v>
      </c>
      <c r="FY84" t="s">
        <v>2426</v>
      </c>
      <c r="FZ84" t="s">
        <v>2429</v>
      </c>
      <c r="GA84" t="s">
        <v>2432</v>
      </c>
      <c r="GB84" t="s">
        <v>2435</v>
      </c>
      <c r="GC84" t="s">
        <v>2438</v>
      </c>
      <c r="GD84" t="s">
        <v>2441</v>
      </c>
      <c r="GE84" t="s">
        <v>2444</v>
      </c>
      <c r="GF84" t="s">
        <v>2447</v>
      </c>
      <c r="GG84" t="s">
        <v>2450</v>
      </c>
      <c r="GH84" t="s">
        <v>2453</v>
      </c>
      <c r="GI84" t="s">
        <v>2456</v>
      </c>
      <c r="GJ84" t="s">
        <v>2459</v>
      </c>
      <c r="GK84" t="s">
        <v>2462</v>
      </c>
      <c r="GL84" t="s">
        <v>2465</v>
      </c>
      <c r="GM84" t="s">
        <v>2468</v>
      </c>
      <c r="GN84" t="s">
        <v>2471</v>
      </c>
      <c r="GO84" t="s">
        <v>2474</v>
      </c>
      <c r="GP84" t="s">
        <v>2477</v>
      </c>
      <c r="GQ84" t="s">
        <v>2480</v>
      </c>
      <c r="GR84" t="s">
        <v>2483</v>
      </c>
      <c r="GS84" t="s">
        <v>2486</v>
      </c>
      <c r="GT84" t="s">
        <v>2488</v>
      </c>
      <c r="GU84" t="s">
        <v>2490</v>
      </c>
      <c r="GV84" t="s">
        <v>2492</v>
      </c>
      <c r="GW84" t="s">
        <v>2494</v>
      </c>
      <c r="GX84" t="s">
        <v>2496</v>
      </c>
      <c r="GY84" t="s">
        <v>2498</v>
      </c>
      <c r="GZ84" t="s">
        <v>2500</v>
      </c>
      <c r="HA84" t="s">
        <v>2502</v>
      </c>
      <c r="HB84" t="s">
        <v>2504</v>
      </c>
      <c r="HC84" t="s">
        <v>2506</v>
      </c>
      <c r="HD84" t="s">
        <v>2508</v>
      </c>
      <c r="HE84" t="s">
        <v>2510</v>
      </c>
      <c r="HF84" t="s">
        <v>2512</v>
      </c>
      <c r="HG84" t="s">
        <v>2514</v>
      </c>
      <c r="HH84" t="s">
        <v>2516</v>
      </c>
      <c r="HI84" t="s">
        <v>2518</v>
      </c>
      <c r="HJ84" t="s">
        <v>2520</v>
      </c>
      <c r="HK84" t="s">
        <v>2522</v>
      </c>
      <c r="HL84" t="s">
        <v>2524</v>
      </c>
      <c r="HM84" t="s">
        <v>2526</v>
      </c>
      <c r="HN84" t="s">
        <v>2528</v>
      </c>
      <c r="HO84" t="s">
        <v>2530</v>
      </c>
      <c r="HP84" t="s">
        <v>2532</v>
      </c>
      <c r="HQ84" t="s">
        <v>2534</v>
      </c>
      <c r="HR84" t="s">
        <v>2536</v>
      </c>
      <c r="HS84" t="s">
        <v>2538</v>
      </c>
      <c r="HT84" t="s">
        <v>2540</v>
      </c>
      <c r="HU84" t="s">
        <v>2542</v>
      </c>
      <c r="HV84" t="s">
        <v>2544</v>
      </c>
      <c r="HW84" t="s">
        <v>2546</v>
      </c>
      <c r="HX84" t="s">
        <v>2548</v>
      </c>
      <c r="HY84" t="s">
        <v>2550</v>
      </c>
      <c r="HZ84" t="s">
        <v>2552</v>
      </c>
      <c r="IA84" t="s">
        <v>2554</v>
      </c>
      <c r="IB84" t="s">
        <v>2556</v>
      </c>
      <c r="IC84" t="s">
        <v>2558</v>
      </c>
      <c r="ID84" t="s">
        <v>2560</v>
      </c>
      <c r="IE84" t="s">
        <v>2562</v>
      </c>
      <c r="IF84" t="s">
        <v>2564</v>
      </c>
      <c r="IG84" t="s">
        <v>2566</v>
      </c>
      <c r="IH84" t="s">
        <v>2568</v>
      </c>
      <c r="II84" t="s">
        <v>2570</v>
      </c>
      <c r="IJ84" t="s">
        <v>2572</v>
      </c>
      <c r="IK84" t="s">
        <v>2574</v>
      </c>
      <c r="IL84" t="s">
        <v>2576</v>
      </c>
      <c r="IM84" t="s">
        <v>2578</v>
      </c>
      <c r="IN84" t="s">
        <v>2580</v>
      </c>
      <c r="IO84" t="s">
        <v>2582</v>
      </c>
      <c r="IP84" t="s">
        <v>2584</v>
      </c>
      <c r="IQ84" t="s">
        <v>2586</v>
      </c>
      <c r="IR84" t="s">
        <v>2588</v>
      </c>
      <c r="IS84" t="s">
        <v>2590</v>
      </c>
      <c r="IT84" t="s">
        <v>2592</v>
      </c>
      <c r="IU84" t="s">
        <v>2594</v>
      </c>
      <c r="IV84" t="s">
        <v>2596</v>
      </c>
      <c r="IW84" t="s">
        <v>2598</v>
      </c>
      <c r="IX84" t="s">
        <v>2600</v>
      </c>
      <c r="IY84" t="s">
        <v>2602</v>
      </c>
      <c r="IZ84" t="s">
        <v>2604</v>
      </c>
      <c r="JA84" t="s">
        <v>1094</v>
      </c>
      <c r="JB84" t="s">
        <v>2607</v>
      </c>
      <c r="JC84" t="s">
        <v>2609</v>
      </c>
      <c r="JD84" t="s">
        <v>2611</v>
      </c>
      <c r="JE84" t="s">
        <v>2613</v>
      </c>
      <c r="JF84" t="s">
        <v>2615</v>
      </c>
      <c r="JG84" t="s">
        <v>2617</v>
      </c>
      <c r="JH84" t="s">
        <v>2619</v>
      </c>
      <c r="JI84" t="s">
        <v>2621</v>
      </c>
      <c r="JJ84" t="s">
        <v>2623</v>
      </c>
    </row>
    <row r="85" spans="2:4" ht="12.75">
      <c r="B85" s="123" t="s">
        <v>3515</v>
      </c>
      <c r="C85" t="s">
        <v>299</v>
      </c>
      <c r="D85" t="s">
        <v>1126</v>
      </c>
    </row>
    <row r="86" spans="2:4" ht="12.75">
      <c r="B86" s="123" t="s">
        <v>3516</v>
      </c>
      <c r="C86" t="s">
        <v>299</v>
      </c>
      <c r="D86" t="s">
        <v>1126</v>
      </c>
    </row>
    <row r="87" spans="2:12" ht="12.75">
      <c r="B87" s="123" t="s">
        <v>3517</v>
      </c>
      <c r="C87" t="s">
        <v>1099</v>
      </c>
      <c r="D87" t="s">
        <v>1161</v>
      </c>
      <c r="E87" t="s">
        <v>1220</v>
      </c>
      <c r="F87" t="s">
        <v>1271</v>
      </c>
      <c r="G87" t="s">
        <v>1318</v>
      </c>
      <c r="H87" t="s">
        <v>1352</v>
      </c>
      <c r="I87" t="s">
        <v>1382</v>
      </c>
      <c r="J87" t="s">
        <v>1409</v>
      </c>
      <c r="K87" t="s">
        <v>1431</v>
      </c>
      <c r="L87" t="s">
        <v>1454</v>
      </c>
    </row>
    <row r="88" spans="2:98" ht="12.75">
      <c r="B88" s="123" t="s">
        <v>3518</v>
      </c>
      <c r="C88" t="s">
        <v>1100</v>
      </c>
      <c r="D88" t="s">
        <v>1162</v>
      </c>
      <c r="E88" t="s">
        <v>1221</v>
      </c>
      <c r="F88" t="s">
        <v>1272</v>
      </c>
      <c r="G88" t="s">
        <v>1319</v>
      </c>
      <c r="H88" t="s">
        <v>1353</v>
      </c>
      <c r="I88" t="s">
        <v>1383</v>
      </c>
      <c r="J88" t="s">
        <v>1410</v>
      </c>
      <c r="K88" t="s">
        <v>1432</v>
      </c>
      <c r="L88" t="s">
        <v>1455</v>
      </c>
      <c r="M88" t="s">
        <v>1475</v>
      </c>
      <c r="N88" t="s">
        <v>1488</v>
      </c>
      <c r="O88" t="s">
        <v>1502</v>
      </c>
      <c r="P88" t="s">
        <v>1514</v>
      </c>
      <c r="Q88" t="s">
        <v>1528</v>
      </c>
      <c r="R88" t="s">
        <v>1539</v>
      </c>
      <c r="S88" t="s">
        <v>1551</v>
      </c>
      <c r="T88" t="s">
        <v>1563</v>
      </c>
      <c r="U88" t="s">
        <v>1574</v>
      </c>
      <c r="V88" t="s">
        <v>1586</v>
      </c>
      <c r="W88" t="s">
        <v>1598</v>
      </c>
      <c r="X88" t="s">
        <v>1608</v>
      </c>
      <c r="Y88" t="s">
        <v>1620</v>
      </c>
      <c r="Z88" t="s">
        <v>1631</v>
      </c>
      <c r="AA88" t="s">
        <v>1641</v>
      </c>
      <c r="AB88" t="s">
        <v>1650</v>
      </c>
      <c r="AC88" t="s">
        <v>1659</v>
      </c>
      <c r="AD88" t="s">
        <v>1668</v>
      </c>
      <c r="AE88" t="s">
        <v>1676</v>
      </c>
      <c r="AF88" t="s">
        <v>1685</v>
      </c>
      <c r="AG88" t="s">
        <v>1694</v>
      </c>
      <c r="AH88" t="s">
        <v>1703</v>
      </c>
      <c r="AI88" t="s">
        <v>1712</v>
      </c>
      <c r="AJ88" t="s">
        <v>1721</v>
      </c>
      <c r="AK88" t="s">
        <v>1729</v>
      </c>
      <c r="AL88" t="s">
        <v>1737</v>
      </c>
      <c r="AM88" t="s">
        <v>1745</v>
      </c>
      <c r="AN88" t="s">
        <v>1753</v>
      </c>
      <c r="AO88" t="s">
        <v>1761</v>
      </c>
      <c r="AP88" t="s">
        <v>1768</v>
      </c>
      <c r="AQ88" t="s">
        <v>765</v>
      </c>
      <c r="AR88" t="s">
        <v>1783</v>
      </c>
      <c r="AS88" t="s">
        <v>1790</v>
      </c>
      <c r="AT88" t="s">
        <v>1798</v>
      </c>
      <c r="AU88" t="s">
        <v>1806</v>
      </c>
      <c r="AV88" t="s">
        <v>1814</v>
      </c>
      <c r="AW88" t="s">
        <v>1822</v>
      </c>
      <c r="AX88" t="s">
        <v>1830</v>
      </c>
      <c r="AY88" t="s">
        <v>1837</v>
      </c>
      <c r="AZ88" t="s">
        <v>1845</v>
      </c>
      <c r="BA88" t="s">
        <v>1852</v>
      </c>
      <c r="BB88" t="s">
        <v>1858</v>
      </c>
      <c r="BC88" t="s">
        <v>1864</v>
      </c>
      <c r="BD88" t="s">
        <v>1870</v>
      </c>
      <c r="BE88" t="s">
        <v>1876</v>
      </c>
      <c r="BF88" t="s">
        <v>1882</v>
      </c>
      <c r="BG88" t="s">
        <v>1888</v>
      </c>
      <c r="BH88" t="s">
        <v>1894</v>
      </c>
      <c r="BI88" t="s">
        <v>1900</v>
      </c>
      <c r="BJ88" t="s">
        <v>1906</v>
      </c>
      <c r="BK88" t="s">
        <v>1912</v>
      </c>
      <c r="BL88" t="s">
        <v>1918</v>
      </c>
      <c r="BM88" t="s">
        <v>1924</v>
      </c>
      <c r="BN88" t="s">
        <v>1930</v>
      </c>
      <c r="BO88" t="s">
        <v>1936</v>
      </c>
      <c r="BP88" t="s">
        <v>1942</v>
      </c>
      <c r="BQ88" t="s">
        <v>1948</v>
      </c>
      <c r="BR88" t="s">
        <v>1954</v>
      </c>
      <c r="BS88" t="s">
        <v>1960</v>
      </c>
      <c r="BT88" t="s">
        <v>1966</v>
      </c>
      <c r="BU88" t="s">
        <v>1972</v>
      </c>
      <c r="BV88" t="s">
        <v>1978</v>
      </c>
      <c r="BW88" t="s">
        <v>1984</v>
      </c>
      <c r="BX88" t="s">
        <v>1990</v>
      </c>
      <c r="BY88" t="s">
        <v>1996</v>
      </c>
      <c r="BZ88" t="s">
        <v>2002</v>
      </c>
      <c r="CA88" t="s">
        <v>2008</v>
      </c>
      <c r="CB88" t="s">
        <v>2013</v>
      </c>
      <c r="CC88" t="s">
        <v>2019</v>
      </c>
      <c r="CD88" t="s">
        <v>2025</v>
      </c>
      <c r="CE88" t="s">
        <v>2031</v>
      </c>
      <c r="CF88" t="s">
        <v>2037</v>
      </c>
      <c r="CG88" t="s">
        <v>2043</v>
      </c>
      <c r="CH88" t="s">
        <v>2049</v>
      </c>
      <c r="CI88" t="s">
        <v>2055</v>
      </c>
      <c r="CJ88" t="s">
        <v>2061</v>
      </c>
      <c r="CK88" t="s">
        <v>2067</v>
      </c>
      <c r="CL88" t="s">
        <v>2073</v>
      </c>
      <c r="CM88" t="s">
        <v>2079</v>
      </c>
      <c r="CN88" t="s">
        <v>2085</v>
      </c>
      <c r="CO88" t="s">
        <v>2091</v>
      </c>
      <c r="CP88" t="s">
        <v>2097</v>
      </c>
      <c r="CQ88" t="s">
        <v>2103</v>
      </c>
      <c r="CR88" t="s">
        <v>2109</v>
      </c>
      <c r="CS88" t="s">
        <v>2115</v>
      </c>
      <c r="CT88" t="s">
        <v>2121</v>
      </c>
    </row>
    <row r="89" spans="2:7" ht="12.75">
      <c r="B89" s="123" t="s">
        <v>3519</v>
      </c>
      <c r="C89" t="s">
        <v>773</v>
      </c>
      <c r="D89" t="s">
        <v>1163</v>
      </c>
      <c r="E89" t="s">
        <v>1097</v>
      </c>
      <c r="F89" t="s">
        <v>1269</v>
      </c>
      <c r="G89" t="s">
        <v>728</v>
      </c>
    </row>
    <row r="90" spans="2:11" ht="12.75">
      <c r="B90" s="123" t="s">
        <v>3520</v>
      </c>
      <c r="C90" t="s">
        <v>1101</v>
      </c>
      <c r="D90" t="s">
        <v>781</v>
      </c>
      <c r="E90" t="s">
        <v>523</v>
      </c>
      <c r="F90" t="s">
        <v>1273</v>
      </c>
      <c r="G90" t="s">
        <v>1320</v>
      </c>
      <c r="H90" t="s">
        <v>1354</v>
      </c>
      <c r="I90" t="s">
        <v>1209</v>
      </c>
      <c r="J90" t="s">
        <v>1260</v>
      </c>
      <c r="K90" t="s">
        <v>1433</v>
      </c>
    </row>
    <row r="91" spans="2:11" ht="12.75">
      <c r="B91" s="123" t="s">
        <v>3520</v>
      </c>
      <c r="C91" t="s">
        <v>1101</v>
      </c>
      <c r="D91" t="s">
        <v>781</v>
      </c>
      <c r="E91" t="s">
        <v>523</v>
      </c>
      <c r="F91" t="s">
        <v>1273</v>
      </c>
      <c r="G91" t="s">
        <v>1320</v>
      </c>
      <c r="H91" t="s">
        <v>1354</v>
      </c>
      <c r="I91" t="s">
        <v>1209</v>
      </c>
      <c r="J91" t="s">
        <v>1260</v>
      </c>
      <c r="K91" t="s">
        <v>1433</v>
      </c>
    </row>
    <row r="92" spans="2:11" ht="12.75">
      <c r="B92" s="123" t="s">
        <v>3520</v>
      </c>
      <c r="C92" t="s">
        <v>1101</v>
      </c>
      <c r="D92" t="s">
        <v>781</v>
      </c>
      <c r="E92" t="s">
        <v>523</v>
      </c>
      <c r="F92" t="s">
        <v>1273</v>
      </c>
      <c r="G92" t="s">
        <v>1320</v>
      </c>
      <c r="H92" t="s">
        <v>1354</v>
      </c>
      <c r="I92" t="s">
        <v>1209</v>
      </c>
      <c r="J92" t="s">
        <v>1260</v>
      </c>
      <c r="K92" t="s">
        <v>1433</v>
      </c>
    </row>
    <row r="93" spans="2:11" ht="12.75">
      <c r="B93" s="123" t="s">
        <v>3520</v>
      </c>
      <c r="C93" t="s">
        <v>1101</v>
      </c>
      <c r="D93" t="s">
        <v>781</v>
      </c>
      <c r="E93" t="s">
        <v>523</v>
      </c>
      <c r="F93" t="s">
        <v>1273</v>
      </c>
      <c r="G93" t="s">
        <v>1320</v>
      </c>
      <c r="H93" t="s">
        <v>1354</v>
      </c>
      <c r="I93" t="s">
        <v>1209</v>
      </c>
      <c r="J93" t="s">
        <v>1260</v>
      </c>
      <c r="K93" t="s">
        <v>1433</v>
      </c>
    </row>
    <row r="94" spans="2:11" ht="12.75">
      <c r="B94" s="123" t="s">
        <v>3520</v>
      </c>
      <c r="C94" t="s">
        <v>1101</v>
      </c>
      <c r="D94" t="s">
        <v>781</v>
      </c>
      <c r="E94" t="s">
        <v>523</v>
      </c>
      <c r="F94" t="s">
        <v>1273</v>
      </c>
      <c r="G94" t="s">
        <v>1320</v>
      </c>
      <c r="H94" t="s">
        <v>1354</v>
      </c>
      <c r="I94" t="s">
        <v>1209</v>
      </c>
      <c r="J94" t="s">
        <v>1260</v>
      </c>
      <c r="K94" t="s">
        <v>1433</v>
      </c>
    </row>
    <row r="95" spans="2:8" ht="12.75">
      <c r="B95" s="123" t="s">
        <v>3521</v>
      </c>
      <c r="C95" t="s">
        <v>795</v>
      </c>
      <c r="D95" t="s">
        <v>1109</v>
      </c>
      <c r="E95" t="s">
        <v>1172</v>
      </c>
      <c r="F95" t="s">
        <v>1068</v>
      </c>
      <c r="G95" t="s">
        <v>1279</v>
      </c>
      <c r="H95" t="s">
        <v>1324</v>
      </c>
    </row>
    <row r="96" spans="2:5" ht="12.75">
      <c r="B96" s="123" t="s">
        <v>3522</v>
      </c>
      <c r="C96" t="s">
        <v>1102</v>
      </c>
      <c r="D96" t="s">
        <v>1164</v>
      </c>
      <c r="E96" t="s">
        <v>1222</v>
      </c>
    </row>
    <row r="97" spans="2:7" ht="12.75">
      <c r="B97" s="123" t="s">
        <v>3523</v>
      </c>
      <c r="C97" t="s">
        <v>773</v>
      </c>
      <c r="D97" t="s">
        <v>1163</v>
      </c>
      <c r="E97" t="s">
        <v>1097</v>
      </c>
      <c r="F97" t="s">
        <v>1269</v>
      </c>
      <c r="G97" t="s">
        <v>728</v>
      </c>
    </row>
    <row r="98" spans="2:9" ht="12.75">
      <c r="B98" s="123" t="s">
        <v>3524</v>
      </c>
      <c r="C98" t="s">
        <v>1103</v>
      </c>
      <c r="D98" t="s">
        <v>1165</v>
      </c>
      <c r="E98" t="s">
        <v>1223</v>
      </c>
      <c r="F98" t="s">
        <v>1274</v>
      </c>
      <c r="G98" t="s">
        <v>1321</v>
      </c>
      <c r="H98" t="s">
        <v>1157</v>
      </c>
      <c r="I98" t="s">
        <v>1094</v>
      </c>
    </row>
    <row r="99" spans="2:12" ht="12.75">
      <c r="B99" s="123" t="s">
        <v>3525</v>
      </c>
      <c r="C99" t="s">
        <v>1104</v>
      </c>
      <c r="D99" t="s">
        <v>1166</v>
      </c>
      <c r="E99" t="s">
        <v>1224</v>
      </c>
      <c r="F99" t="s">
        <v>1275</v>
      </c>
      <c r="G99" t="s">
        <v>814</v>
      </c>
      <c r="H99" t="s">
        <v>1355</v>
      </c>
      <c r="I99" t="s">
        <v>1384</v>
      </c>
      <c r="J99" t="s">
        <v>1411</v>
      </c>
      <c r="K99" t="s">
        <v>1434</v>
      </c>
      <c r="L99" t="s">
        <v>1456</v>
      </c>
    </row>
    <row r="100" spans="2:3" ht="12.75">
      <c r="B100" s="123" t="s">
        <v>3526</v>
      </c>
      <c r="C100" t="s">
        <v>818</v>
      </c>
    </row>
    <row r="101" spans="2:3" ht="12.75">
      <c r="B101" s="123" t="s">
        <v>3527</v>
      </c>
      <c r="C101" t="s">
        <v>728</v>
      </c>
    </row>
    <row r="102" spans="2:4" ht="12.75">
      <c r="B102" s="123" t="s">
        <v>3528</v>
      </c>
      <c r="C102" t="s">
        <v>299</v>
      </c>
      <c r="D102" t="s">
        <v>1126</v>
      </c>
    </row>
    <row r="103" spans="2:13" ht="12.75">
      <c r="B103" s="123" t="s">
        <v>3529</v>
      </c>
      <c r="C103" t="s">
        <v>1105</v>
      </c>
      <c r="D103" t="s">
        <v>1167</v>
      </c>
      <c r="E103" t="s">
        <v>1225</v>
      </c>
      <c r="F103" t="s">
        <v>1276</v>
      </c>
      <c r="G103" t="s">
        <v>841</v>
      </c>
      <c r="H103" t="s">
        <v>1356</v>
      </c>
      <c r="I103" t="s">
        <v>1385</v>
      </c>
      <c r="J103" t="s">
        <v>1412</v>
      </c>
      <c r="K103" t="s">
        <v>1435</v>
      </c>
      <c r="L103" t="s">
        <v>1457</v>
      </c>
      <c r="M103" t="s">
        <v>1476</v>
      </c>
    </row>
    <row r="104" spans="2:909" ht="12.75">
      <c r="B104" s="123" t="s">
        <v>3530</v>
      </c>
      <c r="C104" t="s">
        <v>1106</v>
      </c>
      <c r="D104" t="s">
        <v>1168</v>
      </c>
      <c r="E104" t="s">
        <v>1226</v>
      </c>
      <c r="F104" t="s">
        <v>1277</v>
      </c>
      <c r="G104" t="s">
        <v>1322</v>
      </c>
      <c r="H104" t="s">
        <v>1357</v>
      </c>
      <c r="I104" t="s">
        <v>1386</v>
      </c>
      <c r="J104" t="s">
        <v>845</v>
      </c>
      <c r="K104" t="s">
        <v>1436</v>
      </c>
      <c r="L104" t="s">
        <v>1458</v>
      </c>
      <c r="M104" t="s">
        <v>1477</v>
      </c>
      <c r="N104" t="s">
        <v>1489</v>
      </c>
      <c r="O104" t="s">
        <v>1503</v>
      </c>
      <c r="P104" t="s">
        <v>1515</v>
      </c>
      <c r="Q104" t="s">
        <v>1529</v>
      </c>
      <c r="R104" t="s">
        <v>1540</v>
      </c>
      <c r="S104" t="s">
        <v>1552</v>
      </c>
      <c r="T104" t="s">
        <v>1564</v>
      </c>
      <c r="U104" t="s">
        <v>1575</v>
      </c>
      <c r="V104" t="s">
        <v>1587</v>
      </c>
      <c r="W104" t="s">
        <v>1599</v>
      </c>
      <c r="X104" t="s">
        <v>1609</v>
      </c>
      <c r="Y104" t="s">
        <v>1621</v>
      </c>
      <c r="Z104" t="s">
        <v>1632</v>
      </c>
      <c r="AA104" t="s">
        <v>1642</v>
      </c>
      <c r="AB104" t="s">
        <v>1651</v>
      </c>
      <c r="AC104" t="s">
        <v>1660</v>
      </c>
      <c r="AD104" t="s">
        <v>1669</v>
      </c>
      <c r="AE104" t="s">
        <v>1677</v>
      </c>
      <c r="AF104" t="s">
        <v>1686</v>
      </c>
      <c r="AG104" t="s">
        <v>1695</v>
      </c>
      <c r="AH104" t="s">
        <v>1704</v>
      </c>
      <c r="AI104" t="s">
        <v>1713</v>
      </c>
      <c r="AJ104" t="s">
        <v>1722</v>
      </c>
      <c r="AK104" t="s">
        <v>1730</v>
      </c>
      <c r="AL104" t="s">
        <v>1738</v>
      </c>
      <c r="AM104" t="s">
        <v>1746</v>
      </c>
      <c r="AN104" t="s">
        <v>1754</v>
      </c>
      <c r="AO104" t="s">
        <v>1762</v>
      </c>
      <c r="AP104" t="s">
        <v>1769</v>
      </c>
      <c r="AQ104" t="s">
        <v>1776</v>
      </c>
      <c r="AR104" t="s">
        <v>1784</v>
      </c>
      <c r="AS104" t="s">
        <v>1791</v>
      </c>
      <c r="AT104" t="s">
        <v>1799</v>
      </c>
      <c r="AU104" t="s">
        <v>1807</v>
      </c>
      <c r="AV104" t="s">
        <v>1815</v>
      </c>
      <c r="AW104" t="s">
        <v>1823</v>
      </c>
      <c r="AX104" t="s">
        <v>1831</v>
      </c>
      <c r="AY104" t="s">
        <v>1838</v>
      </c>
      <c r="AZ104" t="s">
        <v>1846</v>
      </c>
      <c r="BA104" t="s">
        <v>1853</v>
      </c>
      <c r="BB104" t="s">
        <v>1859</v>
      </c>
      <c r="BC104" t="s">
        <v>1865</v>
      </c>
      <c r="BD104" t="s">
        <v>1871</v>
      </c>
      <c r="BE104" t="s">
        <v>1877</v>
      </c>
      <c r="BF104" t="s">
        <v>1883</v>
      </c>
      <c r="BG104" t="s">
        <v>1889</v>
      </c>
      <c r="BH104" t="s">
        <v>1895</v>
      </c>
      <c r="BI104" t="s">
        <v>1901</v>
      </c>
      <c r="BJ104" t="s">
        <v>1907</v>
      </c>
      <c r="BK104" t="s">
        <v>1913</v>
      </c>
      <c r="BL104" t="s">
        <v>1919</v>
      </c>
      <c r="BM104" t="s">
        <v>1925</v>
      </c>
      <c r="BN104" t="s">
        <v>1931</v>
      </c>
      <c r="BO104" t="s">
        <v>1937</v>
      </c>
      <c r="BP104" t="s">
        <v>1943</v>
      </c>
      <c r="BQ104" t="s">
        <v>1949</v>
      </c>
      <c r="BR104" t="s">
        <v>1955</v>
      </c>
      <c r="BS104" t="s">
        <v>1961</v>
      </c>
      <c r="BT104" t="s">
        <v>1967</v>
      </c>
      <c r="BU104" t="s">
        <v>1973</v>
      </c>
      <c r="BV104" t="s">
        <v>1979</v>
      </c>
      <c r="BW104" t="s">
        <v>1985</v>
      </c>
      <c r="BX104" t="s">
        <v>1991</v>
      </c>
      <c r="BY104" t="s">
        <v>1997</v>
      </c>
      <c r="BZ104" t="s">
        <v>2003</v>
      </c>
      <c r="CA104" t="s">
        <v>2009</v>
      </c>
      <c r="CB104" t="s">
        <v>2014</v>
      </c>
      <c r="CC104" t="s">
        <v>2020</v>
      </c>
      <c r="CD104" t="s">
        <v>2026</v>
      </c>
      <c r="CE104" t="s">
        <v>2032</v>
      </c>
      <c r="CF104" t="s">
        <v>2038</v>
      </c>
      <c r="CG104" t="s">
        <v>2044</v>
      </c>
      <c r="CH104" t="s">
        <v>2050</v>
      </c>
      <c r="CI104" t="s">
        <v>2056</v>
      </c>
      <c r="CJ104" t="s">
        <v>2062</v>
      </c>
      <c r="CK104" t="s">
        <v>2068</v>
      </c>
      <c r="CL104" t="s">
        <v>2074</v>
      </c>
      <c r="CM104" t="s">
        <v>2080</v>
      </c>
      <c r="CN104" t="s">
        <v>2086</v>
      </c>
      <c r="CO104" t="s">
        <v>2092</v>
      </c>
      <c r="CP104" t="s">
        <v>2098</v>
      </c>
      <c r="CQ104" t="s">
        <v>2104</v>
      </c>
      <c r="CR104" t="s">
        <v>2110</v>
      </c>
      <c r="CS104" t="s">
        <v>2116</v>
      </c>
      <c r="CT104" t="s">
        <v>2122</v>
      </c>
      <c r="CU104" t="s">
        <v>2127</v>
      </c>
      <c r="CV104" t="s">
        <v>2132</v>
      </c>
      <c r="CW104" t="s">
        <v>2137</v>
      </c>
      <c r="CX104" t="s">
        <v>2142</v>
      </c>
      <c r="CY104" t="s">
        <v>2147</v>
      </c>
      <c r="CZ104" t="s">
        <v>2151</v>
      </c>
      <c r="DA104" t="s">
        <v>2155</v>
      </c>
      <c r="DB104" t="s">
        <v>2159</v>
      </c>
      <c r="DC104" t="s">
        <v>2163</v>
      </c>
      <c r="DD104" t="s">
        <v>2167</v>
      </c>
      <c r="DE104" t="s">
        <v>2171</v>
      </c>
      <c r="DF104" t="s">
        <v>2175</v>
      </c>
      <c r="DG104" t="s">
        <v>2179</v>
      </c>
      <c r="DH104" t="s">
        <v>2183</v>
      </c>
      <c r="DI104" t="s">
        <v>2187</v>
      </c>
      <c r="DJ104" t="s">
        <v>2191</v>
      </c>
      <c r="DK104" t="s">
        <v>2195</v>
      </c>
      <c r="DL104" t="s">
        <v>2199</v>
      </c>
      <c r="DM104" t="s">
        <v>2203</v>
      </c>
      <c r="DN104" t="s">
        <v>2207</v>
      </c>
      <c r="DO104" t="s">
        <v>2211</v>
      </c>
      <c r="DP104" t="s">
        <v>2215</v>
      </c>
      <c r="DQ104" t="s">
        <v>2219</v>
      </c>
      <c r="DR104" t="s">
        <v>2223</v>
      </c>
      <c r="DS104" t="s">
        <v>2227</v>
      </c>
      <c r="DT104" t="s">
        <v>2231</v>
      </c>
      <c r="DU104" t="s">
        <v>2235</v>
      </c>
      <c r="DV104" t="s">
        <v>2239</v>
      </c>
      <c r="DW104" t="s">
        <v>2243</v>
      </c>
      <c r="DX104" t="s">
        <v>2247</v>
      </c>
      <c r="DY104" t="s">
        <v>2251</v>
      </c>
      <c r="DZ104" t="s">
        <v>2255</v>
      </c>
      <c r="EA104" t="s">
        <v>2259</v>
      </c>
      <c r="EB104" t="s">
        <v>2263</v>
      </c>
      <c r="EC104" t="s">
        <v>2267</v>
      </c>
      <c r="ED104" t="s">
        <v>2271</v>
      </c>
      <c r="EE104" t="s">
        <v>2275</v>
      </c>
      <c r="EF104" t="s">
        <v>2279</v>
      </c>
      <c r="EG104" t="s">
        <v>2283</v>
      </c>
      <c r="EH104" t="s">
        <v>2287</v>
      </c>
      <c r="EI104" t="s">
        <v>2291</v>
      </c>
      <c r="EJ104" t="s">
        <v>2295</v>
      </c>
      <c r="EK104" t="s">
        <v>2299</v>
      </c>
      <c r="EL104" t="s">
        <v>2303</v>
      </c>
      <c r="EM104" t="s">
        <v>2307</v>
      </c>
      <c r="EN104" t="s">
        <v>2311</v>
      </c>
      <c r="EO104" t="s">
        <v>2315</v>
      </c>
      <c r="EP104" t="s">
        <v>2319</v>
      </c>
      <c r="EQ104" t="s">
        <v>2323</v>
      </c>
      <c r="ER104" t="s">
        <v>2327</v>
      </c>
      <c r="ES104" t="s">
        <v>2331</v>
      </c>
      <c r="ET104" t="s">
        <v>2334</v>
      </c>
      <c r="EU104" t="s">
        <v>2337</v>
      </c>
      <c r="EV104" t="s">
        <v>2340</v>
      </c>
      <c r="EW104" t="s">
        <v>2343</v>
      </c>
      <c r="EX104" t="s">
        <v>2346</v>
      </c>
      <c r="EY104" t="s">
        <v>2349</v>
      </c>
      <c r="EZ104" t="s">
        <v>2352</v>
      </c>
      <c r="FA104" t="s">
        <v>2355</v>
      </c>
      <c r="FB104" t="s">
        <v>2358</v>
      </c>
      <c r="FC104" t="s">
        <v>2361</v>
      </c>
      <c r="FD104" t="s">
        <v>2364</v>
      </c>
      <c r="FE104" t="s">
        <v>2367</v>
      </c>
      <c r="FF104" t="s">
        <v>2370</v>
      </c>
      <c r="FG104" t="s">
        <v>2373</v>
      </c>
      <c r="FH104" t="s">
        <v>2376</v>
      </c>
      <c r="FI104" t="s">
        <v>2379</v>
      </c>
      <c r="FJ104" t="s">
        <v>2382</v>
      </c>
      <c r="FK104" t="s">
        <v>2385</v>
      </c>
      <c r="FL104" t="s">
        <v>2388</v>
      </c>
      <c r="FM104" t="s">
        <v>2391</v>
      </c>
      <c r="FN104" t="s">
        <v>2394</v>
      </c>
      <c r="FO104" t="s">
        <v>2397</v>
      </c>
      <c r="FP104" t="s">
        <v>2400</v>
      </c>
      <c r="FQ104" t="s">
        <v>2403</v>
      </c>
      <c r="FR104" t="s">
        <v>2406</v>
      </c>
      <c r="FS104" t="s">
        <v>2409</v>
      </c>
      <c r="FT104" t="s">
        <v>2412</v>
      </c>
      <c r="FU104" t="s">
        <v>2415</v>
      </c>
      <c r="FV104" t="s">
        <v>2418</v>
      </c>
      <c r="FW104" t="s">
        <v>2421</v>
      </c>
      <c r="FX104" t="s">
        <v>2424</v>
      </c>
      <c r="FY104" t="s">
        <v>2427</v>
      </c>
      <c r="FZ104" t="s">
        <v>2430</v>
      </c>
      <c r="GA104" t="s">
        <v>2433</v>
      </c>
      <c r="GB104" t="s">
        <v>2436</v>
      </c>
      <c r="GC104" t="s">
        <v>2439</v>
      </c>
      <c r="GD104" t="s">
        <v>2442</v>
      </c>
      <c r="GE104" t="s">
        <v>2445</v>
      </c>
      <c r="GF104" t="s">
        <v>2448</v>
      </c>
      <c r="GG104" t="s">
        <v>2451</v>
      </c>
      <c r="GH104" t="s">
        <v>2454</v>
      </c>
      <c r="GI104" t="s">
        <v>2457</v>
      </c>
      <c r="GJ104" t="s">
        <v>2460</v>
      </c>
      <c r="GK104" t="s">
        <v>2463</v>
      </c>
      <c r="GL104" t="s">
        <v>2466</v>
      </c>
      <c r="GM104" t="s">
        <v>2469</v>
      </c>
      <c r="GN104" t="s">
        <v>2472</v>
      </c>
      <c r="GO104" t="s">
        <v>2475</v>
      </c>
      <c r="GP104" t="s">
        <v>2478</v>
      </c>
      <c r="GQ104" t="s">
        <v>2481</v>
      </c>
      <c r="GR104" t="s">
        <v>2484</v>
      </c>
      <c r="GS104" t="s">
        <v>2487</v>
      </c>
      <c r="GT104" t="s">
        <v>2489</v>
      </c>
      <c r="GU104" t="s">
        <v>2491</v>
      </c>
      <c r="GV104" t="s">
        <v>2493</v>
      </c>
      <c r="GW104" t="s">
        <v>2495</v>
      </c>
      <c r="GX104" t="s">
        <v>2497</v>
      </c>
      <c r="GY104" t="s">
        <v>2499</v>
      </c>
      <c r="GZ104" t="s">
        <v>2501</v>
      </c>
      <c r="HA104" t="s">
        <v>2503</v>
      </c>
      <c r="HB104" t="s">
        <v>2505</v>
      </c>
      <c r="HC104" t="s">
        <v>2507</v>
      </c>
      <c r="HD104" t="s">
        <v>2509</v>
      </c>
      <c r="HE104" t="s">
        <v>2511</v>
      </c>
      <c r="HF104" t="s">
        <v>2513</v>
      </c>
      <c r="HG104" t="s">
        <v>2515</v>
      </c>
      <c r="HH104" t="s">
        <v>2517</v>
      </c>
      <c r="HI104" t="s">
        <v>2519</v>
      </c>
      <c r="HJ104" t="s">
        <v>2521</v>
      </c>
      <c r="HK104" t="s">
        <v>2523</v>
      </c>
      <c r="HL104" t="s">
        <v>2525</v>
      </c>
      <c r="HM104" t="s">
        <v>2527</v>
      </c>
      <c r="HN104" t="s">
        <v>2529</v>
      </c>
      <c r="HO104" t="s">
        <v>2531</v>
      </c>
      <c r="HP104" t="s">
        <v>2533</v>
      </c>
      <c r="HQ104" t="s">
        <v>2535</v>
      </c>
      <c r="HR104" t="s">
        <v>2537</v>
      </c>
      <c r="HS104" t="s">
        <v>2539</v>
      </c>
      <c r="HT104" t="s">
        <v>2541</v>
      </c>
      <c r="HU104" t="s">
        <v>2543</v>
      </c>
      <c r="HV104" t="s">
        <v>2545</v>
      </c>
      <c r="HW104" t="s">
        <v>2547</v>
      </c>
      <c r="HX104" t="s">
        <v>2549</v>
      </c>
      <c r="HY104" t="s">
        <v>2551</v>
      </c>
      <c r="HZ104" t="s">
        <v>2553</v>
      </c>
      <c r="IA104" t="s">
        <v>2555</v>
      </c>
      <c r="IB104" t="s">
        <v>2557</v>
      </c>
      <c r="IC104" t="s">
        <v>2559</v>
      </c>
      <c r="ID104" t="s">
        <v>2561</v>
      </c>
      <c r="IE104" t="s">
        <v>2563</v>
      </c>
      <c r="IF104" t="s">
        <v>2565</v>
      </c>
      <c r="IG104" t="s">
        <v>2567</v>
      </c>
      <c r="IH104" t="s">
        <v>2569</v>
      </c>
      <c r="II104" t="s">
        <v>2571</v>
      </c>
      <c r="IJ104" t="s">
        <v>2573</v>
      </c>
      <c r="IK104" t="s">
        <v>2575</v>
      </c>
      <c r="IL104" t="s">
        <v>2577</v>
      </c>
      <c r="IM104" t="s">
        <v>2579</v>
      </c>
      <c r="IN104" t="s">
        <v>2581</v>
      </c>
      <c r="IO104" t="s">
        <v>2583</v>
      </c>
      <c r="IP104" t="s">
        <v>2585</v>
      </c>
      <c r="IQ104" t="s">
        <v>2587</v>
      </c>
      <c r="IR104" t="s">
        <v>2589</v>
      </c>
      <c r="IS104" t="s">
        <v>2591</v>
      </c>
      <c r="IT104" t="s">
        <v>2593</v>
      </c>
      <c r="IU104" t="s">
        <v>2595</v>
      </c>
      <c r="IV104" t="s">
        <v>2597</v>
      </c>
      <c r="IW104" t="s">
        <v>2599</v>
      </c>
      <c r="IX104" t="s">
        <v>2601</v>
      </c>
      <c r="IY104" t="s">
        <v>2603</v>
      </c>
      <c r="IZ104" t="s">
        <v>2605</v>
      </c>
      <c r="JA104" t="s">
        <v>2606</v>
      </c>
      <c r="JB104" t="s">
        <v>2608</v>
      </c>
      <c r="JC104" t="s">
        <v>2610</v>
      </c>
      <c r="JD104" t="s">
        <v>2612</v>
      </c>
      <c r="JE104" t="s">
        <v>2614</v>
      </c>
      <c r="JF104" t="s">
        <v>2616</v>
      </c>
      <c r="JG104" t="s">
        <v>2618</v>
      </c>
      <c r="JH104" t="s">
        <v>2620</v>
      </c>
      <c r="JI104" t="s">
        <v>2622</v>
      </c>
      <c r="JJ104" t="s">
        <v>2624</v>
      </c>
      <c r="JK104" t="s">
        <v>2625</v>
      </c>
      <c r="JL104" t="s">
        <v>2626</v>
      </c>
      <c r="JM104" t="s">
        <v>2627</v>
      </c>
      <c r="JN104" t="s">
        <v>2628</v>
      </c>
      <c r="JO104" t="s">
        <v>2629</v>
      </c>
      <c r="JP104" t="s">
        <v>2630</v>
      </c>
      <c r="JQ104" t="s">
        <v>2631</v>
      </c>
      <c r="JR104" t="s">
        <v>2632</v>
      </c>
      <c r="JS104" t="s">
        <v>2633</v>
      </c>
      <c r="JT104" t="s">
        <v>2634</v>
      </c>
      <c r="JU104" t="s">
        <v>2635</v>
      </c>
      <c r="JV104" t="s">
        <v>2636</v>
      </c>
      <c r="JW104" t="s">
        <v>2637</v>
      </c>
      <c r="JX104" t="s">
        <v>2638</v>
      </c>
      <c r="JY104" t="s">
        <v>2639</v>
      </c>
      <c r="JZ104" t="s">
        <v>2640</v>
      </c>
      <c r="KA104" t="s">
        <v>2641</v>
      </c>
      <c r="KB104" t="s">
        <v>2642</v>
      </c>
      <c r="KC104" t="s">
        <v>2643</v>
      </c>
      <c r="KD104" t="s">
        <v>2644</v>
      </c>
      <c r="KE104" t="s">
        <v>2645</v>
      </c>
      <c r="KF104" t="s">
        <v>2646</v>
      </c>
      <c r="KG104" t="s">
        <v>2647</v>
      </c>
      <c r="KH104" t="s">
        <v>2648</v>
      </c>
      <c r="KI104" t="s">
        <v>2649</v>
      </c>
      <c r="KJ104" t="s">
        <v>2650</v>
      </c>
      <c r="KK104" t="s">
        <v>2651</v>
      </c>
      <c r="KL104" t="s">
        <v>2652</v>
      </c>
      <c r="KM104" t="s">
        <v>2653</v>
      </c>
      <c r="KN104" t="s">
        <v>2654</v>
      </c>
      <c r="KO104" t="s">
        <v>2655</v>
      </c>
      <c r="KP104" t="s">
        <v>2656</v>
      </c>
      <c r="KQ104" t="s">
        <v>2657</v>
      </c>
      <c r="KR104" t="s">
        <v>2658</v>
      </c>
      <c r="KS104" t="s">
        <v>2659</v>
      </c>
      <c r="KT104" t="s">
        <v>2660</v>
      </c>
      <c r="KU104" t="s">
        <v>2661</v>
      </c>
      <c r="KV104" t="s">
        <v>2662</v>
      </c>
      <c r="KW104" t="s">
        <v>2663</v>
      </c>
      <c r="KX104" t="s">
        <v>2664</v>
      </c>
      <c r="KY104" t="s">
        <v>2665</v>
      </c>
      <c r="KZ104" t="s">
        <v>2666</v>
      </c>
      <c r="LA104" t="s">
        <v>2667</v>
      </c>
      <c r="LB104" t="s">
        <v>2668</v>
      </c>
      <c r="LC104" t="s">
        <v>2669</v>
      </c>
      <c r="LD104" t="s">
        <v>2670</v>
      </c>
      <c r="LE104" t="s">
        <v>2671</v>
      </c>
      <c r="LF104" t="s">
        <v>2672</v>
      </c>
      <c r="LG104" t="s">
        <v>2673</v>
      </c>
      <c r="LH104" t="s">
        <v>2674</v>
      </c>
      <c r="LI104" t="s">
        <v>2675</v>
      </c>
      <c r="LJ104" t="s">
        <v>2676</v>
      </c>
      <c r="LK104" t="s">
        <v>2677</v>
      </c>
      <c r="LL104" t="s">
        <v>2678</v>
      </c>
      <c r="LM104" t="s">
        <v>2679</v>
      </c>
      <c r="LN104" t="s">
        <v>2680</v>
      </c>
      <c r="LO104" t="s">
        <v>2681</v>
      </c>
      <c r="LP104" t="s">
        <v>2682</v>
      </c>
      <c r="LQ104" t="s">
        <v>2683</v>
      </c>
      <c r="LR104" t="s">
        <v>2684</v>
      </c>
      <c r="LS104" t="s">
        <v>2685</v>
      </c>
      <c r="LT104" t="s">
        <v>2686</v>
      </c>
      <c r="LU104" t="s">
        <v>2687</v>
      </c>
      <c r="LV104" t="s">
        <v>2688</v>
      </c>
      <c r="LW104" t="s">
        <v>2689</v>
      </c>
      <c r="LX104" t="s">
        <v>2690</v>
      </c>
      <c r="LY104" t="s">
        <v>2691</v>
      </c>
      <c r="LZ104" t="s">
        <v>2692</v>
      </c>
      <c r="MA104" t="s">
        <v>2693</v>
      </c>
      <c r="MB104" t="s">
        <v>2694</v>
      </c>
      <c r="MC104" t="s">
        <v>2695</v>
      </c>
      <c r="MD104" t="s">
        <v>2696</v>
      </c>
      <c r="ME104" t="s">
        <v>2697</v>
      </c>
      <c r="MF104" t="s">
        <v>2698</v>
      </c>
      <c r="MG104" t="s">
        <v>2699</v>
      </c>
      <c r="MH104" t="s">
        <v>2700</v>
      </c>
      <c r="MI104" t="s">
        <v>2701</v>
      </c>
      <c r="MJ104" t="s">
        <v>2702</v>
      </c>
      <c r="MK104" t="s">
        <v>2703</v>
      </c>
      <c r="ML104" t="s">
        <v>2704</v>
      </c>
      <c r="MM104" t="s">
        <v>2705</v>
      </c>
      <c r="MN104" t="s">
        <v>2706</v>
      </c>
      <c r="MO104" t="s">
        <v>2707</v>
      </c>
      <c r="MP104" t="s">
        <v>2708</v>
      </c>
      <c r="MQ104" t="s">
        <v>2709</v>
      </c>
      <c r="MR104" t="s">
        <v>2710</v>
      </c>
      <c r="MS104" t="s">
        <v>2711</v>
      </c>
      <c r="MT104" t="s">
        <v>2712</v>
      </c>
      <c r="MU104" t="s">
        <v>2713</v>
      </c>
      <c r="MV104" t="s">
        <v>2714</v>
      </c>
      <c r="MW104" t="s">
        <v>2715</v>
      </c>
      <c r="MX104" t="s">
        <v>2716</v>
      </c>
      <c r="MY104" t="s">
        <v>2717</v>
      </c>
      <c r="MZ104" t="s">
        <v>2718</v>
      </c>
      <c r="NA104" t="s">
        <v>2719</v>
      </c>
      <c r="NB104" t="s">
        <v>2720</v>
      </c>
      <c r="NC104" t="s">
        <v>2721</v>
      </c>
      <c r="ND104" t="s">
        <v>2722</v>
      </c>
      <c r="NE104" t="s">
        <v>2723</v>
      </c>
      <c r="NF104" t="s">
        <v>2724</v>
      </c>
      <c r="NG104" t="s">
        <v>2725</v>
      </c>
      <c r="NH104" t="s">
        <v>2726</v>
      </c>
      <c r="NI104" t="s">
        <v>2727</v>
      </c>
      <c r="NJ104" t="s">
        <v>2728</v>
      </c>
      <c r="NK104" t="s">
        <v>2729</v>
      </c>
      <c r="NL104" t="s">
        <v>2730</v>
      </c>
      <c r="NM104" t="s">
        <v>2731</v>
      </c>
      <c r="NN104" t="s">
        <v>2732</v>
      </c>
      <c r="NO104" t="s">
        <v>2733</v>
      </c>
      <c r="NP104" t="s">
        <v>2734</v>
      </c>
      <c r="NQ104" t="s">
        <v>2735</v>
      </c>
      <c r="NR104" t="s">
        <v>2736</v>
      </c>
      <c r="NS104" t="s">
        <v>2737</v>
      </c>
      <c r="NT104" t="s">
        <v>2738</v>
      </c>
      <c r="NU104" t="s">
        <v>2739</v>
      </c>
      <c r="NV104" t="s">
        <v>2740</v>
      </c>
      <c r="NW104" t="s">
        <v>2741</v>
      </c>
      <c r="NX104" t="s">
        <v>2742</v>
      </c>
      <c r="NY104" t="s">
        <v>2743</v>
      </c>
      <c r="NZ104" t="s">
        <v>2744</v>
      </c>
      <c r="OA104" t="s">
        <v>2745</v>
      </c>
      <c r="OB104" t="s">
        <v>2746</v>
      </c>
      <c r="OC104" t="s">
        <v>2747</v>
      </c>
      <c r="OD104" t="s">
        <v>2748</v>
      </c>
      <c r="OE104" t="s">
        <v>2749</v>
      </c>
      <c r="OF104" t="s">
        <v>2750</v>
      </c>
      <c r="OG104" t="s">
        <v>2751</v>
      </c>
      <c r="OH104" t="s">
        <v>2752</v>
      </c>
      <c r="OI104" t="s">
        <v>2753</v>
      </c>
      <c r="OJ104" t="s">
        <v>2754</v>
      </c>
      <c r="OK104" t="s">
        <v>2755</v>
      </c>
      <c r="OL104" t="s">
        <v>2756</v>
      </c>
      <c r="OM104" t="s">
        <v>2757</v>
      </c>
      <c r="ON104" t="s">
        <v>2758</v>
      </c>
      <c r="OO104" t="s">
        <v>2759</v>
      </c>
      <c r="OP104" t="s">
        <v>2760</v>
      </c>
      <c r="OQ104" t="s">
        <v>2761</v>
      </c>
      <c r="OR104" t="s">
        <v>2762</v>
      </c>
      <c r="OS104" t="s">
        <v>2763</v>
      </c>
      <c r="OT104" t="s">
        <v>2764</v>
      </c>
      <c r="OU104" t="s">
        <v>2765</v>
      </c>
      <c r="OV104" t="s">
        <v>2766</v>
      </c>
      <c r="OW104" t="s">
        <v>2767</v>
      </c>
      <c r="OX104" t="s">
        <v>2768</v>
      </c>
      <c r="OY104" t="s">
        <v>2769</v>
      </c>
      <c r="OZ104" t="s">
        <v>2770</v>
      </c>
      <c r="PA104" t="s">
        <v>2771</v>
      </c>
      <c r="PB104" t="s">
        <v>2772</v>
      </c>
      <c r="PC104" t="s">
        <v>2773</v>
      </c>
      <c r="PD104" t="s">
        <v>2774</v>
      </c>
      <c r="PE104" t="s">
        <v>2775</v>
      </c>
      <c r="PF104" t="s">
        <v>2776</v>
      </c>
      <c r="PG104" t="s">
        <v>2777</v>
      </c>
      <c r="PH104" t="s">
        <v>2778</v>
      </c>
      <c r="PI104" t="s">
        <v>2779</v>
      </c>
      <c r="PJ104" t="s">
        <v>2780</v>
      </c>
      <c r="PK104" t="s">
        <v>2781</v>
      </c>
      <c r="PL104" t="s">
        <v>2782</v>
      </c>
      <c r="PM104" t="s">
        <v>2783</v>
      </c>
      <c r="PN104" t="s">
        <v>2784</v>
      </c>
      <c r="PO104" t="s">
        <v>2785</v>
      </c>
      <c r="PP104" t="s">
        <v>2786</v>
      </c>
      <c r="PQ104" t="s">
        <v>2787</v>
      </c>
      <c r="PR104" t="s">
        <v>2788</v>
      </c>
      <c r="PS104" t="s">
        <v>2789</v>
      </c>
      <c r="PT104" t="s">
        <v>2790</v>
      </c>
      <c r="PU104" t="s">
        <v>2791</v>
      </c>
      <c r="PV104" t="s">
        <v>2792</v>
      </c>
      <c r="PW104" t="s">
        <v>2793</v>
      </c>
      <c r="PX104" t="s">
        <v>2794</v>
      </c>
      <c r="PY104" t="s">
        <v>2795</v>
      </c>
      <c r="PZ104" t="s">
        <v>2796</v>
      </c>
      <c r="QA104" t="s">
        <v>2797</v>
      </c>
      <c r="QB104" t="s">
        <v>2798</v>
      </c>
      <c r="QC104" t="s">
        <v>2799</v>
      </c>
      <c r="QD104" t="s">
        <v>2800</v>
      </c>
      <c r="QE104" t="s">
        <v>2801</v>
      </c>
      <c r="QF104" t="s">
        <v>2802</v>
      </c>
      <c r="QG104" t="s">
        <v>2803</v>
      </c>
      <c r="QH104" t="s">
        <v>2804</v>
      </c>
      <c r="QI104" t="s">
        <v>2805</v>
      </c>
      <c r="QJ104" t="s">
        <v>2806</v>
      </c>
      <c r="QK104" t="s">
        <v>2807</v>
      </c>
      <c r="QL104" t="s">
        <v>2808</v>
      </c>
      <c r="QM104" t="s">
        <v>2809</v>
      </c>
      <c r="QN104" t="s">
        <v>2810</v>
      </c>
      <c r="QO104" t="s">
        <v>2811</v>
      </c>
      <c r="QP104" t="s">
        <v>2812</v>
      </c>
      <c r="QQ104" t="s">
        <v>2813</v>
      </c>
      <c r="QR104" t="s">
        <v>2814</v>
      </c>
      <c r="QS104" t="s">
        <v>2815</v>
      </c>
      <c r="QT104" t="s">
        <v>2816</v>
      </c>
      <c r="QU104" t="s">
        <v>2817</v>
      </c>
      <c r="QV104" t="s">
        <v>2818</v>
      </c>
      <c r="QW104" t="s">
        <v>2819</v>
      </c>
      <c r="QX104" t="s">
        <v>2820</v>
      </c>
      <c r="QY104" t="s">
        <v>2821</v>
      </c>
      <c r="QZ104" t="s">
        <v>2822</v>
      </c>
      <c r="RA104" t="s">
        <v>2823</v>
      </c>
      <c r="RB104" t="s">
        <v>2824</v>
      </c>
      <c r="RC104" t="s">
        <v>2825</v>
      </c>
      <c r="RD104" t="s">
        <v>2826</v>
      </c>
      <c r="RE104" t="s">
        <v>2827</v>
      </c>
      <c r="RF104" t="s">
        <v>2828</v>
      </c>
      <c r="RG104" t="s">
        <v>2829</v>
      </c>
      <c r="RH104" t="s">
        <v>2830</v>
      </c>
      <c r="RI104" t="s">
        <v>2831</v>
      </c>
      <c r="RJ104" t="s">
        <v>2832</v>
      </c>
      <c r="RK104" t="s">
        <v>2833</v>
      </c>
      <c r="RL104" t="s">
        <v>2834</v>
      </c>
      <c r="RM104" t="s">
        <v>2835</v>
      </c>
      <c r="RN104" t="s">
        <v>2836</v>
      </c>
      <c r="RO104" t="s">
        <v>2837</v>
      </c>
      <c r="RP104" t="s">
        <v>2838</v>
      </c>
      <c r="RQ104" t="s">
        <v>2839</v>
      </c>
      <c r="RR104" t="s">
        <v>2840</v>
      </c>
      <c r="RS104" t="s">
        <v>2841</v>
      </c>
      <c r="RT104" t="s">
        <v>2842</v>
      </c>
      <c r="RU104" t="s">
        <v>2843</v>
      </c>
      <c r="RV104" t="s">
        <v>2844</v>
      </c>
      <c r="RW104" t="s">
        <v>2845</v>
      </c>
      <c r="RX104" t="s">
        <v>2846</v>
      </c>
      <c r="RY104" t="s">
        <v>2847</v>
      </c>
      <c r="RZ104" t="s">
        <v>2848</v>
      </c>
      <c r="SA104" t="s">
        <v>2849</v>
      </c>
      <c r="SB104" t="s">
        <v>2850</v>
      </c>
      <c r="SC104" t="s">
        <v>2851</v>
      </c>
      <c r="SD104" t="s">
        <v>2852</v>
      </c>
      <c r="SE104" t="s">
        <v>2853</v>
      </c>
      <c r="SF104" t="s">
        <v>2854</v>
      </c>
      <c r="SG104" t="s">
        <v>2855</v>
      </c>
      <c r="SH104" t="s">
        <v>2856</v>
      </c>
      <c r="SI104" t="s">
        <v>2857</v>
      </c>
      <c r="SJ104" t="s">
        <v>2858</v>
      </c>
      <c r="SK104" t="s">
        <v>2859</v>
      </c>
      <c r="SL104" t="s">
        <v>2860</v>
      </c>
      <c r="SM104" t="s">
        <v>2861</v>
      </c>
      <c r="SN104" t="s">
        <v>2862</v>
      </c>
      <c r="SO104" t="s">
        <v>2863</v>
      </c>
      <c r="SP104" t="s">
        <v>2864</v>
      </c>
      <c r="SQ104" t="s">
        <v>2865</v>
      </c>
      <c r="SR104" t="s">
        <v>2866</v>
      </c>
      <c r="SS104" t="s">
        <v>2867</v>
      </c>
      <c r="ST104" t="s">
        <v>2868</v>
      </c>
      <c r="SU104" t="s">
        <v>2869</v>
      </c>
      <c r="SV104" t="s">
        <v>2870</v>
      </c>
      <c r="SW104" t="s">
        <v>2871</v>
      </c>
      <c r="SX104" t="s">
        <v>2872</v>
      </c>
      <c r="SY104" t="s">
        <v>2873</v>
      </c>
      <c r="SZ104" t="s">
        <v>2874</v>
      </c>
      <c r="TA104" t="s">
        <v>2875</v>
      </c>
      <c r="TB104" t="s">
        <v>2876</v>
      </c>
      <c r="TC104" t="s">
        <v>2877</v>
      </c>
      <c r="TD104" t="s">
        <v>2878</v>
      </c>
      <c r="TE104" t="s">
        <v>2879</v>
      </c>
      <c r="TF104" t="s">
        <v>2880</v>
      </c>
      <c r="TG104" t="s">
        <v>2881</v>
      </c>
      <c r="TH104" t="s">
        <v>2882</v>
      </c>
      <c r="TI104" t="s">
        <v>2883</v>
      </c>
      <c r="TJ104" t="s">
        <v>2884</v>
      </c>
      <c r="TK104" t="s">
        <v>2885</v>
      </c>
      <c r="TL104" t="s">
        <v>2886</v>
      </c>
      <c r="TM104" t="s">
        <v>2887</v>
      </c>
      <c r="TN104" t="s">
        <v>2888</v>
      </c>
      <c r="TO104" t="s">
        <v>2889</v>
      </c>
      <c r="TP104" t="s">
        <v>2890</v>
      </c>
      <c r="TQ104" t="s">
        <v>2891</v>
      </c>
      <c r="TR104" t="s">
        <v>2892</v>
      </c>
      <c r="TS104" t="s">
        <v>2893</v>
      </c>
      <c r="TT104" t="s">
        <v>2894</v>
      </c>
      <c r="TU104" t="s">
        <v>2895</v>
      </c>
      <c r="TV104" t="s">
        <v>2896</v>
      </c>
      <c r="TW104" t="s">
        <v>2897</v>
      </c>
      <c r="TX104" t="s">
        <v>2898</v>
      </c>
      <c r="TY104" t="s">
        <v>2899</v>
      </c>
      <c r="TZ104" t="s">
        <v>2900</v>
      </c>
      <c r="UA104" t="s">
        <v>2901</v>
      </c>
      <c r="UB104" t="s">
        <v>2902</v>
      </c>
      <c r="UC104" t="s">
        <v>2903</v>
      </c>
      <c r="UD104" t="s">
        <v>2904</v>
      </c>
      <c r="UE104" t="s">
        <v>2905</v>
      </c>
      <c r="UF104" t="s">
        <v>2906</v>
      </c>
      <c r="UG104" t="s">
        <v>2907</v>
      </c>
      <c r="UH104" t="s">
        <v>2908</v>
      </c>
      <c r="UI104" t="s">
        <v>2909</v>
      </c>
      <c r="UJ104" t="s">
        <v>2910</v>
      </c>
      <c r="UK104" t="s">
        <v>2911</v>
      </c>
      <c r="UL104" t="s">
        <v>2912</v>
      </c>
      <c r="UM104" t="s">
        <v>2913</v>
      </c>
      <c r="UN104" t="s">
        <v>2914</v>
      </c>
      <c r="UO104" t="s">
        <v>2915</v>
      </c>
      <c r="UP104" t="s">
        <v>2916</v>
      </c>
      <c r="UQ104" t="s">
        <v>2917</v>
      </c>
      <c r="UR104" t="s">
        <v>2918</v>
      </c>
      <c r="US104" t="s">
        <v>2919</v>
      </c>
      <c r="UT104" t="s">
        <v>2920</v>
      </c>
      <c r="UU104" t="s">
        <v>2921</v>
      </c>
      <c r="UV104" t="s">
        <v>2922</v>
      </c>
      <c r="UW104" t="s">
        <v>2923</v>
      </c>
      <c r="UX104" t="s">
        <v>2924</v>
      </c>
      <c r="UY104" t="s">
        <v>2925</v>
      </c>
      <c r="UZ104" t="s">
        <v>2926</v>
      </c>
      <c r="VA104" t="s">
        <v>2927</v>
      </c>
      <c r="VB104" t="s">
        <v>2928</v>
      </c>
      <c r="VC104" t="s">
        <v>2929</v>
      </c>
      <c r="VD104" t="s">
        <v>2930</v>
      </c>
      <c r="VE104" t="s">
        <v>2931</v>
      </c>
      <c r="VF104" t="s">
        <v>2932</v>
      </c>
      <c r="VG104" t="s">
        <v>2933</v>
      </c>
      <c r="VH104" t="s">
        <v>2934</v>
      </c>
      <c r="VI104" t="s">
        <v>2935</v>
      </c>
      <c r="VJ104" t="s">
        <v>2936</v>
      </c>
      <c r="VK104" t="s">
        <v>2937</v>
      </c>
      <c r="VL104" t="s">
        <v>2938</v>
      </c>
      <c r="VM104" t="s">
        <v>2939</v>
      </c>
      <c r="VN104" t="s">
        <v>2940</v>
      </c>
      <c r="VO104" t="s">
        <v>2941</v>
      </c>
      <c r="VP104" t="s">
        <v>2942</v>
      </c>
      <c r="VQ104" t="s">
        <v>2943</v>
      </c>
      <c r="VR104" t="s">
        <v>2944</v>
      </c>
      <c r="VS104" t="s">
        <v>2945</v>
      </c>
      <c r="VT104" t="s">
        <v>2946</v>
      </c>
      <c r="VU104" t="s">
        <v>2947</v>
      </c>
      <c r="VV104" t="s">
        <v>2948</v>
      </c>
      <c r="VW104" t="s">
        <v>2949</v>
      </c>
      <c r="VX104" t="s">
        <v>2950</v>
      </c>
      <c r="VY104" t="s">
        <v>2951</v>
      </c>
      <c r="VZ104" t="s">
        <v>2952</v>
      </c>
      <c r="WA104" t="s">
        <v>2953</v>
      </c>
      <c r="WB104" t="s">
        <v>2954</v>
      </c>
      <c r="WC104" t="s">
        <v>2955</v>
      </c>
      <c r="WD104" t="s">
        <v>2956</v>
      </c>
      <c r="WE104" t="s">
        <v>2957</v>
      </c>
      <c r="WF104" t="s">
        <v>2958</v>
      </c>
      <c r="WG104" t="s">
        <v>2959</v>
      </c>
      <c r="WH104" t="s">
        <v>2960</v>
      </c>
      <c r="WI104" t="s">
        <v>2961</v>
      </c>
      <c r="WJ104" t="s">
        <v>2962</v>
      </c>
      <c r="WK104" t="s">
        <v>2963</v>
      </c>
      <c r="WL104" t="s">
        <v>2964</v>
      </c>
      <c r="WM104" t="s">
        <v>2965</v>
      </c>
      <c r="WN104" t="s">
        <v>2966</v>
      </c>
      <c r="WO104" t="s">
        <v>2967</v>
      </c>
      <c r="WP104" t="s">
        <v>2968</v>
      </c>
      <c r="WQ104" t="s">
        <v>2969</v>
      </c>
      <c r="WR104" t="s">
        <v>2970</v>
      </c>
      <c r="WS104" t="s">
        <v>2971</v>
      </c>
      <c r="WT104" t="s">
        <v>2972</v>
      </c>
      <c r="WU104" t="s">
        <v>2973</v>
      </c>
      <c r="WV104" t="s">
        <v>2974</v>
      </c>
      <c r="WW104" t="s">
        <v>2975</v>
      </c>
      <c r="WX104" t="s">
        <v>2976</v>
      </c>
      <c r="WY104" t="s">
        <v>2977</v>
      </c>
      <c r="WZ104" t="s">
        <v>2978</v>
      </c>
      <c r="XA104" t="s">
        <v>2979</v>
      </c>
      <c r="XB104" t="s">
        <v>2980</v>
      </c>
      <c r="XC104" t="s">
        <v>2981</v>
      </c>
      <c r="XD104" t="s">
        <v>2982</v>
      </c>
      <c r="XE104" t="s">
        <v>2983</v>
      </c>
      <c r="XF104" t="s">
        <v>2984</v>
      </c>
      <c r="XG104" t="s">
        <v>2985</v>
      </c>
      <c r="XH104" t="s">
        <v>2986</v>
      </c>
      <c r="XI104" t="s">
        <v>2987</v>
      </c>
      <c r="XJ104" t="s">
        <v>2988</v>
      </c>
      <c r="XK104" t="s">
        <v>2989</v>
      </c>
      <c r="XL104" t="s">
        <v>2990</v>
      </c>
      <c r="XM104" t="s">
        <v>2991</v>
      </c>
      <c r="XN104" t="s">
        <v>2992</v>
      </c>
      <c r="XO104" t="s">
        <v>2993</v>
      </c>
      <c r="XP104" t="s">
        <v>2994</v>
      </c>
      <c r="XQ104" t="s">
        <v>2995</v>
      </c>
      <c r="XR104" t="s">
        <v>2996</v>
      </c>
      <c r="XS104" t="s">
        <v>2997</v>
      </c>
      <c r="XT104" t="s">
        <v>2998</v>
      </c>
      <c r="XU104" t="s">
        <v>2999</v>
      </c>
      <c r="XV104" t="s">
        <v>3000</v>
      </c>
      <c r="XW104" t="s">
        <v>3001</v>
      </c>
      <c r="XX104" t="s">
        <v>3002</v>
      </c>
      <c r="XY104" t="s">
        <v>3003</v>
      </c>
      <c r="XZ104" t="s">
        <v>3004</v>
      </c>
      <c r="YA104" t="s">
        <v>3005</v>
      </c>
      <c r="YB104" t="s">
        <v>3006</v>
      </c>
      <c r="YC104" t="s">
        <v>3007</v>
      </c>
      <c r="YD104" t="s">
        <v>3008</v>
      </c>
      <c r="YE104" t="s">
        <v>3009</v>
      </c>
      <c r="YF104" t="s">
        <v>3010</v>
      </c>
      <c r="YG104" t="s">
        <v>3011</v>
      </c>
      <c r="YH104" t="s">
        <v>3012</v>
      </c>
      <c r="YI104" t="s">
        <v>3013</v>
      </c>
      <c r="YJ104" t="s">
        <v>3014</v>
      </c>
      <c r="YK104" t="s">
        <v>3015</v>
      </c>
      <c r="YL104" t="s">
        <v>3016</v>
      </c>
      <c r="YM104" t="s">
        <v>3017</v>
      </c>
      <c r="YN104" t="s">
        <v>3018</v>
      </c>
      <c r="YO104" t="s">
        <v>3019</v>
      </c>
      <c r="YP104" t="s">
        <v>3020</v>
      </c>
      <c r="YQ104" t="s">
        <v>3021</v>
      </c>
      <c r="YR104" t="s">
        <v>3022</v>
      </c>
      <c r="YS104" t="s">
        <v>3023</v>
      </c>
      <c r="YT104" t="s">
        <v>3024</v>
      </c>
      <c r="YU104" t="s">
        <v>3025</v>
      </c>
      <c r="YV104" t="s">
        <v>3026</v>
      </c>
      <c r="YW104" t="s">
        <v>3027</v>
      </c>
      <c r="YX104" t="s">
        <v>3028</v>
      </c>
      <c r="YY104" t="s">
        <v>3029</v>
      </c>
      <c r="YZ104" t="s">
        <v>3030</v>
      </c>
      <c r="ZA104" t="s">
        <v>3031</v>
      </c>
      <c r="ZB104" t="s">
        <v>3032</v>
      </c>
      <c r="ZC104" t="s">
        <v>3033</v>
      </c>
      <c r="ZD104" t="s">
        <v>3034</v>
      </c>
      <c r="ZE104" t="s">
        <v>3035</v>
      </c>
      <c r="ZF104" t="s">
        <v>3036</v>
      </c>
      <c r="ZG104" t="s">
        <v>3037</v>
      </c>
      <c r="ZH104" t="s">
        <v>3038</v>
      </c>
      <c r="ZI104" t="s">
        <v>3039</v>
      </c>
      <c r="ZJ104" t="s">
        <v>3040</v>
      </c>
      <c r="ZK104" t="s">
        <v>3041</v>
      </c>
      <c r="ZL104" t="s">
        <v>3042</v>
      </c>
      <c r="ZM104" t="s">
        <v>3043</v>
      </c>
      <c r="ZN104" t="s">
        <v>3044</v>
      </c>
      <c r="ZO104" t="s">
        <v>3045</v>
      </c>
      <c r="ZP104" t="s">
        <v>3046</v>
      </c>
      <c r="ZQ104" t="s">
        <v>3047</v>
      </c>
      <c r="ZR104" t="s">
        <v>3048</v>
      </c>
      <c r="ZS104" t="s">
        <v>3049</v>
      </c>
      <c r="ZT104" t="s">
        <v>3050</v>
      </c>
      <c r="ZU104" t="s">
        <v>3051</v>
      </c>
      <c r="ZV104" t="s">
        <v>3052</v>
      </c>
      <c r="ZW104" t="s">
        <v>3053</v>
      </c>
      <c r="ZX104" t="s">
        <v>3054</v>
      </c>
      <c r="ZY104" t="s">
        <v>3055</v>
      </c>
      <c r="ZZ104" t="s">
        <v>3056</v>
      </c>
      <c r="AAA104" t="s">
        <v>3057</v>
      </c>
      <c r="AAB104" t="s">
        <v>3058</v>
      </c>
      <c r="AAC104" t="s">
        <v>3059</v>
      </c>
      <c r="AAD104" t="s">
        <v>3060</v>
      </c>
      <c r="AAE104" t="s">
        <v>3061</v>
      </c>
      <c r="AAF104" t="s">
        <v>3062</v>
      </c>
      <c r="AAG104" t="s">
        <v>3063</v>
      </c>
      <c r="AAH104" t="s">
        <v>3064</v>
      </c>
      <c r="AAI104" t="s">
        <v>3065</v>
      </c>
      <c r="AAJ104" t="s">
        <v>3066</v>
      </c>
      <c r="AAK104" t="s">
        <v>3067</v>
      </c>
      <c r="AAL104" t="s">
        <v>3068</v>
      </c>
      <c r="AAM104" t="s">
        <v>3069</v>
      </c>
      <c r="AAN104" t="s">
        <v>3070</v>
      </c>
      <c r="AAO104" t="s">
        <v>3071</v>
      </c>
      <c r="AAP104" t="s">
        <v>3072</v>
      </c>
      <c r="AAQ104" t="s">
        <v>3073</v>
      </c>
      <c r="AAR104" t="s">
        <v>3074</v>
      </c>
      <c r="AAS104" t="s">
        <v>3075</v>
      </c>
      <c r="AAT104" t="s">
        <v>3076</v>
      </c>
      <c r="AAU104" t="s">
        <v>3077</v>
      </c>
      <c r="AAV104" t="s">
        <v>3078</v>
      </c>
      <c r="AAW104" t="s">
        <v>3079</v>
      </c>
      <c r="AAX104" t="s">
        <v>3080</v>
      </c>
      <c r="AAY104" t="s">
        <v>3081</v>
      </c>
      <c r="AAZ104" t="s">
        <v>3082</v>
      </c>
      <c r="ABA104" t="s">
        <v>3083</v>
      </c>
      <c r="ABB104" t="s">
        <v>3084</v>
      </c>
      <c r="ABC104" t="s">
        <v>3085</v>
      </c>
      <c r="ABD104" t="s">
        <v>3086</v>
      </c>
      <c r="ABE104" t="s">
        <v>3087</v>
      </c>
      <c r="ABF104" t="s">
        <v>3088</v>
      </c>
      <c r="ABG104" t="s">
        <v>3089</v>
      </c>
      <c r="ABH104" t="s">
        <v>3090</v>
      </c>
      <c r="ABI104" t="s">
        <v>3091</v>
      </c>
      <c r="ABJ104" t="s">
        <v>3092</v>
      </c>
      <c r="ABK104" t="s">
        <v>3093</v>
      </c>
      <c r="ABL104" t="s">
        <v>3094</v>
      </c>
      <c r="ABM104" t="s">
        <v>3095</v>
      </c>
      <c r="ABN104" t="s">
        <v>3096</v>
      </c>
      <c r="ABO104" t="s">
        <v>3097</v>
      </c>
      <c r="ABP104" t="s">
        <v>3098</v>
      </c>
      <c r="ABQ104" t="s">
        <v>3099</v>
      </c>
      <c r="ABR104" t="s">
        <v>3100</v>
      </c>
      <c r="ABS104" t="s">
        <v>3101</v>
      </c>
      <c r="ABT104" t="s">
        <v>3102</v>
      </c>
      <c r="ABU104" t="s">
        <v>3103</v>
      </c>
      <c r="ABV104" t="s">
        <v>3104</v>
      </c>
      <c r="ABW104" t="s">
        <v>3105</v>
      </c>
      <c r="ABX104" t="s">
        <v>3106</v>
      </c>
      <c r="ABY104" t="s">
        <v>3107</v>
      </c>
      <c r="ABZ104" t="s">
        <v>3108</v>
      </c>
      <c r="ACA104" t="s">
        <v>3109</v>
      </c>
      <c r="ACB104" t="s">
        <v>3110</v>
      </c>
      <c r="ACC104" t="s">
        <v>3111</v>
      </c>
      <c r="ACD104" t="s">
        <v>3112</v>
      </c>
      <c r="ACE104" t="s">
        <v>3113</v>
      </c>
      <c r="ACF104" t="s">
        <v>3114</v>
      </c>
      <c r="ACG104" t="s">
        <v>3115</v>
      </c>
      <c r="ACH104" t="s">
        <v>3116</v>
      </c>
      <c r="ACI104" t="s">
        <v>3117</v>
      </c>
      <c r="ACJ104" t="s">
        <v>3118</v>
      </c>
      <c r="ACK104" t="s">
        <v>3119</v>
      </c>
      <c r="ACL104" t="s">
        <v>3120</v>
      </c>
      <c r="ACM104" t="s">
        <v>3121</v>
      </c>
      <c r="ACN104" t="s">
        <v>3122</v>
      </c>
      <c r="ACO104" t="s">
        <v>3123</v>
      </c>
      <c r="ACP104" t="s">
        <v>3124</v>
      </c>
      <c r="ACQ104" t="s">
        <v>3125</v>
      </c>
      <c r="ACR104" t="s">
        <v>3126</v>
      </c>
      <c r="ACS104" t="s">
        <v>3127</v>
      </c>
      <c r="ACT104" t="s">
        <v>3128</v>
      </c>
      <c r="ACU104" t="s">
        <v>3129</v>
      </c>
      <c r="ACV104" t="s">
        <v>3130</v>
      </c>
      <c r="ACW104" t="s">
        <v>3131</v>
      </c>
      <c r="ACX104" t="s">
        <v>3132</v>
      </c>
      <c r="ACY104" t="s">
        <v>3133</v>
      </c>
      <c r="ACZ104" t="s">
        <v>3134</v>
      </c>
      <c r="ADA104" t="s">
        <v>3135</v>
      </c>
      <c r="ADB104" t="s">
        <v>3136</v>
      </c>
      <c r="ADC104" t="s">
        <v>3137</v>
      </c>
      <c r="ADD104" t="s">
        <v>3138</v>
      </c>
      <c r="ADE104" t="s">
        <v>3139</v>
      </c>
      <c r="ADF104" t="s">
        <v>3140</v>
      </c>
      <c r="ADG104" t="s">
        <v>3141</v>
      </c>
      <c r="ADH104" t="s">
        <v>3142</v>
      </c>
      <c r="ADI104" t="s">
        <v>3143</v>
      </c>
      <c r="ADJ104" t="s">
        <v>3144</v>
      </c>
      <c r="ADK104" t="s">
        <v>3145</v>
      </c>
      <c r="ADL104" t="s">
        <v>3146</v>
      </c>
      <c r="ADM104" t="s">
        <v>3147</v>
      </c>
      <c r="ADN104" t="s">
        <v>3148</v>
      </c>
      <c r="ADO104" t="s">
        <v>3149</v>
      </c>
      <c r="ADP104" t="s">
        <v>3150</v>
      </c>
      <c r="ADQ104" t="s">
        <v>3151</v>
      </c>
      <c r="ADR104" t="s">
        <v>3152</v>
      </c>
      <c r="ADS104" t="s">
        <v>3153</v>
      </c>
      <c r="ADT104" t="s">
        <v>3154</v>
      </c>
      <c r="ADU104" t="s">
        <v>3155</v>
      </c>
      <c r="ADV104" t="s">
        <v>3156</v>
      </c>
      <c r="ADW104" t="s">
        <v>3157</v>
      </c>
      <c r="ADX104" t="s">
        <v>3158</v>
      </c>
      <c r="ADY104" t="s">
        <v>3159</v>
      </c>
      <c r="ADZ104" t="s">
        <v>3160</v>
      </c>
      <c r="AEA104" t="s">
        <v>3161</v>
      </c>
      <c r="AEB104" t="s">
        <v>3162</v>
      </c>
      <c r="AEC104" t="s">
        <v>3163</v>
      </c>
      <c r="AED104" t="s">
        <v>3164</v>
      </c>
      <c r="AEE104" t="s">
        <v>3165</v>
      </c>
      <c r="AEF104" t="s">
        <v>3166</v>
      </c>
      <c r="AEG104" t="s">
        <v>3167</v>
      </c>
      <c r="AEH104" t="s">
        <v>3168</v>
      </c>
      <c r="AEI104" t="s">
        <v>3169</v>
      </c>
      <c r="AEJ104" t="s">
        <v>3170</v>
      </c>
      <c r="AEK104" t="s">
        <v>3171</v>
      </c>
      <c r="AEL104" t="s">
        <v>3172</v>
      </c>
      <c r="AEM104" t="s">
        <v>3173</v>
      </c>
      <c r="AEN104" t="s">
        <v>3174</v>
      </c>
      <c r="AEO104" t="s">
        <v>3175</v>
      </c>
      <c r="AEP104" t="s">
        <v>3176</v>
      </c>
      <c r="AEQ104" t="s">
        <v>3177</v>
      </c>
      <c r="AER104" t="s">
        <v>3178</v>
      </c>
      <c r="AES104" t="s">
        <v>3179</v>
      </c>
      <c r="AET104" t="s">
        <v>3180</v>
      </c>
      <c r="AEU104" t="s">
        <v>3181</v>
      </c>
      <c r="AEV104" t="s">
        <v>3182</v>
      </c>
      <c r="AEW104" t="s">
        <v>3183</v>
      </c>
      <c r="AEX104" t="s">
        <v>3184</v>
      </c>
      <c r="AEY104" t="s">
        <v>3185</v>
      </c>
      <c r="AEZ104" t="s">
        <v>3186</v>
      </c>
      <c r="AFA104" t="s">
        <v>3187</v>
      </c>
      <c r="AFB104" t="s">
        <v>3188</v>
      </c>
      <c r="AFC104" t="s">
        <v>3189</v>
      </c>
      <c r="AFD104" t="s">
        <v>3190</v>
      </c>
      <c r="AFE104" t="s">
        <v>3191</v>
      </c>
      <c r="AFF104" t="s">
        <v>3192</v>
      </c>
      <c r="AFG104" t="s">
        <v>3193</v>
      </c>
      <c r="AFH104" t="s">
        <v>3194</v>
      </c>
      <c r="AFI104" t="s">
        <v>3195</v>
      </c>
      <c r="AFJ104" t="s">
        <v>3196</v>
      </c>
      <c r="AFK104" t="s">
        <v>3197</v>
      </c>
      <c r="AFL104" t="s">
        <v>3198</v>
      </c>
      <c r="AFM104" t="s">
        <v>3199</v>
      </c>
      <c r="AFN104" t="s">
        <v>3200</v>
      </c>
      <c r="AFO104" t="s">
        <v>3201</v>
      </c>
      <c r="AFP104" t="s">
        <v>3202</v>
      </c>
      <c r="AFQ104" t="s">
        <v>3203</v>
      </c>
      <c r="AFR104" t="s">
        <v>3204</v>
      </c>
      <c r="AFS104" t="s">
        <v>3205</v>
      </c>
      <c r="AFT104" t="s">
        <v>3206</v>
      </c>
      <c r="AFU104" t="s">
        <v>3207</v>
      </c>
      <c r="AFV104" t="s">
        <v>3208</v>
      </c>
      <c r="AFW104" t="s">
        <v>3209</v>
      </c>
      <c r="AFX104" t="s">
        <v>3210</v>
      </c>
      <c r="AFY104" t="s">
        <v>3211</v>
      </c>
      <c r="AFZ104" t="s">
        <v>3212</v>
      </c>
      <c r="AGA104" t="s">
        <v>3213</v>
      </c>
      <c r="AGB104" t="s">
        <v>3214</v>
      </c>
      <c r="AGC104" t="s">
        <v>3215</v>
      </c>
      <c r="AGD104" t="s">
        <v>3216</v>
      </c>
      <c r="AGE104" t="s">
        <v>3217</v>
      </c>
      <c r="AGF104" t="s">
        <v>3218</v>
      </c>
      <c r="AGG104" t="s">
        <v>3219</v>
      </c>
      <c r="AGH104" t="s">
        <v>3220</v>
      </c>
      <c r="AGI104" t="s">
        <v>3221</v>
      </c>
      <c r="AGJ104" t="s">
        <v>3222</v>
      </c>
      <c r="AGK104" t="s">
        <v>3223</v>
      </c>
      <c r="AGL104" t="s">
        <v>3224</v>
      </c>
      <c r="AGM104" t="s">
        <v>3225</v>
      </c>
      <c r="AGN104" t="s">
        <v>3226</v>
      </c>
      <c r="AGO104" t="s">
        <v>3227</v>
      </c>
      <c r="AGP104" t="s">
        <v>3228</v>
      </c>
      <c r="AGQ104" t="s">
        <v>3229</v>
      </c>
      <c r="AGR104" t="s">
        <v>3230</v>
      </c>
      <c r="AGS104" t="s">
        <v>3231</v>
      </c>
      <c r="AGT104" t="s">
        <v>3232</v>
      </c>
      <c r="AGU104" t="s">
        <v>3233</v>
      </c>
      <c r="AGV104" t="s">
        <v>3234</v>
      </c>
      <c r="AGW104" t="s">
        <v>3235</v>
      </c>
      <c r="AGX104" t="s">
        <v>3236</v>
      </c>
      <c r="AGY104" t="s">
        <v>3237</v>
      </c>
      <c r="AGZ104" t="s">
        <v>3238</v>
      </c>
      <c r="AHA104" t="s">
        <v>3239</v>
      </c>
      <c r="AHB104" t="s">
        <v>3240</v>
      </c>
      <c r="AHC104" t="s">
        <v>3241</v>
      </c>
      <c r="AHD104" t="s">
        <v>3242</v>
      </c>
      <c r="AHE104" t="s">
        <v>3243</v>
      </c>
      <c r="AHF104" t="s">
        <v>3244</v>
      </c>
      <c r="AHG104" t="s">
        <v>3245</v>
      </c>
      <c r="AHH104" t="s">
        <v>3246</v>
      </c>
      <c r="AHI104" t="s">
        <v>3247</v>
      </c>
      <c r="AHJ104" t="s">
        <v>3248</v>
      </c>
      <c r="AHK104" t="s">
        <v>3249</v>
      </c>
      <c r="AHL104" t="s">
        <v>3250</v>
      </c>
      <c r="AHM104" t="s">
        <v>3251</v>
      </c>
      <c r="AHN104" t="s">
        <v>3252</v>
      </c>
      <c r="AHO104" t="s">
        <v>3253</v>
      </c>
      <c r="AHP104" t="s">
        <v>3254</v>
      </c>
      <c r="AHQ104" t="s">
        <v>3255</v>
      </c>
      <c r="AHR104" t="s">
        <v>3256</v>
      </c>
      <c r="AHS104" t="s">
        <v>3257</v>
      </c>
      <c r="AHT104" t="s">
        <v>3258</v>
      </c>
      <c r="AHU104" t="s">
        <v>3259</v>
      </c>
      <c r="AHV104" t="s">
        <v>3260</v>
      </c>
      <c r="AHW104" t="s">
        <v>3261</v>
      </c>
      <c r="AHX104" t="s">
        <v>3262</v>
      </c>
      <c r="AHY104" t="s">
        <v>3263</v>
      </c>
    </row>
    <row r="105" spans="2:4" ht="12.75">
      <c r="B105" s="123" t="s">
        <v>3531</v>
      </c>
      <c r="C105" t="s">
        <v>849</v>
      </c>
      <c r="D105" t="s">
        <v>1169</v>
      </c>
    </row>
    <row r="106" spans="2:5" ht="12.75">
      <c r="B106" s="123" t="s">
        <v>3532</v>
      </c>
      <c r="C106" t="s">
        <v>1107</v>
      </c>
      <c r="D106" t="s">
        <v>1170</v>
      </c>
      <c r="E106" t="s">
        <v>1227</v>
      </c>
    </row>
    <row r="107" spans="2:4" ht="12.75">
      <c r="B107" s="123" t="s">
        <v>3531</v>
      </c>
      <c r="C107" t="s">
        <v>849</v>
      </c>
      <c r="D107" t="s">
        <v>1169</v>
      </c>
    </row>
    <row r="108" spans="2:5" ht="12.75">
      <c r="B108" s="123" t="s">
        <v>3532</v>
      </c>
      <c r="C108" t="s">
        <v>1107</v>
      </c>
      <c r="D108" t="s">
        <v>1170</v>
      </c>
      <c r="E108" t="s">
        <v>1227</v>
      </c>
    </row>
    <row r="109" spans="2:4" ht="12.75">
      <c r="B109" s="123" t="s">
        <v>3531</v>
      </c>
      <c r="C109" t="s">
        <v>849</v>
      </c>
      <c r="D109" t="s">
        <v>1169</v>
      </c>
    </row>
    <row r="110" spans="2:5" ht="12.75">
      <c r="B110" s="123" t="s">
        <v>3532</v>
      </c>
      <c r="C110" t="s">
        <v>1107</v>
      </c>
      <c r="D110" t="s">
        <v>1170</v>
      </c>
      <c r="E110" t="s">
        <v>1227</v>
      </c>
    </row>
    <row r="111" spans="2:12" ht="12.75">
      <c r="B111" s="123" t="s">
        <v>3533</v>
      </c>
      <c r="C111" t="s">
        <v>1108</v>
      </c>
      <c r="D111" t="s">
        <v>861</v>
      </c>
      <c r="E111" t="s">
        <v>1228</v>
      </c>
      <c r="F111" t="s">
        <v>1278</v>
      </c>
      <c r="G111" t="s">
        <v>1323</v>
      </c>
      <c r="H111" t="s">
        <v>1358</v>
      </c>
      <c r="I111" t="s">
        <v>1387</v>
      </c>
      <c r="J111" t="s">
        <v>1413</v>
      </c>
      <c r="K111" t="s">
        <v>1437</v>
      </c>
      <c r="L111" t="s">
        <v>1459</v>
      </c>
    </row>
    <row r="112" spans="2:12" ht="12.75">
      <c r="B112" s="123" t="s">
        <v>3533</v>
      </c>
      <c r="C112" t="s">
        <v>1108</v>
      </c>
      <c r="D112" t="s">
        <v>861</v>
      </c>
      <c r="E112" t="s">
        <v>1228</v>
      </c>
      <c r="F112" t="s">
        <v>1278</v>
      </c>
      <c r="G112" t="s">
        <v>1323</v>
      </c>
      <c r="H112" t="s">
        <v>1358</v>
      </c>
      <c r="I112" t="s">
        <v>1387</v>
      </c>
      <c r="J112" t="s">
        <v>1413</v>
      </c>
      <c r="K112" t="s">
        <v>1437</v>
      </c>
      <c r="L112" t="s">
        <v>1459</v>
      </c>
    </row>
    <row r="113" spans="2:12" ht="12.75">
      <c r="B113" s="123" t="s">
        <v>3533</v>
      </c>
      <c r="C113" t="s">
        <v>1108</v>
      </c>
      <c r="D113" t="s">
        <v>861</v>
      </c>
      <c r="E113" t="s">
        <v>1228</v>
      </c>
      <c r="F113" t="s">
        <v>1278</v>
      </c>
      <c r="G113" t="s">
        <v>1323</v>
      </c>
      <c r="H113" t="s">
        <v>1358</v>
      </c>
      <c r="I113" t="s">
        <v>1387</v>
      </c>
      <c r="J113" t="s">
        <v>1413</v>
      </c>
      <c r="K113" t="s">
        <v>1437</v>
      </c>
      <c r="L113" t="s">
        <v>1459</v>
      </c>
    </row>
    <row r="114" spans="2:12" ht="12.75">
      <c r="B114" s="123" t="s">
        <v>3533</v>
      </c>
      <c r="C114" t="s">
        <v>1108</v>
      </c>
      <c r="D114" t="s">
        <v>861</v>
      </c>
      <c r="E114" t="s">
        <v>1228</v>
      </c>
      <c r="F114" t="s">
        <v>1278</v>
      </c>
      <c r="G114" t="s">
        <v>1323</v>
      </c>
      <c r="H114" t="s">
        <v>1358</v>
      </c>
      <c r="I114" t="s">
        <v>1387</v>
      </c>
      <c r="J114" t="s">
        <v>1413</v>
      </c>
      <c r="K114" t="s">
        <v>1437</v>
      </c>
      <c r="L114" t="s">
        <v>1459</v>
      </c>
    </row>
    <row r="115" spans="2:12" ht="12.75">
      <c r="B115" s="123" t="s">
        <v>3533</v>
      </c>
      <c r="C115" t="s">
        <v>1108</v>
      </c>
      <c r="D115" t="s">
        <v>861</v>
      </c>
      <c r="E115" t="s">
        <v>1228</v>
      </c>
      <c r="F115" t="s">
        <v>1278</v>
      </c>
      <c r="G115" t="s">
        <v>1323</v>
      </c>
      <c r="H115" t="s">
        <v>1358</v>
      </c>
      <c r="I115" t="s">
        <v>1387</v>
      </c>
      <c r="J115" t="s">
        <v>1413</v>
      </c>
      <c r="K115" t="s">
        <v>1437</v>
      </c>
      <c r="L115" t="s">
        <v>1459</v>
      </c>
    </row>
    <row r="116" spans="2:4" ht="12.75">
      <c r="B116" s="123" t="s">
        <v>3534</v>
      </c>
      <c r="C116" t="s">
        <v>299</v>
      </c>
      <c r="D116" t="s">
        <v>1126</v>
      </c>
    </row>
    <row r="117" spans="2:4" ht="12.75">
      <c r="B117" s="123" t="s">
        <v>3535</v>
      </c>
      <c r="C117" t="s">
        <v>299</v>
      </c>
      <c r="D117" t="s">
        <v>1126</v>
      </c>
    </row>
    <row r="118" spans="2:4" ht="12.75">
      <c r="B118" s="123" t="s">
        <v>3536</v>
      </c>
      <c r="C118" t="s">
        <v>299</v>
      </c>
      <c r="D118" t="s">
        <v>1126</v>
      </c>
    </row>
    <row r="119" spans="2:4" ht="12.75">
      <c r="B119" s="123" t="s">
        <v>3537</v>
      </c>
      <c r="C119" t="s">
        <v>299</v>
      </c>
      <c r="D119" t="s">
        <v>1126</v>
      </c>
    </row>
    <row r="120" spans="2:4" ht="12.75">
      <c r="B120" s="123" t="s">
        <v>3538</v>
      </c>
      <c r="C120" t="s">
        <v>947</v>
      </c>
      <c r="D120" t="s">
        <v>1171</v>
      </c>
    </row>
    <row r="121" spans="2:4" ht="12.75">
      <c r="B121" s="123" t="s">
        <v>3539</v>
      </c>
      <c r="C121" t="s">
        <v>299</v>
      </c>
      <c r="D121" t="s">
        <v>1126</v>
      </c>
    </row>
    <row r="122" spans="2:4" ht="12.75">
      <c r="B122" s="123" t="s">
        <v>3540</v>
      </c>
      <c r="C122" t="s">
        <v>299</v>
      </c>
      <c r="D122" t="s">
        <v>1126</v>
      </c>
    </row>
    <row r="123" spans="2:5" ht="12.75">
      <c r="B123" s="123" t="s">
        <v>3541</v>
      </c>
      <c r="C123" t="s">
        <v>1102</v>
      </c>
      <c r="D123" t="s">
        <v>1164</v>
      </c>
      <c r="E123" t="s">
        <v>1222</v>
      </c>
    </row>
    <row r="124" spans="2:4" ht="12.75">
      <c r="B124" s="123" t="s">
        <v>3542</v>
      </c>
      <c r="C124" t="s">
        <v>299</v>
      </c>
      <c r="D124" t="s">
        <v>1126</v>
      </c>
    </row>
    <row r="125" spans="2:8" ht="12.75">
      <c r="B125" s="123" t="s">
        <v>3543</v>
      </c>
      <c r="C125" t="s">
        <v>1109</v>
      </c>
      <c r="D125" t="s">
        <v>1172</v>
      </c>
      <c r="E125" t="s">
        <v>1068</v>
      </c>
      <c r="F125" t="s">
        <v>1279</v>
      </c>
      <c r="G125" t="s">
        <v>1324</v>
      </c>
      <c r="H125" t="s">
        <v>795</v>
      </c>
    </row>
    <row r="126" spans="2:4" ht="12.75">
      <c r="B126" s="123" t="s">
        <v>3544</v>
      </c>
      <c r="C126" t="s">
        <v>299</v>
      </c>
      <c r="D126" t="s">
        <v>1126</v>
      </c>
    </row>
    <row r="127" spans="2:6" ht="12.75">
      <c r="B127" s="123" t="s">
        <v>3545</v>
      </c>
      <c r="C127" t="s">
        <v>1111</v>
      </c>
      <c r="D127" t="s">
        <v>1110</v>
      </c>
      <c r="E127" t="s">
        <v>1173</v>
      </c>
      <c r="F127" t="s">
        <v>1229</v>
      </c>
    </row>
    <row r="128" spans="2:4" ht="12.75">
      <c r="B128" s="123" t="s">
        <v>3546</v>
      </c>
      <c r="C128" t="s">
        <v>299</v>
      </c>
      <c r="D128" t="s">
        <v>1126</v>
      </c>
    </row>
    <row r="129" spans="2:102" ht="12.75">
      <c r="B129" s="123" t="s">
        <v>3547</v>
      </c>
      <c r="C129" t="s">
        <v>1112</v>
      </c>
      <c r="D129" t="s">
        <v>1174</v>
      </c>
      <c r="E129" t="s">
        <v>1230</v>
      </c>
      <c r="F129" t="s">
        <v>1280</v>
      </c>
      <c r="G129" t="s">
        <v>1325</v>
      </c>
      <c r="H129" t="s">
        <v>1359</v>
      </c>
      <c r="I129" t="s">
        <v>1388</v>
      </c>
      <c r="J129" t="s">
        <v>1414</v>
      </c>
      <c r="K129" t="s">
        <v>1438</v>
      </c>
      <c r="L129" t="s">
        <v>1460</v>
      </c>
      <c r="M129" t="s">
        <v>1478</v>
      </c>
      <c r="N129" t="s">
        <v>1490</v>
      </c>
      <c r="O129" t="s">
        <v>1504</v>
      </c>
      <c r="P129" t="s">
        <v>1516</v>
      </c>
      <c r="Q129" t="s">
        <v>1530</v>
      </c>
      <c r="R129" t="s">
        <v>1541</v>
      </c>
      <c r="S129" t="s">
        <v>1553</v>
      </c>
      <c r="T129" t="s">
        <v>1565</v>
      </c>
      <c r="U129" t="s">
        <v>1576</v>
      </c>
      <c r="V129" t="s">
        <v>1588</v>
      </c>
      <c r="W129" t="s">
        <v>1600</v>
      </c>
      <c r="X129" t="s">
        <v>1610</v>
      </c>
      <c r="Y129" t="s">
        <v>1622</v>
      </c>
      <c r="Z129" t="s">
        <v>1633</v>
      </c>
      <c r="AA129" t="s">
        <v>1643</v>
      </c>
      <c r="AB129" t="s">
        <v>1652</v>
      </c>
      <c r="AC129" t="s">
        <v>1661</v>
      </c>
      <c r="AD129" t="s">
        <v>1670</v>
      </c>
      <c r="AE129" t="s">
        <v>1678</v>
      </c>
      <c r="AF129" t="s">
        <v>1687</v>
      </c>
      <c r="AG129" t="s">
        <v>1696</v>
      </c>
      <c r="AH129" t="s">
        <v>1705</v>
      </c>
      <c r="AI129" t="s">
        <v>1714</v>
      </c>
      <c r="AJ129" t="s">
        <v>980</v>
      </c>
      <c r="AK129" t="s">
        <v>1731</v>
      </c>
      <c r="AL129" t="s">
        <v>1739</v>
      </c>
      <c r="AM129" t="s">
        <v>1747</v>
      </c>
      <c r="AN129" t="s">
        <v>1755</v>
      </c>
      <c r="AO129" t="s">
        <v>1763</v>
      </c>
      <c r="AP129" t="s">
        <v>1770</v>
      </c>
      <c r="AQ129" t="s">
        <v>1777</v>
      </c>
      <c r="AR129" t="s">
        <v>1785</v>
      </c>
      <c r="AS129" t="s">
        <v>1792</v>
      </c>
      <c r="AT129" t="s">
        <v>1800</v>
      </c>
      <c r="AU129" t="s">
        <v>1808</v>
      </c>
      <c r="AV129" t="s">
        <v>1816</v>
      </c>
      <c r="AW129" t="s">
        <v>1824</v>
      </c>
      <c r="AX129" t="s">
        <v>1832</v>
      </c>
      <c r="AY129" t="s">
        <v>1839</v>
      </c>
      <c r="AZ129" t="s">
        <v>1847</v>
      </c>
      <c r="BA129" t="s">
        <v>1854</v>
      </c>
      <c r="BB129" t="s">
        <v>1860</v>
      </c>
      <c r="BC129" t="s">
        <v>1866</v>
      </c>
      <c r="BD129" t="s">
        <v>1872</v>
      </c>
      <c r="BE129" t="s">
        <v>1878</v>
      </c>
      <c r="BF129" t="s">
        <v>1884</v>
      </c>
      <c r="BG129" t="s">
        <v>1890</v>
      </c>
      <c r="BH129" t="s">
        <v>1896</v>
      </c>
      <c r="BI129" t="s">
        <v>1902</v>
      </c>
      <c r="BJ129" t="s">
        <v>1908</v>
      </c>
      <c r="BK129" t="s">
        <v>1914</v>
      </c>
      <c r="BL129" t="s">
        <v>1920</v>
      </c>
      <c r="BM129" t="s">
        <v>1926</v>
      </c>
      <c r="BN129" t="s">
        <v>1932</v>
      </c>
      <c r="BO129" t="s">
        <v>1938</v>
      </c>
      <c r="BP129" t="s">
        <v>1944</v>
      </c>
      <c r="BQ129" t="s">
        <v>1950</v>
      </c>
      <c r="BR129" t="s">
        <v>1956</v>
      </c>
      <c r="BS129" t="s">
        <v>1962</v>
      </c>
      <c r="BT129" t="s">
        <v>1968</v>
      </c>
      <c r="BU129" t="s">
        <v>1974</v>
      </c>
      <c r="BV129" t="s">
        <v>1980</v>
      </c>
      <c r="BW129" t="s">
        <v>1986</v>
      </c>
      <c r="BX129" t="s">
        <v>1992</v>
      </c>
      <c r="BY129" t="s">
        <v>1998</v>
      </c>
      <c r="BZ129" t="s">
        <v>2004</v>
      </c>
      <c r="CA129" t="s">
        <v>2010</v>
      </c>
      <c r="CB129" t="s">
        <v>2015</v>
      </c>
      <c r="CC129" t="s">
        <v>2021</v>
      </c>
      <c r="CD129" t="s">
        <v>2027</v>
      </c>
      <c r="CE129" t="s">
        <v>2033</v>
      </c>
      <c r="CF129" t="s">
        <v>2039</v>
      </c>
      <c r="CG129" t="s">
        <v>2045</v>
      </c>
      <c r="CH129" t="s">
        <v>2051</v>
      </c>
      <c r="CI129" t="s">
        <v>2057</v>
      </c>
      <c r="CJ129" t="s">
        <v>2063</v>
      </c>
      <c r="CK129" t="s">
        <v>2069</v>
      </c>
      <c r="CL129" t="s">
        <v>2075</v>
      </c>
      <c r="CM129" t="s">
        <v>2081</v>
      </c>
      <c r="CN129" t="s">
        <v>2087</v>
      </c>
      <c r="CO129" t="s">
        <v>2093</v>
      </c>
      <c r="CP129" t="s">
        <v>2099</v>
      </c>
      <c r="CQ129" t="s">
        <v>2105</v>
      </c>
      <c r="CR129" t="s">
        <v>2111</v>
      </c>
      <c r="CS129" t="s">
        <v>2117</v>
      </c>
      <c r="CT129" t="s">
        <v>2123</v>
      </c>
      <c r="CU129" t="s">
        <v>2128</v>
      </c>
      <c r="CV129" t="s">
        <v>2133</v>
      </c>
      <c r="CW129" t="s">
        <v>2138</v>
      </c>
      <c r="CX129" t="s">
        <v>2143</v>
      </c>
    </row>
  </sheetData>
  <mergeCells count="16">
    <mergeCell ref="A1:AHY1"/>
    <mergeCell ref="A2:A3"/>
    <mergeCell ref="A4:AHY4"/>
    <mergeCell ref="A5:A6"/>
    <mergeCell ref="A7:AHY7"/>
    <mergeCell ref="A8:A11"/>
    <mergeCell ref="A12:AHY12"/>
    <mergeCell ref="A13:A52"/>
    <mergeCell ref="A53:AHY53"/>
    <mergeCell ref="A54:A65"/>
    <mergeCell ref="A66:AHY66"/>
    <mergeCell ref="A67:A73"/>
    <mergeCell ref="A74:AHY74"/>
    <mergeCell ref="A75:A82"/>
    <mergeCell ref="A83:AHY83"/>
    <mergeCell ref="A84:A12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E910"/>
  <sheetViews>
    <sheetView workbookViewId="0" topLeftCell="A1"/>
  </sheetViews>
  <sheetFormatPr defaultRowHeight="12.75"/>
  <cols>
    <col min="1" max="2" width="8.88888888888889" customWidth="1"/>
  </cols>
  <sheetData>
    <row r="1" spans="1:187" ht="12.75">
      <c r="A1" t="s">
        <v>1341</v>
      </c>
      <c r="B1" t="s">
        <v>3264</v>
      </c>
      <c r="C1" t="s">
        <v>507</v>
      </c>
      <c r="D1" t="s">
        <v>507</v>
      </c>
      <c r="E1" t="s">
        <v>507</v>
      </c>
      <c r="F1" t="s">
        <v>507</v>
      </c>
      <c r="G1" t="s">
        <v>507</v>
      </c>
      <c r="H1" t="s">
        <v>507</v>
      </c>
      <c r="I1" t="s">
        <v>507</v>
      </c>
      <c r="J1" t="s">
        <v>507</v>
      </c>
      <c r="K1" t="s">
        <v>507</v>
      </c>
      <c r="L1" t="s">
        <v>507</v>
      </c>
      <c r="M1" t="s">
        <v>507</v>
      </c>
      <c r="N1" t="s">
        <v>507</v>
      </c>
      <c r="O1" t="s">
        <v>507</v>
      </c>
      <c r="P1" t="s">
        <v>507</v>
      </c>
      <c r="Q1" t="s">
        <v>507</v>
      </c>
      <c r="R1" t="s">
        <v>507</v>
      </c>
      <c r="S1" t="s">
        <v>507</v>
      </c>
      <c r="T1" t="s">
        <v>507</v>
      </c>
      <c r="U1" t="s">
        <v>507</v>
      </c>
      <c r="V1" t="s">
        <v>507</v>
      </c>
      <c r="W1" t="s">
        <v>507</v>
      </c>
      <c r="X1" t="s">
        <v>507</v>
      </c>
      <c r="Y1" t="s">
        <v>507</v>
      </c>
      <c r="Z1" t="s">
        <v>507</v>
      </c>
      <c r="AA1" t="s">
        <v>507</v>
      </c>
      <c r="AB1" t="s">
        <v>507</v>
      </c>
      <c r="AC1" t="s">
        <v>507</v>
      </c>
      <c r="AD1" t="s">
        <v>507</v>
      </c>
      <c r="AE1" t="s">
        <v>507</v>
      </c>
      <c r="AF1" t="s">
        <v>507</v>
      </c>
      <c r="AG1" t="s">
        <v>507</v>
      </c>
      <c r="AH1" t="s">
        <v>507</v>
      </c>
      <c r="AI1" t="s">
        <v>507</v>
      </c>
      <c r="AJ1" t="s">
        <v>507</v>
      </c>
      <c r="AK1" t="s">
        <v>507</v>
      </c>
      <c r="AL1" t="s">
        <v>507</v>
      </c>
      <c r="AM1" t="s">
        <v>507</v>
      </c>
      <c r="AN1" t="s">
        <v>507</v>
      </c>
      <c r="AO1" t="s">
        <v>507</v>
      </c>
      <c r="AP1" t="s">
        <v>507</v>
      </c>
      <c r="AQ1" t="s">
        <v>507</v>
      </c>
      <c r="AR1" t="s">
        <v>507</v>
      </c>
      <c r="AS1" t="s">
        <v>507</v>
      </c>
      <c r="AT1" t="s">
        <v>507</v>
      </c>
      <c r="AU1" t="s">
        <v>507</v>
      </c>
      <c r="AV1" t="s">
        <v>507</v>
      </c>
      <c r="AW1" t="s">
        <v>507</v>
      </c>
      <c r="AX1" t="s">
        <v>507</v>
      </c>
      <c r="AY1" t="s">
        <v>507</v>
      </c>
      <c r="AZ1" t="s">
        <v>507</v>
      </c>
      <c r="BA1" t="s">
        <v>507</v>
      </c>
      <c r="BB1" t="s">
        <v>507</v>
      </c>
      <c r="BC1" t="s">
        <v>507</v>
      </c>
      <c r="BD1" t="s">
        <v>507</v>
      </c>
      <c r="BE1" t="s">
        <v>507</v>
      </c>
      <c r="BF1" t="s">
        <v>507</v>
      </c>
      <c r="BG1" t="s">
        <v>507</v>
      </c>
      <c r="BH1" t="s">
        <v>507</v>
      </c>
      <c r="BI1" t="s">
        <v>507</v>
      </c>
      <c r="BJ1" t="s">
        <v>507</v>
      </c>
      <c r="BK1" t="s">
        <v>507</v>
      </c>
      <c r="BL1" t="s">
        <v>507</v>
      </c>
      <c r="BM1" t="s">
        <v>507</v>
      </c>
      <c r="BN1" t="s">
        <v>507</v>
      </c>
      <c r="BO1" t="s">
        <v>507</v>
      </c>
      <c r="BP1" t="s">
        <v>507</v>
      </c>
      <c r="BQ1" t="s">
        <v>507</v>
      </c>
      <c r="BR1" t="s">
        <v>507</v>
      </c>
      <c r="BS1" t="s">
        <v>507</v>
      </c>
      <c r="BT1" t="s">
        <v>507</v>
      </c>
      <c r="BU1" t="s">
        <v>507</v>
      </c>
      <c r="BV1" t="s">
        <v>507</v>
      </c>
      <c r="BW1" t="s">
        <v>507</v>
      </c>
      <c r="BX1" t="s">
        <v>507</v>
      </c>
      <c r="BY1" t="s">
        <v>507</v>
      </c>
      <c r="BZ1" t="s">
        <v>507</v>
      </c>
      <c r="CA1" t="s">
        <v>507</v>
      </c>
      <c r="CB1" t="s">
        <v>507</v>
      </c>
      <c r="CC1" t="s">
        <v>507</v>
      </c>
      <c r="CD1" t="s">
        <v>507</v>
      </c>
      <c r="CE1" t="s">
        <v>507</v>
      </c>
      <c r="CF1" t="s">
        <v>507</v>
      </c>
      <c r="CG1" t="s">
        <v>507</v>
      </c>
      <c r="CH1" t="s">
        <v>507</v>
      </c>
      <c r="CI1" t="s">
        <v>507</v>
      </c>
      <c r="CJ1" t="s">
        <v>507</v>
      </c>
      <c r="CK1" t="s">
        <v>507</v>
      </c>
      <c r="CL1" t="s">
        <v>507</v>
      </c>
      <c r="CM1" t="s">
        <v>507</v>
      </c>
      <c r="CN1" t="s">
        <v>507</v>
      </c>
      <c r="CO1" t="s">
        <v>507</v>
      </c>
      <c r="CP1" t="s">
        <v>507</v>
      </c>
      <c r="CQ1" t="s">
        <v>507</v>
      </c>
      <c r="CR1" t="s">
        <v>507</v>
      </c>
      <c r="CS1" t="s">
        <v>507</v>
      </c>
      <c r="CT1" t="s">
        <v>507</v>
      </c>
      <c r="CU1" t="s">
        <v>507</v>
      </c>
      <c r="CV1" t="s">
        <v>507</v>
      </c>
      <c r="CW1" t="s">
        <v>507</v>
      </c>
      <c r="CX1" t="s">
        <v>507</v>
      </c>
      <c r="CY1" t="s">
        <v>507</v>
      </c>
      <c r="CZ1" t="s">
        <v>507</v>
      </c>
      <c r="DA1" t="s">
        <v>507</v>
      </c>
      <c r="DB1" t="s">
        <v>507</v>
      </c>
      <c r="DC1" t="s">
        <v>507</v>
      </c>
      <c r="DD1" t="s">
        <v>507</v>
      </c>
      <c r="DE1" t="s">
        <v>507</v>
      </c>
      <c r="DF1" t="s">
        <v>507</v>
      </c>
      <c r="DG1" t="s">
        <v>507</v>
      </c>
      <c r="DH1" t="s">
        <v>507</v>
      </c>
      <c r="DI1" t="s">
        <v>507</v>
      </c>
      <c r="DJ1" t="s">
        <v>507</v>
      </c>
      <c r="DK1" t="s">
        <v>507</v>
      </c>
      <c r="DL1" t="s">
        <v>507</v>
      </c>
      <c r="DM1" t="s">
        <v>507</v>
      </c>
      <c r="DN1" t="s">
        <v>507</v>
      </c>
      <c r="DO1" t="s">
        <v>507</v>
      </c>
      <c r="DP1" t="s">
        <v>507</v>
      </c>
      <c r="DQ1" t="s">
        <v>507</v>
      </c>
      <c r="DR1" t="s">
        <v>507</v>
      </c>
      <c r="DS1" t="s">
        <v>507</v>
      </c>
      <c r="DT1" t="s">
        <v>507</v>
      </c>
      <c r="DU1" t="s">
        <v>507</v>
      </c>
      <c r="DV1" t="s">
        <v>507</v>
      </c>
      <c r="DW1" t="s">
        <v>507</v>
      </c>
      <c r="DX1" t="s">
        <v>507</v>
      </c>
      <c r="DY1" t="s">
        <v>507</v>
      </c>
      <c r="DZ1" t="s">
        <v>507</v>
      </c>
      <c r="EA1" t="s">
        <v>507</v>
      </c>
      <c r="EB1" t="s">
        <v>507</v>
      </c>
      <c r="EC1" t="s">
        <v>507</v>
      </c>
      <c r="ED1" t="s">
        <v>507</v>
      </c>
      <c r="EE1" t="s">
        <v>507</v>
      </c>
      <c r="EF1" t="s">
        <v>507</v>
      </c>
      <c r="EG1" t="s">
        <v>507</v>
      </c>
      <c r="EH1" t="s">
        <v>507</v>
      </c>
      <c r="EI1" t="s">
        <v>507</v>
      </c>
      <c r="EJ1" t="s">
        <v>507</v>
      </c>
      <c r="EK1" t="s">
        <v>507</v>
      </c>
      <c r="EL1" t="s">
        <v>507</v>
      </c>
      <c r="EM1" t="s">
        <v>507</v>
      </c>
      <c r="EN1" t="s">
        <v>507</v>
      </c>
      <c r="EO1" t="s">
        <v>507</v>
      </c>
      <c r="EP1" t="s">
        <v>507</v>
      </c>
      <c r="EQ1" t="s">
        <v>507</v>
      </c>
      <c r="ER1" t="s">
        <v>507</v>
      </c>
      <c r="ES1" t="s">
        <v>507</v>
      </c>
      <c r="ET1" t="s">
        <v>507</v>
      </c>
      <c r="EU1" t="s">
        <v>507</v>
      </c>
      <c r="EV1" t="s">
        <v>507</v>
      </c>
      <c r="EW1" t="s">
        <v>507</v>
      </c>
      <c r="EX1" t="s">
        <v>507</v>
      </c>
      <c r="EY1" t="s">
        <v>507</v>
      </c>
      <c r="EZ1" t="s">
        <v>507</v>
      </c>
      <c r="FA1" t="s">
        <v>507</v>
      </c>
      <c r="FB1" t="s">
        <v>507</v>
      </c>
      <c r="FC1" t="s">
        <v>507</v>
      </c>
      <c r="FD1" t="s">
        <v>507</v>
      </c>
      <c r="FE1" t="s">
        <v>507</v>
      </c>
      <c r="FF1" t="s">
        <v>507</v>
      </c>
      <c r="FG1" t="s">
        <v>507</v>
      </c>
      <c r="FH1" t="s">
        <v>507</v>
      </c>
      <c r="FI1" t="s">
        <v>507</v>
      </c>
      <c r="FJ1" t="s">
        <v>507</v>
      </c>
      <c r="FK1" t="s">
        <v>507</v>
      </c>
      <c r="FL1" t="s">
        <v>507</v>
      </c>
      <c r="FM1" t="s">
        <v>507</v>
      </c>
      <c r="FN1" t="s">
        <v>507</v>
      </c>
      <c r="FO1" t="s">
        <v>507</v>
      </c>
      <c r="FP1" t="s">
        <v>507</v>
      </c>
      <c r="FQ1" t="s">
        <v>507</v>
      </c>
      <c r="FR1" t="s">
        <v>507</v>
      </c>
      <c r="FS1" t="s">
        <v>507</v>
      </c>
      <c r="FT1" t="s">
        <v>507</v>
      </c>
      <c r="FU1" t="s">
        <v>507</v>
      </c>
      <c r="FV1" t="s">
        <v>507</v>
      </c>
      <c r="FW1" t="s">
        <v>507</v>
      </c>
      <c r="FX1" t="s">
        <v>507</v>
      </c>
      <c r="FY1" t="s">
        <v>507</v>
      </c>
      <c r="FZ1" t="s">
        <v>507</v>
      </c>
      <c r="GA1" t="s">
        <v>507</v>
      </c>
      <c r="GB1" t="s">
        <v>507</v>
      </c>
      <c r="GC1" t="s">
        <v>507</v>
      </c>
      <c r="GD1" t="s">
        <v>507</v>
      </c>
      <c r="GE1" t="s">
        <v>507</v>
      </c>
    </row>
    <row r="2" spans="1:187" ht="12.75">
      <c r="A2" t="s">
        <v>1301</v>
      </c>
      <c r="B2" t="s">
        <v>3265</v>
      </c>
      <c r="C2" t="s">
        <v>507</v>
      </c>
      <c r="D2" t="s">
        <v>981</v>
      </c>
      <c r="E2" t="s">
        <v>981</v>
      </c>
      <c r="F2" t="s">
        <v>981</v>
      </c>
      <c r="G2" t="s">
        <v>981</v>
      </c>
      <c r="H2" t="s">
        <v>981</v>
      </c>
      <c r="I2" t="s">
        <v>981</v>
      </c>
      <c r="J2" t="s">
        <v>981</v>
      </c>
      <c r="K2" t="s">
        <v>981</v>
      </c>
      <c r="L2" t="s">
        <v>981</v>
      </c>
      <c r="M2" t="s">
        <v>981</v>
      </c>
      <c r="N2" t="s">
        <v>981</v>
      </c>
      <c r="O2" t="s">
        <v>981</v>
      </c>
      <c r="P2" t="s">
        <v>981</v>
      </c>
      <c r="Q2" t="s">
        <v>981</v>
      </c>
      <c r="R2" t="s">
        <v>981</v>
      </c>
      <c r="S2" t="s">
        <v>981</v>
      </c>
      <c r="T2" t="s">
        <v>981</v>
      </c>
      <c r="U2" t="s">
        <v>981</v>
      </c>
      <c r="V2" t="s">
        <v>981</v>
      </c>
      <c r="W2" t="s">
        <v>981</v>
      </c>
      <c r="X2" t="s">
        <v>981</v>
      </c>
      <c r="Y2" t="s">
        <v>981</v>
      </c>
      <c r="Z2" t="s">
        <v>981</v>
      </c>
      <c r="AA2" t="s">
        <v>981</v>
      </c>
      <c r="AB2" t="s">
        <v>981</v>
      </c>
      <c r="AC2" t="s">
        <v>981</v>
      </c>
      <c r="AD2" t="s">
        <v>981</v>
      </c>
      <c r="AE2" t="s">
        <v>981</v>
      </c>
      <c r="AF2" t="s">
        <v>981</v>
      </c>
      <c r="AG2" t="s">
        <v>981</v>
      </c>
      <c r="AH2" t="s">
        <v>981</v>
      </c>
      <c r="AI2" t="s">
        <v>981</v>
      </c>
      <c r="AJ2" t="s">
        <v>981</v>
      </c>
      <c r="AK2" t="s">
        <v>981</v>
      </c>
      <c r="AL2" t="s">
        <v>981</v>
      </c>
      <c r="AM2" t="s">
        <v>981</v>
      </c>
      <c r="AN2" t="s">
        <v>981</v>
      </c>
      <c r="AO2" t="s">
        <v>981</v>
      </c>
      <c r="AP2" t="s">
        <v>981</v>
      </c>
      <c r="AQ2" t="s">
        <v>981</v>
      </c>
      <c r="AR2" t="s">
        <v>981</v>
      </c>
      <c r="AS2" t="s">
        <v>981</v>
      </c>
      <c r="AT2" t="s">
        <v>981</v>
      </c>
      <c r="AU2" t="s">
        <v>981</v>
      </c>
      <c r="AV2" t="s">
        <v>981</v>
      </c>
      <c r="AW2" t="s">
        <v>981</v>
      </c>
      <c r="AX2" t="s">
        <v>981</v>
      </c>
      <c r="AY2" t="s">
        <v>981</v>
      </c>
      <c r="AZ2" t="s">
        <v>981</v>
      </c>
      <c r="BA2" t="s">
        <v>981</v>
      </c>
      <c r="BB2" t="s">
        <v>981</v>
      </c>
      <c r="BC2" t="s">
        <v>981</v>
      </c>
      <c r="BD2" t="s">
        <v>981</v>
      </c>
      <c r="BE2" t="s">
        <v>981</v>
      </c>
      <c r="BF2" t="s">
        <v>981</v>
      </c>
      <c r="BG2" t="s">
        <v>981</v>
      </c>
      <c r="BH2" t="s">
        <v>981</v>
      </c>
      <c r="BI2" t="s">
        <v>981</v>
      </c>
      <c r="BJ2" t="s">
        <v>981</v>
      </c>
      <c r="BK2" t="s">
        <v>981</v>
      </c>
      <c r="BL2" t="s">
        <v>981</v>
      </c>
      <c r="BM2" t="s">
        <v>981</v>
      </c>
      <c r="BN2" t="s">
        <v>981</v>
      </c>
      <c r="BO2" t="s">
        <v>981</v>
      </c>
      <c r="BP2" t="s">
        <v>981</v>
      </c>
      <c r="BQ2" t="s">
        <v>981</v>
      </c>
      <c r="BR2" t="s">
        <v>981</v>
      </c>
      <c r="BS2" t="s">
        <v>981</v>
      </c>
      <c r="BT2" t="s">
        <v>981</v>
      </c>
      <c r="BU2" t="s">
        <v>981</v>
      </c>
      <c r="BV2" t="s">
        <v>981</v>
      </c>
      <c r="BW2" t="s">
        <v>981</v>
      </c>
      <c r="BX2" t="s">
        <v>981</v>
      </c>
      <c r="BY2" t="s">
        <v>981</v>
      </c>
      <c r="BZ2" t="s">
        <v>981</v>
      </c>
      <c r="CA2" t="s">
        <v>981</v>
      </c>
      <c r="CB2" t="s">
        <v>981</v>
      </c>
      <c r="CC2" t="s">
        <v>981</v>
      </c>
      <c r="CD2" t="s">
        <v>981</v>
      </c>
      <c r="CE2" t="s">
        <v>981</v>
      </c>
      <c r="CF2" t="s">
        <v>981</v>
      </c>
      <c r="CG2" t="s">
        <v>981</v>
      </c>
      <c r="CH2" t="s">
        <v>981</v>
      </c>
      <c r="CI2" t="s">
        <v>981</v>
      </c>
      <c r="CJ2" t="s">
        <v>981</v>
      </c>
      <c r="CK2" t="s">
        <v>981</v>
      </c>
      <c r="CL2" t="s">
        <v>981</v>
      </c>
      <c r="CM2" t="s">
        <v>981</v>
      </c>
      <c r="CN2" t="s">
        <v>981</v>
      </c>
      <c r="CO2" t="s">
        <v>981</v>
      </c>
      <c r="CP2" t="s">
        <v>981</v>
      </c>
      <c r="CQ2" t="s">
        <v>981</v>
      </c>
      <c r="CR2" t="s">
        <v>981</v>
      </c>
      <c r="CS2" t="s">
        <v>981</v>
      </c>
      <c r="CT2" t="s">
        <v>981</v>
      </c>
      <c r="CU2" t="s">
        <v>981</v>
      </c>
      <c r="CV2" t="s">
        <v>981</v>
      </c>
      <c r="CW2" t="s">
        <v>981</v>
      </c>
      <c r="CX2" t="s">
        <v>981</v>
      </c>
      <c r="CY2" t="s">
        <v>981</v>
      </c>
      <c r="CZ2" t="s">
        <v>981</v>
      </c>
      <c r="DA2" t="s">
        <v>981</v>
      </c>
      <c r="DB2" t="s">
        <v>981</v>
      </c>
      <c r="DC2" t="s">
        <v>981</v>
      </c>
      <c r="DD2" t="s">
        <v>981</v>
      </c>
      <c r="DE2" t="s">
        <v>981</v>
      </c>
      <c r="DF2" t="s">
        <v>981</v>
      </c>
      <c r="DG2" t="s">
        <v>981</v>
      </c>
      <c r="DH2" t="s">
        <v>981</v>
      </c>
      <c r="DI2" t="s">
        <v>981</v>
      </c>
      <c r="DJ2" t="s">
        <v>981</v>
      </c>
      <c r="DK2" t="s">
        <v>981</v>
      </c>
      <c r="DL2" t="s">
        <v>981</v>
      </c>
      <c r="DM2" t="s">
        <v>981</v>
      </c>
      <c r="DN2" t="s">
        <v>981</v>
      </c>
      <c r="DO2" t="s">
        <v>981</v>
      </c>
      <c r="DP2" t="s">
        <v>981</v>
      </c>
      <c r="DQ2" t="s">
        <v>981</v>
      </c>
      <c r="DR2" t="s">
        <v>981</v>
      </c>
      <c r="DS2" t="s">
        <v>981</v>
      </c>
      <c r="DT2" t="s">
        <v>981</v>
      </c>
      <c r="DU2" t="s">
        <v>981</v>
      </c>
      <c r="DV2" t="s">
        <v>981</v>
      </c>
      <c r="DW2" t="s">
        <v>981</v>
      </c>
      <c r="DX2" t="s">
        <v>981</v>
      </c>
      <c r="DY2" t="s">
        <v>981</v>
      </c>
      <c r="DZ2" t="s">
        <v>981</v>
      </c>
      <c r="EA2" t="s">
        <v>981</v>
      </c>
      <c r="EB2" t="s">
        <v>981</v>
      </c>
      <c r="EC2" t="s">
        <v>981</v>
      </c>
      <c r="ED2" t="s">
        <v>981</v>
      </c>
      <c r="EE2" t="s">
        <v>981</v>
      </c>
      <c r="EF2" t="s">
        <v>981</v>
      </c>
      <c r="EG2" t="s">
        <v>981</v>
      </c>
      <c r="EH2" t="s">
        <v>981</v>
      </c>
      <c r="EI2" t="s">
        <v>981</v>
      </c>
      <c r="EJ2" t="s">
        <v>981</v>
      </c>
      <c r="EK2" t="s">
        <v>981</v>
      </c>
      <c r="EL2" t="s">
        <v>981</v>
      </c>
      <c r="EM2" t="s">
        <v>981</v>
      </c>
      <c r="EN2" t="s">
        <v>981</v>
      </c>
      <c r="EO2" t="s">
        <v>981</v>
      </c>
      <c r="EP2" t="s">
        <v>981</v>
      </c>
      <c r="EQ2" t="s">
        <v>981</v>
      </c>
      <c r="ER2" t="s">
        <v>981</v>
      </c>
      <c r="ES2" t="s">
        <v>981</v>
      </c>
      <c r="ET2" t="s">
        <v>981</v>
      </c>
      <c r="EU2" t="s">
        <v>981</v>
      </c>
      <c r="EV2" t="s">
        <v>981</v>
      </c>
      <c r="EW2" t="s">
        <v>981</v>
      </c>
      <c r="EX2" t="s">
        <v>981</v>
      </c>
      <c r="EY2" t="s">
        <v>981</v>
      </c>
      <c r="EZ2" t="s">
        <v>981</v>
      </c>
      <c r="FA2" t="s">
        <v>981</v>
      </c>
      <c r="FB2" t="s">
        <v>981</v>
      </c>
      <c r="FC2" t="s">
        <v>981</v>
      </c>
      <c r="FD2" t="s">
        <v>981</v>
      </c>
      <c r="FE2" t="s">
        <v>981</v>
      </c>
      <c r="FF2" t="s">
        <v>981</v>
      </c>
      <c r="FG2" t="s">
        <v>981</v>
      </c>
      <c r="FH2" t="s">
        <v>981</v>
      </c>
      <c r="FI2" t="s">
        <v>981</v>
      </c>
      <c r="FJ2" t="s">
        <v>981</v>
      </c>
      <c r="FK2" t="s">
        <v>981</v>
      </c>
      <c r="FL2" t="s">
        <v>981</v>
      </c>
      <c r="FM2" t="s">
        <v>981</v>
      </c>
      <c r="FN2" t="s">
        <v>981</v>
      </c>
      <c r="FO2" t="s">
        <v>981</v>
      </c>
      <c r="FP2" t="s">
        <v>981</v>
      </c>
      <c r="FQ2" t="s">
        <v>981</v>
      </c>
      <c r="FR2" t="s">
        <v>981</v>
      </c>
      <c r="FS2" t="s">
        <v>981</v>
      </c>
      <c r="FT2" t="s">
        <v>981</v>
      </c>
      <c r="FU2" t="s">
        <v>981</v>
      </c>
      <c r="FV2" t="s">
        <v>981</v>
      </c>
      <c r="FW2" t="s">
        <v>981</v>
      </c>
      <c r="FX2" t="s">
        <v>981</v>
      </c>
      <c r="FY2" t="s">
        <v>981</v>
      </c>
      <c r="FZ2" t="s">
        <v>981</v>
      </c>
      <c r="GA2" t="s">
        <v>981</v>
      </c>
      <c r="GB2" t="s">
        <v>981</v>
      </c>
      <c r="GC2" t="s">
        <v>981</v>
      </c>
      <c r="GD2" t="s">
        <v>507</v>
      </c>
      <c r="GE2" t="s">
        <v>981</v>
      </c>
    </row>
    <row r="3" spans="1:187" ht="12.75">
      <c r="A3" t="s">
        <v>1161</v>
      </c>
      <c r="B3" t="s">
        <v>3266</v>
      </c>
      <c r="C3" t="s">
        <v>82</v>
      </c>
      <c r="D3" t="s">
        <v>88</v>
      </c>
      <c r="E3" t="s">
        <v>96</v>
      </c>
      <c r="F3" t="s">
        <v>109</v>
      </c>
      <c r="G3" t="s">
        <v>121</v>
      </c>
      <c r="H3" t="s">
        <v>177</v>
      </c>
      <c r="I3" t="s">
        <v>193</v>
      </c>
      <c r="J3" t="s">
        <v>982</v>
      </c>
      <c r="K3" t="s">
        <v>983</v>
      </c>
      <c r="L3" t="s">
        <v>984</v>
      </c>
      <c r="M3" t="s">
        <v>985</v>
      </c>
      <c r="N3" t="s">
        <v>197</v>
      </c>
      <c r="O3" t="s">
        <v>201</v>
      </c>
      <c r="P3" t="s">
        <v>206</v>
      </c>
      <c r="Q3" t="s">
        <v>986</v>
      </c>
      <c r="R3" t="s">
        <v>987</v>
      </c>
      <c r="S3" t="s">
        <v>988</v>
      </c>
      <c r="T3" t="s">
        <v>989</v>
      </c>
      <c r="U3" t="s">
        <v>233</v>
      </c>
      <c r="V3" t="s">
        <v>253</v>
      </c>
      <c r="W3" t="s">
        <v>257</v>
      </c>
      <c r="X3" t="s">
        <v>990</v>
      </c>
      <c r="Y3" t="s">
        <v>991</v>
      </c>
      <c r="Z3" t="s">
        <v>992</v>
      </c>
      <c r="AA3" t="s">
        <v>993</v>
      </c>
      <c r="AB3" t="s">
        <v>269</v>
      </c>
      <c r="AC3" t="s">
        <v>994</v>
      </c>
      <c r="AD3" t="s">
        <v>276</v>
      </c>
      <c r="AE3" t="s">
        <v>296</v>
      </c>
      <c r="AF3" t="s">
        <v>300</v>
      </c>
      <c r="AG3" t="s">
        <v>995</v>
      </c>
      <c r="AH3" t="s">
        <v>996</v>
      </c>
      <c r="AI3" t="s">
        <v>997</v>
      </c>
      <c r="AJ3" t="s">
        <v>998</v>
      </c>
      <c r="AK3" t="s">
        <v>304</v>
      </c>
      <c r="AL3" t="s">
        <v>999</v>
      </c>
      <c r="AM3" t="s">
        <v>1000</v>
      </c>
      <c r="AN3" t="s">
        <v>1001</v>
      </c>
      <c r="AO3" t="s">
        <v>1002</v>
      </c>
      <c r="AP3" t="s">
        <v>312</v>
      </c>
      <c r="AQ3" t="s">
        <v>320</v>
      </c>
      <c r="AR3" t="s">
        <v>327</v>
      </c>
      <c r="AS3" t="s">
        <v>333</v>
      </c>
      <c r="AT3" t="s">
        <v>339</v>
      </c>
      <c r="AU3" t="s">
        <v>345</v>
      </c>
      <c r="AV3" t="s">
        <v>351</v>
      </c>
      <c r="AW3" t="s">
        <v>365</v>
      </c>
      <c r="AX3" t="s">
        <v>373</v>
      </c>
      <c r="AY3" t="s">
        <v>1003</v>
      </c>
      <c r="AZ3" t="s">
        <v>381</v>
      </c>
      <c r="BA3" t="s">
        <v>388</v>
      </c>
      <c r="BB3" t="s">
        <v>399</v>
      </c>
      <c r="BC3" t="s">
        <v>403</v>
      </c>
      <c r="BD3" t="s">
        <v>411</v>
      </c>
      <c r="BE3" t="s">
        <v>419</v>
      </c>
      <c r="BF3" t="s">
        <v>1004</v>
      </c>
      <c r="BG3" t="s">
        <v>1005</v>
      </c>
      <c r="BH3" t="s">
        <v>1006</v>
      </c>
      <c r="BI3" t="s">
        <v>1007</v>
      </c>
      <c r="BJ3" t="s">
        <v>423</v>
      </c>
      <c r="BK3" t="s">
        <v>1008</v>
      </c>
      <c r="BL3" t="s">
        <v>1009</v>
      </c>
      <c r="BM3" t="s">
        <v>1010</v>
      </c>
      <c r="BN3" t="s">
        <v>1011</v>
      </c>
      <c r="BO3" t="s">
        <v>431</v>
      </c>
      <c r="BP3" t="s">
        <v>1012</v>
      </c>
      <c r="BQ3" t="s">
        <v>1013</v>
      </c>
      <c r="BR3" t="s">
        <v>1014</v>
      </c>
      <c r="BS3" t="s">
        <v>1015</v>
      </c>
      <c r="BT3" t="s">
        <v>447</v>
      </c>
      <c r="BU3" t="s">
        <v>1016</v>
      </c>
      <c r="BV3" t="s">
        <v>1017</v>
      </c>
      <c r="BW3" t="s">
        <v>1018</v>
      </c>
      <c r="BX3" t="s">
        <v>1019</v>
      </c>
      <c r="BY3" t="s">
        <v>459</v>
      </c>
      <c r="BZ3" t="s">
        <v>469</v>
      </c>
      <c r="CA3" t="s">
        <v>485</v>
      </c>
      <c r="CB3" t="s">
        <v>493</v>
      </c>
      <c r="CC3" t="s">
        <v>496</v>
      </c>
      <c r="CD3" t="s">
        <v>500</v>
      </c>
      <c r="CE3" t="s">
        <v>500</v>
      </c>
      <c r="CF3" t="s">
        <v>500</v>
      </c>
      <c r="CG3" t="s">
        <v>500</v>
      </c>
      <c r="CH3" t="s">
        <v>500</v>
      </c>
      <c r="CI3" t="s">
        <v>500</v>
      </c>
      <c r="CJ3" t="s">
        <v>500</v>
      </c>
      <c r="CK3" t="s">
        <v>500</v>
      </c>
      <c r="CL3" t="s">
        <v>512</v>
      </c>
      <c r="CM3" t="s">
        <v>520</v>
      </c>
      <c r="CN3" t="s">
        <v>529</v>
      </c>
      <c r="CO3" t="s">
        <v>600</v>
      </c>
      <c r="CP3" t="s">
        <v>615</v>
      </c>
      <c r="CQ3" t="s">
        <v>619</v>
      </c>
      <c r="CR3" t="s">
        <v>623</v>
      </c>
      <c r="CS3" t="s">
        <v>652</v>
      </c>
      <c r="CT3" t="s">
        <v>667</v>
      </c>
      <c r="CU3" t="s">
        <v>532</v>
      </c>
      <c r="CV3" t="s">
        <v>544</v>
      </c>
      <c r="CW3" t="s">
        <v>679</v>
      </c>
      <c r="CX3" t="s">
        <v>555</v>
      </c>
      <c r="CY3" t="s">
        <v>558</v>
      </c>
      <c r="CZ3" t="s">
        <v>571</v>
      </c>
      <c r="DA3" t="s">
        <v>575</v>
      </c>
      <c r="DB3" t="s">
        <v>579</v>
      </c>
      <c r="DC3" t="s">
        <v>583</v>
      </c>
      <c r="DD3" t="s">
        <v>1020</v>
      </c>
      <c r="DE3" t="s">
        <v>1021</v>
      </c>
      <c r="DF3" t="s">
        <v>1022</v>
      </c>
      <c r="DG3" t="s">
        <v>1023</v>
      </c>
      <c r="DH3" t="s">
        <v>587</v>
      </c>
      <c r="DI3" t="s">
        <v>591</v>
      </c>
      <c r="DJ3" t="s">
        <v>595</v>
      </c>
      <c r="DK3" t="s">
        <v>688</v>
      </c>
      <c r="DL3" t="s">
        <v>695</v>
      </c>
      <c r="DM3" t="s">
        <v>701</v>
      </c>
      <c r="DN3" t="s">
        <v>706</v>
      </c>
      <c r="DO3" t="s">
        <v>712</v>
      </c>
      <c r="DP3" t="s">
        <v>718</v>
      </c>
      <c r="DQ3" t="s">
        <v>725</v>
      </c>
      <c r="DR3" t="s">
        <v>733</v>
      </c>
      <c r="DS3" t="s">
        <v>744</v>
      </c>
      <c r="DT3" t="s">
        <v>748</v>
      </c>
      <c r="DU3" t="s">
        <v>751</v>
      </c>
      <c r="DV3" t="s">
        <v>754</v>
      </c>
      <c r="DW3" t="s">
        <v>762</v>
      </c>
      <c r="DX3" t="s">
        <v>770</v>
      </c>
      <c r="DY3" t="s">
        <v>778</v>
      </c>
      <c r="DZ3" t="s">
        <v>1024</v>
      </c>
      <c r="EA3" t="s">
        <v>1025</v>
      </c>
      <c r="EB3" t="s">
        <v>1026</v>
      </c>
      <c r="EC3" t="s">
        <v>1027</v>
      </c>
      <c r="ED3" t="s">
        <v>793</v>
      </c>
      <c r="EE3" t="s">
        <v>796</v>
      </c>
      <c r="EF3" t="s">
        <v>804</v>
      </c>
      <c r="EG3" t="s">
        <v>807</v>
      </c>
      <c r="EH3" t="s">
        <v>1028</v>
      </c>
      <c r="EI3" t="s">
        <v>1029</v>
      </c>
      <c r="EJ3" t="s">
        <v>1030</v>
      </c>
      <c r="EK3" t="s">
        <v>1031</v>
      </c>
      <c r="EL3" t="s">
        <v>811</v>
      </c>
      <c r="EM3" t="s">
        <v>1032</v>
      </c>
      <c r="EN3" t="s">
        <v>1033</v>
      </c>
      <c r="EO3" t="s">
        <v>1034</v>
      </c>
      <c r="EP3" t="s">
        <v>1035</v>
      </c>
      <c r="EQ3" t="s">
        <v>815</v>
      </c>
      <c r="ER3" t="s">
        <v>831</v>
      </c>
      <c r="ES3" t="s">
        <v>835</v>
      </c>
      <c r="ET3" t="s">
        <v>838</v>
      </c>
      <c r="EU3" t="s">
        <v>842</v>
      </c>
      <c r="EV3" t="s">
        <v>1036</v>
      </c>
      <c r="EW3" t="s">
        <v>1037</v>
      </c>
      <c r="EX3" t="s">
        <v>1038</v>
      </c>
      <c r="EY3" t="s">
        <v>1039</v>
      </c>
      <c r="EZ3" t="s">
        <v>846</v>
      </c>
      <c r="FA3" t="s">
        <v>850</v>
      </c>
      <c r="FB3" t="s">
        <v>1040</v>
      </c>
      <c r="FC3" t="s">
        <v>1041</v>
      </c>
      <c r="FD3" t="s">
        <v>1042</v>
      </c>
      <c r="FE3" t="s">
        <v>1043</v>
      </c>
      <c r="FF3" t="s">
        <v>858</v>
      </c>
      <c r="FG3" t="s">
        <v>1044</v>
      </c>
      <c r="FH3" t="s">
        <v>1045</v>
      </c>
      <c r="FI3" t="s">
        <v>1046</v>
      </c>
      <c r="FJ3" t="s">
        <v>1047</v>
      </c>
      <c r="FK3" t="s">
        <v>928</v>
      </c>
      <c r="FL3" t="s">
        <v>935</v>
      </c>
      <c r="FM3" t="s">
        <v>938</v>
      </c>
      <c r="FN3" t="s">
        <v>941</v>
      </c>
      <c r="FO3" t="s">
        <v>944</v>
      </c>
      <c r="FP3" t="s">
        <v>948</v>
      </c>
      <c r="FQ3" t="s">
        <v>951</v>
      </c>
      <c r="FR3" t="s">
        <v>954</v>
      </c>
      <c r="FS3" t="s">
        <v>958</v>
      </c>
      <c r="FT3" t="s">
        <v>964</v>
      </c>
      <c r="FU3" t="s">
        <v>967</v>
      </c>
      <c r="FV3" t="s">
        <v>970</v>
      </c>
      <c r="FW3" t="s">
        <v>970</v>
      </c>
      <c r="FX3" t="s">
        <v>974</v>
      </c>
      <c r="FY3" t="s">
        <v>977</v>
      </c>
      <c r="FZ3" t="s">
        <v>1048</v>
      </c>
      <c r="GA3" t="s">
        <v>1049</v>
      </c>
      <c r="GB3" t="s">
        <v>1050</v>
      </c>
      <c r="GC3" t="s">
        <v>1051</v>
      </c>
      <c r="GD3" t="s">
        <v>78</v>
      </c>
      <c r="GE3" t="s">
        <v>117</v>
      </c>
    </row>
    <row r="4" spans="1:187" ht="12.75">
      <c r="A4" t="s">
        <v>1431</v>
      </c>
      <c r="B4" t="s">
        <v>3267</v>
      </c>
      <c r="C4" t="s">
        <v>1052</v>
      </c>
      <c r="D4" t="s">
        <v>91</v>
      </c>
      <c r="E4" t="s">
        <v>1053</v>
      </c>
      <c r="F4" t="s">
        <v>1054</v>
      </c>
      <c r="G4" t="s">
        <v>1055</v>
      </c>
      <c r="H4" t="s">
        <v>180</v>
      </c>
      <c r="I4" t="s">
        <v>1056</v>
      </c>
      <c r="J4" t="s">
        <v>1056</v>
      </c>
      <c r="K4" t="s">
        <v>1056</v>
      </c>
      <c r="L4" t="s">
        <v>1056</v>
      </c>
      <c r="M4" t="s">
        <v>1056</v>
      </c>
      <c r="N4" t="s">
        <v>1057</v>
      </c>
      <c r="O4" t="s">
        <v>1058</v>
      </c>
      <c r="P4" t="s">
        <v>1059</v>
      </c>
      <c r="Q4" t="s">
        <v>1059</v>
      </c>
      <c r="R4" t="s">
        <v>1059</v>
      </c>
      <c r="S4" t="s">
        <v>1059</v>
      </c>
      <c r="T4" t="s">
        <v>1059</v>
      </c>
      <c r="U4" t="s">
        <v>1060</v>
      </c>
      <c r="V4" t="s">
        <v>1061</v>
      </c>
      <c r="W4" t="s">
        <v>1062</v>
      </c>
      <c r="X4" t="s">
        <v>1062</v>
      </c>
      <c r="Y4" t="s">
        <v>1062</v>
      </c>
      <c r="Z4" t="s">
        <v>1062</v>
      </c>
      <c r="AA4" t="s">
        <v>1062</v>
      </c>
      <c r="AB4" t="s">
        <v>196</v>
      </c>
      <c r="AC4" t="s">
        <v>196</v>
      </c>
      <c r="AD4" t="s">
        <v>1063</v>
      </c>
      <c r="AE4" t="s">
        <v>299</v>
      </c>
      <c r="AF4" t="s">
        <v>1064</v>
      </c>
      <c r="AG4" t="s">
        <v>1064</v>
      </c>
      <c r="AH4" t="s">
        <v>1064</v>
      </c>
      <c r="AI4" t="s">
        <v>1064</v>
      </c>
      <c r="AJ4" t="s">
        <v>1064</v>
      </c>
      <c r="AK4" t="s">
        <v>1065</v>
      </c>
      <c r="AL4" t="s">
        <v>1065</v>
      </c>
      <c r="AM4" t="s">
        <v>1065</v>
      </c>
      <c r="AN4" t="s">
        <v>1065</v>
      </c>
      <c r="AO4" t="s">
        <v>1065</v>
      </c>
      <c r="AP4" t="s">
        <v>1066</v>
      </c>
      <c r="AQ4" t="s">
        <v>1067</v>
      </c>
      <c r="AR4" t="s">
        <v>1067</v>
      </c>
      <c r="AS4" t="s">
        <v>1067</v>
      </c>
      <c r="AT4" t="s">
        <v>1067</v>
      </c>
      <c r="AU4" t="s">
        <v>1067</v>
      </c>
      <c r="AV4" t="s">
        <v>1067</v>
      </c>
      <c r="AW4" t="s">
        <v>1068</v>
      </c>
      <c r="AX4" t="s">
        <v>376</v>
      </c>
      <c r="AY4" t="s">
        <v>376</v>
      </c>
      <c r="AZ4" t="s">
        <v>1069</v>
      </c>
      <c r="BA4" t="s">
        <v>1070</v>
      </c>
      <c r="BB4" t="s">
        <v>1071</v>
      </c>
      <c r="BC4" t="s">
        <v>1072</v>
      </c>
      <c r="BD4" t="s">
        <v>1073</v>
      </c>
      <c r="BE4" t="s">
        <v>1074</v>
      </c>
      <c r="BF4" t="s">
        <v>1074</v>
      </c>
      <c r="BG4" t="s">
        <v>1074</v>
      </c>
      <c r="BH4" t="s">
        <v>1074</v>
      </c>
      <c r="BI4" t="s">
        <v>1074</v>
      </c>
      <c r="BJ4" t="s">
        <v>1075</v>
      </c>
      <c r="BK4" t="s">
        <v>1075</v>
      </c>
      <c r="BL4" t="s">
        <v>1075</v>
      </c>
      <c r="BM4" t="s">
        <v>1075</v>
      </c>
      <c r="BN4" t="s">
        <v>1075</v>
      </c>
      <c r="BO4" t="s">
        <v>1076</v>
      </c>
      <c r="BP4" t="s">
        <v>1076</v>
      </c>
      <c r="BQ4" t="s">
        <v>1076</v>
      </c>
      <c r="BR4" t="s">
        <v>1076</v>
      </c>
      <c r="BS4" t="s">
        <v>1076</v>
      </c>
      <c r="BT4" t="s">
        <v>1077</v>
      </c>
      <c r="BU4" t="s">
        <v>1077</v>
      </c>
      <c r="BV4" t="s">
        <v>1077</v>
      </c>
      <c r="BW4" t="s">
        <v>1077</v>
      </c>
      <c r="BX4" t="s">
        <v>1077</v>
      </c>
      <c r="BY4" t="s">
        <v>1078</v>
      </c>
      <c r="BZ4" t="s">
        <v>472</v>
      </c>
      <c r="CA4" t="s">
        <v>329</v>
      </c>
      <c r="CB4" t="s">
        <v>329</v>
      </c>
      <c r="CC4" t="s">
        <v>499</v>
      </c>
      <c r="CD4" t="s">
        <v>1079</v>
      </c>
      <c r="CE4" t="s">
        <v>1080</v>
      </c>
      <c r="CF4" t="s">
        <v>1081</v>
      </c>
      <c r="CG4" t="s">
        <v>1082</v>
      </c>
      <c r="CH4" t="s">
        <v>1083</v>
      </c>
      <c r="CI4" t="s">
        <v>1084</v>
      </c>
      <c r="CJ4" t="s">
        <v>1085</v>
      </c>
      <c r="CK4" t="s">
        <v>1086</v>
      </c>
      <c r="CL4" t="s">
        <v>299</v>
      </c>
      <c r="CM4" t="s">
        <v>523</v>
      </c>
      <c r="CN4" t="s">
        <v>299</v>
      </c>
      <c r="CO4" t="s">
        <v>1087</v>
      </c>
      <c r="CP4" t="s">
        <v>618</v>
      </c>
      <c r="CQ4" t="s">
        <v>1088</v>
      </c>
      <c r="CR4" t="s">
        <v>626</v>
      </c>
      <c r="CS4" t="s">
        <v>1089</v>
      </c>
      <c r="CT4" t="s">
        <v>1090</v>
      </c>
      <c r="CU4" t="s">
        <v>535</v>
      </c>
      <c r="CV4" t="s">
        <v>1091</v>
      </c>
      <c r="CW4" t="s">
        <v>1092</v>
      </c>
      <c r="CX4" t="s">
        <v>299</v>
      </c>
      <c r="CY4" t="s">
        <v>299</v>
      </c>
      <c r="CZ4" t="s">
        <v>574</v>
      </c>
      <c r="DA4" t="s">
        <v>1093</v>
      </c>
      <c r="DB4" t="s">
        <v>1094</v>
      </c>
      <c r="DC4" t="s">
        <v>586</v>
      </c>
      <c r="DD4" t="s">
        <v>586</v>
      </c>
      <c r="DE4" t="s">
        <v>586</v>
      </c>
      <c r="DF4" t="s">
        <v>586</v>
      </c>
      <c r="DG4" t="s">
        <v>586</v>
      </c>
      <c r="DH4" t="s">
        <v>1094</v>
      </c>
      <c r="DI4" t="s">
        <v>1095</v>
      </c>
      <c r="DJ4" t="s">
        <v>1096</v>
      </c>
      <c r="DK4" t="s">
        <v>329</v>
      </c>
      <c r="DL4" t="s">
        <v>329</v>
      </c>
      <c r="DM4" t="s">
        <v>329</v>
      </c>
      <c r="DN4" t="s">
        <v>329</v>
      </c>
      <c r="DO4" t="s">
        <v>329</v>
      </c>
      <c r="DP4" t="s">
        <v>329</v>
      </c>
      <c r="DQ4" t="s">
        <v>728</v>
      </c>
      <c r="DR4" t="s">
        <v>1097</v>
      </c>
      <c r="DS4" t="s">
        <v>1098</v>
      </c>
      <c r="DT4" t="s">
        <v>299</v>
      </c>
      <c r="DU4" t="s">
        <v>299</v>
      </c>
      <c r="DV4" t="s">
        <v>1099</v>
      </c>
      <c r="DW4" t="s">
        <v>1100</v>
      </c>
      <c r="DX4" t="s">
        <v>773</v>
      </c>
      <c r="DY4" t="s">
        <v>1101</v>
      </c>
      <c r="DZ4" t="s">
        <v>1101</v>
      </c>
      <c r="EA4" t="s">
        <v>1101</v>
      </c>
      <c r="EB4" t="s">
        <v>1101</v>
      </c>
      <c r="EC4" t="s">
        <v>1101</v>
      </c>
      <c r="ED4" t="s">
        <v>795</v>
      </c>
      <c r="EE4" t="s">
        <v>1102</v>
      </c>
      <c r="EF4" t="s">
        <v>773</v>
      </c>
      <c r="EG4" t="s">
        <v>1103</v>
      </c>
      <c r="EH4" t="s">
        <v>1103</v>
      </c>
      <c r="EI4" t="s">
        <v>1103</v>
      </c>
      <c r="EJ4" t="s">
        <v>1103</v>
      </c>
      <c r="EK4" t="s">
        <v>1103</v>
      </c>
      <c r="EL4" t="s">
        <v>1104</v>
      </c>
      <c r="EM4" t="s">
        <v>1104</v>
      </c>
      <c r="EN4" t="s">
        <v>1104</v>
      </c>
      <c r="EO4" t="s">
        <v>1104</v>
      </c>
      <c r="EP4" t="s">
        <v>1104</v>
      </c>
      <c r="EQ4" t="s">
        <v>818</v>
      </c>
      <c r="ER4" t="s">
        <v>728</v>
      </c>
      <c r="ES4" t="s">
        <v>299</v>
      </c>
      <c r="ET4" t="s">
        <v>1105</v>
      </c>
      <c r="EU4" t="s">
        <v>1106</v>
      </c>
      <c r="EV4" t="s">
        <v>1106</v>
      </c>
      <c r="EW4" t="s">
        <v>1106</v>
      </c>
      <c r="EX4" t="s">
        <v>1106</v>
      </c>
      <c r="EY4" t="s">
        <v>1106</v>
      </c>
      <c r="EZ4" t="s">
        <v>849</v>
      </c>
      <c r="FA4" t="s">
        <v>1107</v>
      </c>
      <c r="FB4" t="s">
        <v>849</v>
      </c>
      <c r="FC4" t="s">
        <v>1107</v>
      </c>
      <c r="FD4" t="s">
        <v>849</v>
      </c>
      <c r="FE4" t="s">
        <v>1107</v>
      </c>
      <c r="FF4" t="s">
        <v>1108</v>
      </c>
      <c r="FG4" t="s">
        <v>1108</v>
      </c>
      <c r="FH4" t="s">
        <v>1108</v>
      </c>
      <c r="FI4" t="s">
        <v>1108</v>
      </c>
      <c r="FJ4" t="s">
        <v>1108</v>
      </c>
      <c r="FK4" t="s">
        <v>299</v>
      </c>
      <c r="FL4" t="s">
        <v>299</v>
      </c>
      <c r="FM4" t="s">
        <v>299</v>
      </c>
      <c r="FN4" t="s">
        <v>299</v>
      </c>
      <c r="FO4" t="s">
        <v>947</v>
      </c>
      <c r="FP4" t="s">
        <v>299</v>
      </c>
      <c r="FQ4" t="s">
        <v>299</v>
      </c>
      <c r="FR4" t="s">
        <v>1102</v>
      </c>
      <c r="FS4" t="s">
        <v>299</v>
      </c>
      <c r="FT4" t="s">
        <v>1109</v>
      </c>
      <c r="FU4" t="s">
        <v>299</v>
      </c>
      <c r="FV4" t="s">
        <v>1110</v>
      </c>
      <c r="FW4" t="s">
        <v>1111</v>
      </c>
      <c r="FX4" t="s">
        <v>299</v>
      </c>
      <c r="FY4" t="s">
        <v>1112</v>
      </c>
      <c r="FZ4" t="s">
        <v>1112</v>
      </c>
      <c r="GA4" t="s">
        <v>1112</v>
      </c>
      <c r="GB4" t="s">
        <v>1112</v>
      </c>
      <c r="GC4" t="s">
        <v>1112</v>
      </c>
      <c r="GD4" t="s">
        <v>981</v>
      </c>
      <c r="GE4" t="s">
        <v>1113</v>
      </c>
    </row>
    <row r="5" spans="1:187" ht="12.75">
      <c r="A5" t="s">
        <v>1141</v>
      </c>
      <c r="B5" t="s">
        <v>3268</v>
      </c>
      <c r="C5" t="s">
        <v>1114</v>
      </c>
      <c r="D5" t="s">
        <v>1115</v>
      </c>
      <c r="E5" t="s">
        <v>1116</v>
      </c>
      <c r="F5" t="s">
        <v>1117</v>
      </c>
      <c r="G5" t="s">
        <v>1118</v>
      </c>
      <c r="H5" t="s">
        <v>1119</v>
      </c>
      <c r="I5" t="s">
        <v>1120</v>
      </c>
      <c r="J5" t="s">
        <v>1120</v>
      </c>
      <c r="K5" t="s">
        <v>1120</v>
      </c>
      <c r="L5" t="s">
        <v>1120</v>
      </c>
      <c r="M5" t="s">
        <v>1120</v>
      </c>
      <c r="N5" t="s">
        <v>200</v>
      </c>
      <c r="O5" t="s">
        <v>204</v>
      </c>
      <c r="P5" t="s">
        <v>1121</v>
      </c>
      <c r="Q5" t="s">
        <v>1121</v>
      </c>
      <c r="R5" t="s">
        <v>1121</v>
      </c>
      <c r="S5" t="s">
        <v>1121</v>
      </c>
      <c r="T5" t="s">
        <v>1121</v>
      </c>
      <c r="U5" t="s">
        <v>236</v>
      </c>
      <c r="V5" t="s">
        <v>1122</v>
      </c>
      <c r="W5" t="s">
        <v>1123</v>
      </c>
      <c r="X5" t="s">
        <v>1123</v>
      </c>
      <c r="Y5" t="s">
        <v>1123</v>
      </c>
      <c r="Z5" t="s">
        <v>1123</v>
      </c>
      <c r="AA5" t="s">
        <v>1123</v>
      </c>
      <c r="AB5" t="s">
        <v>1124</v>
      </c>
      <c r="AC5" t="s">
        <v>1124</v>
      </c>
      <c r="AD5" t="s">
        <v>1125</v>
      </c>
      <c r="AE5" t="s">
        <v>1126</v>
      </c>
      <c r="AF5" t="s">
        <v>1127</v>
      </c>
      <c r="AG5" t="s">
        <v>1127</v>
      </c>
      <c r="AH5" t="s">
        <v>1127</v>
      </c>
      <c r="AI5" t="s">
        <v>1127</v>
      </c>
      <c r="AJ5" t="s">
        <v>1127</v>
      </c>
      <c r="AK5" t="s">
        <v>1128</v>
      </c>
      <c r="AL5" t="s">
        <v>1128</v>
      </c>
      <c r="AM5" t="s">
        <v>1128</v>
      </c>
      <c r="AN5" t="s">
        <v>1128</v>
      </c>
      <c r="AO5" t="s">
        <v>1128</v>
      </c>
      <c r="AP5" t="s">
        <v>1129</v>
      </c>
      <c r="AQ5" t="s">
        <v>1130</v>
      </c>
      <c r="AR5" t="s">
        <v>1130</v>
      </c>
      <c r="AS5" t="s">
        <v>1130</v>
      </c>
      <c r="AT5" t="s">
        <v>1130</v>
      </c>
      <c r="AU5" t="s">
        <v>1130</v>
      </c>
      <c r="AV5" t="s">
        <v>1130</v>
      </c>
      <c r="AW5" t="s">
        <v>1131</v>
      </c>
      <c r="AX5" t="s">
        <v>1132</v>
      </c>
      <c r="AY5" t="s">
        <v>1132</v>
      </c>
      <c r="AZ5" t="s">
        <v>1078</v>
      </c>
      <c r="BA5" t="s">
        <v>1109</v>
      </c>
      <c r="BB5" t="s">
        <v>1133</v>
      </c>
      <c r="BC5" t="s">
        <v>1134</v>
      </c>
      <c r="BE5" t="s">
        <v>1135</v>
      </c>
      <c r="BF5" t="s">
        <v>1135</v>
      </c>
      <c r="BG5" t="s">
        <v>1135</v>
      </c>
      <c r="BH5" t="s">
        <v>1135</v>
      </c>
      <c r="BI5" t="s">
        <v>1135</v>
      </c>
      <c r="BJ5" t="s">
        <v>1136</v>
      </c>
      <c r="BK5" t="s">
        <v>1136</v>
      </c>
      <c r="BL5" t="s">
        <v>1136</v>
      </c>
      <c r="BM5" t="s">
        <v>1136</v>
      </c>
      <c r="BN5" t="s">
        <v>1136</v>
      </c>
      <c r="BO5" t="s">
        <v>1137</v>
      </c>
      <c r="BP5" t="s">
        <v>1137</v>
      </c>
      <c r="BQ5" t="s">
        <v>1137</v>
      </c>
      <c r="BR5" t="s">
        <v>1137</v>
      </c>
      <c r="BS5" t="s">
        <v>1137</v>
      </c>
      <c r="BT5" t="s">
        <v>1138</v>
      </c>
      <c r="BU5" t="s">
        <v>1138</v>
      </c>
      <c r="BV5" t="s">
        <v>1138</v>
      </c>
      <c r="BW5" t="s">
        <v>1138</v>
      </c>
      <c r="BX5" t="s">
        <v>1138</v>
      </c>
      <c r="BY5" t="s">
        <v>1139</v>
      </c>
      <c r="BZ5" t="s">
        <v>1140</v>
      </c>
      <c r="CC5" t="s">
        <v>1141</v>
      </c>
      <c r="CD5" t="s">
        <v>1142</v>
      </c>
      <c r="CE5" t="s">
        <v>1143</v>
      </c>
      <c r="CF5" t="s">
        <v>503</v>
      </c>
      <c r="CG5" t="s">
        <v>1144</v>
      </c>
      <c r="CH5" t="s">
        <v>1145</v>
      </c>
      <c r="CI5" t="s">
        <v>1146</v>
      </c>
      <c r="CJ5" t="s">
        <v>1147</v>
      </c>
      <c r="CK5" t="s">
        <v>1148</v>
      </c>
      <c r="CL5" t="s">
        <v>1126</v>
      </c>
      <c r="CM5" t="s">
        <v>1149</v>
      </c>
      <c r="CN5" t="s">
        <v>1126</v>
      </c>
      <c r="CO5" t="s">
        <v>1150</v>
      </c>
      <c r="CP5" t="s">
        <v>1151</v>
      </c>
      <c r="CR5" t="s">
        <v>1152</v>
      </c>
      <c r="CT5" t="s">
        <v>1153</v>
      </c>
      <c r="CU5" t="s">
        <v>1154</v>
      </c>
      <c r="CV5" t="s">
        <v>1155</v>
      </c>
      <c r="CW5" t="s">
        <v>1156</v>
      </c>
      <c r="CX5" t="s">
        <v>1126</v>
      </c>
      <c r="CY5" t="s">
        <v>1126</v>
      </c>
      <c r="CZ5" t="s">
        <v>1157</v>
      </c>
      <c r="DA5" t="s">
        <v>578</v>
      </c>
      <c r="DB5" t="s">
        <v>1158</v>
      </c>
      <c r="DC5" t="s">
        <v>1159</v>
      </c>
      <c r="DD5" t="s">
        <v>1159</v>
      </c>
      <c r="DE5" t="s">
        <v>1159</v>
      </c>
      <c r="DF5" t="s">
        <v>1159</v>
      </c>
      <c r="DG5" t="s">
        <v>1159</v>
      </c>
      <c r="DH5" t="s">
        <v>590</v>
      </c>
      <c r="DI5" t="s">
        <v>574</v>
      </c>
      <c r="DJ5" t="s">
        <v>598</v>
      </c>
      <c r="DR5" t="s">
        <v>773</v>
      </c>
      <c r="DS5" t="s">
        <v>1160</v>
      </c>
      <c r="DT5" t="s">
        <v>1126</v>
      </c>
      <c r="DU5" t="s">
        <v>1126</v>
      </c>
      <c r="DV5" t="s">
        <v>1161</v>
      </c>
      <c r="DW5" t="s">
        <v>1162</v>
      </c>
      <c r="DX5" t="s">
        <v>1163</v>
      </c>
      <c r="DY5" t="s">
        <v>781</v>
      </c>
      <c r="DZ5" t="s">
        <v>781</v>
      </c>
      <c r="EA5" t="s">
        <v>781</v>
      </c>
      <c r="EB5" t="s">
        <v>781</v>
      </c>
      <c r="EC5" t="s">
        <v>781</v>
      </c>
      <c r="ED5" t="s">
        <v>1109</v>
      </c>
      <c r="EE5" t="s">
        <v>1164</v>
      </c>
      <c r="EF5" t="s">
        <v>1163</v>
      </c>
      <c r="EG5" t="s">
        <v>1165</v>
      </c>
      <c r="EH5" t="s">
        <v>1165</v>
      </c>
      <c r="EI5" t="s">
        <v>1165</v>
      </c>
      <c r="EJ5" t="s">
        <v>1165</v>
      </c>
      <c r="EK5" t="s">
        <v>1165</v>
      </c>
      <c r="EL5" t="s">
        <v>1166</v>
      </c>
      <c r="EM5" t="s">
        <v>1166</v>
      </c>
      <c r="EN5" t="s">
        <v>1166</v>
      </c>
      <c r="EO5" t="s">
        <v>1166</v>
      </c>
      <c r="EP5" t="s">
        <v>1166</v>
      </c>
      <c r="ES5" t="s">
        <v>1126</v>
      </c>
      <c r="ET5" t="s">
        <v>1167</v>
      </c>
      <c r="EU5" t="s">
        <v>1168</v>
      </c>
      <c r="EV5" t="s">
        <v>1168</v>
      </c>
      <c r="EW5" t="s">
        <v>1168</v>
      </c>
      <c r="EX5" t="s">
        <v>1168</v>
      </c>
      <c r="EY5" t="s">
        <v>1168</v>
      </c>
      <c r="EZ5" t="s">
        <v>1169</v>
      </c>
      <c r="FA5" t="s">
        <v>1170</v>
      </c>
      <c r="FB5" t="s">
        <v>1169</v>
      </c>
      <c r="FC5" t="s">
        <v>1170</v>
      </c>
      <c r="FD5" t="s">
        <v>1169</v>
      </c>
      <c r="FE5" t="s">
        <v>1170</v>
      </c>
      <c r="FF5" t="s">
        <v>861</v>
      </c>
      <c r="FG5" t="s">
        <v>861</v>
      </c>
      <c r="FH5" t="s">
        <v>861</v>
      </c>
      <c r="FI5" t="s">
        <v>861</v>
      </c>
      <c r="FJ5" t="s">
        <v>861</v>
      </c>
      <c r="FK5" t="s">
        <v>1126</v>
      </c>
      <c r="FL5" t="s">
        <v>1126</v>
      </c>
      <c r="FM5" t="s">
        <v>1126</v>
      </c>
      <c r="FN5" t="s">
        <v>1126</v>
      </c>
      <c r="FO5" t="s">
        <v>1171</v>
      </c>
      <c r="FP5" t="s">
        <v>1126</v>
      </c>
      <c r="FQ5" t="s">
        <v>1126</v>
      </c>
      <c r="FR5" t="s">
        <v>1164</v>
      </c>
      <c r="FS5" t="s">
        <v>1126</v>
      </c>
      <c r="FT5" t="s">
        <v>1172</v>
      </c>
      <c r="FU5" t="s">
        <v>1126</v>
      </c>
      <c r="FV5" t="s">
        <v>1173</v>
      </c>
      <c r="FW5" t="s">
        <v>1110</v>
      </c>
      <c r="FX5" t="s">
        <v>1126</v>
      </c>
      <c r="FY5" t="s">
        <v>1174</v>
      </c>
      <c r="FZ5" t="s">
        <v>1174</v>
      </c>
      <c r="GA5" t="s">
        <v>1174</v>
      </c>
      <c r="GB5" t="s">
        <v>1174</v>
      </c>
      <c r="GC5" t="s">
        <v>1174</v>
      </c>
      <c r="GE5" t="s">
        <v>1175</v>
      </c>
    </row>
    <row r="6" spans="1:187" ht="12.75">
      <c r="A6" t="s">
        <v>1318</v>
      </c>
      <c r="B6" t="s">
        <v>3269</v>
      </c>
      <c r="C6" t="s">
        <v>1176</v>
      </c>
      <c r="E6" t="s">
        <v>1177</v>
      </c>
      <c r="F6" t="s">
        <v>112</v>
      </c>
      <c r="G6" t="s">
        <v>1178</v>
      </c>
      <c r="H6" t="s">
        <v>1179</v>
      </c>
      <c r="I6" t="s">
        <v>1180</v>
      </c>
      <c r="J6" t="s">
        <v>1180</v>
      </c>
      <c r="K6" t="s">
        <v>1180</v>
      </c>
      <c r="L6" t="s">
        <v>1180</v>
      </c>
      <c r="M6" t="s">
        <v>1180</v>
      </c>
      <c r="N6" t="s">
        <v>1181</v>
      </c>
      <c r="O6" t="s">
        <v>1182</v>
      </c>
      <c r="P6" t="s">
        <v>1183</v>
      </c>
      <c r="Q6" t="s">
        <v>1183</v>
      </c>
      <c r="R6" t="s">
        <v>1183</v>
      </c>
      <c r="S6" t="s">
        <v>1183</v>
      </c>
      <c r="T6" t="s">
        <v>1183</v>
      </c>
      <c r="V6" t="s">
        <v>1184</v>
      </c>
      <c r="W6" t="s">
        <v>1185</v>
      </c>
      <c r="X6" t="s">
        <v>1185</v>
      </c>
      <c r="Y6" t="s">
        <v>1185</v>
      </c>
      <c r="Z6" t="s">
        <v>1185</v>
      </c>
      <c r="AA6" t="s">
        <v>1185</v>
      </c>
      <c r="AB6" t="s">
        <v>1186</v>
      </c>
      <c r="AC6" t="s">
        <v>1186</v>
      </c>
      <c r="AF6" t="s">
        <v>1187</v>
      </c>
      <c r="AG6" t="s">
        <v>1187</v>
      </c>
      <c r="AH6" t="s">
        <v>1187</v>
      </c>
      <c r="AI6" t="s">
        <v>1187</v>
      </c>
      <c r="AJ6" t="s">
        <v>1187</v>
      </c>
      <c r="AK6" t="s">
        <v>1188</v>
      </c>
      <c r="AL6" t="s">
        <v>1188</v>
      </c>
      <c r="AM6" t="s">
        <v>1188</v>
      </c>
      <c r="AN6" t="s">
        <v>1188</v>
      </c>
      <c r="AO6" t="s">
        <v>1188</v>
      </c>
      <c r="AP6" t="s">
        <v>1070</v>
      </c>
      <c r="AQ6" t="s">
        <v>1189</v>
      </c>
      <c r="AR6" t="s">
        <v>1189</v>
      </c>
      <c r="AS6" t="s">
        <v>1189</v>
      </c>
      <c r="AT6" t="s">
        <v>1189</v>
      </c>
      <c r="AU6" t="s">
        <v>1189</v>
      </c>
      <c r="AV6" t="s">
        <v>1189</v>
      </c>
      <c r="AW6" t="s">
        <v>1190</v>
      </c>
      <c r="AX6" t="s">
        <v>1191</v>
      </c>
      <c r="AY6" t="s">
        <v>1191</v>
      </c>
      <c r="AZ6" t="s">
        <v>1192</v>
      </c>
      <c r="BA6" t="s">
        <v>1193</v>
      </c>
      <c r="BB6" t="s">
        <v>1194</v>
      </c>
      <c r="BC6" t="s">
        <v>1195</v>
      </c>
      <c r="BE6" t="s">
        <v>1196</v>
      </c>
      <c r="BF6" t="s">
        <v>1196</v>
      </c>
      <c r="BG6" t="s">
        <v>1196</v>
      </c>
      <c r="BH6" t="s">
        <v>1196</v>
      </c>
      <c r="BI6" t="s">
        <v>1196</v>
      </c>
      <c r="BO6" t="s">
        <v>1197</v>
      </c>
      <c r="BP6" t="s">
        <v>1197</v>
      </c>
      <c r="BQ6" t="s">
        <v>1197</v>
      </c>
      <c r="BR6" t="s">
        <v>1197</v>
      </c>
      <c r="BS6" t="s">
        <v>1197</v>
      </c>
      <c r="BT6" t="s">
        <v>1198</v>
      </c>
      <c r="BU6" t="s">
        <v>1198</v>
      </c>
      <c r="BV6" t="s">
        <v>1198</v>
      </c>
      <c r="BW6" t="s">
        <v>1198</v>
      </c>
      <c r="BX6" t="s">
        <v>1198</v>
      </c>
      <c r="BY6" t="s">
        <v>1199</v>
      </c>
      <c r="CC6" t="s">
        <v>1200</v>
      </c>
      <c r="CD6" t="s">
        <v>1201</v>
      </c>
      <c r="CE6" t="s">
        <v>1202</v>
      </c>
      <c r="CF6" t="s">
        <v>1203</v>
      </c>
      <c r="CG6" t="s">
        <v>1204</v>
      </c>
      <c r="CH6" t="s">
        <v>1205</v>
      </c>
      <c r="CI6" t="s">
        <v>1206</v>
      </c>
      <c r="CJ6" t="s">
        <v>1207</v>
      </c>
      <c r="CK6" t="s">
        <v>1208</v>
      </c>
      <c r="CM6" t="s">
        <v>1209</v>
      </c>
      <c r="CO6" t="s">
        <v>603</v>
      </c>
      <c r="CT6" t="s">
        <v>1210</v>
      </c>
      <c r="CU6" t="s">
        <v>1211</v>
      </c>
      <c r="CV6" t="s">
        <v>1212</v>
      </c>
      <c r="CZ6" t="s">
        <v>1213</v>
      </c>
      <c r="DA6" t="s">
        <v>1214</v>
      </c>
      <c r="DB6" t="s">
        <v>1215</v>
      </c>
      <c r="DC6" t="s">
        <v>1216</v>
      </c>
      <c r="DD6" t="s">
        <v>1216</v>
      </c>
      <c r="DE6" t="s">
        <v>1216</v>
      </c>
      <c r="DF6" t="s">
        <v>1216</v>
      </c>
      <c r="DG6" t="s">
        <v>1216</v>
      </c>
      <c r="DH6" t="s">
        <v>1217</v>
      </c>
      <c r="DI6" t="s">
        <v>1157</v>
      </c>
      <c r="DJ6" t="s">
        <v>1218</v>
      </c>
      <c r="DR6" t="s">
        <v>1163</v>
      </c>
      <c r="DS6" t="s">
        <v>1219</v>
      </c>
      <c r="DV6" t="s">
        <v>1220</v>
      </c>
      <c r="DW6" t="s">
        <v>1221</v>
      </c>
      <c r="DX6" t="s">
        <v>1097</v>
      </c>
      <c r="DY6" t="s">
        <v>523</v>
      </c>
      <c r="DZ6" t="s">
        <v>523</v>
      </c>
      <c r="EA6" t="s">
        <v>523</v>
      </c>
      <c r="EB6" t="s">
        <v>523</v>
      </c>
      <c r="EC6" t="s">
        <v>523</v>
      </c>
      <c r="ED6" t="s">
        <v>1172</v>
      </c>
      <c r="EE6" t="s">
        <v>1222</v>
      </c>
      <c r="EF6" t="s">
        <v>1097</v>
      </c>
      <c r="EG6" t="s">
        <v>1223</v>
      </c>
      <c r="EH6" t="s">
        <v>1223</v>
      </c>
      <c r="EI6" t="s">
        <v>1223</v>
      </c>
      <c r="EJ6" t="s">
        <v>1223</v>
      </c>
      <c r="EK6" t="s">
        <v>1223</v>
      </c>
      <c r="EL6" t="s">
        <v>1224</v>
      </c>
      <c r="EM6" t="s">
        <v>1224</v>
      </c>
      <c r="EN6" t="s">
        <v>1224</v>
      </c>
      <c r="EO6" t="s">
        <v>1224</v>
      </c>
      <c r="EP6" t="s">
        <v>1224</v>
      </c>
      <c r="ET6" t="s">
        <v>1225</v>
      </c>
      <c r="EU6" t="s">
        <v>1226</v>
      </c>
      <c r="EV6" t="s">
        <v>1226</v>
      </c>
      <c r="EW6" t="s">
        <v>1226</v>
      </c>
      <c r="EX6" t="s">
        <v>1226</v>
      </c>
      <c r="EY6" t="s">
        <v>1226</v>
      </c>
      <c r="FA6" t="s">
        <v>1227</v>
      </c>
      <c r="FC6" t="s">
        <v>1227</v>
      </c>
      <c r="FE6" t="s">
        <v>1227</v>
      </c>
      <c r="FF6" t="s">
        <v>1228</v>
      </c>
      <c r="FG6" t="s">
        <v>1228</v>
      </c>
      <c r="FH6" t="s">
        <v>1228</v>
      </c>
      <c r="FI6" t="s">
        <v>1228</v>
      </c>
      <c r="FJ6" t="s">
        <v>1228</v>
      </c>
      <c r="FR6" t="s">
        <v>1222</v>
      </c>
      <c r="FT6" t="s">
        <v>1068</v>
      </c>
      <c r="FV6" t="s">
        <v>1229</v>
      </c>
      <c r="FW6" t="s">
        <v>1173</v>
      </c>
      <c r="FY6" t="s">
        <v>1230</v>
      </c>
      <c r="FZ6" t="s">
        <v>1230</v>
      </c>
      <c r="GA6" t="s">
        <v>1230</v>
      </c>
      <c r="GB6" t="s">
        <v>1230</v>
      </c>
      <c r="GC6" t="s">
        <v>1230</v>
      </c>
      <c r="GE6" t="s">
        <v>1231</v>
      </c>
    </row>
    <row r="7" spans="1:187" ht="12.75">
      <c r="A7" t="s">
        <v>499</v>
      </c>
      <c r="B7" t="s">
        <v>3270</v>
      </c>
      <c r="E7" t="s">
        <v>1232</v>
      </c>
      <c r="F7" t="s">
        <v>1233</v>
      </c>
      <c r="H7" t="s">
        <v>1234</v>
      </c>
      <c r="I7" t="s">
        <v>1235</v>
      </c>
      <c r="J7" t="s">
        <v>1235</v>
      </c>
      <c r="K7" t="s">
        <v>1235</v>
      </c>
      <c r="L7" t="s">
        <v>1235</v>
      </c>
      <c r="M7" t="s">
        <v>1235</v>
      </c>
      <c r="N7" t="s">
        <v>1236</v>
      </c>
      <c r="O7" t="s">
        <v>1237</v>
      </c>
      <c r="P7" t="s">
        <v>1238</v>
      </c>
      <c r="Q7" t="s">
        <v>1238</v>
      </c>
      <c r="R7" t="s">
        <v>1238</v>
      </c>
      <c r="S7" t="s">
        <v>1238</v>
      </c>
      <c r="T7" t="s">
        <v>1238</v>
      </c>
      <c r="V7" t="s">
        <v>1239</v>
      </c>
      <c r="W7" t="s">
        <v>1240</v>
      </c>
      <c r="X7" t="s">
        <v>1240</v>
      </c>
      <c r="Y7" t="s">
        <v>1240</v>
      </c>
      <c r="Z7" t="s">
        <v>1240</v>
      </c>
      <c r="AA7" t="s">
        <v>1240</v>
      </c>
      <c r="AF7" t="s">
        <v>1241</v>
      </c>
      <c r="AG7" t="s">
        <v>1241</v>
      </c>
      <c r="AH7" t="s">
        <v>1241</v>
      </c>
      <c r="AI7" t="s">
        <v>1241</v>
      </c>
      <c r="AJ7" t="s">
        <v>1241</v>
      </c>
      <c r="AP7" t="s">
        <v>1109</v>
      </c>
      <c r="AQ7" t="s">
        <v>1242</v>
      </c>
      <c r="AR7" t="s">
        <v>1242</v>
      </c>
      <c r="AS7" t="s">
        <v>1242</v>
      </c>
      <c r="AT7" t="s">
        <v>1242</v>
      </c>
      <c r="AU7" t="s">
        <v>1242</v>
      </c>
      <c r="AV7" t="s">
        <v>1242</v>
      </c>
      <c r="AW7" t="s">
        <v>1243</v>
      </c>
      <c r="AX7" t="s">
        <v>1244</v>
      </c>
      <c r="AY7" t="s">
        <v>1244</v>
      </c>
      <c r="AZ7" t="s">
        <v>1139</v>
      </c>
      <c r="BA7" t="s">
        <v>1245</v>
      </c>
      <c r="BB7" t="s">
        <v>1246</v>
      </c>
      <c r="BC7" t="s">
        <v>1247</v>
      </c>
      <c r="BE7" t="s">
        <v>1248</v>
      </c>
      <c r="BF7" t="s">
        <v>1248</v>
      </c>
      <c r="BG7" t="s">
        <v>1248</v>
      </c>
      <c r="BH7" t="s">
        <v>1248</v>
      </c>
      <c r="BI7" t="s">
        <v>1248</v>
      </c>
      <c r="BO7" t="s">
        <v>1249</v>
      </c>
      <c r="BP7" t="s">
        <v>1249</v>
      </c>
      <c r="BQ7" t="s">
        <v>1249</v>
      </c>
      <c r="BR7" t="s">
        <v>1249</v>
      </c>
      <c r="BS7" t="s">
        <v>1249</v>
      </c>
      <c r="BT7" t="s">
        <v>1250</v>
      </c>
      <c r="BU7" t="s">
        <v>1250</v>
      </c>
      <c r="BV7" t="s">
        <v>1250</v>
      </c>
      <c r="BW7" t="s">
        <v>1250</v>
      </c>
      <c r="BX7" t="s">
        <v>1250</v>
      </c>
      <c r="CC7" t="s">
        <v>1251</v>
      </c>
      <c r="CD7" t="s">
        <v>1252</v>
      </c>
      <c r="CE7" t="s">
        <v>1253</v>
      </c>
      <c r="CF7" t="s">
        <v>1254</v>
      </c>
      <c r="CG7" t="s">
        <v>1255</v>
      </c>
      <c r="CH7" t="s">
        <v>1256</v>
      </c>
      <c r="CI7" t="s">
        <v>1257</v>
      </c>
      <c r="CJ7" t="s">
        <v>1258</v>
      </c>
      <c r="CK7" t="s">
        <v>1259</v>
      </c>
      <c r="CM7" t="s">
        <v>1260</v>
      </c>
      <c r="CO7" t="s">
        <v>1261</v>
      </c>
      <c r="CU7" t="s">
        <v>1262</v>
      </c>
      <c r="CV7" t="s">
        <v>1263</v>
      </c>
      <c r="CZ7" t="s">
        <v>1264</v>
      </c>
      <c r="DA7" t="s">
        <v>1265</v>
      </c>
      <c r="DB7" t="s">
        <v>1266</v>
      </c>
      <c r="DC7" t="s">
        <v>1267</v>
      </c>
      <c r="DD7" t="s">
        <v>1267</v>
      </c>
      <c r="DE7" t="s">
        <v>1267</v>
      </c>
      <c r="DF7" t="s">
        <v>1267</v>
      </c>
      <c r="DG7" t="s">
        <v>1267</v>
      </c>
      <c r="DI7" t="s">
        <v>594</v>
      </c>
      <c r="DJ7" t="s">
        <v>1268</v>
      </c>
      <c r="DR7" t="s">
        <v>1269</v>
      </c>
      <c r="DS7" t="s">
        <v>1270</v>
      </c>
      <c r="DV7" t="s">
        <v>1271</v>
      </c>
      <c r="DW7" t="s">
        <v>1272</v>
      </c>
      <c r="DX7" t="s">
        <v>1269</v>
      </c>
      <c r="DY7" t="s">
        <v>1273</v>
      </c>
      <c r="DZ7" t="s">
        <v>1273</v>
      </c>
      <c r="EA7" t="s">
        <v>1273</v>
      </c>
      <c r="EB7" t="s">
        <v>1273</v>
      </c>
      <c r="EC7" t="s">
        <v>1273</v>
      </c>
      <c r="ED7" t="s">
        <v>1068</v>
      </c>
      <c r="EF7" t="s">
        <v>1269</v>
      </c>
      <c r="EG7" t="s">
        <v>1274</v>
      </c>
      <c r="EH7" t="s">
        <v>1274</v>
      </c>
      <c r="EI7" t="s">
        <v>1274</v>
      </c>
      <c r="EJ7" t="s">
        <v>1274</v>
      </c>
      <c r="EK7" t="s">
        <v>1274</v>
      </c>
      <c r="EL7" t="s">
        <v>1275</v>
      </c>
      <c r="EM7" t="s">
        <v>1275</v>
      </c>
      <c r="EN7" t="s">
        <v>1275</v>
      </c>
      <c r="EO7" t="s">
        <v>1275</v>
      </c>
      <c r="EP7" t="s">
        <v>1275</v>
      </c>
      <c r="ET7" t="s">
        <v>1276</v>
      </c>
      <c r="EU7" t="s">
        <v>1277</v>
      </c>
      <c r="EV7" t="s">
        <v>1277</v>
      </c>
      <c r="EW7" t="s">
        <v>1277</v>
      </c>
      <c r="EX7" t="s">
        <v>1277</v>
      </c>
      <c r="EY7" t="s">
        <v>1277</v>
      </c>
      <c r="FF7" t="s">
        <v>1278</v>
      </c>
      <c r="FG7" t="s">
        <v>1278</v>
      </c>
      <c r="FH7" t="s">
        <v>1278</v>
      </c>
      <c r="FI7" t="s">
        <v>1278</v>
      </c>
      <c r="FJ7" t="s">
        <v>1278</v>
      </c>
      <c r="FT7" t="s">
        <v>1279</v>
      </c>
      <c r="FW7" t="s">
        <v>1229</v>
      </c>
      <c r="FY7" t="s">
        <v>1280</v>
      </c>
      <c r="FZ7" t="s">
        <v>1280</v>
      </c>
      <c r="GA7" t="s">
        <v>1280</v>
      </c>
      <c r="GB7" t="s">
        <v>1280</v>
      </c>
      <c r="GC7" t="s">
        <v>1280</v>
      </c>
      <c r="GE7" t="s">
        <v>1281</v>
      </c>
    </row>
    <row r="8" spans="1:187" ht="12.75">
      <c r="A8" t="s">
        <v>1352</v>
      </c>
      <c r="B8" t="s">
        <v>1352</v>
      </c>
      <c r="E8" t="s">
        <v>1282</v>
      </c>
      <c r="F8" t="s">
        <v>1283</v>
      </c>
      <c r="H8" t="s">
        <v>1284</v>
      </c>
      <c r="I8" t="s">
        <v>1285</v>
      </c>
      <c r="J8" t="s">
        <v>1285</v>
      </c>
      <c r="K8" t="s">
        <v>1285</v>
      </c>
      <c r="L8" t="s">
        <v>1285</v>
      </c>
      <c r="M8" t="s">
        <v>1285</v>
      </c>
      <c r="N8" t="s">
        <v>1286</v>
      </c>
      <c r="O8" t="s">
        <v>1287</v>
      </c>
      <c r="P8" t="s">
        <v>1288</v>
      </c>
      <c r="Q8" t="s">
        <v>1288</v>
      </c>
      <c r="R8" t="s">
        <v>1288</v>
      </c>
      <c r="S8" t="s">
        <v>1288</v>
      </c>
      <c r="T8" t="s">
        <v>1288</v>
      </c>
      <c r="V8" t="s">
        <v>1289</v>
      </c>
      <c r="W8" t="s">
        <v>1290</v>
      </c>
      <c r="X8" t="s">
        <v>1290</v>
      </c>
      <c r="Y8" t="s">
        <v>1290</v>
      </c>
      <c r="Z8" t="s">
        <v>1290</v>
      </c>
      <c r="AA8" t="s">
        <v>1290</v>
      </c>
      <c r="AF8" t="s">
        <v>1291</v>
      </c>
      <c r="AG8" t="s">
        <v>1291</v>
      </c>
      <c r="AH8" t="s">
        <v>1291</v>
      </c>
      <c r="AI8" t="s">
        <v>1291</v>
      </c>
      <c r="AJ8" t="s">
        <v>1291</v>
      </c>
      <c r="AP8" t="s">
        <v>1193</v>
      </c>
      <c r="AQ8" t="s">
        <v>1292</v>
      </c>
      <c r="AR8" t="s">
        <v>1292</v>
      </c>
      <c r="AS8" t="s">
        <v>1292</v>
      </c>
      <c r="AT8" t="s">
        <v>1292</v>
      </c>
      <c r="AU8" t="s">
        <v>1292</v>
      </c>
      <c r="AV8" t="s">
        <v>1292</v>
      </c>
      <c r="AW8" t="s">
        <v>1293</v>
      </c>
      <c r="AX8" t="s">
        <v>1294</v>
      </c>
      <c r="AY8" t="s">
        <v>1294</v>
      </c>
      <c r="AZ8" t="s">
        <v>1199</v>
      </c>
      <c r="BA8" t="s">
        <v>1295</v>
      </c>
      <c r="BB8" t="s">
        <v>1296</v>
      </c>
      <c r="BC8" t="s">
        <v>1297</v>
      </c>
      <c r="BE8" t="s">
        <v>1298</v>
      </c>
      <c r="BF8" t="s">
        <v>1298</v>
      </c>
      <c r="BG8" t="s">
        <v>1298</v>
      </c>
      <c r="BH8" t="s">
        <v>1298</v>
      </c>
      <c r="BI8" t="s">
        <v>1298</v>
      </c>
      <c r="BO8" t="s">
        <v>1299</v>
      </c>
      <c r="BP8" t="s">
        <v>1299</v>
      </c>
      <c r="BQ8" t="s">
        <v>1299</v>
      </c>
      <c r="BR8" t="s">
        <v>1299</v>
      </c>
      <c r="BS8" t="s">
        <v>1299</v>
      </c>
      <c r="BT8" t="s">
        <v>1300</v>
      </c>
      <c r="BU8" t="s">
        <v>1300</v>
      </c>
      <c r="BV8" t="s">
        <v>1300</v>
      </c>
      <c r="BW8" t="s">
        <v>1300</v>
      </c>
      <c r="BX8" t="s">
        <v>1300</v>
      </c>
      <c r="CC8" t="s">
        <v>1301</v>
      </c>
      <c r="CD8" t="s">
        <v>1302</v>
      </c>
      <c r="CE8" t="s">
        <v>1303</v>
      </c>
      <c r="CF8" t="s">
        <v>1304</v>
      </c>
      <c r="CG8" t="s">
        <v>1305</v>
      </c>
      <c r="CH8" t="s">
        <v>1306</v>
      </c>
      <c r="CI8" t="s">
        <v>1307</v>
      </c>
      <c r="CK8" t="s">
        <v>1308</v>
      </c>
      <c r="CM8" t="s">
        <v>1309</v>
      </c>
      <c r="CU8" t="s">
        <v>1310</v>
      </c>
      <c r="CV8" t="s">
        <v>1311</v>
      </c>
      <c r="DA8" t="s">
        <v>1312</v>
      </c>
      <c r="DB8" t="s">
        <v>1313</v>
      </c>
      <c r="DI8" t="s">
        <v>1314</v>
      </c>
      <c r="DJ8" t="s">
        <v>1315</v>
      </c>
      <c r="DR8" t="s">
        <v>1316</v>
      </c>
      <c r="DS8" t="s">
        <v>1317</v>
      </c>
      <c r="DV8" t="s">
        <v>1318</v>
      </c>
      <c r="DW8" t="s">
        <v>1319</v>
      </c>
      <c r="DX8" t="s">
        <v>728</v>
      </c>
      <c r="DY8" t="s">
        <v>1320</v>
      </c>
      <c r="DZ8" t="s">
        <v>1320</v>
      </c>
      <c r="EA8" t="s">
        <v>1320</v>
      </c>
      <c r="EB8" t="s">
        <v>1320</v>
      </c>
      <c r="EC8" t="s">
        <v>1320</v>
      </c>
      <c r="ED8" t="s">
        <v>1279</v>
      </c>
      <c r="EF8" t="s">
        <v>728</v>
      </c>
      <c r="EG8" t="s">
        <v>1321</v>
      </c>
      <c r="EH8" t="s">
        <v>1321</v>
      </c>
      <c r="EI8" t="s">
        <v>1321</v>
      </c>
      <c r="EJ8" t="s">
        <v>1321</v>
      </c>
      <c r="EK8" t="s">
        <v>1321</v>
      </c>
      <c r="EL8" t="s">
        <v>814</v>
      </c>
      <c r="EM8" t="s">
        <v>814</v>
      </c>
      <c r="EN8" t="s">
        <v>814</v>
      </c>
      <c r="EO8" t="s">
        <v>814</v>
      </c>
      <c r="EP8" t="s">
        <v>814</v>
      </c>
      <c r="ET8" t="s">
        <v>841</v>
      </c>
      <c r="EU8" t="s">
        <v>1322</v>
      </c>
      <c r="EV8" t="s">
        <v>1322</v>
      </c>
      <c r="EW8" t="s">
        <v>1322</v>
      </c>
      <c r="EX8" t="s">
        <v>1322</v>
      </c>
      <c r="EY8" t="s">
        <v>1322</v>
      </c>
      <c r="FF8" t="s">
        <v>1323</v>
      </c>
      <c r="FG8" t="s">
        <v>1323</v>
      </c>
      <c r="FH8" t="s">
        <v>1323</v>
      </c>
      <c r="FI8" t="s">
        <v>1323</v>
      </c>
      <c r="FJ8" t="s">
        <v>1323</v>
      </c>
      <c r="FT8" t="s">
        <v>1324</v>
      </c>
      <c r="FY8" t="s">
        <v>1325</v>
      </c>
      <c r="FZ8" t="s">
        <v>1325</v>
      </c>
      <c r="GA8" t="s">
        <v>1325</v>
      </c>
      <c r="GB8" t="s">
        <v>1325</v>
      </c>
      <c r="GC8" t="s">
        <v>1325</v>
      </c>
      <c r="GE8" t="s">
        <v>1326</v>
      </c>
    </row>
    <row r="9" spans="1:187" ht="12.75">
      <c r="A9" t="s">
        <v>1382</v>
      </c>
      <c r="B9" t="s">
        <v>1382</v>
      </c>
      <c r="E9" t="s">
        <v>1327</v>
      </c>
      <c r="I9" t="s">
        <v>1328</v>
      </c>
      <c r="J9" t="s">
        <v>1328</v>
      </c>
      <c r="K9" t="s">
        <v>1328</v>
      </c>
      <c r="L9" t="s">
        <v>1328</v>
      </c>
      <c r="M9" t="s">
        <v>1328</v>
      </c>
      <c r="N9" t="s">
        <v>1329</v>
      </c>
      <c r="O9" t="s">
        <v>1330</v>
      </c>
      <c r="P9" t="s">
        <v>1331</v>
      </c>
      <c r="Q9" t="s">
        <v>1331</v>
      </c>
      <c r="R9" t="s">
        <v>1331</v>
      </c>
      <c r="S9" t="s">
        <v>1331</v>
      </c>
      <c r="T9" t="s">
        <v>1331</v>
      </c>
      <c r="V9" t="s">
        <v>1332</v>
      </c>
      <c r="W9" t="s">
        <v>204</v>
      </c>
      <c r="X9" t="s">
        <v>204</v>
      </c>
      <c r="Y9" t="s">
        <v>204</v>
      </c>
      <c r="Z9" t="s">
        <v>204</v>
      </c>
      <c r="AA9" t="s">
        <v>204</v>
      </c>
      <c r="AF9" t="s">
        <v>1333</v>
      </c>
      <c r="AG9" t="s">
        <v>1333</v>
      </c>
      <c r="AH9" t="s">
        <v>1333</v>
      </c>
      <c r="AI9" t="s">
        <v>1333</v>
      </c>
      <c r="AJ9" t="s">
        <v>1333</v>
      </c>
      <c r="AP9" t="s">
        <v>1172</v>
      </c>
      <c r="AQ9" t="s">
        <v>1334</v>
      </c>
      <c r="AR9" t="s">
        <v>1334</v>
      </c>
      <c r="AS9" t="s">
        <v>1334</v>
      </c>
      <c r="AT9" t="s">
        <v>1334</v>
      </c>
      <c r="AU9" t="s">
        <v>1334</v>
      </c>
      <c r="AV9" t="s">
        <v>1334</v>
      </c>
      <c r="AW9" t="s">
        <v>1335</v>
      </c>
      <c r="AX9" t="s">
        <v>1336</v>
      </c>
      <c r="AY9" t="s">
        <v>1336</v>
      </c>
      <c r="BA9" t="s">
        <v>1163</v>
      </c>
      <c r="BB9" t="s">
        <v>1337</v>
      </c>
      <c r="BE9" t="s">
        <v>1338</v>
      </c>
      <c r="BF9" t="s">
        <v>1338</v>
      </c>
      <c r="BG9" t="s">
        <v>1338</v>
      </c>
      <c r="BH9" t="s">
        <v>1338</v>
      </c>
      <c r="BI9" t="s">
        <v>1338</v>
      </c>
      <c r="BO9" t="s">
        <v>1339</v>
      </c>
      <c r="BP9" t="s">
        <v>1339</v>
      </c>
      <c r="BQ9" t="s">
        <v>1339</v>
      </c>
      <c r="BR9" t="s">
        <v>1339</v>
      </c>
      <c r="BS9" t="s">
        <v>1339</v>
      </c>
      <c r="BT9" t="s">
        <v>1340</v>
      </c>
      <c r="BU9" t="s">
        <v>1340</v>
      </c>
      <c r="BV9" t="s">
        <v>1340</v>
      </c>
      <c r="BW9" t="s">
        <v>1340</v>
      </c>
      <c r="BX9" t="s">
        <v>1340</v>
      </c>
      <c r="CC9" t="s">
        <v>1341</v>
      </c>
      <c r="CE9" t="s">
        <v>1342</v>
      </c>
      <c r="CF9" t="s">
        <v>1343</v>
      </c>
      <c r="CG9" t="s">
        <v>1344</v>
      </c>
      <c r="CM9" t="s">
        <v>1345</v>
      </c>
      <c r="CU9" t="s">
        <v>1346</v>
      </c>
      <c r="CV9" t="s">
        <v>1347</v>
      </c>
      <c r="DA9" t="s">
        <v>1348</v>
      </c>
      <c r="DB9" t="s">
        <v>1349</v>
      </c>
      <c r="DJ9" t="s">
        <v>1350</v>
      </c>
      <c r="DR9" t="s">
        <v>728</v>
      </c>
      <c r="DS9" t="s">
        <v>1351</v>
      </c>
      <c r="DV9" t="s">
        <v>1352</v>
      </c>
      <c r="DW9" t="s">
        <v>1353</v>
      </c>
      <c r="DY9" t="s">
        <v>1354</v>
      </c>
      <c r="DZ9" t="s">
        <v>1354</v>
      </c>
      <c r="EA9" t="s">
        <v>1354</v>
      </c>
      <c r="EB9" t="s">
        <v>1354</v>
      </c>
      <c r="EC9" t="s">
        <v>1354</v>
      </c>
      <c r="ED9" t="s">
        <v>1324</v>
      </c>
      <c r="EG9" t="s">
        <v>1157</v>
      </c>
      <c r="EH9" t="s">
        <v>1157</v>
      </c>
      <c r="EI9" t="s">
        <v>1157</v>
      </c>
      <c r="EJ9" t="s">
        <v>1157</v>
      </c>
      <c r="EK9" t="s">
        <v>1157</v>
      </c>
      <c r="EL9" t="s">
        <v>1355</v>
      </c>
      <c r="EM9" t="s">
        <v>1355</v>
      </c>
      <c r="EN9" t="s">
        <v>1355</v>
      </c>
      <c r="EO9" t="s">
        <v>1355</v>
      </c>
      <c r="EP9" t="s">
        <v>1355</v>
      </c>
      <c r="ET9" t="s">
        <v>1356</v>
      </c>
      <c r="EU9" t="s">
        <v>1357</v>
      </c>
      <c r="EV9" t="s">
        <v>1357</v>
      </c>
      <c r="EW9" t="s">
        <v>1357</v>
      </c>
      <c r="EX9" t="s">
        <v>1357</v>
      </c>
      <c r="EY9" t="s">
        <v>1357</v>
      </c>
      <c r="FF9" t="s">
        <v>1358</v>
      </c>
      <c r="FG9" t="s">
        <v>1358</v>
      </c>
      <c r="FH9" t="s">
        <v>1358</v>
      </c>
      <c r="FI9" t="s">
        <v>1358</v>
      </c>
      <c r="FJ9" t="s">
        <v>1358</v>
      </c>
      <c r="FT9" t="s">
        <v>795</v>
      </c>
      <c r="FY9" t="s">
        <v>1359</v>
      </c>
      <c r="FZ9" t="s">
        <v>1359</v>
      </c>
      <c r="GA9" t="s">
        <v>1359</v>
      </c>
      <c r="GB9" t="s">
        <v>1359</v>
      </c>
      <c r="GC9" t="s">
        <v>1359</v>
      </c>
      <c r="GE9" t="s">
        <v>1360</v>
      </c>
    </row>
    <row r="10" spans="1:187" ht="12.75">
      <c r="A10" t="s">
        <v>1271</v>
      </c>
      <c r="B10" t="s">
        <v>3271</v>
      </c>
      <c r="E10" t="s">
        <v>1361</v>
      </c>
      <c r="I10" t="s">
        <v>1362</v>
      </c>
      <c r="J10" t="s">
        <v>1362</v>
      </c>
      <c r="K10" t="s">
        <v>1362</v>
      </c>
      <c r="L10" t="s">
        <v>1362</v>
      </c>
      <c r="M10" t="s">
        <v>1362</v>
      </c>
      <c r="N10" t="s">
        <v>1363</v>
      </c>
      <c r="P10" t="s">
        <v>1364</v>
      </c>
      <c r="Q10" t="s">
        <v>1364</v>
      </c>
      <c r="R10" t="s">
        <v>1364</v>
      </c>
      <c r="S10" t="s">
        <v>1364</v>
      </c>
      <c r="T10" t="s">
        <v>1364</v>
      </c>
      <c r="V10" t="s">
        <v>1365</v>
      </c>
      <c r="W10" t="s">
        <v>1366</v>
      </c>
      <c r="X10" t="s">
        <v>1366</v>
      </c>
      <c r="Y10" t="s">
        <v>1366</v>
      </c>
      <c r="Z10" t="s">
        <v>1366</v>
      </c>
      <c r="AA10" t="s">
        <v>1366</v>
      </c>
      <c r="AF10" t="s">
        <v>1367</v>
      </c>
      <c r="AG10" t="s">
        <v>1367</v>
      </c>
      <c r="AH10" t="s">
        <v>1367</v>
      </c>
      <c r="AI10" t="s">
        <v>1367</v>
      </c>
      <c r="AJ10" t="s">
        <v>1367</v>
      </c>
      <c r="AP10" t="s">
        <v>1368</v>
      </c>
      <c r="AQ10" t="s">
        <v>1369</v>
      </c>
      <c r="AR10" t="s">
        <v>1369</v>
      </c>
      <c r="AS10" t="s">
        <v>1369</v>
      </c>
      <c r="AT10" t="s">
        <v>1369</v>
      </c>
      <c r="AU10" t="s">
        <v>1369</v>
      </c>
      <c r="AV10" t="s">
        <v>1369</v>
      </c>
      <c r="AW10" t="s">
        <v>1370</v>
      </c>
      <c r="AX10" t="s">
        <v>1371</v>
      </c>
      <c r="AY10" t="s">
        <v>1371</v>
      </c>
      <c r="BA10" t="s">
        <v>315</v>
      </c>
      <c r="BB10" t="s">
        <v>1372</v>
      </c>
      <c r="BE10" t="s">
        <v>1373</v>
      </c>
      <c r="BF10" t="s">
        <v>1373</v>
      </c>
      <c r="BG10" t="s">
        <v>1373</v>
      </c>
      <c r="BH10" t="s">
        <v>1373</v>
      </c>
      <c r="BI10" t="s">
        <v>1373</v>
      </c>
      <c r="BT10" t="s">
        <v>1374</v>
      </c>
      <c r="BU10" t="s">
        <v>1374</v>
      </c>
      <c r="BV10" t="s">
        <v>1374</v>
      </c>
      <c r="BW10" t="s">
        <v>1374</v>
      </c>
      <c r="BX10" t="s">
        <v>1374</v>
      </c>
      <c r="CC10" t="s">
        <v>1375</v>
      </c>
      <c r="CG10" t="s">
        <v>1376</v>
      </c>
      <c r="CM10" t="s">
        <v>1377</v>
      </c>
      <c r="CV10" t="s">
        <v>1378</v>
      </c>
      <c r="DJ10" t="s">
        <v>1379</v>
      </c>
      <c r="DR10" t="s">
        <v>1380</v>
      </c>
      <c r="DS10" t="s">
        <v>1381</v>
      </c>
      <c r="DV10" t="s">
        <v>1382</v>
      </c>
      <c r="DW10" t="s">
        <v>1383</v>
      </c>
      <c r="DY10" t="s">
        <v>1209</v>
      </c>
      <c r="DZ10" t="s">
        <v>1209</v>
      </c>
      <c r="EA10" t="s">
        <v>1209</v>
      </c>
      <c r="EB10" t="s">
        <v>1209</v>
      </c>
      <c r="EC10" t="s">
        <v>1209</v>
      </c>
      <c r="EG10" t="s">
        <v>1094</v>
      </c>
      <c r="EH10" t="s">
        <v>1094</v>
      </c>
      <c r="EI10" t="s">
        <v>1094</v>
      </c>
      <c r="EJ10" t="s">
        <v>1094</v>
      </c>
      <c r="EK10" t="s">
        <v>1094</v>
      </c>
      <c r="EL10" t="s">
        <v>1384</v>
      </c>
      <c r="EM10" t="s">
        <v>1384</v>
      </c>
      <c r="EN10" t="s">
        <v>1384</v>
      </c>
      <c r="EO10" t="s">
        <v>1384</v>
      </c>
      <c r="EP10" t="s">
        <v>1384</v>
      </c>
      <c r="ET10" t="s">
        <v>1385</v>
      </c>
      <c r="EU10" t="s">
        <v>1386</v>
      </c>
      <c r="EV10" t="s">
        <v>1386</v>
      </c>
      <c r="EW10" t="s">
        <v>1386</v>
      </c>
      <c r="EX10" t="s">
        <v>1386</v>
      </c>
      <c r="EY10" t="s">
        <v>1386</v>
      </c>
      <c r="FF10" t="s">
        <v>1387</v>
      </c>
      <c r="FG10" t="s">
        <v>1387</v>
      </c>
      <c r="FH10" t="s">
        <v>1387</v>
      </c>
      <c r="FI10" t="s">
        <v>1387</v>
      </c>
      <c r="FJ10" t="s">
        <v>1387</v>
      </c>
      <c r="FY10" t="s">
        <v>1388</v>
      </c>
      <c r="FZ10" t="s">
        <v>1388</v>
      </c>
      <c r="GA10" t="s">
        <v>1388</v>
      </c>
      <c r="GB10" t="s">
        <v>1388</v>
      </c>
      <c r="GC10" t="s">
        <v>1388</v>
      </c>
      <c r="GE10" t="s">
        <v>1389</v>
      </c>
    </row>
    <row r="11" spans="1:185" ht="12.75">
      <c r="A11" t="s">
        <v>1449</v>
      </c>
      <c r="B11" t="s">
        <v>3272</v>
      </c>
      <c r="E11" t="s">
        <v>1390</v>
      </c>
      <c r="I11" t="s">
        <v>1391</v>
      </c>
      <c r="J11" t="s">
        <v>1391</v>
      </c>
      <c r="K11" t="s">
        <v>1391</v>
      </c>
      <c r="L11" t="s">
        <v>1391</v>
      </c>
      <c r="M11" t="s">
        <v>1391</v>
      </c>
      <c r="N11" t="s">
        <v>1392</v>
      </c>
      <c r="P11" t="s">
        <v>1393</v>
      </c>
      <c r="Q11" t="s">
        <v>1393</v>
      </c>
      <c r="R11" t="s">
        <v>1393</v>
      </c>
      <c r="S11" t="s">
        <v>1393</v>
      </c>
      <c r="T11" t="s">
        <v>1393</v>
      </c>
      <c r="V11" t="s">
        <v>1394</v>
      </c>
      <c r="W11" t="s">
        <v>1395</v>
      </c>
      <c r="X11" t="s">
        <v>1395</v>
      </c>
      <c r="Y11" t="s">
        <v>1395</v>
      </c>
      <c r="Z11" t="s">
        <v>1395</v>
      </c>
      <c r="AA11" t="s">
        <v>1395</v>
      </c>
      <c r="AF11" t="s">
        <v>1396</v>
      </c>
      <c r="AG11" t="s">
        <v>1396</v>
      </c>
      <c r="AH11" t="s">
        <v>1396</v>
      </c>
      <c r="AI11" t="s">
        <v>1396</v>
      </c>
      <c r="AJ11" t="s">
        <v>1396</v>
      </c>
      <c r="AP11" t="s">
        <v>1397</v>
      </c>
      <c r="AQ11" t="s">
        <v>1398</v>
      </c>
      <c r="AR11" t="s">
        <v>1398</v>
      </c>
      <c r="AS11" t="s">
        <v>1398</v>
      </c>
      <c r="AT11" t="s">
        <v>1398</v>
      </c>
      <c r="AU11" t="s">
        <v>1398</v>
      </c>
      <c r="AV11" t="s">
        <v>1398</v>
      </c>
      <c r="AW11" t="s">
        <v>795</v>
      </c>
      <c r="BA11" t="s">
        <v>1399</v>
      </c>
      <c r="BB11" t="s">
        <v>1400</v>
      </c>
      <c r="BE11" t="s">
        <v>1401</v>
      </c>
      <c r="BF11" t="s">
        <v>1401</v>
      </c>
      <c r="BG11" t="s">
        <v>1401</v>
      </c>
      <c r="BH11" t="s">
        <v>1401</v>
      </c>
      <c r="BI11" t="s">
        <v>1401</v>
      </c>
      <c r="BT11" t="s">
        <v>1402</v>
      </c>
      <c r="BU11" t="s">
        <v>1402</v>
      </c>
      <c r="BV11" t="s">
        <v>1402</v>
      </c>
      <c r="BW11" t="s">
        <v>1402</v>
      </c>
      <c r="BX11" t="s">
        <v>1402</v>
      </c>
      <c r="CC11" t="s">
        <v>1403</v>
      </c>
      <c r="CG11" t="s">
        <v>1404</v>
      </c>
      <c r="CM11" t="s">
        <v>1405</v>
      </c>
      <c r="CV11" t="s">
        <v>1406</v>
      </c>
      <c r="DJ11" t="s">
        <v>1407</v>
      </c>
      <c r="DS11" t="s">
        <v>1408</v>
      </c>
      <c r="DV11" t="s">
        <v>1409</v>
      </c>
      <c r="DW11" t="s">
        <v>1410</v>
      </c>
      <c r="DY11" t="s">
        <v>1260</v>
      </c>
      <c r="DZ11" t="s">
        <v>1260</v>
      </c>
      <c r="EA11" t="s">
        <v>1260</v>
      </c>
      <c r="EB11" t="s">
        <v>1260</v>
      </c>
      <c r="EC11" t="s">
        <v>1260</v>
      </c>
      <c r="EL11" t="s">
        <v>1411</v>
      </c>
      <c r="EM11" t="s">
        <v>1411</v>
      </c>
      <c r="EN11" t="s">
        <v>1411</v>
      </c>
      <c r="EO11" t="s">
        <v>1411</v>
      </c>
      <c r="EP11" t="s">
        <v>1411</v>
      </c>
      <c r="ET11" t="s">
        <v>1412</v>
      </c>
      <c r="EU11" t="s">
        <v>845</v>
      </c>
      <c r="EV11" t="s">
        <v>845</v>
      </c>
      <c r="EW11" t="s">
        <v>845</v>
      </c>
      <c r="EX11" t="s">
        <v>845</v>
      </c>
      <c r="EY11" t="s">
        <v>845</v>
      </c>
      <c r="FF11" t="s">
        <v>1413</v>
      </c>
      <c r="FG11" t="s">
        <v>1413</v>
      </c>
      <c r="FH11" t="s">
        <v>1413</v>
      </c>
      <c r="FI11" t="s">
        <v>1413</v>
      </c>
      <c r="FJ11" t="s">
        <v>1413</v>
      </c>
      <c r="FY11" t="s">
        <v>1414</v>
      </c>
      <c r="FZ11" t="s">
        <v>1414</v>
      </c>
      <c r="GA11" t="s">
        <v>1414</v>
      </c>
      <c r="GB11" t="s">
        <v>1414</v>
      </c>
      <c r="GC11" t="s">
        <v>1414</v>
      </c>
    </row>
    <row r="12" spans="1:185" ht="12.75">
      <c r="A12" t="s">
        <v>1251</v>
      </c>
      <c r="B12" t="s">
        <v>3273</v>
      </c>
      <c r="E12" t="s">
        <v>1415</v>
      </c>
      <c r="I12" t="s">
        <v>1416</v>
      </c>
      <c r="J12" t="s">
        <v>1416</v>
      </c>
      <c r="K12" t="s">
        <v>1416</v>
      </c>
      <c r="L12" t="s">
        <v>1416</v>
      </c>
      <c r="M12" t="s">
        <v>1416</v>
      </c>
      <c r="N12" t="s">
        <v>1417</v>
      </c>
      <c r="P12" t="s">
        <v>244</v>
      </c>
      <c r="Q12" t="s">
        <v>244</v>
      </c>
      <c r="R12" t="s">
        <v>244</v>
      </c>
      <c r="S12" t="s">
        <v>244</v>
      </c>
      <c r="T12" t="s">
        <v>244</v>
      </c>
      <c r="V12" t="s">
        <v>1418</v>
      </c>
      <c r="W12" t="s">
        <v>1419</v>
      </c>
      <c r="X12" t="s">
        <v>1419</v>
      </c>
      <c r="Y12" t="s">
        <v>1419</v>
      </c>
      <c r="Z12" t="s">
        <v>1419</v>
      </c>
      <c r="AA12" t="s">
        <v>1419</v>
      </c>
      <c r="AF12" t="s">
        <v>1420</v>
      </c>
      <c r="AG12" t="s">
        <v>1420</v>
      </c>
      <c r="AH12" t="s">
        <v>1420</v>
      </c>
      <c r="AI12" t="s">
        <v>1420</v>
      </c>
      <c r="AJ12" t="s">
        <v>1420</v>
      </c>
      <c r="AP12" t="s">
        <v>1421</v>
      </c>
      <c r="AQ12" t="s">
        <v>1422</v>
      </c>
      <c r="AR12" t="s">
        <v>1422</v>
      </c>
      <c r="AS12" t="s">
        <v>1422</v>
      </c>
      <c r="AT12" t="s">
        <v>1422</v>
      </c>
      <c r="AU12" t="s">
        <v>1422</v>
      </c>
      <c r="AV12" t="s">
        <v>1422</v>
      </c>
      <c r="AW12" t="s">
        <v>368</v>
      </c>
      <c r="BA12" t="s">
        <v>1423</v>
      </c>
      <c r="BB12" t="s">
        <v>1424</v>
      </c>
      <c r="BE12" t="s">
        <v>1425</v>
      </c>
      <c r="BF12" t="s">
        <v>1425</v>
      </c>
      <c r="BG12" t="s">
        <v>1425</v>
      </c>
      <c r="BH12" t="s">
        <v>1425</v>
      </c>
      <c r="BI12" t="s">
        <v>1425</v>
      </c>
      <c r="CC12" t="s">
        <v>1426</v>
      </c>
      <c r="CG12" t="s">
        <v>1427</v>
      </c>
      <c r="CM12" t="s">
        <v>1428</v>
      </c>
      <c r="CV12" t="s">
        <v>1429</v>
      </c>
      <c r="DS12" t="s">
        <v>1430</v>
      </c>
      <c r="DV12" t="s">
        <v>1431</v>
      </c>
      <c r="DW12" t="s">
        <v>1432</v>
      </c>
      <c r="DY12" t="s">
        <v>1433</v>
      </c>
      <c r="DZ12" t="s">
        <v>1433</v>
      </c>
      <c r="EA12" t="s">
        <v>1433</v>
      </c>
      <c r="EB12" t="s">
        <v>1433</v>
      </c>
      <c r="EC12" t="s">
        <v>1433</v>
      </c>
      <c r="EL12" t="s">
        <v>1434</v>
      </c>
      <c r="EM12" t="s">
        <v>1434</v>
      </c>
      <c r="EN12" t="s">
        <v>1434</v>
      </c>
      <c r="EO12" t="s">
        <v>1434</v>
      </c>
      <c r="EP12" t="s">
        <v>1434</v>
      </c>
      <c r="ET12" t="s">
        <v>1435</v>
      </c>
      <c r="EU12" t="s">
        <v>1436</v>
      </c>
      <c r="EV12" t="s">
        <v>1436</v>
      </c>
      <c r="EW12" t="s">
        <v>1436</v>
      </c>
      <c r="EX12" t="s">
        <v>1436</v>
      </c>
      <c r="EY12" t="s">
        <v>1436</v>
      </c>
      <c r="FF12" t="s">
        <v>1437</v>
      </c>
      <c r="FG12" t="s">
        <v>1437</v>
      </c>
      <c r="FH12" t="s">
        <v>1437</v>
      </c>
      <c r="FI12" t="s">
        <v>1437</v>
      </c>
      <c r="FJ12" t="s">
        <v>1437</v>
      </c>
      <c r="FY12" t="s">
        <v>1438</v>
      </c>
      <c r="FZ12" t="s">
        <v>1438</v>
      </c>
      <c r="GA12" t="s">
        <v>1438</v>
      </c>
      <c r="GB12" t="s">
        <v>1438</v>
      </c>
      <c r="GC12" t="s">
        <v>1438</v>
      </c>
    </row>
    <row r="13" spans="1:185" ht="12.75">
      <c r="A13" t="s">
        <v>1454</v>
      </c>
      <c r="B13" t="s">
        <v>3274</v>
      </c>
      <c r="E13" t="s">
        <v>1439</v>
      </c>
      <c r="I13" t="s">
        <v>1440</v>
      </c>
      <c r="J13" t="s">
        <v>1440</v>
      </c>
      <c r="K13" t="s">
        <v>1440</v>
      </c>
      <c r="L13" t="s">
        <v>1440</v>
      </c>
      <c r="M13" t="s">
        <v>1440</v>
      </c>
      <c r="N13" t="s">
        <v>1441</v>
      </c>
      <c r="P13" t="s">
        <v>1442</v>
      </c>
      <c r="Q13" t="s">
        <v>1442</v>
      </c>
      <c r="R13" t="s">
        <v>1442</v>
      </c>
      <c r="S13" t="s">
        <v>1442</v>
      </c>
      <c r="T13" t="s">
        <v>1442</v>
      </c>
      <c r="V13" t="s">
        <v>1443</v>
      </c>
      <c r="W13" t="s">
        <v>1444</v>
      </c>
      <c r="X13" t="s">
        <v>1444</v>
      </c>
      <c r="Y13" t="s">
        <v>1444</v>
      </c>
      <c r="Z13" t="s">
        <v>1444</v>
      </c>
      <c r="AA13" t="s">
        <v>1444</v>
      </c>
      <c r="AF13" t="s">
        <v>1445</v>
      </c>
      <c r="AG13" t="s">
        <v>1445</v>
      </c>
      <c r="AH13" t="s">
        <v>1445</v>
      </c>
      <c r="AI13" t="s">
        <v>1445</v>
      </c>
      <c r="AJ13" t="s">
        <v>1445</v>
      </c>
      <c r="AP13" t="s">
        <v>1245</v>
      </c>
      <c r="AQ13" t="s">
        <v>1446</v>
      </c>
      <c r="AR13" t="s">
        <v>1446</v>
      </c>
      <c r="AS13" t="s">
        <v>1446</v>
      </c>
      <c r="AT13" t="s">
        <v>1446</v>
      </c>
      <c r="AU13" t="s">
        <v>1446</v>
      </c>
      <c r="AV13" t="s">
        <v>1446</v>
      </c>
      <c r="BA13" t="s">
        <v>1269</v>
      </c>
      <c r="BB13" t="s">
        <v>1447</v>
      </c>
      <c r="BE13" t="s">
        <v>1448</v>
      </c>
      <c r="BF13" t="s">
        <v>1448</v>
      </c>
      <c r="BG13" t="s">
        <v>1448</v>
      </c>
      <c r="BH13" t="s">
        <v>1448</v>
      </c>
      <c r="BI13" t="s">
        <v>1448</v>
      </c>
      <c r="CC13" t="s">
        <v>1449</v>
      </c>
      <c r="CG13" t="s">
        <v>1450</v>
      </c>
      <c r="CM13" t="s">
        <v>1451</v>
      </c>
      <c r="CV13" t="s">
        <v>1452</v>
      </c>
      <c r="DS13" t="s">
        <v>1453</v>
      </c>
      <c r="DV13" t="s">
        <v>1454</v>
      </c>
      <c r="DW13" t="s">
        <v>1455</v>
      </c>
      <c r="EL13" t="s">
        <v>1456</v>
      </c>
      <c r="EM13" t="s">
        <v>1456</v>
      </c>
      <c r="EN13" t="s">
        <v>1456</v>
      </c>
      <c r="EO13" t="s">
        <v>1456</v>
      </c>
      <c r="EP13" t="s">
        <v>1456</v>
      </c>
      <c r="ET13" t="s">
        <v>1457</v>
      </c>
      <c r="EU13" t="s">
        <v>1458</v>
      </c>
      <c r="EV13" t="s">
        <v>1458</v>
      </c>
      <c r="EW13" t="s">
        <v>1458</v>
      </c>
      <c r="EX13" t="s">
        <v>1458</v>
      </c>
      <c r="EY13" t="s">
        <v>1458</v>
      </c>
      <c r="FF13" t="s">
        <v>1459</v>
      </c>
      <c r="FG13" t="s">
        <v>1459</v>
      </c>
      <c r="FH13" t="s">
        <v>1459</v>
      </c>
      <c r="FI13" t="s">
        <v>1459</v>
      </c>
      <c r="FJ13" t="s">
        <v>1459</v>
      </c>
      <c r="FY13" t="s">
        <v>1460</v>
      </c>
      <c r="FZ13" t="s">
        <v>1460</v>
      </c>
      <c r="GA13" t="s">
        <v>1460</v>
      </c>
      <c r="GB13" t="s">
        <v>1460</v>
      </c>
      <c r="GC13" t="s">
        <v>1460</v>
      </c>
    </row>
    <row r="14" spans="1:185" ht="12.75">
      <c r="A14" t="s">
        <v>1409</v>
      </c>
      <c r="B14" t="s">
        <v>3275</v>
      </c>
      <c r="E14" t="s">
        <v>1461</v>
      </c>
      <c r="I14" t="s">
        <v>1462</v>
      </c>
      <c r="J14" t="s">
        <v>1462</v>
      </c>
      <c r="K14" t="s">
        <v>1462</v>
      </c>
      <c r="L14" t="s">
        <v>1462</v>
      </c>
      <c r="M14" t="s">
        <v>1462</v>
      </c>
      <c r="N14" t="s">
        <v>1463</v>
      </c>
      <c r="P14" t="s">
        <v>1464</v>
      </c>
      <c r="Q14" t="s">
        <v>1464</v>
      </c>
      <c r="R14" t="s">
        <v>1464</v>
      </c>
      <c r="S14" t="s">
        <v>1464</v>
      </c>
      <c r="T14" t="s">
        <v>1464</v>
      </c>
      <c r="V14" t="s">
        <v>1465</v>
      </c>
      <c r="W14" t="s">
        <v>1466</v>
      </c>
      <c r="X14" t="s">
        <v>1466</v>
      </c>
      <c r="Y14" t="s">
        <v>1466</v>
      </c>
      <c r="Z14" t="s">
        <v>1466</v>
      </c>
      <c r="AA14" t="s">
        <v>1466</v>
      </c>
      <c r="AP14" t="s">
        <v>1467</v>
      </c>
      <c r="AQ14" t="s">
        <v>1468</v>
      </c>
      <c r="AR14" t="s">
        <v>1468</v>
      </c>
      <c r="AS14" t="s">
        <v>1468</v>
      </c>
      <c r="AT14" t="s">
        <v>1468</v>
      </c>
      <c r="AU14" t="s">
        <v>1468</v>
      </c>
      <c r="AV14" t="s">
        <v>1468</v>
      </c>
      <c r="BA14" t="s">
        <v>1469</v>
      </c>
      <c r="BB14" t="s">
        <v>1470</v>
      </c>
      <c r="CG14" t="s">
        <v>1471</v>
      </c>
      <c r="CM14" t="s">
        <v>1472</v>
      </c>
      <c r="CV14" t="s">
        <v>1473</v>
      </c>
      <c r="DS14" t="s">
        <v>1474</v>
      </c>
      <c r="DW14" t="s">
        <v>1475</v>
      </c>
      <c r="ET14" t="s">
        <v>1476</v>
      </c>
      <c r="EU14" t="s">
        <v>1477</v>
      </c>
      <c r="EV14" t="s">
        <v>1477</v>
      </c>
      <c r="EW14" t="s">
        <v>1477</v>
      </c>
      <c r="EX14" t="s">
        <v>1477</v>
      </c>
      <c r="EY14" t="s">
        <v>1477</v>
      </c>
      <c r="FY14" t="s">
        <v>1478</v>
      </c>
      <c r="FZ14" t="s">
        <v>1478</v>
      </c>
      <c r="GA14" t="s">
        <v>1478</v>
      </c>
      <c r="GB14" t="s">
        <v>1478</v>
      </c>
      <c r="GC14" t="s">
        <v>1478</v>
      </c>
    </row>
    <row r="15" spans="1:185" ht="12.75">
      <c r="A15" t="s">
        <v>1099</v>
      </c>
      <c r="B15" t="s">
        <v>1099</v>
      </c>
      <c r="E15" t="s">
        <v>1479</v>
      </c>
      <c r="I15" t="s">
        <v>1480</v>
      </c>
      <c r="J15" t="s">
        <v>1480</v>
      </c>
      <c r="K15" t="s">
        <v>1480</v>
      </c>
      <c r="L15" t="s">
        <v>1480</v>
      </c>
      <c r="M15" t="s">
        <v>1480</v>
      </c>
      <c r="P15" t="s">
        <v>1481</v>
      </c>
      <c r="Q15" t="s">
        <v>1481</v>
      </c>
      <c r="R15" t="s">
        <v>1481</v>
      </c>
      <c r="S15" t="s">
        <v>1481</v>
      </c>
      <c r="T15" t="s">
        <v>1481</v>
      </c>
      <c r="V15" t="s">
        <v>1482</v>
      </c>
      <c r="W15" t="s">
        <v>1483</v>
      </c>
      <c r="X15" t="s">
        <v>1483</v>
      </c>
      <c r="Y15" t="s">
        <v>1483</v>
      </c>
      <c r="Z15" t="s">
        <v>1483</v>
      </c>
      <c r="AA15" t="s">
        <v>1483</v>
      </c>
      <c r="AP15" t="s">
        <v>1295</v>
      </c>
      <c r="AQ15" t="s">
        <v>329</v>
      </c>
      <c r="AR15" t="s">
        <v>329</v>
      </c>
      <c r="AS15" t="s">
        <v>329</v>
      </c>
      <c r="AT15" t="s">
        <v>329</v>
      </c>
      <c r="AU15" t="s">
        <v>329</v>
      </c>
      <c r="AV15" t="s">
        <v>329</v>
      </c>
      <c r="BA15" t="s">
        <v>728</v>
      </c>
      <c r="BB15" t="s">
        <v>1484</v>
      </c>
      <c r="CM15" t="s">
        <v>1485</v>
      </c>
      <c r="CV15" t="s">
        <v>1486</v>
      </c>
      <c r="DS15" t="s">
        <v>1487</v>
      </c>
      <c r="DW15" t="s">
        <v>1488</v>
      </c>
      <c r="EU15" t="s">
        <v>1489</v>
      </c>
      <c r="EV15" t="s">
        <v>1489</v>
      </c>
      <c r="EW15" t="s">
        <v>1489</v>
      </c>
      <c r="EX15" t="s">
        <v>1489</v>
      </c>
      <c r="EY15" t="s">
        <v>1489</v>
      </c>
      <c r="FY15" t="s">
        <v>1490</v>
      </c>
      <c r="FZ15" t="s">
        <v>1490</v>
      </c>
      <c r="GA15" t="s">
        <v>1490</v>
      </c>
      <c r="GB15" t="s">
        <v>1490</v>
      </c>
      <c r="GC15" t="s">
        <v>1490</v>
      </c>
    </row>
    <row r="16" spans="1:185" ht="12.75">
      <c r="A16" t="s">
        <v>1200</v>
      </c>
      <c r="B16" t="s">
        <v>3276</v>
      </c>
      <c r="E16" t="s">
        <v>1491</v>
      </c>
      <c r="I16" t="s">
        <v>1492</v>
      </c>
      <c r="J16" t="s">
        <v>1492</v>
      </c>
      <c r="K16" t="s">
        <v>1492</v>
      </c>
      <c r="L16" t="s">
        <v>1492</v>
      </c>
      <c r="M16" t="s">
        <v>1492</v>
      </c>
      <c r="P16" t="s">
        <v>1493</v>
      </c>
      <c r="Q16" t="s">
        <v>1493</v>
      </c>
      <c r="R16" t="s">
        <v>1493</v>
      </c>
      <c r="S16" t="s">
        <v>1493</v>
      </c>
      <c r="T16" t="s">
        <v>1493</v>
      </c>
      <c r="V16" t="s">
        <v>1494</v>
      </c>
      <c r="W16" t="s">
        <v>1495</v>
      </c>
      <c r="X16" t="s">
        <v>1495</v>
      </c>
      <c r="Y16" t="s">
        <v>1495</v>
      </c>
      <c r="Z16" t="s">
        <v>1495</v>
      </c>
      <c r="AA16" t="s">
        <v>1495</v>
      </c>
      <c r="AP16" t="s">
        <v>773</v>
      </c>
      <c r="AQ16" t="s">
        <v>1496</v>
      </c>
      <c r="AR16" t="s">
        <v>1496</v>
      </c>
      <c r="AS16" t="s">
        <v>1496</v>
      </c>
      <c r="AT16" t="s">
        <v>1496</v>
      </c>
      <c r="AU16" t="s">
        <v>1496</v>
      </c>
      <c r="AV16" t="s">
        <v>1496</v>
      </c>
      <c r="BA16" t="s">
        <v>1497</v>
      </c>
      <c r="BB16" t="s">
        <v>1498</v>
      </c>
      <c r="CM16" t="s">
        <v>1499</v>
      </c>
      <c r="CV16" t="s">
        <v>1500</v>
      </c>
      <c r="DS16" t="s">
        <v>1501</v>
      </c>
      <c r="DW16" t="s">
        <v>1502</v>
      </c>
      <c r="EU16" t="s">
        <v>1503</v>
      </c>
      <c r="EV16" t="s">
        <v>1503</v>
      </c>
      <c r="EW16" t="s">
        <v>1503</v>
      </c>
      <c r="EX16" t="s">
        <v>1503</v>
      </c>
      <c r="EY16" t="s">
        <v>1503</v>
      </c>
      <c r="FY16" t="s">
        <v>1504</v>
      </c>
      <c r="FZ16" t="s">
        <v>1504</v>
      </c>
      <c r="GA16" t="s">
        <v>1504</v>
      </c>
      <c r="GB16" t="s">
        <v>1504</v>
      </c>
      <c r="GC16" t="s">
        <v>1504</v>
      </c>
    </row>
    <row r="17" spans="1:185" ht="12.75">
      <c r="A17" t="s">
        <v>1403</v>
      </c>
      <c r="B17" t="s">
        <v>1403</v>
      </c>
      <c r="E17" t="s">
        <v>1505</v>
      </c>
      <c r="I17" t="s">
        <v>1506</v>
      </c>
      <c r="J17" t="s">
        <v>1506</v>
      </c>
      <c r="K17" t="s">
        <v>1506</v>
      </c>
      <c r="L17" t="s">
        <v>1506</v>
      </c>
      <c r="M17" t="s">
        <v>1506</v>
      </c>
      <c r="P17" t="s">
        <v>1507</v>
      </c>
      <c r="Q17" t="s">
        <v>1507</v>
      </c>
      <c r="R17" t="s">
        <v>1507</v>
      </c>
      <c r="S17" t="s">
        <v>1507</v>
      </c>
      <c r="T17" t="s">
        <v>1507</v>
      </c>
      <c r="V17" t="s">
        <v>256</v>
      </c>
      <c r="W17" t="s">
        <v>1508</v>
      </c>
      <c r="X17" t="s">
        <v>1508</v>
      </c>
      <c r="Y17" t="s">
        <v>1508</v>
      </c>
      <c r="Z17" t="s">
        <v>1508</v>
      </c>
      <c r="AA17" t="s">
        <v>1508</v>
      </c>
      <c r="AP17" t="s">
        <v>1316</v>
      </c>
      <c r="AQ17" t="s">
        <v>1509</v>
      </c>
      <c r="AR17" t="s">
        <v>1509</v>
      </c>
      <c r="AS17" t="s">
        <v>1509</v>
      </c>
      <c r="AT17" t="s">
        <v>1509</v>
      </c>
      <c r="AU17" t="s">
        <v>1509</v>
      </c>
      <c r="AV17" t="s">
        <v>1509</v>
      </c>
      <c r="BA17" t="s">
        <v>1380</v>
      </c>
      <c r="BB17" t="s">
        <v>1510</v>
      </c>
      <c r="CM17" t="s">
        <v>1511</v>
      </c>
      <c r="CV17" t="s">
        <v>1512</v>
      </c>
      <c r="DS17" t="s">
        <v>1513</v>
      </c>
      <c r="DW17" t="s">
        <v>1514</v>
      </c>
      <c r="EU17" t="s">
        <v>1515</v>
      </c>
      <c r="EV17" t="s">
        <v>1515</v>
      </c>
      <c r="EW17" t="s">
        <v>1515</v>
      </c>
      <c r="EX17" t="s">
        <v>1515</v>
      </c>
      <c r="EY17" t="s">
        <v>1515</v>
      </c>
      <c r="FY17" t="s">
        <v>1516</v>
      </c>
      <c r="FZ17" t="s">
        <v>1516</v>
      </c>
      <c r="GA17" t="s">
        <v>1516</v>
      </c>
      <c r="GB17" t="s">
        <v>1516</v>
      </c>
      <c r="GC17" t="s">
        <v>1516</v>
      </c>
    </row>
    <row r="18" spans="1:185" ht="12.75">
      <c r="A18" t="s">
        <v>1220</v>
      </c>
      <c r="B18" t="s">
        <v>3277</v>
      </c>
      <c r="E18" t="s">
        <v>1517</v>
      </c>
      <c r="I18" t="s">
        <v>1518</v>
      </c>
      <c r="J18" t="s">
        <v>1518</v>
      </c>
      <c r="K18" t="s">
        <v>1518</v>
      </c>
      <c r="L18" t="s">
        <v>1518</v>
      </c>
      <c r="M18" t="s">
        <v>1518</v>
      </c>
      <c r="P18" t="s">
        <v>1519</v>
      </c>
      <c r="Q18" t="s">
        <v>1519</v>
      </c>
      <c r="R18" t="s">
        <v>1519</v>
      </c>
      <c r="S18" t="s">
        <v>1519</v>
      </c>
      <c r="T18" t="s">
        <v>1519</v>
      </c>
      <c r="V18" t="s">
        <v>1520</v>
      </c>
      <c r="W18" t="s">
        <v>1521</v>
      </c>
      <c r="X18" t="s">
        <v>1521</v>
      </c>
      <c r="Y18" t="s">
        <v>1521</v>
      </c>
      <c r="Z18" t="s">
        <v>1521</v>
      </c>
      <c r="AA18" t="s">
        <v>1521</v>
      </c>
      <c r="AP18" t="s">
        <v>1522</v>
      </c>
      <c r="AQ18" t="s">
        <v>1523</v>
      </c>
      <c r="AR18" t="s">
        <v>1523</v>
      </c>
      <c r="AS18" t="s">
        <v>1523</v>
      </c>
      <c r="AT18" t="s">
        <v>1523</v>
      </c>
      <c r="AU18" t="s">
        <v>1523</v>
      </c>
      <c r="AV18" t="s">
        <v>1523</v>
      </c>
      <c r="BB18" t="s">
        <v>1524</v>
      </c>
      <c r="CM18" t="s">
        <v>1525</v>
      </c>
      <c r="CV18" t="s">
        <v>1526</v>
      </c>
      <c r="DS18" t="s">
        <v>1527</v>
      </c>
      <c r="DW18" t="s">
        <v>1528</v>
      </c>
      <c r="EU18" t="s">
        <v>1529</v>
      </c>
      <c r="EV18" t="s">
        <v>1529</v>
      </c>
      <c r="EW18" t="s">
        <v>1529</v>
      </c>
      <c r="EX18" t="s">
        <v>1529</v>
      </c>
      <c r="EY18" t="s">
        <v>1529</v>
      </c>
      <c r="FY18" t="s">
        <v>1530</v>
      </c>
      <c r="FZ18" t="s">
        <v>1530</v>
      </c>
      <c r="GA18" t="s">
        <v>1530</v>
      </c>
      <c r="GB18" t="s">
        <v>1530</v>
      </c>
      <c r="GC18" t="s">
        <v>1530</v>
      </c>
    </row>
    <row r="19" spans="5:185" ht="12.75">
      <c r="E19" t="s">
        <v>1531</v>
      </c>
      <c r="I19" t="s">
        <v>1532</v>
      </c>
      <c r="J19" t="s">
        <v>1532</v>
      </c>
      <c r="K19" t="s">
        <v>1532</v>
      </c>
      <c r="L19" t="s">
        <v>1532</v>
      </c>
      <c r="M19" t="s">
        <v>1532</v>
      </c>
      <c r="P19" t="s">
        <v>1533</v>
      </c>
      <c r="Q19" t="s">
        <v>1533</v>
      </c>
      <c r="R19" t="s">
        <v>1533</v>
      </c>
      <c r="S19" t="s">
        <v>1533</v>
      </c>
      <c r="T19" t="s">
        <v>1533</v>
      </c>
      <c r="V19" t="s">
        <v>1534</v>
      </c>
      <c r="W19" t="s">
        <v>1337</v>
      </c>
      <c r="X19" t="s">
        <v>1337</v>
      </c>
      <c r="Y19" t="s">
        <v>1337</v>
      </c>
      <c r="Z19" t="s">
        <v>1337</v>
      </c>
      <c r="AA19" t="s">
        <v>1337</v>
      </c>
      <c r="AP19" t="s">
        <v>1163</v>
      </c>
      <c r="BB19" t="s">
        <v>1535</v>
      </c>
      <c r="CM19" t="s">
        <v>1536</v>
      </c>
      <c r="CV19" t="s">
        <v>1537</v>
      </c>
      <c r="DS19" t="s">
        <v>1538</v>
      </c>
      <c r="DW19" t="s">
        <v>1539</v>
      </c>
      <c r="EU19" t="s">
        <v>1540</v>
      </c>
      <c r="EV19" t="s">
        <v>1540</v>
      </c>
      <c r="EW19" t="s">
        <v>1540</v>
      </c>
      <c r="EX19" t="s">
        <v>1540</v>
      </c>
      <c r="EY19" t="s">
        <v>1540</v>
      </c>
      <c r="FY19" t="s">
        <v>1541</v>
      </c>
      <c r="FZ19" t="s">
        <v>1541</v>
      </c>
      <c r="GA19" t="s">
        <v>1541</v>
      </c>
      <c r="GB19" t="s">
        <v>1541</v>
      </c>
      <c r="GC19" t="s">
        <v>1541</v>
      </c>
    </row>
    <row r="20" spans="5:185" ht="12.75">
      <c r="E20" t="s">
        <v>1542</v>
      </c>
      <c r="I20" t="s">
        <v>1543</v>
      </c>
      <c r="J20" t="s">
        <v>1543</v>
      </c>
      <c r="K20" t="s">
        <v>1543</v>
      </c>
      <c r="L20" t="s">
        <v>1543</v>
      </c>
      <c r="M20" t="s">
        <v>1543</v>
      </c>
      <c r="P20" t="s">
        <v>1544</v>
      </c>
      <c r="Q20" t="s">
        <v>1544</v>
      </c>
      <c r="R20" t="s">
        <v>1544</v>
      </c>
      <c r="S20" t="s">
        <v>1544</v>
      </c>
      <c r="T20" t="s">
        <v>1544</v>
      </c>
      <c r="V20" t="s">
        <v>1545</v>
      </c>
      <c r="W20" t="s">
        <v>1546</v>
      </c>
      <c r="X20" t="s">
        <v>1546</v>
      </c>
      <c r="Y20" t="s">
        <v>1546</v>
      </c>
      <c r="Z20" t="s">
        <v>1546</v>
      </c>
      <c r="AA20" t="s">
        <v>1546</v>
      </c>
      <c r="AP20" t="s">
        <v>1547</v>
      </c>
      <c r="CM20" t="s">
        <v>1548</v>
      </c>
      <c r="CV20" t="s">
        <v>1549</v>
      </c>
      <c r="DS20" t="s">
        <v>1550</v>
      </c>
      <c r="DW20" t="s">
        <v>1551</v>
      </c>
      <c r="EU20" t="s">
        <v>1552</v>
      </c>
      <c r="EV20" t="s">
        <v>1552</v>
      </c>
      <c r="EW20" t="s">
        <v>1552</v>
      </c>
      <c r="EX20" t="s">
        <v>1552</v>
      </c>
      <c r="EY20" t="s">
        <v>1552</v>
      </c>
      <c r="FY20" t="s">
        <v>1553</v>
      </c>
      <c r="FZ20" t="s">
        <v>1553</v>
      </c>
      <c r="GA20" t="s">
        <v>1553</v>
      </c>
      <c r="GB20" t="s">
        <v>1553</v>
      </c>
      <c r="GC20" t="s">
        <v>1553</v>
      </c>
    </row>
    <row r="21" spans="5:185" ht="12.75">
      <c r="E21" t="s">
        <v>1554</v>
      </c>
      <c r="I21" t="s">
        <v>1555</v>
      </c>
      <c r="J21" t="s">
        <v>1555</v>
      </c>
      <c r="K21" t="s">
        <v>1555</v>
      </c>
      <c r="L21" t="s">
        <v>1555</v>
      </c>
      <c r="M21" t="s">
        <v>1555</v>
      </c>
      <c r="P21" t="s">
        <v>1556</v>
      </c>
      <c r="Q21" t="s">
        <v>1556</v>
      </c>
      <c r="R21" t="s">
        <v>1556</v>
      </c>
      <c r="S21" t="s">
        <v>1556</v>
      </c>
      <c r="T21" t="s">
        <v>1556</v>
      </c>
      <c r="V21" t="s">
        <v>1557</v>
      </c>
      <c r="W21" t="s">
        <v>1558</v>
      </c>
      <c r="X21" t="s">
        <v>1558</v>
      </c>
      <c r="Y21" t="s">
        <v>1558</v>
      </c>
      <c r="Z21" t="s">
        <v>1558</v>
      </c>
      <c r="AA21" t="s">
        <v>1558</v>
      </c>
      <c r="AP21" t="s">
        <v>1559</v>
      </c>
      <c r="CM21" t="s">
        <v>1560</v>
      </c>
      <c r="CV21" t="s">
        <v>1561</v>
      </c>
      <c r="DS21" t="s">
        <v>1562</v>
      </c>
      <c r="DW21" s="41" t="s">
        <v>1563</v>
      </c>
      <c r="EU21" t="s">
        <v>1564</v>
      </c>
      <c r="EV21" t="s">
        <v>1564</v>
      </c>
      <c r="EW21" t="s">
        <v>1564</v>
      </c>
      <c r="EX21" t="s">
        <v>1564</v>
      </c>
      <c r="EY21" t="s">
        <v>1564</v>
      </c>
      <c r="FY21" t="s">
        <v>1565</v>
      </c>
      <c r="FZ21" t="s">
        <v>1565</v>
      </c>
      <c r="GA21" t="s">
        <v>1565</v>
      </c>
      <c r="GB21" t="s">
        <v>1565</v>
      </c>
      <c r="GC21" t="s">
        <v>1565</v>
      </c>
    </row>
    <row r="22" spans="5:185" ht="12.75">
      <c r="E22" t="s">
        <v>1566</v>
      </c>
      <c r="I22" t="s">
        <v>1567</v>
      </c>
      <c r="J22" t="s">
        <v>1567</v>
      </c>
      <c r="K22" t="s">
        <v>1567</v>
      </c>
      <c r="L22" t="s">
        <v>1567</v>
      </c>
      <c r="M22" t="s">
        <v>1567</v>
      </c>
      <c r="P22" t="s">
        <v>1568</v>
      </c>
      <c r="Q22" t="s">
        <v>1568</v>
      </c>
      <c r="R22" t="s">
        <v>1568</v>
      </c>
      <c r="S22" t="s">
        <v>1568</v>
      </c>
      <c r="T22" t="s">
        <v>1568</v>
      </c>
      <c r="V22" t="s">
        <v>1569</v>
      </c>
      <c r="W22" t="s">
        <v>1570</v>
      </c>
      <c r="X22" t="s">
        <v>1570</v>
      </c>
      <c r="Y22" t="s">
        <v>1570</v>
      </c>
      <c r="Z22" t="s">
        <v>1570</v>
      </c>
      <c r="AA22" t="s">
        <v>1570</v>
      </c>
      <c r="AP22" t="s">
        <v>315</v>
      </c>
      <c r="CM22" t="s">
        <v>1571</v>
      </c>
      <c r="CV22" t="s">
        <v>1572</v>
      </c>
      <c r="DS22" t="s">
        <v>1573</v>
      </c>
      <c r="DW22" s="41" t="s">
        <v>1574</v>
      </c>
      <c r="EU22" t="s">
        <v>1575</v>
      </c>
      <c r="EV22" t="s">
        <v>1575</v>
      </c>
      <c r="EW22" t="s">
        <v>1575</v>
      </c>
      <c r="EX22" t="s">
        <v>1575</v>
      </c>
      <c r="EY22" t="s">
        <v>1575</v>
      </c>
      <c r="FY22" t="s">
        <v>1576</v>
      </c>
      <c r="FZ22" t="s">
        <v>1576</v>
      </c>
      <c r="GA22" t="s">
        <v>1576</v>
      </c>
      <c r="GB22" t="s">
        <v>1576</v>
      </c>
      <c r="GC22" t="s">
        <v>1576</v>
      </c>
    </row>
    <row r="23" spans="5:185" ht="12.75">
      <c r="E23" t="s">
        <v>1577</v>
      </c>
      <c r="I23" t="s">
        <v>1578</v>
      </c>
      <c r="J23" t="s">
        <v>1578</v>
      </c>
      <c r="K23" t="s">
        <v>1578</v>
      </c>
      <c r="L23" t="s">
        <v>1578</v>
      </c>
      <c r="M23" t="s">
        <v>1578</v>
      </c>
      <c r="P23" t="s">
        <v>1579</v>
      </c>
      <c r="Q23" t="s">
        <v>1579</v>
      </c>
      <c r="R23" t="s">
        <v>1579</v>
      </c>
      <c r="S23" t="s">
        <v>1579</v>
      </c>
      <c r="T23" t="s">
        <v>1579</v>
      </c>
      <c r="V23" t="s">
        <v>1580</v>
      </c>
      <c r="W23" t="s">
        <v>1581</v>
      </c>
      <c r="X23" t="s">
        <v>1581</v>
      </c>
      <c r="Y23" t="s">
        <v>1581</v>
      </c>
      <c r="Z23" t="s">
        <v>1581</v>
      </c>
      <c r="AA23" t="s">
        <v>1581</v>
      </c>
      <c r="AP23" t="s">
        <v>1582</v>
      </c>
      <c r="CM23" t="s">
        <v>1583</v>
      </c>
      <c r="CV23" t="s">
        <v>1584</v>
      </c>
      <c r="DS23" t="s">
        <v>1585</v>
      </c>
      <c r="DW23" t="s">
        <v>1586</v>
      </c>
      <c r="EU23" t="s">
        <v>1587</v>
      </c>
      <c r="EV23" t="s">
        <v>1587</v>
      </c>
      <c r="EW23" t="s">
        <v>1587</v>
      </c>
      <c r="EX23" t="s">
        <v>1587</v>
      </c>
      <c r="EY23" t="s">
        <v>1587</v>
      </c>
      <c r="FY23" t="s">
        <v>1588</v>
      </c>
      <c r="FZ23" t="s">
        <v>1588</v>
      </c>
      <c r="GA23" t="s">
        <v>1588</v>
      </c>
      <c r="GB23" t="s">
        <v>1588</v>
      </c>
      <c r="GC23" t="s">
        <v>1588</v>
      </c>
    </row>
    <row r="24" spans="5:185" ht="12.75">
      <c r="E24" t="s">
        <v>1589</v>
      </c>
      <c r="I24" t="s">
        <v>1590</v>
      </c>
      <c r="J24" t="s">
        <v>1590</v>
      </c>
      <c r="K24" t="s">
        <v>1590</v>
      </c>
      <c r="L24" t="s">
        <v>1590</v>
      </c>
      <c r="M24" t="s">
        <v>1590</v>
      </c>
      <c r="P24" t="s">
        <v>1591</v>
      </c>
      <c r="Q24" t="s">
        <v>1591</v>
      </c>
      <c r="R24" t="s">
        <v>1591</v>
      </c>
      <c r="S24" t="s">
        <v>1591</v>
      </c>
      <c r="T24" t="s">
        <v>1591</v>
      </c>
      <c r="V24" t="s">
        <v>1592</v>
      </c>
      <c r="W24" t="s">
        <v>1593</v>
      </c>
      <c r="X24" t="s">
        <v>1593</v>
      </c>
      <c r="Y24" t="s">
        <v>1593</v>
      </c>
      <c r="Z24" t="s">
        <v>1593</v>
      </c>
      <c r="AA24" t="s">
        <v>1593</v>
      </c>
      <c r="AP24" t="s">
        <v>1594</v>
      </c>
      <c r="CM24" t="s">
        <v>1595</v>
      </c>
      <c r="CV24" t="s">
        <v>1596</v>
      </c>
      <c r="DS24" t="s">
        <v>1597</v>
      </c>
      <c r="DW24" t="s">
        <v>1598</v>
      </c>
      <c r="EU24" t="s">
        <v>1599</v>
      </c>
      <c r="EV24" t="s">
        <v>1599</v>
      </c>
      <c r="EW24" t="s">
        <v>1599</v>
      </c>
      <c r="EX24" t="s">
        <v>1599</v>
      </c>
      <c r="EY24" t="s">
        <v>1599</v>
      </c>
      <c r="FY24" t="s">
        <v>1600</v>
      </c>
      <c r="FZ24" t="s">
        <v>1600</v>
      </c>
      <c r="GA24" t="s">
        <v>1600</v>
      </c>
      <c r="GB24" t="s">
        <v>1600</v>
      </c>
      <c r="GC24" t="s">
        <v>1600</v>
      </c>
    </row>
    <row r="25" spans="5:185" ht="12.75">
      <c r="E25" t="s">
        <v>1601</v>
      </c>
      <c r="I25" t="s">
        <v>1602</v>
      </c>
      <c r="J25" t="s">
        <v>1602</v>
      </c>
      <c r="K25" t="s">
        <v>1602</v>
      </c>
      <c r="L25" t="s">
        <v>1602</v>
      </c>
      <c r="M25" t="s">
        <v>1602</v>
      </c>
      <c r="P25" t="s">
        <v>1603</v>
      </c>
      <c r="Q25" t="s">
        <v>1603</v>
      </c>
      <c r="R25" t="s">
        <v>1603</v>
      </c>
      <c r="S25" t="s">
        <v>1603</v>
      </c>
      <c r="T25" t="s">
        <v>1603</v>
      </c>
      <c r="V25" t="s">
        <v>1254</v>
      </c>
      <c r="W25" t="s">
        <v>1604</v>
      </c>
      <c r="X25" t="s">
        <v>1604</v>
      </c>
      <c r="Y25" t="s">
        <v>1604</v>
      </c>
      <c r="Z25" t="s">
        <v>1604</v>
      </c>
      <c r="AA25" t="s">
        <v>1604</v>
      </c>
      <c r="AP25" t="s">
        <v>1399</v>
      </c>
      <c r="CM25" t="s">
        <v>1605</v>
      </c>
      <c r="CV25" t="s">
        <v>1606</v>
      </c>
      <c r="DS25" t="s">
        <v>1607</v>
      </c>
      <c r="DW25" t="s">
        <v>1608</v>
      </c>
      <c r="EU25" t="s">
        <v>1609</v>
      </c>
      <c r="EV25" t="s">
        <v>1609</v>
      </c>
      <c r="EW25" t="s">
        <v>1609</v>
      </c>
      <c r="EX25" t="s">
        <v>1609</v>
      </c>
      <c r="EY25" t="s">
        <v>1609</v>
      </c>
      <c r="FY25" t="s">
        <v>1610</v>
      </c>
      <c r="FZ25" t="s">
        <v>1610</v>
      </c>
      <c r="GA25" t="s">
        <v>1610</v>
      </c>
      <c r="GB25" t="s">
        <v>1610</v>
      </c>
      <c r="GC25" t="s">
        <v>1610</v>
      </c>
    </row>
    <row r="26" spans="5:185" ht="12.75">
      <c r="E26" t="s">
        <v>1611</v>
      </c>
      <c r="I26" t="s">
        <v>1612</v>
      </c>
      <c r="J26" t="s">
        <v>1612</v>
      </c>
      <c r="K26" t="s">
        <v>1612</v>
      </c>
      <c r="L26" t="s">
        <v>1612</v>
      </c>
      <c r="M26" t="s">
        <v>1612</v>
      </c>
      <c r="P26" t="s">
        <v>1613</v>
      </c>
      <c r="Q26" t="s">
        <v>1613</v>
      </c>
      <c r="R26" t="s">
        <v>1613</v>
      </c>
      <c r="S26" t="s">
        <v>1613</v>
      </c>
      <c r="T26" t="s">
        <v>1613</v>
      </c>
      <c r="V26" t="s">
        <v>1614</v>
      </c>
      <c r="W26" t="s">
        <v>1615</v>
      </c>
      <c r="X26" t="s">
        <v>1615</v>
      </c>
      <c r="Y26" t="s">
        <v>1615</v>
      </c>
      <c r="Z26" t="s">
        <v>1615</v>
      </c>
      <c r="AA26" t="s">
        <v>1615</v>
      </c>
      <c r="AP26" t="s">
        <v>1616</v>
      </c>
      <c r="CM26" t="s">
        <v>1617</v>
      </c>
      <c r="CV26" t="s">
        <v>1618</v>
      </c>
      <c r="DS26" t="s">
        <v>1619</v>
      </c>
      <c r="DW26" t="s">
        <v>1620</v>
      </c>
      <c r="EU26" t="s">
        <v>1621</v>
      </c>
      <c r="EV26" t="s">
        <v>1621</v>
      </c>
      <c r="EW26" t="s">
        <v>1621</v>
      </c>
      <c r="EX26" t="s">
        <v>1621</v>
      </c>
      <c r="EY26" t="s">
        <v>1621</v>
      </c>
      <c r="FY26" t="s">
        <v>1622</v>
      </c>
      <c r="FZ26" t="s">
        <v>1622</v>
      </c>
      <c r="GA26" t="s">
        <v>1622</v>
      </c>
      <c r="GB26" t="s">
        <v>1622</v>
      </c>
      <c r="GC26" t="s">
        <v>1622</v>
      </c>
    </row>
    <row r="27" spans="5:185" ht="12.75">
      <c r="E27" t="s">
        <v>1623</v>
      </c>
      <c r="I27" t="s">
        <v>1624</v>
      </c>
      <c r="J27" t="s">
        <v>1624</v>
      </c>
      <c r="K27" t="s">
        <v>1624</v>
      </c>
      <c r="L27" t="s">
        <v>1624</v>
      </c>
      <c r="M27" t="s">
        <v>1624</v>
      </c>
      <c r="P27" t="s">
        <v>1625</v>
      </c>
      <c r="Q27" t="s">
        <v>1625</v>
      </c>
      <c r="R27" t="s">
        <v>1625</v>
      </c>
      <c r="S27" t="s">
        <v>1625</v>
      </c>
      <c r="T27" t="s">
        <v>1625</v>
      </c>
      <c r="W27" t="s">
        <v>1626</v>
      </c>
      <c r="X27" t="s">
        <v>1626</v>
      </c>
      <c r="Y27" t="s">
        <v>1626</v>
      </c>
      <c r="Z27" t="s">
        <v>1626</v>
      </c>
      <c r="AA27" t="s">
        <v>1626</v>
      </c>
      <c r="AP27" t="s">
        <v>1627</v>
      </c>
      <c r="CM27" t="s">
        <v>1628</v>
      </c>
      <c r="CV27" t="s">
        <v>1629</v>
      </c>
      <c r="DS27" t="s">
        <v>1630</v>
      </c>
      <c r="DW27" t="s">
        <v>1631</v>
      </c>
      <c r="EU27" t="s">
        <v>1632</v>
      </c>
      <c r="EV27" t="s">
        <v>1632</v>
      </c>
      <c r="EW27" t="s">
        <v>1632</v>
      </c>
      <c r="EX27" t="s">
        <v>1632</v>
      </c>
      <c r="EY27" t="s">
        <v>1632</v>
      </c>
      <c r="FY27" t="s">
        <v>1633</v>
      </c>
      <c r="FZ27" t="s">
        <v>1633</v>
      </c>
      <c r="GA27" t="s">
        <v>1633</v>
      </c>
      <c r="GB27" t="s">
        <v>1633</v>
      </c>
      <c r="GC27" t="s">
        <v>1633</v>
      </c>
    </row>
    <row r="28" spans="5:185" ht="12.75">
      <c r="E28" t="s">
        <v>1634</v>
      </c>
      <c r="I28" t="s">
        <v>1635</v>
      </c>
      <c r="J28" t="s">
        <v>1635</v>
      </c>
      <c r="K28" t="s">
        <v>1635</v>
      </c>
      <c r="L28" t="s">
        <v>1635</v>
      </c>
      <c r="M28" t="s">
        <v>1635</v>
      </c>
      <c r="P28" t="s">
        <v>1636</v>
      </c>
      <c r="Q28" t="s">
        <v>1636</v>
      </c>
      <c r="R28" t="s">
        <v>1636</v>
      </c>
      <c r="S28" t="s">
        <v>1636</v>
      </c>
      <c r="T28" t="s">
        <v>1636</v>
      </c>
      <c r="W28" t="s">
        <v>1637</v>
      </c>
      <c r="X28" t="s">
        <v>1637</v>
      </c>
      <c r="Y28" t="s">
        <v>1637</v>
      </c>
      <c r="Z28" t="s">
        <v>1637</v>
      </c>
      <c r="AA28" t="s">
        <v>1637</v>
      </c>
      <c r="AP28" t="s">
        <v>1097</v>
      </c>
      <c r="CM28" t="s">
        <v>1638</v>
      </c>
      <c r="CV28" t="s">
        <v>1639</v>
      </c>
      <c r="DS28" t="s">
        <v>1640</v>
      </c>
      <c r="DW28" t="s">
        <v>1641</v>
      </c>
      <c r="EU28" t="s">
        <v>1642</v>
      </c>
      <c r="EV28" t="s">
        <v>1642</v>
      </c>
      <c r="EW28" t="s">
        <v>1642</v>
      </c>
      <c r="EX28" t="s">
        <v>1642</v>
      </c>
      <c r="EY28" t="s">
        <v>1642</v>
      </c>
      <c r="FY28" t="s">
        <v>1643</v>
      </c>
      <c r="FZ28" t="s">
        <v>1643</v>
      </c>
      <c r="GA28" t="s">
        <v>1643</v>
      </c>
      <c r="GB28" t="s">
        <v>1643</v>
      </c>
      <c r="GC28" t="s">
        <v>1643</v>
      </c>
    </row>
    <row r="29" spans="5:185" ht="12.75">
      <c r="E29" t="s">
        <v>1644</v>
      </c>
      <c r="P29" t="s">
        <v>1645</v>
      </c>
      <c r="Q29" t="s">
        <v>1645</v>
      </c>
      <c r="R29" t="s">
        <v>1645</v>
      </c>
      <c r="S29" t="s">
        <v>1645</v>
      </c>
      <c r="T29" t="s">
        <v>1645</v>
      </c>
      <c r="W29" t="s">
        <v>1646</v>
      </c>
      <c r="X29" t="s">
        <v>1646</v>
      </c>
      <c r="Y29" t="s">
        <v>1646</v>
      </c>
      <c r="Z29" t="s">
        <v>1646</v>
      </c>
      <c r="AA29" t="s">
        <v>1646</v>
      </c>
      <c r="AP29" t="s">
        <v>1423</v>
      </c>
      <c r="CM29" t="s">
        <v>1647</v>
      </c>
      <c r="CV29" t="s">
        <v>1648</v>
      </c>
      <c r="DS29" t="s">
        <v>1649</v>
      </c>
      <c r="DW29" t="s">
        <v>1650</v>
      </c>
      <c r="EU29" t="s">
        <v>1651</v>
      </c>
      <c r="EV29" t="s">
        <v>1651</v>
      </c>
      <c r="EW29" t="s">
        <v>1651</v>
      </c>
      <c r="EX29" t="s">
        <v>1651</v>
      </c>
      <c r="EY29" t="s">
        <v>1651</v>
      </c>
      <c r="FY29" t="s">
        <v>1652</v>
      </c>
      <c r="FZ29" t="s">
        <v>1652</v>
      </c>
      <c r="GA29" t="s">
        <v>1652</v>
      </c>
      <c r="GB29" t="s">
        <v>1652</v>
      </c>
      <c r="GC29" t="s">
        <v>1652</v>
      </c>
    </row>
    <row r="30" spans="5:185" ht="12.75">
      <c r="E30" t="s">
        <v>1653</v>
      </c>
      <c r="P30" t="s">
        <v>1654</v>
      </c>
      <c r="Q30" t="s">
        <v>1654</v>
      </c>
      <c r="R30" t="s">
        <v>1654</v>
      </c>
      <c r="S30" t="s">
        <v>1654</v>
      </c>
      <c r="T30" t="s">
        <v>1654</v>
      </c>
      <c r="W30" t="s">
        <v>1655</v>
      </c>
      <c r="X30" t="s">
        <v>1655</v>
      </c>
      <c r="Y30" t="s">
        <v>1655</v>
      </c>
      <c r="Z30" t="s">
        <v>1655</v>
      </c>
      <c r="AA30" t="s">
        <v>1655</v>
      </c>
      <c r="AP30" t="s">
        <v>1656</v>
      </c>
      <c r="CV30" t="s">
        <v>1657</v>
      </c>
      <c r="DS30" t="s">
        <v>1658</v>
      </c>
      <c r="DW30" t="s">
        <v>1659</v>
      </c>
      <c r="EU30" t="s">
        <v>1660</v>
      </c>
      <c r="EV30" t="s">
        <v>1660</v>
      </c>
      <c r="EW30" t="s">
        <v>1660</v>
      </c>
      <c r="EX30" t="s">
        <v>1660</v>
      </c>
      <c r="EY30" t="s">
        <v>1660</v>
      </c>
      <c r="FY30" t="s">
        <v>1661</v>
      </c>
      <c r="FZ30" t="s">
        <v>1661</v>
      </c>
      <c r="GA30" t="s">
        <v>1661</v>
      </c>
      <c r="GB30" t="s">
        <v>1661</v>
      </c>
      <c r="GC30" t="s">
        <v>1661</v>
      </c>
    </row>
    <row r="31" spans="5:185" ht="12.75">
      <c r="E31" t="s">
        <v>1662</v>
      </c>
      <c r="P31" t="s">
        <v>1663</v>
      </c>
      <c r="Q31" t="s">
        <v>1663</v>
      </c>
      <c r="R31" t="s">
        <v>1663</v>
      </c>
      <c r="S31" t="s">
        <v>1663</v>
      </c>
      <c r="T31" t="s">
        <v>1663</v>
      </c>
      <c r="W31" t="s">
        <v>1664</v>
      </c>
      <c r="X31" t="s">
        <v>1664</v>
      </c>
      <c r="Y31" t="s">
        <v>1664</v>
      </c>
      <c r="Z31" t="s">
        <v>1664</v>
      </c>
      <c r="AA31" t="s">
        <v>1664</v>
      </c>
      <c r="AP31" t="s">
        <v>1665</v>
      </c>
      <c r="CV31" t="s">
        <v>1666</v>
      </c>
      <c r="DS31" t="s">
        <v>1667</v>
      </c>
      <c r="DW31" t="s">
        <v>1668</v>
      </c>
      <c r="EU31" t="s">
        <v>1669</v>
      </c>
      <c r="EV31" t="s">
        <v>1669</v>
      </c>
      <c r="EW31" t="s">
        <v>1669</v>
      </c>
      <c r="EX31" t="s">
        <v>1669</v>
      </c>
      <c r="EY31" t="s">
        <v>1669</v>
      </c>
      <c r="FY31" t="s">
        <v>1670</v>
      </c>
      <c r="FZ31" t="s">
        <v>1670</v>
      </c>
      <c r="GA31" t="s">
        <v>1670</v>
      </c>
      <c r="GB31" t="s">
        <v>1670</v>
      </c>
      <c r="GC31" t="s">
        <v>1670</v>
      </c>
    </row>
    <row r="32" spans="5:185" ht="12.75">
      <c r="E32" t="s">
        <v>1671</v>
      </c>
      <c r="P32" t="s">
        <v>209</v>
      </c>
      <c r="Q32" t="s">
        <v>209</v>
      </c>
      <c r="R32" t="s">
        <v>209</v>
      </c>
      <c r="S32" t="s">
        <v>209</v>
      </c>
      <c r="T32" t="s">
        <v>209</v>
      </c>
      <c r="W32" t="s">
        <v>1672</v>
      </c>
      <c r="X32" t="s">
        <v>1672</v>
      </c>
      <c r="Y32" t="s">
        <v>1672</v>
      </c>
      <c r="Z32" t="s">
        <v>1672</v>
      </c>
      <c r="AA32" t="s">
        <v>1672</v>
      </c>
      <c r="AP32" t="s">
        <v>1673</v>
      </c>
      <c r="CV32" t="s">
        <v>1674</v>
      </c>
      <c r="DS32" t="s">
        <v>1675</v>
      </c>
      <c r="DW32" t="s">
        <v>1676</v>
      </c>
      <c r="EU32" t="s">
        <v>1677</v>
      </c>
      <c r="EV32" t="s">
        <v>1677</v>
      </c>
      <c r="EW32" t="s">
        <v>1677</v>
      </c>
      <c r="EX32" t="s">
        <v>1677</v>
      </c>
      <c r="EY32" t="s">
        <v>1677</v>
      </c>
      <c r="FY32" t="s">
        <v>1678</v>
      </c>
      <c r="FZ32" t="s">
        <v>1678</v>
      </c>
      <c r="GA32" t="s">
        <v>1678</v>
      </c>
      <c r="GB32" t="s">
        <v>1678</v>
      </c>
      <c r="GC32" t="s">
        <v>1678</v>
      </c>
    </row>
    <row r="33" spans="5:185" ht="12.75">
      <c r="E33" t="s">
        <v>1679</v>
      </c>
      <c r="P33" t="s">
        <v>1680</v>
      </c>
      <c r="Q33" t="s">
        <v>1680</v>
      </c>
      <c r="R33" t="s">
        <v>1680</v>
      </c>
      <c r="S33" t="s">
        <v>1680</v>
      </c>
      <c r="T33" t="s">
        <v>1680</v>
      </c>
      <c r="W33" t="s">
        <v>1681</v>
      </c>
      <c r="X33" t="s">
        <v>1681</v>
      </c>
      <c r="Y33" t="s">
        <v>1681</v>
      </c>
      <c r="Z33" t="s">
        <v>1681</v>
      </c>
      <c r="AA33" t="s">
        <v>1681</v>
      </c>
      <c r="AP33" t="s">
        <v>1682</v>
      </c>
      <c r="CV33" t="s">
        <v>1683</v>
      </c>
      <c r="DS33" t="s">
        <v>1684</v>
      </c>
      <c r="DW33" t="s">
        <v>1685</v>
      </c>
      <c r="EU33" t="s">
        <v>1686</v>
      </c>
      <c r="EV33" t="s">
        <v>1686</v>
      </c>
      <c r="EW33" t="s">
        <v>1686</v>
      </c>
      <c r="EX33" t="s">
        <v>1686</v>
      </c>
      <c r="EY33" t="s">
        <v>1686</v>
      </c>
      <c r="FY33" t="s">
        <v>1687</v>
      </c>
      <c r="FZ33" t="s">
        <v>1687</v>
      </c>
      <c r="GA33" t="s">
        <v>1687</v>
      </c>
      <c r="GB33" t="s">
        <v>1687</v>
      </c>
      <c r="GC33" t="s">
        <v>1687</v>
      </c>
    </row>
    <row r="34" spans="5:185" ht="12.75">
      <c r="E34" t="s">
        <v>1688</v>
      </c>
      <c r="P34" t="s">
        <v>1689</v>
      </c>
      <c r="Q34" t="s">
        <v>1689</v>
      </c>
      <c r="R34" t="s">
        <v>1689</v>
      </c>
      <c r="S34" t="s">
        <v>1689</v>
      </c>
      <c r="T34" t="s">
        <v>1689</v>
      </c>
      <c r="W34" t="s">
        <v>1690</v>
      </c>
      <c r="X34" t="s">
        <v>1690</v>
      </c>
      <c r="Y34" t="s">
        <v>1690</v>
      </c>
      <c r="Z34" t="s">
        <v>1690</v>
      </c>
      <c r="AA34" t="s">
        <v>1690</v>
      </c>
      <c r="AP34" t="s">
        <v>1691</v>
      </c>
      <c r="CV34" t="s">
        <v>1692</v>
      </c>
      <c r="DS34" t="s">
        <v>1693</v>
      </c>
      <c r="DW34" t="s">
        <v>1694</v>
      </c>
      <c r="EU34" t="s">
        <v>1695</v>
      </c>
      <c r="EV34" t="s">
        <v>1695</v>
      </c>
      <c r="EW34" t="s">
        <v>1695</v>
      </c>
      <c r="EX34" t="s">
        <v>1695</v>
      </c>
      <c r="EY34" t="s">
        <v>1695</v>
      </c>
      <c r="FY34" t="s">
        <v>1696</v>
      </c>
      <c r="FZ34" t="s">
        <v>1696</v>
      </c>
      <c r="GA34" t="s">
        <v>1696</v>
      </c>
      <c r="GB34" t="s">
        <v>1696</v>
      </c>
      <c r="GC34" t="s">
        <v>1696</v>
      </c>
    </row>
    <row r="35" spans="5:185" ht="12.75">
      <c r="E35" t="s">
        <v>1697</v>
      </c>
      <c r="P35" t="s">
        <v>1698</v>
      </c>
      <c r="Q35" t="s">
        <v>1698</v>
      </c>
      <c r="R35" t="s">
        <v>1698</v>
      </c>
      <c r="S35" t="s">
        <v>1698</v>
      </c>
      <c r="T35" t="s">
        <v>1698</v>
      </c>
      <c r="W35" t="s">
        <v>1699</v>
      </c>
      <c r="X35" t="s">
        <v>1699</v>
      </c>
      <c r="Y35" t="s">
        <v>1699</v>
      </c>
      <c r="Z35" t="s">
        <v>1699</v>
      </c>
      <c r="AA35" t="s">
        <v>1699</v>
      </c>
      <c r="AP35" t="s">
        <v>1700</v>
      </c>
      <c r="CV35" t="s">
        <v>1701</v>
      </c>
      <c r="DS35" t="s">
        <v>1702</v>
      </c>
      <c r="DW35" t="s">
        <v>1703</v>
      </c>
      <c r="EU35" t="s">
        <v>1704</v>
      </c>
      <c r="EV35" t="s">
        <v>1704</v>
      </c>
      <c r="EW35" t="s">
        <v>1704</v>
      </c>
      <c r="EX35" t="s">
        <v>1704</v>
      </c>
      <c r="EY35" t="s">
        <v>1704</v>
      </c>
      <c r="FY35" t="s">
        <v>1705</v>
      </c>
      <c r="FZ35" t="s">
        <v>1705</v>
      </c>
      <c r="GA35" t="s">
        <v>1705</v>
      </c>
      <c r="GB35" t="s">
        <v>1705</v>
      </c>
      <c r="GC35" t="s">
        <v>1705</v>
      </c>
    </row>
    <row r="36" spans="5:185" ht="12.75">
      <c r="E36" t="s">
        <v>1706</v>
      </c>
      <c r="P36" t="s">
        <v>1707</v>
      </c>
      <c r="Q36" t="s">
        <v>1707</v>
      </c>
      <c r="R36" t="s">
        <v>1707</v>
      </c>
      <c r="S36" t="s">
        <v>1707</v>
      </c>
      <c r="T36" t="s">
        <v>1707</v>
      </c>
      <c r="W36" t="s">
        <v>1708</v>
      </c>
      <c r="X36" t="s">
        <v>1708</v>
      </c>
      <c r="Y36" t="s">
        <v>1708</v>
      </c>
      <c r="Z36" t="s">
        <v>1708</v>
      </c>
      <c r="AA36" t="s">
        <v>1708</v>
      </c>
      <c r="AP36" t="s">
        <v>1709</v>
      </c>
      <c r="CV36" t="s">
        <v>1710</v>
      </c>
      <c r="DS36" t="s">
        <v>1711</v>
      </c>
      <c r="DW36" t="s">
        <v>1712</v>
      </c>
      <c r="EU36" t="s">
        <v>1713</v>
      </c>
      <c r="EV36" t="s">
        <v>1713</v>
      </c>
      <c r="EW36" t="s">
        <v>1713</v>
      </c>
      <c r="EX36" t="s">
        <v>1713</v>
      </c>
      <c r="EY36" t="s">
        <v>1713</v>
      </c>
      <c r="FY36" t="s">
        <v>1714</v>
      </c>
      <c r="FZ36" t="s">
        <v>1714</v>
      </c>
      <c r="GA36" t="s">
        <v>1714</v>
      </c>
      <c r="GB36" t="s">
        <v>1714</v>
      </c>
      <c r="GC36" t="s">
        <v>1714</v>
      </c>
    </row>
    <row r="37" spans="5:185" ht="12.75">
      <c r="E37" t="s">
        <v>1715</v>
      </c>
      <c r="P37" t="s">
        <v>1716</v>
      </c>
      <c r="Q37" t="s">
        <v>1716</v>
      </c>
      <c r="R37" t="s">
        <v>1716</v>
      </c>
      <c r="S37" t="s">
        <v>1716</v>
      </c>
      <c r="T37" t="s">
        <v>1716</v>
      </c>
      <c r="W37" t="s">
        <v>1717</v>
      </c>
      <c r="X37" t="s">
        <v>1717</v>
      </c>
      <c r="Y37" t="s">
        <v>1717</v>
      </c>
      <c r="Z37" t="s">
        <v>1717</v>
      </c>
      <c r="AA37" t="s">
        <v>1717</v>
      </c>
      <c r="AP37" t="s">
        <v>1718</v>
      </c>
      <c r="CV37" t="s">
        <v>1719</v>
      </c>
      <c r="DS37" t="s">
        <v>1720</v>
      </c>
      <c r="DW37" t="s">
        <v>1721</v>
      </c>
      <c r="EU37" t="s">
        <v>1722</v>
      </c>
      <c r="EV37" t="s">
        <v>1722</v>
      </c>
      <c r="EW37" t="s">
        <v>1722</v>
      </c>
      <c r="EX37" t="s">
        <v>1722</v>
      </c>
      <c r="EY37" t="s">
        <v>1722</v>
      </c>
      <c r="FY37" t="s">
        <v>980</v>
      </c>
      <c r="FZ37" t="s">
        <v>980</v>
      </c>
      <c r="GA37" t="s">
        <v>980</v>
      </c>
      <c r="GB37" t="s">
        <v>980</v>
      </c>
      <c r="GC37" t="s">
        <v>980</v>
      </c>
    </row>
    <row r="38" spans="5:185" ht="12.75">
      <c r="E38" t="s">
        <v>1723</v>
      </c>
      <c r="P38" t="s">
        <v>1724</v>
      </c>
      <c r="Q38" t="s">
        <v>1724</v>
      </c>
      <c r="R38" t="s">
        <v>1724</v>
      </c>
      <c r="S38" t="s">
        <v>1724</v>
      </c>
      <c r="T38" t="s">
        <v>1724</v>
      </c>
      <c r="W38" t="s">
        <v>1725</v>
      </c>
      <c r="X38" t="s">
        <v>1725</v>
      </c>
      <c r="Y38" t="s">
        <v>1725</v>
      </c>
      <c r="Z38" t="s">
        <v>1725</v>
      </c>
      <c r="AA38" t="s">
        <v>1725</v>
      </c>
      <c r="AP38" t="s">
        <v>1726</v>
      </c>
      <c r="CV38" t="s">
        <v>1727</v>
      </c>
      <c r="DS38" t="s">
        <v>1728</v>
      </c>
      <c r="DW38" t="s">
        <v>1729</v>
      </c>
      <c r="EU38" t="s">
        <v>1730</v>
      </c>
      <c r="EV38" t="s">
        <v>1730</v>
      </c>
      <c r="EW38" t="s">
        <v>1730</v>
      </c>
      <c r="EX38" t="s">
        <v>1730</v>
      </c>
      <c r="EY38" t="s">
        <v>1730</v>
      </c>
      <c r="FY38" t="s">
        <v>1731</v>
      </c>
      <c r="FZ38" t="s">
        <v>1731</v>
      </c>
      <c r="GA38" t="s">
        <v>1731</v>
      </c>
      <c r="GB38" t="s">
        <v>1731</v>
      </c>
      <c r="GC38" t="s">
        <v>1731</v>
      </c>
    </row>
    <row r="39" spans="5:185" ht="12.75">
      <c r="E39" t="s">
        <v>1732</v>
      </c>
      <c r="P39" t="s">
        <v>1733</v>
      </c>
      <c r="Q39" t="s">
        <v>1733</v>
      </c>
      <c r="R39" t="s">
        <v>1733</v>
      </c>
      <c r="S39" t="s">
        <v>1733</v>
      </c>
      <c r="T39" t="s">
        <v>1733</v>
      </c>
      <c r="W39" t="s">
        <v>1734</v>
      </c>
      <c r="X39" t="s">
        <v>1734</v>
      </c>
      <c r="Y39" t="s">
        <v>1734</v>
      </c>
      <c r="Z39" t="s">
        <v>1734</v>
      </c>
      <c r="AA39" t="s">
        <v>1734</v>
      </c>
      <c r="AP39" t="s">
        <v>1469</v>
      </c>
      <c r="CV39" t="s">
        <v>1735</v>
      </c>
      <c r="DS39" t="s">
        <v>1736</v>
      </c>
      <c r="DW39" t="s">
        <v>1737</v>
      </c>
      <c r="EU39" t="s">
        <v>1738</v>
      </c>
      <c r="EV39" t="s">
        <v>1738</v>
      </c>
      <c r="EW39" t="s">
        <v>1738</v>
      </c>
      <c r="EX39" t="s">
        <v>1738</v>
      </c>
      <c r="EY39" t="s">
        <v>1738</v>
      </c>
      <c r="FY39" t="s">
        <v>1739</v>
      </c>
      <c r="FZ39" t="s">
        <v>1739</v>
      </c>
      <c r="GA39" t="s">
        <v>1739</v>
      </c>
      <c r="GB39" t="s">
        <v>1739</v>
      </c>
      <c r="GC39" t="s">
        <v>1739</v>
      </c>
    </row>
    <row r="40" spans="5:185" ht="12.75">
      <c r="E40" t="s">
        <v>1740</v>
      </c>
      <c r="P40" t="s">
        <v>1741</v>
      </c>
      <c r="Q40" t="s">
        <v>1741</v>
      </c>
      <c r="R40" t="s">
        <v>1741</v>
      </c>
      <c r="S40" t="s">
        <v>1741</v>
      </c>
      <c r="T40" t="s">
        <v>1741</v>
      </c>
      <c r="W40" t="s">
        <v>1742</v>
      </c>
      <c r="X40" t="s">
        <v>1742</v>
      </c>
      <c r="Y40" t="s">
        <v>1742</v>
      </c>
      <c r="Z40" t="s">
        <v>1742</v>
      </c>
      <c r="AA40" t="s">
        <v>1742</v>
      </c>
      <c r="AP40" t="s">
        <v>728</v>
      </c>
      <c r="CV40" t="s">
        <v>1743</v>
      </c>
      <c r="DS40" t="s">
        <v>1744</v>
      </c>
      <c r="DW40" t="s">
        <v>1745</v>
      </c>
      <c r="EU40" t="s">
        <v>1746</v>
      </c>
      <c r="EV40" t="s">
        <v>1746</v>
      </c>
      <c r="EW40" t="s">
        <v>1746</v>
      </c>
      <c r="EX40" t="s">
        <v>1746</v>
      </c>
      <c r="EY40" t="s">
        <v>1746</v>
      </c>
      <c r="FY40" t="s">
        <v>1747</v>
      </c>
      <c r="FZ40" t="s">
        <v>1747</v>
      </c>
      <c r="GA40" t="s">
        <v>1747</v>
      </c>
      <c r="GB40" t="s">
        <v>1747</v>
      </c>
      <c r="GC40" t="s">
        <v>1747</v>
      </c>
    </row>
    <row r="41" spans="5:185" ht="12.75">
      <c r="E41" t="s">
        <v>1748</v>
      </c>
      <c r="P41" t="s">
        <v>1749</v>
      </c>
      <c r="Q41" t="s">
        <v>1749</v>
      </c>
      <c r="R41" t="s">
        <v>1749</v>
      </c>
      <c r="S41" t="s">
        <v>1749</v>
      </c>
      <c r="T41" t="s">
        <v>1749</v>
      </c>
      <c r="W41" t="s">
        <v>1750</v>
      </c>
      <c r="X41" t="s">
        <v>1750</v>
      </c>
      <c r="Y41" t="s">
        <v>1750</v>
      </c>
      <c r="Z41" t="s">
        <v>1750</v>
      </c>
      <c r="AA41" t="s">
        <v>1750</v>
      </c>
      <c r="AP41" t="s">
        <v>1497</v>
      </c>
      <c r="CV41" t="s">
        <v>1751</v>
      </c>
      <c r="DS41" t="s">
        <v>1752</v>
      </c>
      <c r="DW41" t="s">
        <v>1753</v>
      </c>
      <c r="EU41" t="s">
        <v>1754</v>
      </c>
      <c r="EV41" t="s">
        <v>1754</v>
      </c>
      <c r="EW41" t="s">
        <v>1754</v>
      </c>
      <c r="EX41" t="s">
        <v>1754</v>
      </c>
      <c r="EY41" t="s">
        <v>1754</v>
      </c>
      <c r="FY41" t="s">
        <v>1755</v>
      </c>
      <c r="FZ41" t="s">
        <v>1755</v>
      </c>
      <c r="GA41" t="s">
        <v>1755</v>
      </c>
      <c r="GB41" t="s">
        <v>1755</v>
      </c>
      <c r="GC41" t="s">
        <v>1755</v>
      </c>
    </row>
    <row r="42" spans="5:185" ht="12.75">
      <c r="E42" t="s">
        <v>1756</v>
      </c>
      <c r="P42" t="s">
        <v>1757</v>
      </c>
      <c r="Q42" t="s">
        <v>1757</v>
      </c>
      <c r="R42" t="s">
        <v>1757</v>
      </c>
      <c r="S42" t="s">
        <v>1757</v>
      </c>
      <c r="T42" t="s">
        <v>1757</v>
      </c>
      <c r="W42" t="s">
        <v>1758</v>
      </c>
      <c r="X42" t="s">
        <v>1758</v>
      </c>
      <c r="Y42" t="s">
        <v>1758</v>
      </c>
      <c r="Z42" t="s">
        <v>1758</v>
      </c>
      <c r="AA42" t="s">
        <v>1758</v>
      </c>
      <c r="AP42" t="s">
        <v>1380</v>
      </c>
      <c r="CV42" t="s">
        <v>1759</v>
      </c>
      <c r="DS42" t="s">
        <v>1760</v>
      </c>
      <c r="DW42" t="s">
        <v>1761</v>
      </c>
      <c r="EU42" t="s">
        <v>1762</v>
      </c>
      <c r="EV42" t="s">
        <v>1762</v>
      </c>
      <c r="EW42" t="s">
        <v>1762</v>
      </c>
      <c r="EX42" t="s">
        <v>1762</v>
      </c>
      <c r="EY42" t="s">
        <v>1762</v>
      </c>
      <c r="FY42" t="s">
        <v>1763</v>
      </c>
      <c r="FZ42" t="s">
        <v>1763</v>
      </c>
      <c r="GA42" t="s">
        <v>1763</v>
      </c>
      <c r="GB42" t="s">
        <v>1763</v>
      </c>
      <c r="GC42" t="s">
        <v>1763</v>
      </c>
    </row>
    <row r="43" spans="5:185" ht="12.75">
      <c r="E43" t="s">
        <v>1764</v>
      </c>
      <c r="P43" t="s">
        <v>1765</v>
      </c>
      <c r="Q43" t="s">
        <v>1765</v>
      </c>
      <c r="R43" t="s">
        <v>1765</v>
      </c>
      <c r="S43" t="s">
        <v>1765</v>
      </c>
      <c r="T43" t="s">
        <v>1765</v>
      </c>
      <c r="W43" t="s">
        <v>1520</v>
      </c>
      <c r="X43" t="s">
        <v>1520</v>
      </c>
      <c r="Y43" t="s">
        <v>1520</v>
      </c>
      <c r="Z43" t="s">
        <v>1520</v>
      </c>
      <c r="AA43" t="s">
        <v>1520</v>
      </c>
      <c r="CV43" t="s">
        <v>1766</v>
      </c>
      <c r="DS43" t="s">
        <v>1767</v>
      </c>
      <c r="DW43" t="s">
        <v>1768</v>
      </c>
      <c r="EU43" t="s">
        <v>1769</v>
      </c>
      <c r="EV43" t="s">
        <v>1769</v>
      </c>
      <c r="EW43" t="s">
        <v>1769</v>
      </c>
      <c r="EX43" t="s">
        <v>1769</v>
      </c>
      <c r="EY43" t="s">
        <v>1769</v>
      </c>
      <c r="FY43" t="s">
        <v>1770</v>
      </c>
      <c r="FZ43" t="s">
        <v>1770</v>
      </c>
      <c r="GA43" t="s">
        <v>1770</v>
      </c>
      <c r="GB43" t="s">
        <v>1770</v>
      </c>
      <c r="GC43" t="s">
        <v>1770</v>
      </c>
    </row>
    <row r="44" spans="5:185" ht="12.75">
      <c r="E44" t="s">
        <v>1771</v>
      </c>
      <c r="P44" t="s">
        <v>1772</v>
      </c>
      <c r="Q44" t="s">
        <v>1772</v>
      </c>
      <c r="R44" t="s">
        <v>1772</v>
      </c>
      <c r="S44" t="s">
        <v>1772</v>
      </c>
      <c r="T44" t="s">
        <v>1772</v>
      </c>
      <c r="W44" t="s">
        <v>1773</v>
      </c>
      <c r="X44" t="s">
        <v>1773</v>
      </c>
      <c r="Y44" t="s">
        <v>1773</v>
      </c>
      <c r="Z44" t="s">
        <v>1773</v>
      </c>
      <c r="AA44" t="s">
        <v>1773</v>
      </c>
      <c r="CV44" t="s">
        <v>1774</v>
      </c>
      <c r="DS44" t="s">
        <v>1775</v>
      </c>
      <c r="DW44" t="s">
        <v>765</v>
      </c>
      <c r="EU44" t="s">
        <v>1776</v>
      </c>
      <c r="EV44" t="s">
        <v>1776</v>
      </c>
      <c r="EW44" t="s">
        <v>1776</v>
      </c>
      <c r="EX44" t="s">
        <v>1776</v>
      </c>
      <c r="EY44" t="s">
        <v>1776</v>
      </c>
      <c r="FY44" t="s">
        <v>1777</v>
      </c>
      <c r="FZ44" t="s">
        <v>1777</v>
      </c>
      <c r="GA44" t="s">
        <v>1777</v>
      </c>
      <c r="GB44" t="s">
        <v>1777</v>
      </c>
      <c r="GC44" t="s">
        <v>1777</v>
      </c>
    </row>
    <row r="45" spans="5:185" ht="12.75">
      <c r="E45" t="s">
        <v>1778</v>
      </c>
      <c r="P45" t="s">
        <v>1779</v>
      </c>
      <c r="Q45" t="s">
        <v>1779</v>
      </c>
      <c r="R45" t="s">
        <v>1779</v>
      </c>
      <c r="S45" t="s">
        <v>1779</v>
      </c>
      <c r="T45" t="s">
        <v>1779</v>
      </c>
      <c r="W45" t="s">
        <v>1780</v>
      </c>
      <c r="X45" t="s">
        <v>1780</v>
      </c>
      <c r="Y45" t="s">
        <v>1780</v>
      </c>
      <c r="Z45" t="s">
        <v>1780</v>
      </c>
      <c r="AA45" t="s">
        <v>1780</v>
      </c>
      <c r="CV45" t="s">
        <v>1781</v>
      </c>
      <c r="DS45" t="s">
        <v>1782</v>
      </c>
      <c r="DW45" t="s">
        <v>1783</v>
      </c>
      <c r="EU45" t="s">
        <v>1784</v>
      </c>
      <c r="EV45" t="s">
        <v>1784</v>
      </c>
      <c r="EW45" t="s">
        <v>1784</v>
      </c>
      <c r="EX45" t="s">
        <v>1784</v>
      </c>
      <c r="EY45" t="s">
        <v>1784</v>
      </c>
      <c r="FY45" t="s">
        <v>1785</v>
      </c>
      <c r="FZ45" t="s">
        <v>1785</v>
      </c>
      <c r="GA45" t="s">
        <v>1785</v>
      </c>
      <c r="GB45" t="s">
        <v>1785</v>
      </c>
      <c r="GC45" t="s">
        <v>1785</v>
      </c>
    </row>
    <row r="46" spans="5:185" ht="12.75">
      <c r="E46" t="s">
        <v>1786</v>
      </c>
      <c r="P46" t="s">
        <v>1787</v>
      </c>
      <c r="Q46" t="s">
        <v>1787</v>
      </c>
      <c r="R46" t="s">
        <v>1787</v>
      </c>
      <c r="S46" t="s">
        <v>1787</v>
      </c>
      <c r="T46" t="s">
        <v>1787</v>
      </c>
      <c r="W46" t="s">
        <v>260</v>
      </c>
      <c r="X46" t="s">
        <v>260</v>
      </c>
      <c r="Y46" t="s">
        <v>260</v>
      </c>
      <c r="Z46" t="s">
        <v>260</v>
      </c>
      <c r="AA46" t="s">
        <v>260</v>
      </c>
      <c r="CV46" t="s">
        <v>1788</v>
      </c>
      <c r="DS46" t="s">
        <v>1789</v>
      </c>
      <c r="DW46" t="s">
        <v>1790</v>
      </c>
      <c r="EU46" t="s">
        <v>1791</v>
      </c>
      <c r="EV46" t="s">
        <v>1791</v>
      </c>
      <c r="EW46" t="s">
        <v>1791</v>
      </c>
      <c r="EX46" t="s">
        <v>1791</v>
      </c>
      <c r="EY46" t="s">
        <v>1791</v>
      </c>
      <c r="FY46" t="s">
        <v>1792</v>
      </c>
      <c r="FZ46" t="s">
        <v>1792</v>
      </c>
      <c r="GA46" t="s">
        <v>1792</v>
      </c>
      <c r="GB46" t="s">
        <v>1792</v>
      </c>
      <c r="GC46" t="s">
        <v>1792</v>
      </c>
    </row>
    <row r="47" spans="5:185" ht="12.75">
      <c r="E47" t="s">
        <v>1793</v>
      </c>
      <c r="P47" t="s">
        <v>1794</v>
      </c>
      <c r="Q47" t="s">
        <v>1794</v>
      </c>
      <c r="R47" t="s">
        <v>1794</v>
      </c>
      <c r="S47" t="s">
        <v>1794</v>
      </c>
      <c r="T47" t="s">
        <v>1794</v>
      </c>
      <c r="W47" t="s">
        <v>1795</v>
      </c>
      <c r="X47" t="s">
        <v>1795</v>
      </c>
      <c r="Y47" t="s">
        <v>1795</v>
      </c>
      <c r="Z47" t="s">
        <v>1795</v>
      </c>
      <c r="AA47" t="s">
        <v>1795</v>
      </c>
      <c r="CV47" t="s">
        <v>1796</v>
      </c>
      <c r="DS47" t="s">
        <v>1797</v>
      </c>
      <c r="DW47" t="s">
        <v>1798</v>
      </c>
      <c r="EU47" t="s">
        <v>1799</v>
      </c>
      <c r="EV47" t="s">
        <v>1799</v>
      </c>
      <c r="EW47" t="s">
        <v>1799</v>
      </c>
      <c r="EX47" t="s">
        <v>1799</v>
      </c>
      <c r="EY47" t="s">
        <v>1799</v>
      </c>
      <c r="FY47" t="s">
        <v>1800</v>
      </c>
      <c r="FZ47" t="s">
        <v>1800</v>
      </c>
      <c r="GA47" t="s">
        <v>1800</v>
      </c>
      <c r="GB47" t="s">
        <v>1800</v>
      </c>
      <c r="GC47" t="s">
        <v>1800</v>
      </c>
    </row>
    <row r="48" spans="5:185" ht="12.75">
      <c r="E48" t="s">
        <v>1801</v>
      </c>
      <c r="P48" t="s">
        <v>1802</v>
      </c>
      <c r="Q48" t="s">
        <v>1802</v>
      </c>
      <c r="R48" t="s">
        <v>1802</v>
      </c>
      <c r="S48" t="s">
        <v>1802</v>
      </c>
      <c r="T48" t="s">
        <v>1802</v>
      </c>
      <c r="W48" t="s">
        <v>1803</v>
      </c>
      <c r="X48" t="s">
        <v>1803</v>
      </c>
      <c r="Y48" t="s">
        <v>1803</v>
      </c>
      <c r="Z48" t="s">
        <v>1803</v>
      </c>
      <c r="AA48" t="s">
        <v>1803</v>
      </c>
      <c r="CV48" t="s">
        <v>1804</v>
      </c>
      <c r="DS48" t="s">
        <v>1805</v>
      </c>
      <c r="DW48" t="s">
        <v>1806</v>
      </c>
      <c r="EU48" t="s">
        <v>1807</v>
      </c>
      <c r="EV48" t="s">
        <v>1807</v>
      </c>
      <c r="EW48" t="s">
        <v>1807</v>
      </c>
      <c r="EX48" t="s">
        <v>1807</v>
      </c>
      <c r="EY48" t="s">
        <v>1807</v>
      </c>
      <c r="FY48" t="s">
        <v>1808</v>
      </c>
      <c r="FZ48" t="s">
        <v>1808</v>
      </c>
      <c r="GA48" t="s">
        <v>1808</v>
      </c>
      <c r="GB48" t="s">
        <v>1808</v>
      </c>
      <c r="GC48" t="s">
        <v>1808</v>
      </c>
    </row>
    <row r="49" spans="5:185" ht="12.75">
      <c r="E49" t="s">
        <v>1809</v>
      </c>
      <c r="P49" t="s">
        <v>1810</v>
      </c>
      <c r="Q49" t="s">
        <v>1810</v>
      </c>
      <c r="R49" t="s">
        <v>1810</v>
      </c>
      <c r="S49" t="s">
        <v>1810</v>
      </c>
      <c r="T49" t="s">
        <v>1810</v>
      </c>
      <c r="W49" t="s">
        <v>1811</v>
      </c>
      <c r="X49" t="s">
        <v>1811</v>
      </c>
      <c r="Y49" t="s">
        <v>1811</v>
      </c>
      <c r="Z49" t="s">
        <v>1811</v>
      </c>
      <c r="AA49" t="s">
        <v>1811</v>
      </c>
      <c r="CV49" t="s">
        <v>1812</v>
      </c>
      <c r="DS49" t="s">
        <v>1813</v>
      </c>
      <c r="DW49" t="s">
        <v>1814</v>
      </c>
      <c r="EU49" t="s">
        <v>1815</v>
      </c>
      <c r="EV49" t="s">
        <v>1815</v>
      </c>
      <c r="EW49" t="s">
        <v>1815</v>
      </c>
      <c r="EX49" t="s">
        <v>1815</v>
      </c>
      <c r="EY49" t="s">
        <v>1815</v>
      </c>
      <c r="FY49" t="s">
        <v>1816</v>
      </c>
      <c r="FZ49" t="s">
        <v>1816</v>
      </c>
      <c r="GA49" t="s">
        <v>1816</v>
      </c>
      <c r="GB49" t="s">
        <v>1816</v>
      </c>
      <c r="GC49" t="s">
        <v>1816</v>
      </c>
    </row>
    <row r="50" spans="5:185" ht="12.75">
      <c r="E50" t="s">
        <v>1817</v>
      </c>
      <c r="P50" t="s">
        <v>1818</v>
      </c>
      <c r="Q50" t="s">
        <v>1818</v>
      </c>
      <c r="R50" t="s">
        <v>1818</v>
      </c>
      <c r="S50" t="s">
        <v>1818</v>
      </c>
      <c r="T50" t="s">
        <v>1818</v>
      </c>
      <c r="W50" t="s">
        <v>1819</v>
      </c>
      <c r="X50" t="s">
        <v>1819</v>
      </c>
      <c r="Y50" t="s">
        <v>1819</v>
      </c>
      <c r="Z50" t="s">
        <v>1819</v>
      </c>
      <c r="AA50" t="s">
        <v>1819</v>
      </c>
      <c r="CV50" t="s">
        <v>1820</v>
      </c>
      <c r="DS50" t="s">
        <v>1821</v>
      </c>
      <c r="DW50" t="s">
        <v>1822</v>
      </c>
      <c r="EU50" t="s">
        <v>1823</v>
      </c>
      <c r="EV50" t="s">
        <v>1823</v>
      </c>
      <c r="EW50" t="s">
        <v>1823</v>
      </c>
      <c r="EX50" t="s">
        <v>1823</v>
      </c>
      <c r="EY50" t="s">
        <v>1823</v>
      </c>
      <c r="FY50" t="s">
        <v>1824</v>
      </c>
      <c r="FZ50" t="s">
        <v>1824</v>
      </c>
      <c r="GA50" t="s">
        <v>1824</v>
      </c>
      <c r="GB50" t="s">
        <v>1824</v>
      </c>
      <c r="GC50" t="s">
        <v>1824</v>
      </c>
    </row>
    <row r="51" spans="5:185" ht="12.75">
      <c r="E51" t="s">
        <v>1825</v>
      </c>
      <c r="P51" t="s">
        <v>1826</v>
      </c>
      <c r="Q51" t="s">
        <v>1826</v>
      </c>
      <c r="R51" t="s">
        <v>1826</v>
      </c>
      <c r="S51" t="s">
        <v>1826</v>
      </c>
      <c r="T51" t="s">
        <v>1826</v>
      </c>
      <c r="W51" t="s">
        <v>1827</v>
      </c>
      <c r="X51" t="s">
        <v>1827</v>
      </c>
      <c r="Y51" t="s">
        <v>1827</v>
      </c>
      <c r="Z51" t="s">
        <v>1827</v>
      </c>
      <c r="AA51" t="s">
        <v>1827</v>
      </c>
      <c r="CV51" t="s">
        <v>1828</v>
      </c>
      <c r="DS51" t="s">
        <v>1829</v>
      </c>
      <c r="DW51" t="s">
        <v>1830</v>
      </c>
      <c r="EU51" t="s">
        <v>1831</v>
      </c>
      <c r="EV51" t="s">
        <v>1831</v>
      </c>
      <c r="EW51" t="s">
        <v>1831</v>
      </c>
      <c r="EX51" t="s">
        <v>1831</v>
      </c>
      <c r="EY51" t="s">
        <v>1831</v>
      </c>
      <c r="FY51" t="s">
        <v>1832</v>
      </c>
      <c r="FZ51" t="s">
        <v>1832</v>
      </c>
      <c r="GA51" t="s">
        <v>1832</v>
      </c>
      <c r="GB51" t="s">
        <v>1832</v>
      </c>
      <c r="GC51" t="s">
        <v>1832</v>
      </c>
    </row>
    <row r="52" spans="5:185" ht="12.75">
      <c r="E52" t="s">
        <v>1833</v>
      </c>
      <c r="P52" t="s">
        <v>1834</v>
      </c>
      <c r="Q52" t="s">
        <v>1834</v>
      </c>
      <c r="R52" t="s">
        <v>1834</v>
      </c>
      <c r="S52" t="s">
        <v>1834</v>
      </c>
      <c r="T52" t="s">
        <v>1834</v>
      </c>
      <c r="W52" t="s">
        <v>1835</v>
      </c>
      <c r="X52" t="s">
        <v>1835</v>
      </c>
      <c r="Y52" t="s">
        <v>1835</v>
      </c>
      <c r="Z52" t="s">
        <v>1835</v>
      </c>
      <c r="AA52" t="s">
        <v>1835</v>
      </c>
      <c r="CV52" t="s">
        <v>1836</v>
      </c>
      <c r="DS52" t="s">
        <v>747</v>
      </c>
      <c r="DW52" t="s">
        <v>1837</v>
      </c>
      <c r="EU52" t="s">
        <v>1838</v>
      </c>
      <c r="EV52" t="s">
        <v>1838</v>
      </c>
      <c r="EW52" t="s">
        <v>1838</v>
      </c>
      <c r="EX52" t="s">
        <v>1838</v>
      </c>
      <c r="EY52" t="s">
        <v>1838</v>
      </c>
      <c r="FY52" t="s">
        <v>1839</v>
      </c>
      <c r="FZ52" t="s">
        <v>1839</v>
      </c>
      <c r="GA52" t="s">
        <v>1839</v>
      </c>
      <c r="GB52" t="s">
        <v>1839</v>
      </c>
      <c r="GC52" t="s">
        <v>1839</v>
      </c>
    </row>
    <row r="53" spans="5:185" ht="12.75">
      <c r="E53" t="s">
        <v>1840</v>
      </c>
      <c r="P53" t="s">
        <v>1841</v>
      </c>
      <c r="Q53" t="s">
        <v>1841</v>
      </c>
      <c r="R53" t="s">
        <v>1841</v>
      </c>
      <c r="S53" t="s">
        <v>1841</v>
      </c>
      <c r="T53" t="s">
        <v>1841</v>
      </c>
      <c r="W53" t="s">
        <v>1842</v>
      </c>
      <c r="X53" t="s">
        <v>1842</v>
      </c>
      <c r="Y53" t="s">
        <v>1842</v>
      </c>
      <c r="Z53" t="s">
        <v>1842</v>
      </c>
      <c r="AA53" t="s">
        <v>1842</v>
      </c>
      <c r="CV53" t="s">
        <v>1843</v>
      </c>
      <c r="DS53" t="s">
        <v>1844</v>
      </c>
      <c r="DW53" t="s">
        <v>1845</v>
      </c>
      <c r="EU53" t="s">
        <v>1846</v>
      </c>
      <c r="EV53" t="s">
        <v>1846</v>
      </c>
      <c r="EW53" t="s">
        <v>1846</v>
      </c>
      <c r="EX53" t="s">
        <v>1846</v>
      </c>
      <c r="EY53" t="s">
        <v>1846</v>
      </c>
      <c r="FY53" t="s">
        <v>1847</v>
      </c>
      <c r="FZ53" t="s">
        <v>1847</v>
      </c>
      <c r="GA53" t="s">
        <v>1847</v>
      </c>
      <c r="GB53" t="s">
        <v>1847</v>
      </c>
      <c r="GC53" t="s">
        <v>1847</v>
      </c>
    </row>
    <row r="54" spans="5:185" ht="12.75">
      <c r="E54" t="s">
        <v>1848</v>
      </c>
      <c r="P54" t="s">
        <v>1849</v>
      </c>
      <c r="Q54" t="s">
        <v>1849</v>
      </c>
      <c r="R54" t="s">
        <v>1849</v>
      </c>
      <c r="S54" t="s">
        <v>1849</v>
      </c>
      <c r="T54" t="s">
        <v>1849</v>
      </c>
      <c r="CV54" t="s">
        <v>1850</v>
      </c>
      <c r="DS54" t="s">
        <v>1851</v>
      </c>
      <c r="DW54" t="s">
        <v>1852</v>
      </c>
      <c r="EU54" t="s">
        <v>1853</v>
      </c>
      <c r="EV54" t="s">
        <v>1853</v>
      </c>
      <c r="EW54" t="s">
        <v>1853</v>
      </c>
      <c r="EX54" t="s">
        <v>1853</v>
      </c>
      <c r="EY54" t="s">
        <v>1853</v>
      </c>
      <c r="FY54" t="s">
        <v>1854</v>
      </c>
      <c r="FZ54" t="s">
        <v>1854</v>
      </c>
      <c r="GA54" t="s">
        <v>1854</v>
      </c>
      <c r="GB54" t="s">
        <v>1854</v>
      </c>
      <c r="GC54" t="s">
        <v>1854</v>
      </c>
    </row>
    <row r="55" spans="5:185" ht="12.75">
      <c r="E55" t="s">
        <v>1855</v>
      </c>
      <c r="CV55" t="s">
        <v>1856</v>
      </c>
      <c r="DS55" t="s">
        <v>1857</v>
      </c>
      <c r="DW55" t="s">
        <v>1858</v>
      </c>
      <c r="EU55" t="s">
        <v>1859</v>
      </c>
      <c r="EV55" t="s">
        <v>1859</v>
      </c>
      <c r="EW55" t="s">
        <v>1859</v>
      </c>
      <c r="EX55" t="s">
        <v>1859</v>
      </c>
      <c r="EY55" t="s">
        <v>1859</v>
      </c>
      <c r="FY55" t="s">
        <v>1860</v>
      </c>
      <c r="FZ55" t="s">
        <v>1860</v>
      </c>
      <c r="GA55" t="s">
        <v>1860</v>
      </c>
      <c r="GB55" t="s">
        <v>1860</v>
      </c>
      <c r="GC55" t="s">
        <v>1860</v>
      </c>
    </row>
    <row r="56" spans="5:185" ht="12.75">
      <c r="E56" t="s">
        <v>1861</v>
      </c>
      <c r="CV56" t="s">
        <v>1862</v>
      </c>
      <c r="DS56" t="s">
        <v>1863</v>
      </c>
      <c r="DW56" t="s">
        <v>1864</v>
      </c>
      <c r="EU56" t="s">
        <v>1865</v>
      </c>
      <c r="EV56" t="s">
        <v>1865</v>
      </c>
      <c r="EW56" t="s">
        <v>1865</v>
      </c>
      <c r="EX56" t="s">
        <v>1865</v>
      </c>
      <c r="EY56" t="s">
        <v>1865</v>
      </c>
      <c r="FY56" t="s">
        <v>1866</v>
      </c>
      <c r="FZ56" t="s">
        <v>1866</v>
      </c>
      <c r="GA56" t="s">
        <v>1866</v>
      </c>
      <c r="GB56" t="s">
        <v>1866</v>
      </c>
      <c r="GC56" t="s">
        <v>1866</v>
      </c>
    </row>
    <row r="57" spans="5:185" ht="12.75">
      <c r="E57" t="s">
        <v>1867</v>
      </c>
      <c r="CV57" t="s">
        <v>1868</v>
      </c>
      <c r="DS57" t="s">
        <v>1869</v>
      </c>
      <c r="DW57" t="s">
        <v>1870</v>
      </c>
      <c r="EU57" t="s">
        <v>1871</v>
      </c>
      <c r="EV57" t="s">
        <v>1871</v>
      </c>
      <c r="EW57" t="s">
        <v>1871</v>
      </c>
      <c r="EX57" t="s">
        <v>1871</v>
      </c>
      <c r="EY57" t="s">
        <v>1871</v>
      </c>
      <c r="FY57" t="s">
        <v>1872</v>
      </c>
      <c r="FZ57" t="s">
        <v>1872</v>
      </c>
      <c r="GA57" t="s">
        <v>1872</v>
      </c>
      <c r="GB57" t="s">
        <v>1872</v>
      </c>
      <c r="GC57" t="s">
        <v>1872</v>
      </c>
    </row>
    <row r="58" spans="5:185" ht="12.75">
      <c r="E58" t="s">
        <v>1873</v>
      </c>
      <c r="CV58" t="s">
        <v>1874</v>
      </c>
      <c r="DS58" t="s">
        <v>1875</v>
      </c>
      <c r="DW58" t="s">
        <v>1876</v>
      </c>
      <c r="EU58" t="s">
        <v>1877</v>
      </c>
      <c r="EV58" t="s">
        <v>1877</v>
      </c>
      <c r="EW58" t="s">
        <v>1877</v>
      </c>
      <c r="EX58" t="s">
        <v>1877</v>
      </c>
      <c r="EY58" t="s">
        <v>1877</v>
      </c>
      <c r="FY58" t="s">
        <v>1878</v>
      </c>
      <c r="FZ58" t="s">
        <v>1878</v>
      </c>
      <c r="GA58" t="s">
        <v>1878</v>
      </c>
      <c r="GB58" t="s">
        <v>1878</v>
      </c>
      <c r="GC58" t="s">
        <v>1878</v>
      </c>
    </row>
    <row r="59" spans="5:185" ht="12.75">
      <c r="E59" t="s">
        <v>1879</v>
      </c>
      <c r="CV59" t="s">
        <v>1880</v>
      </c>
      <c r="DS59" t="s">
        <v>1881</v>
      </c>
      <c r="DW59" t="s">
        <v>1882</v>
      </c>
      <c r="EU59" t="s">
        <v>1883</v>
      </c>
      <c r="EV59" t="s">
        <v>1883</v>
      </c>
      <c r="EW59" t="s">
        <v>1883</v>
      </c>
      <c r="EX59" t="s">
        <v>1883</v>
      </c>
      <c r="EY59" t="s">
        <v>1883</v>
      </c>
      <c r="FY59" t="s">
        <v>1884</v>
      </c>
      <c r="FZ59" t="s">
        <v>1884</v>
      </c>
      <c r="GA59" t="s">
        <v>1884</v>
      </c>
      <c r="GB59" t="s">
        <v>1884</v>
      </c>
      <c r="GC59" t="s">
        <v>1884</v>
      </c>
    </row>
    <row r="60" spans="5:185" ht="12.75">
      <c r="E60" t="s">
        <v>1885</v>
      </c>
      <c r="CV60" t="s">
        <v>1886</v>
      </c>
      <c r="DS60" t="s">
        <v>1887</v>
      </c>
      <c r="DW60" t="s">
        <v>1888</v>
      </c>
      <c r="EU60" t="s">
        <v>1889</v>
      </c>
      <c r="EV60" t="s">
        <v>1889</v>
      </c>
      <c r="EW60" t="s">
        <v>1889</v>
      </c>
      <c r="EX60" t="s">
        <v>1889</v>
      </c>
      <c r="EY60" t="s">
        <v>1889</v>
      </c>
      <c r="FY60" t="s">
        <v>1890</v>
      </c>
      <c r="FZ60" t="s">
        <v>1890</v>
      </c>
      <c r="GA60" t="s">
        <v>1890</v>
      </c>
      <c r="GB60" t="s">
        <v>1890</v>
      </c>
      <c r="GC60" t="s">
        <v>1890</v>
      </c>
    </row>
    <row r="61" spans="5:185" ht="12.75">
      <c r="E61" t="s">
        <v>1891</v>
      </c>
      <c r="CV61" t="s">
        <v>1892</v>
      </c>
      <c r="DS61" t="s">
        <v>1893</v>
      </c>
      <c r="DW61" t="s">
        <v>1894</v>
      </c>
      <c r="EU61" t="s">
        <v>1895</v>
      </c>
      <c r="EV61" t="s">
        <v>1895</v>
      </c>
      <c r="EW61" t="s">
        <v>1895</v>
      </c>
      <c r="EX61" t="s">
        <v>1895</v>
      </c>
      <c r="EY61" t="s">
        <v>1895</v>
      </c>
      <c r="FY61" t="s">
        <v>1896</v>
      </c>
      <c r="FZ61" t="s">
        <v>1896</v>
      </c>
      <c r="GA61" t="s">
        <v>1896</v>
      </c>
      <c r="GB61" t="s">
        <v>1896</v>
      </c>
      <c r="GC61" t="s">
        <v>1896</v>
      </c>
    </row>
    <row r="62" spans="5:185" ht="12.75">
      <c r="E62" t="s">
        <v>1897</v>
      </c>
      <c r="CV62" t="s">
        <v>1898</v>
      </c>
      <c r="DS62" t="s">
        <v>1899</v>
      </c>
      <c r="DW62" t="s">
        <v>1900</v>
      </c>
      <c r="EU62" t="s">
        <v>1901</v>
      </c>
      <c r="EV62" t="s">
        <v>1901</v>
      </c>
      <c r="EW62" t="s">
        <v>1901</v>
      </c>
      <c r="EX62" t="s">
        <v>1901</v>
      </c>
      <c r="EY62" t="s">
        <v>1901</v>
      </c>
      <c r="FY62" t="s">
        <v>1902</v>
      </c>
      <c r="FZ62" t="s">
        <v>1902</v>
      </c>
      <c r="GA62" t="s">
        <v>1902</v>
      </c>
      <c r="GB62" t="s">
        <v>1902</v>
      </c>
      <c r="GC62" t="s">
        <v>1902</v>
      </c>
    </row>
    <row r="63" spans="5:185" ht="12.75">
      <c r="E63" t="s">
        <v>1903</v>
      </c>
      <c r="CV63" t="s">
        <v>1904</v>
      </c>
      <c r="DS63" t="s">
        <v>1905</v>
      </c>
      <c r="DW63" t="s">
        <v>1906</v>
      </c>
      <c r="EU63" t="s">
        <v>1907</v>
      </c>
      <c r="EV63" t="s">
        <v>1907</v>
      </c>
      <c r="EW63" t="s">
        <v>1907</v>
      </c>
      <c r="EX63" t="s">
        <v>1907</v>
      </c>
      <c r="EY63" t="s">
        <v>1907</v>
      </c>
      <c r="FY63" t="s">
        <v>1908</v>
      </c>
      <c r="FZ63" t="s">
        <v>1908</v>
      </c>
      <c r="GA63" t="s">
        <v>1908</v>
      </c>
      <c r="GB63" t="s">
        <v>1908</v>
      </c>
      <c r="GC63" t="s">
        <v>1908</v>
      </c>
    </row>
    <row r="64" spans="5:185" ht="12.75">
      <c r="E64" t="s">
        <v>1909</v>
      </c>
      <c r="CV64" t="s">
        <v>1910</v>
      </c>
      <c r="DS64" t="s">
        <v>1911</v>
      </c>
      <c r="DW64" t="s">
        <v>1912</v>
      </c>
      <c r="EU64" t="s">
        <v>1913</v>
      </c>
      <c r="EV64" t="s">
        <v>1913</v>
      </c>
      <c r="EW64" t="s">
        <v>1913</v>
      </c>
      <c r="EX64" t="s">
        <v>1913</v>
      </c>
      <c r="EY64" t="s">
        <v>1913</v>
      </c>
      <c r="FY64" t="s">
        <v>1914</v>
      </c>
      <c r="FZ64" t="s">
        <v>1914</v>
      </c>
      <c r="GA64" t="s">
        <v>1914</v>
      </c>
      <c r="GB64" t="s">
        <v>1914</v>
      </c>
      <c r="GC64" t="s">
        <v>1914</v>
      </c>
    </row>
    <row r="65" spans="5:185" ht="12.75">
      <c r="E65" t="s">
        <v>1915</v>
      </c>
      <c r="CV65" t="s">
        <v>1916</v>
      </c>
      <c r="DS65" t="s">
        <v>1917</v>
      </c>
      <c r="DW65" t="s">
        <v>1918</v>
      </c>
      <c r="EU65" t="s">
        <v>1919</v>
      </c>
      <c r="EV65" t="s">
        <v>1919</v>
      </c>
      <c r="EW65" t="s">
        <v>1919</v>
      </c>
      <c r="EX65" t="s">
        <v>1919</v>
      </c>
      <c r="EY65" t="s">
        <v>1919</v>
      </c>
      <c r="FY65" t="s">
        <v>1920</v>
      </c>
      <c r="FZ65" t="s">
        <v>1920</v>
      </c>
      <c r="GA65" t="s">
        <v>1920</v>
      </c>
      <c r="GB65" t="s">
        <v>1920</v>
      </c>
      <c r="GC65" t="s">
        <v>1920</v>
      </c>
    </row>
    <row r="66" spans="5:185" ht="12.75">
      <c r="E66" t="s">
        <v>1921</v>
      </c>
      <c r="CV66" t="s">
        <v>1922</v>
      </c>
      <c r="DS66" t="s">
        <v>1923</v>
      </c>
      <c r="DW66" t="s">
        <v>1924</v>
      </c>
      <c r="EU66" t="s">
        <v>1925</v>
      </c>
      <c r="EV66" t="s">
        <v>1925</v>
      </c>
      <c r="EW66" t="s">
        <v>1925</v>
      </c>
      <c r="EX66" t="s">
        <v>1925</v>
      </c>
      <c r="EY66" t="s">
        <v>1925</v>
      </c>
      <c r="FY66" t="s">
        <v>1926</v>
      </c>
      <c r="FZ66" t="s">
        <v>1926</v>
      </c>
      <c r="GA66" t="s">
        <v>1926</v>
      </c>
      <c r="GB66" t="s">
        <v>1926</v>
      </c>
      <c r="GC66" t="s">
        <v>1926</v>
      </c>
    </row>
    <row r="67" spans="5:185" ht="12.75">
      <c r="E67" t="s">
        <v>1927</v>
      </c>
      <c r="CV67" t="s">
        <v>1928</v>
      </c>
      <c r="DS67" t="s">
        <v>1929</v>
      </c>
      <c r="DW67" t="s">
        <v>1930</v>
      </c>
      <c r="EU67" t="s">
        <v>1931</v>
      </c>
      <c r="EV67" t="s">
        <v>1931</v>
      </c>
      <c r="EW67" t="s">
        <v>1931</v>
      </c>
      <c r="EX67" t="s">
        <v>1931</v>
      </c>
      <c r="EY67" t="s">
        <v>1931</v>
      </c>
      <c r="FY67" t="s">
        <v>1932</v>
      </c>
      <c r="FZ67" t="s">
        <v>1932</v>
      </c>
      <c r="GA67" t="s">
        <v>1932</v>
      </c>
      <c r="GB67" t="s">
        <v>1932</v>
      </c>
      <c r="GC67" t="s">
        <v>1932</v>
      </c>
    </row>
    <row r="68" spans="5:185" ht="12.75">
      <c r="E68" t="s">
        <v>1933</v>
      </c>
      <c r="CV68" t="s">
        <v>1934</v>
      </c>
      <c r="DS68" t="s">
        <v>1935</v>
      </c>
      <c r="DW68" t="s">
        <v>1936</v>
      </c>
      <c r="EU68" t="s">
        <v>1937</v>
      </c>
      <c r="EV68" t="s">
        <v>1937</v>
      </c>
      <c r="EW68" t="s">
        <v>1937</v>
      </c>
      <c r="EX68" t="s">
        <v>1937</v>
      </c>
      <c r="EY68" t="s">
        <v>1937</v>
      </c>
      <c r="FY68" t="s">
        <v>1938</v>
      </c>
      <c r="FZ68" t="s">
        <v>1938</v>
      </c>
      <c r="GA68" t="s">
        <v>1938</v>
      </c>
      <c r="GB68" t="s">
        <v>1938</v>
      </c>
      <c r="GC68" t="s">
        <v>1938</v>
      </c>
    </row>
    <row r="69" spans="5:185" ht="12.75">
      <c r="E69" t="s">
        <v>1939</v>
      </c>
      <c r="CV69" t="s">
        <v>1940</v>
      </c>
      <c r="DS69" t="s">
        <v>1941</v>
      </c>
      <c r="DW69" t="s">
        <v>1942</v>
      </c>
      <c r="EU69" t="s">
        <v>1943</v>
      </c>
      <c r="EV69" t="s">
        <v>1943</v>
      </c>
      <c r="EW69" t="s">
        <v>1943</v>
      </c>
      <c r="EX69" t="s">
        <v>1943</v>
      </c>
      <c r="EY69" t="s">
        <v>1943</v>
      </c>
      <c r="FY69" t="s">
        <v>1944</v>
      </c>
      <c r="FZ69" t="s">
        <v>1944</v>
      </c>
      <c r="GA69" t="s">
        <v>1944</v>
      </c>
      <c r="GB69" t="s">
        <v>1944</v>
      </c>
      <c r="GC69" t="s">
        <v>1944</v>
      </c>
    </row>
    <row r="70" spans="5:185" ht="12.75">
      <c r="E70" t="s">
        <v>1945</v>
      </c>
      <c r="CV70" t="s">
        <v>1946</v>
      </c>
      <c r="DS70" t="s">
        <v>1947</v>
      </c>
      <c r="DW70" t="s">
        <v>1948</v>
      </c>
      <c r="EU70" t="s">
        <v>1949</v>
      </c>
      <c r="EV70" t="s">
        <v>1949</v>
      </c>
      <c r="EW70" t="s">
        <v>1949</v>
      </c>
      <c r="EX70" t="s">
        <v>1949</v>
      </c>
      <c r="EY70" t="s">
        <v>1949</v>
      </c>
      <c r="FY70" t="s">
        <v>1950</v>
      </c>
      <c r="FZ70" t="s">
        <v>1950</v>
      </c>
      <c r="GA70" t="s">
        <v>1950</v>
      </c>
      <c r="GB70" t="s">
        <v>1950</v>
      </c>
      <c r="GC70" t="s">
        <v>1950</v>
      </c>
    </row>
    <row r="71" spans="5:185" ht="12.75">
      <c r="E71" t="s">
        <v>1951</v>
      </c>
      <c r="CV71" t="s">
        <v>1952</v>
      </c>
      <c r="DS71" t="s">
        <v>1953</v>
      </c>
      <c r="DW71" t="s">
        <v>1954</v>
      </c>
      <c r="EU71" t="s">
        <v>1955</v>
      </c>
      <c r="EV71" t="s">
        <v>1955</v>
      </c>
      <c r="EW71" t="s">
        <v>1955</v>
      </c>
      <c r="EX71" t="s">
        <v>1955</v>
      </c>
      <c r="EY71" t="s">
        <v>1955</v>
      </c>
      <c r="FY71" t="s">
        <v>1956</v>
      </c>
      <c r="FZ71" t="s">
        <v>1956</v>
      </c>
      <c r="GA71" t="s">
        <v>1956</v>
      </c>
      <c r="GB71" t="s">
        <v>1956</v>
      </c>
      <c r="GC71" t="s">
        <v>1956</v>
      </c>
    </row>
    <row r="72" spans="5:185" ht="12.75">
      <c r="E72" t="s">
        <v>1957</v>
      </c>
      <c r="CV72" t="s">
        <v>1958</v>
      </c>
      <c r="DS72" t="s">
        <v>1959</v>
      </c>
      <c r="DW72" t="s">
        <v>1960</v>
      </c>
      <c r="EU72" t="s">
        <v>1961</v>
      </c>
      <c r="EV72" t="s">
        <v>1961</v>
      </c>
      <c r="EW72" t="s">
        <v>1961</v>
      </c>
      <c r="EX72" t="s">
        <v>1961</v>
      </c>
      <c r="EY72" t="s">
        <v>1961</v>
      </c>
      <c r="FY72" t="s">
        <v>1962</v>
      </c>
      <c r="FZ72" t="s">
        <v>1962</v>
      </c>
      <c r="GA72" t="s">
        <v>1962</v>
      </c>
      <c r="GB72" t="s">
        <v>1962</v>
      </c>
      <c r="GC72" t="s">
        <v>1962</v>
      </c>
    </row>
    <row r="73" spans="5:185" ht="12.75">
      <c r="E73" t="s">
        <v>1963</v>
      </c>
      <c r="CV73" t="s">
        <v>1964</v>
      </c>
      <c r="DS73" t="s">
        <v>1965</v>
      </c>
      <c r="DW73" t="s">
        <v>1966</v>
      </c>
      <c r="EU73" t="s">
        <v>1967</v>
      </c>
      <c r="EV73" t="s">
        <v>1967</v>
      </c>
      <c r="EW73" t="s">
        <v>1967</v>
      </c>
      <c r="EX73" t="s">
        <v>1967</v>
      </c>
      <c r="EY73" t="s">
        <v>1967</v>
      </c>
      <c r="FY73" t="s">
        <v>1968</v>
      </c>
      <c r="FZ73" t="s">
        <v>1968</v>
      </c>
      <c r="GA73" t="s">
        <v>1968</v>
      </c>
      <c r="GB73" t="s">
        <v>1968</v>
      </c>
      <c r="GC73" t="s">
        <v>1968</v>
      </c>
    </row>
    <row r="74" spans="5:185" ht="12.75">
      <c r="E74" t="s">
        <v>1969</v>
      </c>
      <c r="CV74" t="s">
        <v>1970</v>
      </c>
      <c r="DS74" t="s">
        <v>1971</v>
      </c>
      <c r="DW74" t="s">
        <v>1972</v>
      </c>
      <c r="EU74" t="s">
        <v>1973</v>
      </c>
      <c r="EV74" t="s">
        <v>1973</v>
      </c>
      <c r="EW74" t="s">
        <v>1973</v>
      </c>
      <c r="EX74" t="s">
        <v>1973</v>
      </c>
      <c r="EY74" t="s">
        <v>1973</v>
      </c>
      <c r="FY74" t="s">
        <v>1974</v>
      </c>
      <c r="FZ74" t="s">
        <v>1974</v>
      </c>
      <c r="GA74" t="s">
        <v>1974</v>
      </c>
      <c r="GB74" t="s">
        <v>1974</v>
      </c>
      <c r="GC74" t="s">
        <v>1974</v>
      </c>
    </row>
    <row r="75" spans="5:185" ht="12.75">
      <c r="E75" t="s">
        <v>1975</v>
      </c>
      <c r="CV75" t="s">
        <v>1976</v>
      </c>
      <c r="DS75" t="s">
        <v>1977</v>
      </c>
      <c r="DW75" t="s">
        <v>1978</v>
      </c>
      <c r="EU75" t="s">
        <v>1979</v>
      </c>
      <c r="EV75" t="s">
        <v>1979</v>
      </c>
      <c r="EW75" t="s">
        <v>1979</v>
      </c>
      <c r="EX75" t="s">
        <v>1979</v>
      </c>
      <c r="EY75" t="s">
        <v>1979</v>
      </c>
      <c r="FY75" t="s">
        <v>1980</v>
      </c>
      <c r="FZ75" t="s">
        <v>1980</v>
      </c>
      <c r="GA75" t="s">
        <v>1980</v>
      </c>
      <c r="GB75" t="s">
        <v>1980</v>
      </c>
      <c r="GC75" t="s">
        <v>1980</v>
      </c>
    </row>
    <row r="76" spans="5:185" ht="12.75">
      <c r="E76" t="s">
        <v>1981</v>
      </c>
      <c r="CV76" t="s">
        <v>1982</v>
      </c>
      <c r="DS76" t="s">
        <v>1983</v>
      </c>
      <c r="DW76" t="s">
        <v>1984</v>
      </c>
      <c r="EU76" t="s">
        <v>1985</v>
      </c>
      <c r="EV76" t="s">
        <v>1985</v>
      </c>
      <c r="EW76" t="s">
        <v>1985</v>
      </c>
      <c r="EX76" t="s">
        <v>1985</v>
      </c>
      <c r="EY76" t="s">
        <v>1985</v>
      </c>
      <c r="FY76" t="s">
        <v>1986</v>
      </c>
      <c r="FZ76" t="s">
        <v>1986</v>
      </c>
      <c r="GA76" t="s">
        <v>1986</v>
      </c>
      <c r="GB76" t="s">
        <v>1986</v>
      </c>
      <c r="GC76" t="s">
        <v>1986</v>
      </c>
    </row>
    <row r="77" spans="5:185" ht="12.75">
      <c r="E77" t="s">
        <v>1987</v>
      </c>
      <c r="CV77" t="s">
        <v>1988</v>
      </c>
      <c r="DS77" t="s">
        <v>1989</v>
      </c>
      <c r="DW77" t="s">
        <v>1990</v>
      </c>
      <c r="EU77" t="s">
        <v>1991</v>
      </c>
      <c r="EV77" t="s">
        <v>1991</v>
      </c>
      <c r="EW77" t="s">
        <v>1991</v>
      </c>
      <c r="EX77" t="s">
        <v>1991</v>
      </c>
      <c r="EY77" t="s">
        <v>1991</v>
      </c>
      <c r="FY77" t="s">
        <v>1992</v>
      </c>
      <c r="FZ77" t="s">
        <v>1992</v>
      </c>
      <c r="GA77" t="s">
        <v>1992</v>
      </c>
      <c r="GB77" t="s">
        <v>1992</v>
      </c>
      <c r="GC77" t="s">
        <v>1992</v>
      </c>
    </row>
    <row r="78" spans="5:185" ht="12.75">
      <c r="E78" t="s">
        <v>1993</v>
      </c>
      <c r="CV78" t="s">
        <v>1994</v>
      </c>
      <c r="DS78" t="s">
        <v>1995</v>
      </c>
      <c r="DW78" t="s">
        <v>1996</v>
      </c>
      <c r="EU78" t="s">
        <v>1997</v>
      </c>
      <c r="EV78" t="s">
        <v>1997</v>
      </c>
      <c r="EW78" t="s">
        <v>1997</v>
      </c>
      <c r="EX78" t="s">
        <v>1997</v>
      </c>
      <c r="EY78" t="s">
        <v>1997</v>
      </c>
      <c r="FY78" t="s">
        <v>1998</v>
      </c>
      <c r="FZ78" t="s">
        <v>1998</v>
      </c>
      <c r="GA78" t="s">
        <v>1998</v>
      </c>
      <c r="GB78" t="s">
        <v>1998</v>
      </c>
      <c r="GC78" t="s">
        <v>1998</v>
      </c>
    </row>
    <row r="79" spans="5:185" ht="12.75">
      <c r="E79" t="s">
        <v>1999</v>
      </c>
      <c r="CV79" t="s">
        <v>2000</v>
      </c>
      <c r="DS79" t="s">
        <v>2001</v>
      </c>
      <c r="DW79" t="s">
        <v>2002</v>
      </c>
      <c r="EU79" t="s">
        <v>2003</v>
      </c>
      <c r="EV79" t="s">
        <v>2003</v>
      </c>
      <c r="EW79" t="s">
        <v>2003</v>
      </c>
      <c r="EX79" t="s">
        <v>2003</v>
      </c>
      <c r="EY79" t="s">
        <v>2003</v>
      </c>
      <c r="FY79" t="s">
        <v>2004</v>
      </c>
      <c r="FZ79" t="s">
        <v>2004</v>
      </c>
      <c r="GA79" t="s">
        <v>2004</v>
      </c>
      <c r="GB79" t="s">
        <v>2004</v>
      </c>
      <c r="GC79" t="s">
        <v>2004</v>
      </c>
    </row>
    <row r="80" spans="5:185" ht="12.75">
      <c r="E80" t="s">
        <v>2005</v>
      </c>
      <c r="CV80" t="s">
        <v>2006</v>
      </c>
      <c r="DS80" t="s">
        <v>2007</v>
      </c>
      <c r="DW80" t="s">
        <v>2008</v>
      </c>
      <c r="EU80" t="s">
        <v>2009</v>
      </c>
      <c r="EV80" t="s">
        <v>2009</v>
      </c>
      <c r="EW80" t="s">
        <v>2009</v>
      </c>
      <c r="EX80" t="s">
        <v>2009</v>
      </c>
      <c r="EY80" t="s">
        <v>2009</v>
      </c>
      <c r="FY80" t="s">
        <v>2010</v>
      </c>
      <c r="FZ80" t="s">
        <v>2010</v>
      </c>
      <c r="GA80" t="s">
        <v>2010</v>
      </c>
      <c r="GB80" t="s">
        <v>2010</v>
      </c>
      <c r="GC80" t="s">
        <v>2010</v>
      </c>
    </row>
    <row r="81" spans="5:185" ht="12.75">
      <c r="E81" t="s">
        <v>2011</v>
      </c>
      <c r="CV81" t="s">
        <v>547</v>
      </c>
      <c r="DS81" t="s">
        <v>2012</v>
      </c>
      <c r="DW81" t="s">
        <v>2013</v>
      </c>
      <c r="EU81" t="s">
        <v>2014</v>
      </c>
      <c r="EV81" t="s">
        <v>2014</v>
      </c>
      <c r="EW81" t="s">
        <v>2014</v>
      </c>
      <c r="EX81" t="s">
        <v>2014</v>
      </c>
      <c r="EY81" t="s">
        <v>2014</v>
      </c>
      <c r="FY81" t="s">
        <v>2015</v>
      </c>
      <c r="FZ81" t="s">
        <v>2015</v>
      </c>
      <c r="GA81" t="s">
        <v>2015</v>
      </c>
      <c r="GB81" t="s">
        <v>2015</v>
      </c>
      <c r="GC81" t="s">
        <v>2015</v>
      </c>
    </row>
    <row r="82" spans="5:185" ht="12.75">
      <c r="E82" t="s">
        <v>2016</v>
      </c>
      <c r="CV82" t="s">
        <v>2017</v>
      </c>
      <c r="DS82" t="s">
        <v>2018</v>
      </c>
      <c r="DW82" t="s">
        <v>2019</v>
      </c>
      <c r="EU82" t="s">
        <v>2020</v>
      </c>
      <c r="EV82" t="s">
        <v>2020</v>
      </c>
      <c r="EW82" t="s">
        <v>2020</v>
      </c>
      <c r="EX82" t="s">
        <v>2020</v>
      </c>
      <c r="EY82" t="s">
        <v>2020</v>
      </c>
      <c r="FY82" t="s">
        <v>2021</v>
      </c>
      <c r="FZ82" t="s">
        <v>2021</v>
      </c>
      <c r="GA82" t="s">
        <v>2021</v>
      </c>
      <c r="GB82" t="s">
        <v>2021</v>
      </c>
      <c r="GC82" t="s">
        <v>2021</v>
      </c>
    </row>
    <row r="83" spans="5:185" ht="12.75">
      <c r="E83" t="s">
        <v>2022</v>
      </c>
      <c r="CV83" t="s">
        <v>2023</v>
      </c>
      <c r="DS83" t="s">
        <v>2024</v>
      </c>
      <c r="DW83" t="s">
        <v>2025</v>
      </c>
      <c r="EU83" t="s">
        <v>2026</v>
      </c>
      <c r="EV83" t="s">
        <v>2026</v>
      </c>
      <c r="EW83" t="s">
        <v>2026</v>
      </c>
      <c r="EX83" t="s">
        <v>2026</v>
      </c>
      <c r="EY83" t="s">
        <v>2026</v>
      </c>
      <c r="FY83" t="s">
        <v>2027</v>
      </c>
      <c r="FZ83" t="s">
        <v>2027</v>
      </c>
      <c r="GA83" t="s">
        <v>2027</v>
      </c>
      <c r="GB83" t="s">
        <v>2027</v>
      </c>
      <c r="GC83" t="s">
        <v>2027</v>
      </c>
    </row>
    <row r="84" spans="5:185" ht="12.75">
      <c r="E84" t="s">
        <v>2028</v>
      </c>
      <c r="CV84" t="s">
        <v>2029</v>
      </c>
      <c r="DS84" t="s">
        <v>2030</v>
      </c>
      <c r="DW84" t="s">
        <v>2031</v>
      </c>
      <c r="EU84" t="s">
        <v>2032</v>
      </c>
      <c r="EV84" t="s">
        <v>2032</v>
      </c>
      <c r="EW84" t="s">
        <v>2032</v>
      </c>
      <c r="EX84" t="s">
        <v>2032</v>
      </c>
      <c r="EY84" t="s">
        <v>2032</v>
      </c>
      <c r="FY84" t="s">
        <v>2033</v>
      </c>
      <c r="FZ84" t="s">
        <v>2033</v>
      </c>
      <c r="GA84" t="s">
        <v>2033</v>
      </c>
      <c r="GB84" t="s">
        <v>2033</v>
      </c>
      <c r="GC84" t="s">
        <v>2033</v>
      </c>
    </row>
    <row r="85" spans="5:185" ht="12.75">
      <c r="E85" t="s">
        <v>2034</v>
      </c>
      <c r="CV85" t="s">
        <v>2035</v>
      </c>
      <c r="DS85" t="s">
        <v>2036</v>
      </c>
      <c r="DW85" t="s">
        <v>2037</v>
      </c>
      <c r="EU85" t="s">
        <v>2038</v>
      </c>
      <c r="EV85" t="s">
        <v>2038</v>
      </c>
      <c r="EW85" t="s">
        <v>2038</v>
      </c>
      <c r="EX85" t="s">
        <v>2038</v>
      </c>
      <c r="EY85" t="s">
        <v>2038</v>
      </c>
      <c r="FY85" t="s">
        <v>2039</v>
      </c>
      <c r="FZ85" t="s">
        <v>2039</v>
      </c>
      <c r="GA85" t="s">
        <v>2039</v>
      </c>
      <c r="GB85" t="s">
        <v>2039</v>
      </c>
      <c r="GC85" t="s">
        <v>2039</v>
      </c>
    </row>
    <row r="86" spans="5:185" ht="12.75">
      <c r="E86" t="s">
        <v>2040</v>
      </c>
      <c r="CV86" t="s">
        <v>2041</v>
      </c>
      <c r="DS86" t="s">
        <v>2042</v>
      </c>
      <c r="DW86" t="s">
        <v>2043</v>
      </c>
      <c r="EU86" t="s">
        <v>2044</v>
      </c>
      <c r="EV86" t="s">
        <v>2044</v>
      </c>
      <c r="EW86" t="s">
        <v>2044</v>
      </c>
      <c r="EX86" t="s">
        <v>2044</v>
      </c>
      <c r="EY86" t="s">
        <v>2044</v>
      </c>
      <c r="FY86" t="s">
        <v>2045</v>
      </c>
      <c r="FZ86" t="s">
        <v>2045</v>
      </c>
      <c r="GA86" t="s">
        <v>2045</v>
      </c>
      <c r="GB86" t="s">
        <v>2045</v>
      </c>
      <c r="GC86" t="s">
        <v>2045</v>
      </c>
    </row>
    <row r="87" spans="5:185" ht="12.75">
      <c r="E87" t="s">
        <v>2046</v>
      </c>
      <c r="CV87" t="s">
        <v>2047</v>
      </c>
      <c r="DS87" t="s">
        <v>2048</v>
      </c>
      <c r="DW87" t="s">
        <v>2049</v>
      </c>
      <c r="EU87" t="s">
        <v>2050</v>
      </c>
      <c r="EV87" t="s">
        <v>2050</v>
      </c>
      <c r="EW87" t="s">
        <v>2050</v>
      </c>
      <c r="EX87" t="s">
        <v>2050</v>
      </c>
      <c r="EY87" t="s">
        <v>2050</v>
      </c>
      <c r="FY87" t="s">
        <v>2051</v>
      </c>
      <c r="FZ87" t="s">
        <v>2051</v>
      </c>
      <c r="GA87" t="s">
        <v>2051</v>
      </c>
      <c r="GB87" t="s">
        <v>2051</v>
      </c>
      <c r="GC87" t="s">
        <v>2051</v>
      </c>
    </row>
    <row r="88" spans="5:185" ht="12.75">
      <c r="E88" t="s">
        <v>2052</v>
      </c>
      <c r="CV88" t="s">
        <v>2053</v>
      </c>
      <c r="DS88" t="s">
        <v>2054</v>
      </c>
      <c r="DW88" t="s">
        <v>2055</v>
      </c>
      <c r="EU88" t="s">
        <v>2056</v>
      </c>
      <c r="EV88" t="s">
        <v>2056</v>
      </c>
      <c r="EW88" t="s">
        <v>2056</v>
      </c>
      <c r="EX88" t="s">
        <v>2056</v>
      </c>
      <c r="EY88" t="s">
        <v>2056</v>
      </c>
      <c r="FY88" t="s">
        <v>2057</v>
      </c>
      <c r="FZ88" t="s">
        <v>2057</v>
      </c>
      <c r="GA88" t="s">
        <v>2057</v>
      </c>
      <c r="GB88" t="s">
        <v>2057</v>
      </c>
      <c r="GC88" t="s">
        <v>2057</v>
      </c>
    </row>
    <row r="89" spans="5:185" ht="12.75">
      <c r="E89" t="s">
        <v>2058</v>
      </c>
      <c r="CV89" t="s">
        <v>2059</v>
      </c>
      <c r="DS89" t="s">
        <v>2060</v>
      </c>
      <c r="DW89" t="s">
        <v>2061</v>
      </c>
      <c r="EU89" t="s">
        <v>2062</v>
      </c>
      <c r="EV89" t="s">
        <v>2062</v>
      </c>
      <c r="EW89" t="s">
        <v>2062</v>
      </c>
      <c r="EX89" t="s">
        <v>2062</v>
      </c>
      <c r="EY89" t="s">
        <v>2062</v>
      </c>
      <c r="FY89" t="s">
        <v>2063</v>
      </c>
      <c r="FZ89" t="s">
        <v>2063</v>
      </c>
      <c r="GA89" t="s">
        <v>2063</v>
      </c>
      <c r="GB89" t="s">
        <v>2063</v>
      </c>
      <c r="GC89" t="s">
        <v>2063</v>
      </c>
    </row>
    <row r="90" spans="5:185" ht="12.75">
      <c r="E90" t="s">
        <v>2064</v>
      </c>
      <c r="CV90" t="s">
        <v>2065</v>
      </c>
      <c r="DS90" t="s">
        <v>2066</v>
      </c>
      <c r="DW90" t="s">
        <v>2067</v>
      </c>
      <c r="EU90" t="s">
        <v>2068</v>
      </c>
      <c r="EV90" t="s">
        <v>2068</v>
      </c>
      <c r="EW90" t="s">
        <v>2068</v>
      </c>
      <c r="EX90" t="s">
        <v>2068</v>
      </c>
      <c r="EY90" t="s">
        <v>2068</v>
      </c>
      <c r="FY90" t="s">
        <v>2069</v>
      </c>
      <c r="FZ90" t="s">
        <v>2069</v>
      </c>
      <c r="GA90" t="s">
        <v>2069</v>
      </c>
      <c r="GB90" t="s">
        <v>2069</v>
      </c>
      <c r="GC90" t="s">
        <v>2069</v>
      </c>
    </row>
    <row r="91" spans="5:185" ht="12.75">
      <c r="E91" t="s">
        <v>2070</v>
      </c>
      <c r="CV91" t="s">
        <v>2071</v>
      </c>
      <c r="DS91" t="s">
        <v>2072</v>
      </c>
      <c r="DW91" t="s">
        <v>2073</v>
      </c>
      <c r="EU91" t="s">
        <v>2074</v>
      </c>
      <c r="EV91" t="s">
        <v>2074</v>
      </c>
      <c r="EW91" t="s">
        <v>2074</v>
      </c>
      <c r="EX91" t="s">
        <v>2074</v>
      </c>
      <c r="EY91" t="s">
        <v>2074</v>
      </c>
      <c r="FY91" t="s">
        <v>2075</v>
      </c>
      <c r="FZ91" t="s">
        <v>2075</v>
      </c>
      <c r="GA91" t="s">
        <v>2075</v>
      </c>
      <c r="GB91" t="s">
        <v>2075</v>
      </c>
      <c r="GC91" t="s">
        <v>2075</v>
      </c>
    </row>
    <row r="92" spans="5:185" ht="12.75">
      <c r="E92" t="s">
        <v>2076</v>
      </c>
      <c r="CV92" t="s">
        <v>2077</v>
      </c>
      <c r="DS92" t="s">
        <v>2078</v>
      </c>
      <c r="DW92" t="s">
        <v>2079</v>
      </c>
      <c r="EU92" t="s">
        <v>2080</v>
      </c>
      <c r="EV92" t="s">
        <v>2080</v>
      </c>
      <c r="EW92" t="s">
        <v>2080</v>
      </c>
      <c r="EX92" t="s">
        <v>2080</v>
      </c>
      <c r="EY92" t="s">
        <v>2080</v>
      </c>
      <c r="FY92" t="s">
        <v>2081</v>
      </c>
      <c r="FZ92" t="s">
        <v>2081</v>
      </c>
      <c r="GA92" t="s">
        <v>2081</v>
      </c>
      <c r="GB92" t="s">
        <v>2081</v>
      </c>
      <c r="GC92" t="s">
        <v>2081</v>
      </c>
    </row>
    <row r="93" spans="5:185" ht="12.75">
      <c r="E93" t="s">
        <v>2082</v>
      </c>
      <c r="CV93" t="s">
        <v>2083</v>
      </c>
      <c r="DS93" t="s">
        <v>2084</v>
      </c>
      <c r="DW93" t="s">
        <v>2085</v>
      </c>
      <c r="EU93" t="s">
        <v>2086</v>
      </c>
      <c r="EV93" t="s">
        <v>2086</v>
      </c>
      <c r="EW93" t="s">
        <v>2086</v>
      </c>
      <c r="EX93" t="s">
        <v>2086</v>
      </c>
      <c r="EY93" t="s">
        <v>2086</v>
      </c>
      <c r="FY93" t="s">
        <v>2087</v>
      </c>
      <c r="FZ93" t="s">
        <v>2087</v>
      </c>
      <c r="GA93" t="s">
        <v>2087</v>
      </c>
      <c r="GB93" t="s">
        <v>2087</v>
      </c>
      <c r="GC93" t="s">
        <v>2087</v>
      </c>
    </row>
    <row r="94" spans="5:185" ht="12.75">
      <c r="E94" t="s">
        <v>2088</v>
      </c>
      <c r="CV94" t="s">
        <v>2089</v>
      </c>
      <c r="DS94" t="s">
        <v>2090</v>
      </c>
      <c r="DW94" t="s">
        <v>2091</v>
      </c>
      <c r="EU94" t="s">
        <v>2092</v>
      </c>
      <c r="EV94" t="s">
        <v>2092</v>
      </c>
      <c r="EW94" t="s">
        <v>2092</v>
      </c>
      <c r="EX94" t="s">
        <v>2092</v>
      </c>
      <c r="EY94" t="s">
        <v>2092</v>
      </c>
      <c r="FY94" t="s">
        <v>2093</v>
      </c>
      <c r="FZ94" t="s">
        <v>2093</v>
      </c>
      <c r="GA94" t="s">
        <v>2093</v>
      </c>
      <c r="GB94" t="s">
        <v>2093</v>
      </c>
      <c r="GC94" t="s">
        <v>2093</v>
      </c>
    </row>
    <row r="95" spans="5:185" ht="12.75">
      <c r="E95" t="s">
        <v>2094</v>
      </c>
      <c r="CV95" t="s">
        <v>2095</v>
      </c>
      <c r="DS95" t="s">
        <v>2096</v>
      </c>
      <c r="DW95" t="s">
        <v>2097</v>
      </c>
      <c r="EU95" t="s">
        <v>2098</v>
      </c>
      <c r="EV95" t="s">
        <v>2098</v>
      </c>
      <c r="EW95" t="s">
        <v>2098</v>
      </c>
      <c r="EX95" t="s">
        <v>2098</v>
      </c>
      <c r="EY95" t="s">
        <v>2098</v>
      </c>
      <c r="FY95" t="s">
        <v>2099</v>
      </c>
      <c r="FZ95" t="s">
        <v>2099</v>
      </c>
      <c r="GA95" t="s">
        <v>2099</v>
      </c>
      <c r="GB95" t="s">
        <v>2099</v>
      </c>
      <c r="GC95" t="s">
        <v>2099</v>
      </c>
    </row>
    <row r="96" spans="5:185" ht="12.75">
      <c r="E96" t="s">
        <v>2100</v>
      </c>
      <c r="CV96" t="s">
        <v>2101</v>
      </c>
      <c r="DS96" t="s">
        <v>2102</v>
      </c>
      <c r="DW96" t="s">
        <v>2103</v>
      </c>
      <c r="EU96" t="s">
        <v>2104</v>
      </c>
      <c r="EV96" t="s">
        <v>2104</v>
      </c>
      <c r="EW96" t="s">
        <v>2104</v>
      </c>
      <c r="EX96" t="s">
        <v>2104</v>
      </c>
      <c r="EY96" t="s">
        <v>2104</v>
      </c>
      <c r="FY96" t="s">
        <v>2105</v>
      </c>
      <c r="FZ96" t="s">
        <v>2105</v>
      </c>
      <c r="GA96" t="s">
        <v>2105</v>
      </c>
      <c r="GB96" t="s">
        <v>2105</v>
      </c>
      <c r="GC96" t="s">
        <v>2105</v>
      </c>
    </row>
    <row r="97" spans="5:185" ht="12.75">
      <c r="E97" t="s">
        <v>2106</v>
      </c>
      <c r="CV97" t="s">
        <v>2107</v>
      </c>
      <c r="DS97" t="s">
        <v>2108</v>
      </c>
      <c r="DW97" t="s">
        <v>2109</v>
      </c>
      <c r="EU97" t="s">
        <v>2110</v>
      </c>
      <c r="EV97" t="s">
        <v>2110</v>
      </c>
      <c r="EW97" t="s">
        <v>2110</v>
      </c>
      <c r="EX97" t="s">
        <v>2110</v>
      </c>
      <c r="EY97" t="s">
        <v>2110</v>
      </c>
      <c r="FY97" t="s">
        <v>2111</v>
      </c>
      <c r="FZ97" t="s">
        <v>2111</v>
      </c>
      <c r="GA97" t="s">
        <v>2111</v>
      </c>
      <c r="GB97" t="s">
        <v>2111</v>
      </c>
      <c r="GC97" t="s">
        <v>2111</v>
      </c>
    </row>
    <row r="98" spans="5:185" ht="12.75">
      <c r="E98" t="s">
        <v>2112</v>
      </c>
      <c r="CV98" t="s">
        <v>2113</v>
      </c>
      <c r="DS98" t="s">
        <v>2114</v>
      </c>
      <c r="DW98" t="s">
        <v>2115</v>
      </c>
      <c r="EU98" t="s">
        <v>2116</v>
      </c>
      <c r="EV98" t="s">
        <v>2116</v>
      </c>
      <c r="EW98" t="s">
        <v>2116</v>
      </c>
      <c r="EX98" t="s">
        <v>2116</v>
      </c>
      <c r="EY98" t="s">
        <v>2116</v>
      </c>
      <c r="FY98" t="s">
        <v>2117</v>
      </c>
      <c r="FZ98" t="s">
        <v>2117</v>
      </c>
      <c r="GA98" t="s">
        <v>2117</v>
      </c>
      <c r="GB98" t="s">
        <v>2117</v>
      </c>
      <c r="GC98" t="s">
        <v>2117</v>
      </c>
    </row>
    <row r="99" spans="5:185" ht="12.75">
      <c r="E99" t="s">
        <v>2118</v>
      </c>
      <c r="CV99" t="s">
        <v>2119</v>
      </c>
      <c r="DS99" t="s">
        <v>2120</v>
      </c>
      <c r="DW99" t="s">
        <v>2121</v>
      </c>
      <c r="EU99" t="s">
        <v>2122</v>
      </c>
      <c r="EV99" t="s">
        <v>2122</v>
      </c>
      <c r="EW99" t="s">
        <v>2122</v>
      </c>
      <c r="EX99" t="s">
        <v>2122</v>
      </c>
      <c r="EY99" t="s">
        <v>2122</v>
      </c>
      <c r="FY99" t="s">
        <v>2123</v>
      </c>
      <c r="FZ99" t="s">
        <v>2123</v>
      </c>
      <c r="GA99" t="s">
        <v>2123</v>
      </c>
      <c r="GB99" t="s">
        <v>2123</v>
      </c>
      <c r="GC99" t="s">
        <v>2123</v>
      </c>
    </row>
    <row r="100" spans="5:185" ht="12.75">
      <c r="E100" t="s">
        <v>2124</v>
      </c>
      <c r="CV100" t="s">
        <v>2125</v>
      </c>
      <c r="DS100" t="s">
        <v>2126</v>
      </c>
      <c r="EU100" t="s">
        <v>2127</v>
      </c>
      <c r="EV100" t="s">
        <v>2127</v>
      </c>
      <c r="EW100" t="s">
        <v>2127</v>
      </c>
      <c r="EX100" t="s">
        <v>2127</v>
      </c>
      <c r="EY100" t="s">
        <v>2127</v>
      </c>
      <c r="FY100" t="s">
        <v>2128</v>
      </c>
      <c r="FZ100" t="s">
        <v>2128</v>
      </c>
      <c r="GA100" t="s">
        <v>2128</v>
      </c>
      <c r="GB100" t="s">
        <v>2128</v>
      </c>
      <c r="GC100" t="s">
        <v>2128</v>
      </c>
    </row>
    <row r="101" spans="5:185" ht="12.75">
      <c r="E101" t="s">
        <v>2129</v>
      </c>
      <c r="CV101" t="s">
        <v>2130</v>
      </c>
      <c r="DS101" t="s">
        <v>2131</v>
      </c>
      <c r="EU101" t="s">
        <v>2132</v>
      </c>
      <c r="EV101" t="s">
        <v>2132</v>
      </c>
      <c r="EW101" t="s">
        <v>2132</v>
      </c>
      <c r="EX101" t="s">
        <v>2132</v>
      </c>
      <c r="EY101" t="s">
        <v>2132</v>
      </c>
      <c r="FY101" t="s">
        <v>2133</v>
      </c>
      <c r="FZ101" t="s">
        <v>2133</v>
      </c>
      <c r="GA101" t="s">
        <v>2133</v>
      </c>
      <c r="GB101" t="s">
        <v>2133</v>
      </c>
      <c r="GC101" t="s">
        <v>2133</v>
      </c>
    </row>
    <row r="102" spans="5:185" ht="12.75">
      <c r="E102" t="s">
        <v>2134</v>
      </c>
      <c r="CV102" t="s">
        <v>2135</v>
      </c>
      <c r="DS102" t="s">
        <v>2136</v>
      </c>
      <c r="EU102" t="s">
        <v>2137</v>
      </c>
      <c r="EV102" t="s">
        <v>2137</v>
      </c>
      <c r="EW102" t="s">
        <v>2137</v>
      </c>
      <c r="EX102" t="s">
        <v>2137</v>
      </c>
      <c r="EY102" t="s">
        <v>2137</v>
      </c>
      <c r="FY102" t="s">
        <v>2138</v>
      </c>
      <c r="FZ102" t="s">
        <v>2138</v>
      </c>
      <c r="GA102" t="s">
        <v>2138</v>
      </c>
      <c r="GB102" t="s">
        <v>2138</v>
      </c>
      <c r="GC102" t="s">
        <v>2138</v>
      </c>
    </row>
    <row r="103" spans="5:185" ht="12.75">
      <c r="E103" t="s">
        <v>2139</v>
      </c>
      <c r="CV103" t="s">
        <v>2140</v>
      </c>
      <c r="DS103" t="s">
        <v>2141</v>
      </c>
      <c r="EU103" t="s">
        <v>2142</v>
      </c>
      <c r="EV103" t="s">
        <v>2142</v>
      </c>
      <c r="EW103" t="s">
        <v>2142</v>
      </c>
      <c r="EX103" t="s">
        <v>2142</v>
      </c>
      <c r="EY103" t="s">
        <v>2142</v>
      </c>
      <c r="FY103" t="s">
        <v>2143</v>
      </c>
      <c r="FZ103" t="s">
        <v>2143</v>
      </c>
      <c r="GA103" t="s">
        <v>2143</v>
      </c>
      <c r="GB103" t="s">
        <v>2143</v>
      </c>
      <c r="GC103" t="s">
        <v>2143</v>
      </c>
    </row>
    <row r="104" spans="5:155" ht="12.75">
      <c r="E104" t="s">
        <v>2144</v>
      </c>
      <c r="CV104" t="s">
        <v>2145</v>
      </c>
      <c r="DS104" t="s">
        <v>2146</v>
      </c>
      <c r="EU104" t="s">
        <v>2147</v>
      </c>
      <c r="EV104" t="s">
        <v>2147</v>
      </c>
      <c r="EW104" t="s">
        <v>2147</v>
      </c>
      <c r="EX104" t="s">
        <v>2147</v>
      </c>
      <c r="EY104" t="s">
        <v>2147</v>
      </c>
    </row>
    <row r="105" spans="5:155" ht="12.75">
      <c r="E105" t="s">
        <v>2148</v>
      </c>
      <c r="CV105" t="s">
        <v>2149</v>
      </c>
      <c r="DS105" t="s">
        <v>2150</v>
      </c>
      <c r="EU105" t="s">
        <v>2151</v>
      </c>
      <c r="EV105" t="s">
        <v>2151</v>
      </c>
      <c r="EW105" t="s">
        <v>2151</v>
      </c>
      <c r="EX105" t="s">
        <v>2151</v>
      </c>
      <c r="EY105" t="s">
        <v>2151</v>
      </c>
    </row>
    <row r="106" spans="5:155" ht="12.75">
      <c r="E106" t="s">
        <v>2152</v>
      </c>
      <c r="CV106" t="s">
        <v>2153</v>
      </c>
      <c r="DS106" t="s">
        <v>2154</v>
      </c>
      <c r="EU106" t="s">
        <v>2155</v>
      </c>
      <c r="EV106" t="s">
        <v>2155</v>
      </c>
      <c r="EW106" t="s">
        <v>2155</v>
      </c>
      <c r="EX106" t="s">
        <v>2155</v>
      </c>
      <c r="EY106" t="s">
        <v>2155</v>
      </c>
    </row>
    <row r="107" spans="5:155" ht="12.75">
      <c r="E107" t="s">
        <v>2156</v>
      </c>
      <c r="CV107" t="s">
        <v>2157</v>
      </c>
      <c r="DS107" t="s">
        <v>2158</v>
      </c>
      <c r="EU107" t="s">
        <v>2159</v>
      </c>
      <c r="EV107" t="s">
        <v>2159</v>
      </c>
      <c r="EW107" t="s">
        <v>2159</v>
      </c>
      <c r="EX107" t="s">
        <v>2159</v>
      </c>
      <c r="EY107" t="s">
        <v>2159</v>
      </c>
    </row>
    <row r="108" spans="5:155" ht="12.75">
      <c r="E108" t="s">
        <v>2160</v>
      </c>
      <c r="CV108" t="s">
        <v>2161</v>
      </c>
      <c r="DS108" t="s">
        <v>2162</v>
      </c>
      <c r="EU108" t="s">
        <v>2163</v>
      </c>
      <c r="EV108" t="s">
        <v>2163</v>
      </c>
      <c r="EW108" t="s">
        <v>2163</v>
      </c>
      <c r="EX108" t="s">
        <v>2163</v>
      </c>
      <c r="EY108" t="s">
        <v>2163</v>
      </c>
    </row>
    <row r="109" spans="5:155" ht="12.75">
      <c r="E109" t="s">
        <v>2164</v>
      </c>
      <c r="CV109" t="s">
        <v>2165</v>
      </c>
      <c r="DS109" t="s">
        <v>2166</v>
      </c>
      <c r="EU109" t="s">
        <v>2167</v>
      </c>
      <c r="EV109" t="s">
        <v>2167</v>
      </c>
      <c r="EW109" t="s">
        <v>2167</v>
      </c>
      <c r="EX109" t="s">
        <v>2167</v>
      </c>
      <c r="EY109" t="s">
        <v>2167</v>
      </c>
    </row>
    <row r="110" spans="5:155" ht="12.75">
      <c r="E110" t="s">
        <v>2168</v>
      </c>
      <c r="CV110" t="s">
        <v>2169</v>
      </c>
      <c r="DS110" t="s">
        <v>2170</v>
      </c>
      <c r="EU110" t="s">
        <v>2171</v>
      </c>
      <c r="EV110" t="s">
        <v>2171</v>
      </c>
      <c r="EW110" t="s">
        <v>2171</v>
      </c>
      <c r="EX110" t="s">
        <v>2171</v>
      </c>
      <c r="EY110" t="s">
        <v>2171</v>
      </c>
    </row>
    <row r="111" spans="5:155" ht="12.75">
      <c r="E111" t="s">
        <v>2172</v>
      </c>
      <c r="CV111" t="s">
        <v>2173</v>
      </c>
      <c r="DS111" t="s">
        <v>2174</v>
      </c>
      <c r="EU111" t="s">
        <v>2175</v>
      </c>
      <c r="EV111" t="s">
        <v>2175</v>
      </c>
      <c r="EW111" t="s">
        <v>2175</v>
      </c>
      <c r="EX111" t="s">
        <v>2175</v>
      </c>
      <c r="EY111" t="s">
        <v>2175</v>
      </c>
    </row>
    <row r="112" spans="5:155" ht="12.75">
      <c r="E112" t="s">
        <v>2176</v>
      </c>
      <c r="CV112" t="s">
        <v>2177</v>
      </c>
      <c r="DS112" t="s">
        <v>2178</v>
      </c>
      <c r="EU112" t="s">
        <v>2179</v>
      </c>
      <c r="EV112" t="s">
        <v>2179</v>
      </c>
      <c r="EW112" t="s">
        <v>2179</v>
      </c>
      <c r="EX112" t="s">
        <v>2179</v>
      </c>
      <c r="EY112" t="s">
        <v>2179</v>
      </c>
    </row>
    <row r="113" spans="5:155" ht="12.75">
      <c r="E113" t="s">
        <v>2180</v>
      </c>
      <c r="CV113" t="s">
        <v>2181</v>
      </c>
      <c r="DS113" t="s">
        <v>2182</v>
      </c>
      <c r="EU113" t="s">
        <v>2183</v>
      </c>
      <c r="EV113" t="s">
        <v>2183</v>
      </c>
      <c r="EW113" t="s">
        <v>2183</v>
      </c>
      <c r="EX113" t="s">
        <v>2183</v>
      </c>
      <c r="EY113" t="s">
        <v>2183</v>
      </c>
    </row>
    <row r="114" spans="5:155" ht="12.75">
      <c r="E114" t="s">
        <v>2184</v>
      </c>
      <c r="CV114" t="s">
        <v>2185</v>
      </c>
      <c r="DS114" t="s">
        <v>2186</v>
      </c>
      <c r="EU114" t="s">
        <v>2187</v>
      </c>
      <c r="EV114" t="s">
        <v>2187</v>
      </c>
      <c r="EW114" t="s">
        <v>2187</v>
      </c>
      <c r="EX114" t="s">
        <v>2187</v>
      </c>
      <c r="EY114" t="s">
        <v>2187</v>
      </c>
    </row>
    <row r="115" spans="5:155" ht="12.75">
      <c r="E115" t="s">
        <v>2188</v>
      </c>
      <c r="CV115" t="s">
        <v>2189</v>
      </c>
      <c r="DS115" t="s">
        <v>2190</v>
      </c>
      <c r="EU115" t="s">
        <v>2191</v>
      </c>
      <c r="EV115" t="s">
        <v>2191</v>
      </c>
      <c r="EW115" t="s">
        <v>2191</v>
      </c>
      <c r="EX115" t="s">
        <v>2191</v>
      </c>
      <c r="EY115" t="s">
        <v>2191</v>
      </c>
    </row>
    <row r="116" spans="5:155" ht="12.75">
      <c r="E116" t="s">
        <v>2192</v>
      </c>
      <c r="CV116" t="s">
        <v>2193</v>
      </c>
      <c r="DS116" t="s">
        <v>2194</v>
      </c>
      <c r="EU116" t="s">
        <v>2195</v>
      </c>
      <c r="EV116" t="s">
        <v>2195</v>
      </c>
      <c r="EW116" t="s">
        <v>2195</v>
      </c>
      <c r="EX116" t="s">
        <v>2195</v>
      </c>
      <c r="EY116" t="s">
        <v>2195</v>
      </c>
    </row>
    <row r="117" spans="5:155" ht="12.75">
      <c r="E117" t="s">
        <v>2196</v>
      </c>
      <c r="CV117" t="s">
        <v>2197</v>
      </c>
      <c r="DS117" t="s">
        <v>2198</v>
      </c>
      <c r="EU117" t="s">
        <v>2199</v>
      </c>
      <c r="EV117" t="s">
        <v>2199</v>
      </c>
      <c r="EW117" t="s">
        <v>2199</v>
      </c>
      <c r="EX117" t="s">
        <v>2199</v>
      </c>
      <c r="EY117" t="s">
        <v>2199</v>
      </c>
    </row>
    <row r="118" spans="5:155" ht="12.75">
      <c r="E118" t="s">
        <v>2200</v>
      </c>
      <c r="CV118" t="s">
        <v>2201</v>
      </c>
      <c r="DS118" t="s">
        <v>2202</v>
      </c>
      <c r="EU118" t="s">
        <v>2203</v>
      </c>
      <c r="EV118" t="s">
        <v>2203</v>
      </c>
      <c r="EW118" t="s">
        <v>2203</v>
      </c>
      <c r="EX118" t="s">
        <v>2203</v>
      </c>
      <c r="EY118" t="s">
        <v>2203</v>
      </c>
    </row>
    <row r="119" spans="5:155" ht="12.75">
      <c r="E119" t="s">
        <v>2204</v>
      </c>
      <c r="CV119" t="s">
        <v>2205</v>
      </c>
      <c r="DS119" t="s">
        <v>2206</v>
      </c>
      <c r="EU119" t="s">
        <v>2207</v>
      </c>
      <c r="EV119" t="s">
        <v>2207</v>
      </c>
      <c r="EW119" t="s">
        <v>2207</v>
      </c>
      <c r="EX119" t="s">
        <v>2207</v>
      </c>
      <c r="EY119" t="s">
        <v>2207</v>
      </c>
    </row>
    <row r="120" spans="5:155" ht="12.75">
      <c r="E120" t="s">
        <v>2208</v>
      </c>
      <c r="CV120" t="s">
        <v>2209</v>
      </c>
      <c r="DS120" t="s">
        <v>2210</v>
      </c>
      <c r="EU120" t="s">
        <v>2211</v>
      </c>
      <c r="EV120" t="s">
        <v>2211</v>
      </c>
      <c r="EW120" t="s">
        <v>2211</v>
      </c>
      <c r="EX120" t="s">
        <v>2211</v>
      </c>
      <c r="EY120" t="s">
        <v>2211</v>
      </c>
    </row>
    <row r="121" spans="5:155" ht="12.75">
      <c r="E121" t="s">
        <v>2212</v>
      </c>
      <c r="CV121" t="s">
        <v>2213</v>
      </c>
      <c r="DS121" t="s">
        <v>2214</v>
      </c>
      <c r="EU121" t="s">
        <v>2215</v>
      </c>
      <c r="EV121" t="s">
        <v>2215</v>
      </c>
      <c r="EW121" t="s">
        <v>2215</v>
      </c>
      <c r="EX121" t="s">
        <v>2215</v>
      </c>
      <c r="EY121" t="s">
        <v>2215</v>
      </c>
    </row>
    <row r="122" spans="5:155" ht="12.75">
      <c r="E122" t="s">
        <v>2216</v>
      </c>
      <c r="CV122" t="s">
        <v>2217</v>
      </c>
      <c r="DS122" t="s">
        <v>2218</v>
      </c>
      <c r="EU122" t="s">
        <v>2219</v>
      </c>
      <c r="EV122" t="s">
        <v>2219</v>
      </c>
      <c r="EW122" t="s">
        <v>2219</v>
      </c>
      <c r="EX122" t="s">
        <v>2219</v>
      </c>
      <c r="EY122" t="s">
        <v>2219</v>
      </c>
    </row>
    <row r="123" spans="5:155" ht="12.75">
      <c r="E123" t="s">
        <v>2220</v>
      </c>
      <c r="CV123" t="s">
        <v>2221</v>
      </c>
      <c r="DS123" t="s">
        <v>2222</v>
      </c>
      <c r="EU123" t="s">
        <v>2223</v>
      </c>
      <c r="EV123" t="s">
        <v>2223</v>
      </c>
      <c r="EW123" t="s">
        <v>2223</v>
      </c>
      <c r="EX123" t="s">
        <v>2223</v>
      </c>
      <c r="EY123" t="s">
        <v>2223</v>
      </c>
    </row>
    <row r="124" spans="5:155" ht="12.75">
      <c r="E124" t="s">
        <v>2224</v>
      </c>
      <c r="CV124" t="s">
        <v>2225</v>
      </c>
      <c r="DS124" t="s">
        <v>2226</v>
      </c>
      <c r="EU124" t="s">
        <v>2227</v>
      </c>
      <c r="EV124" t="s">
        <v>2227</v>
      </c>
      <c r="EW124" t="s">
        <v>2227</v>
      </c>
      <c r="EX124" t="s">
        <v>2227</v>
      </c>
      <c r="EY124" t="s">
        <v>2227</v>
      </c>
    </row>
    <row r="125" spans="5:155" ht="12.75">
      <c r="E125" t="s">
        <v>2228</v>
      </c>
      <c r="CV125" t="s">
        <v>2229</v>
      </c>
      <c r="DS125" t="s">
        <v>2230</v>
      </c>
      <c r="EU125" t="s">
        <v>2231</v>
      </c>
      <c r="EV125" t="s">
        <v>2231</v>
      </c>
      <c r="EW125" t="s">
        <v>2231</v>
      </c>
      <c r="EX125" t="s">
        <v>2231</v>
      </c>
      <c r="EY125" t="s">
        <v>2231</v>
      </c>
    </row>
    <row r="126" spans="5:155" ht="12.75">
      <c r="E126" t="s">
        <v>2232</v>
      </c>
      <c r="CV126" t="s">
        <v>2233</v>
      </c>
      <c r="DS126" t="s">
        <v>2234</v>
      </c>
      <c r="EU126" t="s">
        <v>2235</v>
      </c>
      <c r="EV126" t="s">
        <v>2235</v>
      </c>
      <c r="EW126" t="s">
        <v>2235</v>
      </c>
      <c r="EX126" t="s">
        <v>2235</v>
      </c>
      <c r="EY126" t="s">
        <v>2235</v>
      </c>
    </row>
    <row r="127" spans="5:155" ht="12.75">
      <c r="E127" t="s">
        <v>2236</v>
      </c>
      <c r="CV127" t="s">
        <v>2237</v>
      </c>
      <c r="DS127" t="s">
        <v>2238</v>
      </c>
      <c r="EU127" t="s">
        <v>2239</v>
      </c>
      <c r="EV127" t="s">
        <v>2239</v>
      </c>
      <c r="EW127" t="s">
        <v>2239</v>
      </c>
      <c r="EX127" t="s">
        <v>2239</v>
      </c>
      <c r="EY127" t="s">
        <v>2239</v>
      </c>
    </row>
    <row r="128" spans="5:155" ht="12.75">
      <c r="E128" t="s">
        <v>2240</v>
      </c>
      <c r="CV128" t="s">
        <v>2241</v>
      </c>
      <c r="DS128" t="s">
        <v>2242</v>
      </c>
      <c r="EU128" t="s">
        <v>2243</v>
      </c>
      <c r="EV128" t="s">
        <v>2243</v>
      </c>
      <c r="EW128" t="s">
        <v>2243</v>
      </c>
      <c r="EX128" t="s">
        <v>2243</v>
      </c>
      <c r="EY128" t="s">
        <v>2243</v>
      </c>
    </row>
    <row r="129" spans="5:155" ht="12.75">
      <c r="E129" t="s">
        <v>2244</v>
      </c>
      <c r="CV129" t="s">
        <v>2245</v>
      </c>
      <c r="DS129" t="s">
        <v>2246</v>
      </c>
      <c r="EU129" t="s">
        <v>2247</v>
      </c>
      <c r="EV129" t="s">
        <v>2247</v>
      </c>
      <c r="EW129" t="s">
        <v>2247</v>
      </c>
      <c r="EX129" t="s">
        <v>2247</v>
      </c>
      <c r="EY129" t="s">
        <v>2247</v>
      </c>
    </row>
    <row r="130" spans="5:155" ht="12.75">
      <c r="E130" t="s">
        <v>2248</v>
      </c>
      <c r="CV130" t="s">
        <v>2249</v>
      </c>
      <c r="DS130" t="s">
        <v>2250</v>
      </c>
      <c r="EU130" t="s">
        <v>2251</v>
      </c>
      <c r="EV130" t="s">
        <v>2251</v>
      </c>
      <c r="EW130" t="s">
        <v>2251</v>
      </c>
      <c r="EX130" t="s">
        <v>2251</v>
      </c>
      <c r="EY130" t="s">
        <v>2251</v>
      </c>
    </row>
    <row r="131" spans="5:155" ht="12.75">
      <c r="E131" t="s">
        <v>2252</v>
      </c>
      <c r="CV131" t="s">
        <v>2253</v>
      </c>
      <c r="DS131" t="s">
        <v>2254</v>
      </c>
      <c r="EU131" t="s">
        <v>2255</v>
      </c>
      <c r="EV131" t="s">
        <v>2255</v>
      </c>
      <c r="EW131" t="s">
        <v>2255</v>
      </c>
      <c r="EX131" t="s">
        <v>2255</v>
      </c>
      <c r="EY131" t="s">
        <v>2255</v>
      </c>
    </row>
    <row r="132" spans="5:155" ht="12.75">
      <c r="E132" t="s">
        <v>2256</v>
      </c>
      <c r="CV132" t="s">
        <v>2257</v>
      </c>
      <c r="DS132" t="s">
        <v>2258</v>
      </c>
      <c r="EU132" t="s">
        <v>2259</v>
      </c>
      <c r="EV132" t="s">
        <v>2259</v>
      </c>
      <c r="EW132" t="s">
        <v>2259</v>
      </c>
      <c r="EX132" t="s">
        <v>2259</v>
      </c>
      <c r="EY132" t="s">
        <v>2259</v>
      </c>
    </row>
    <row r="133" spans="5:155" ht="12.75">
      <c r="E133" t="s">
        <v>2260</v>
      </c>
      <c r="CV133" t="s">
        <v>2261</v>
      </c>
      <c r="DS133" t="s">
        <v>2262</v>
      </c>
      <c r="EU133" t="s">
        <v>2263</v>
      </c>
      <c r="EV133" t="s">
        <v>2263</v>
      </c>
      <c r="EW133" t="s">
        <v>2263</v>
      </c>
      <c r="EX133" t="s">
        <v>2263</v>
      </c>
      <c r="EY133" t="s">
        <v>2263</v>
      </c>
    </row>
    <row r="134" spans="5:155" ht="12.75">
      <c r="E134" t="s">
        <v>2264</v>
      </c>
      <c r="CV134" t="s">
        <v>2265</v>
      </c>
      <c r="DS134" t="s">
        <v>2266</v>
      </c>
      <c r="EU134" t="s">
        <v>2267</v>
      </c>
      <c r="EV134" t="s">
        <v>2267</v>
      </c>
      <c r="EW134" t="s">
        <v>2267</v>
      </c>
      <c r="EX134" t="s">
        <v>2267</v>
      </c>
      <c r="EY134" t="s">
        <v>2267</v>
      </c>
    </row>
    <row r="135" spans="5:155" ht="12.75">
      <c r="E135" t="s">
        <v>2268</v>
      </c>
      <c r="CV135" t="s">
        <v>2269</v>
      </c>
      <c r="DS135" t="s">
        <v>2270</v>
      </c>
      <c r="EU135" t="s">
        <v>2271</v>
      </c>
      <c r="EV135" t="s">
        <v>2271</v>
      </c>
      <c r="EW135" t="s">
        <v>2271</v>
      </c>
      <c r="EX135" t="s">
        <v>2271</v>
      </c>
      <c r="EY135" t="s">
        <v>2271</v>
      </c>
    </row>
    <row r="136" spans="5:155" ht="12.75">
      <c r="E136" t="s">
        <v>2272</v>
      </c>
      <c r="CV136" t="s">
        <v>2273</v>
      </c>
      <c r="DS136" t="s">
        <v>2274</v>
      </c>
      <c r="EU136" t="s">
        <v>2275</v>
      </c>
      <c r="EV136" t="s">
        <v>2275</v>
      </c>
      <c r="EW136" t="s">
        <v>2275</v>
      </c>
      <c r="EX136" t="s">
        <v>2275</v>
      </c>
      <c r="EY136" t="s">
        <v>2275</v>
      </c>
    </row>
    <row r="137" spans="5:155" ht="12.75">
      <c r="E137" t="s">
        <v>2276</v>
      </c>
      <c r="CV137" t="s">
        <v>2277</v>
      </c>
      <c r="DS137" t="s">
        <v>2278</v>
      </c>
      <c r="EU137" t="s">
        <v>2279</v>
      </c>
      <c r="EV137" t="s">
        <v>2279</v>
      </c>
      <c r="EW137" t="s">
        <v>2279</v>
      </c>
      <c r="EX137" t="s">
        <v>2279</v>
      </c>
      <c r="EY137" t="s">
        <v>2279</v>
      </c>
    </row>
    <row r="138" spans="5:155" ht="12.75">
      <c r="E138" t="s">
        <v>2280</v>
      </c>
      <c r="CV138" t="s">
        <v>2281</v>
      </c>
      <c r="DS138" t="s">
        <v>2282</v>
      </c>
      <c r="EU138" t="s">
        <v>2283</v>
      </c>
      <c r="EV138" t="s">
        <v>2283</v>
      </c>
      <c r="EW138" t="s">
        <v>2283</v>
      </c>
      <c r="EX138" t="s">
        <v>2283</v>
      </c>
      <c r="EY138" t="s">
        <v>2283</v>
      </c>
    </row>
    <row r="139" spans="5:155" ht="12.75">
      <c r="E139" t="s">
        <v>2284</v>
      </c>
      <c r="CV139" t="s">
        <v>2285</v>
      </c>
      <c r="DS139" t="s">
        <v>2286</v>
      </c>
      <c r="EU139" t="s">
        <v>2287</v>
      </c>
      <c r="EV139" t="s">
        <v>2287</v>
      </c>
      <c r="EW139" t="s">
        <v>2287</v>
      </c>
      <c r="EX139" t="s">
        <v>2287</v>
      </c>
      <c r="EY139" t="s">
        <v>2287</v>
      </c>
    </row>
    <row r="140" spans="5:155" ht="12.75">
      <c r="E140" t="s">
        <v>2288</v>
      </c>
      <c r="CV140" t="s">
        <v>2289</v>
      </c>
      <c r="DS140" t="s">
        <v>2290</v>
      </c>
      <c r="EU140" t="s">
        <v>2291</v>
      </c>
      <c r="EV140" t="s">
        <v>2291</v>
      </c>
      <c r="EW140" t="s">
        <v>2291</v>
      </c>
      <c r="EX140" t="s">
        <v>2291</v>
      </c>
      <c r="EY140" t="s">
        <v>2291</v>
      </c>
    </row>
    <row r="141" spans="5:155" ht="12.75">
      <c r="E141" t="s">
        <v>2292</v>
      </c>
      <c r="CV141" t="s">
        <v>2293</v>
      </c>
      <c r="DS141" t="s">
        <v>2294</v>
      </c>
      <c r="EU141" t="s">
        <v>2295</v>
      </c>
      <c r="EV141" t="s">
        <v>2295</v>
      </c>
      <c r="EW141" t="s">
        <v>2295</v>
      </c>
      <c r="EX141" t="s">
        <v>2295</v>
      </c>
      <c r="EY141" t="s">
        <v>2295</v>
      </c>
    </row>
    <row r="142" spans="5:155" ht="12.75">
      <c r="E142" t="s">
        <v>2296</v>
      </c>
      <c r="CV142" t="s">
        <v>2297</v>
      </c>
      <c r="DS142" t="s">
        <v>2298</v>
      </c>
      <c r="EU142" t="s">
        <v>2299</v>
      </c>
      <c r="EV142" t="s">
        <v>2299</v>
      </c>
      <c r="EW142" t="s">
        <v>2299</v>
      </c>
      <c r="EX142" t="s">
        <v>2299</v>
      </c>
      <c r="EY142" t="s">
        <v>2299</v>
      </c>
    </row>
    <row r="143" spans="5:155" ht="12.75">
      <c r="E143" t="s">
        <v>2300</v>
      </c>
      <c r="CV143" t="s">
        <v>2301</v>
      </c>
      <c r="DS143" t="s">
        <v>2302</v>
      </c>
      <c r="EU143" t="s">
        <v>2303</v>
      </c>
      <c r="EV143" t="s">
        <v>2303</v>
      </c>
      <c r="EW143" t="s">
        <v>2303</v>
      </c>
      <c r="EX143" t="s">
        <v>2303</v>
      </c>
      <c r="EY143" t="s">
        <v>2303</v>
      </c>
    </row>
    <row r="144" spans="5:155" ht="12.75">
      <c r="E144" t="s">
        <v>2304</v>
      </c>
      <c r="CV144" t="s">
        <v>2305</v>
      </c>
      <c r="DS144" t="s">
        <v>2306</v>
      </c>
      <c r="EU144" t="s">
        <v>2307</v>
      </c>
      <c r="EV144" t="s">
        <v>2307</v>
      </c>
      <c r="EW144" t="s">
        <v>2307</v>
      </c>
      <c r="EX144" t="s">
        <v>2307</v>
      </c>
      <c r="EY144" t="s">
        <v>2307</v>
      </c>
    </row>
    <row r="145" spans="5:155" ht="12.75">
      <c r="E145" t="s">
        <v>2308</v>
      </c>
      <c r="CV145" t="s">
        <v>2309</v>
      </c>
      <c r="DS145" t="s">
        <v>2310</v>
      </c>
      <c r="EU145" t="s">
        <v>2311</v>
      </c>
      <c r="EV145" t="s">
        <v>2311</v>
      </c>
      <c r="EW145" t="s">
        <v>2311</v>
      </c>
      <c r="EX145" t="s">
        <v>2311</v>
      </c>
      <c r="EY145" t="s">
        <v>2311</v>
      </c>
    </row>
    <row r="146" spans="5:155" ht="12.75">
      <c r="E146" t="s">
        <v>2312</v>
      </c>
      <c r="CV146" t="s">
        <v>2313</v>
      </c>
      <c r="DS146" t="s">
        <v>2314</v>
      </c>
      <c r="EU146" t="s">
        <v>2315</v>
      </c>
      <c r="EV146" t="s">
        <v>2315</v>
      </c>
      <c r="EW146" t="s">
        <v>2315</v>
      </c>
      <c r="EX146" t="s">
        <v>2315</v>
      </c>
      <c r="EY146" t="s">
        <v>2315</v>
      </c>
    </row>
    <row r="147" spans="5:155" ht="12.75">
      <c r="E147" t="s">
        <v>2316</v>
      </c>
      <c r="CV147" t="s">
        <v>2317</v>
      </c>
      <c r="DS147" t="s">
        <v>2318</v>
      </c>
      <c r="EU147" t="s">
        <v>2319</v>
      </c>
      <c r="EV147" t="s">
        <v>2319</v>
      </c>
      <c r="EW147" t="s">
        <v>2319</v>
      </c>
      <c r="EX147" t="s">
        <v>2319</v>
      </c>
      <c r="EY147" t="s">
        <v>2319</v>
      </c>
    </row>
    <row r="148" spans="5:155" ht="12.75">
      <c r="E148" t="s">
        <v>2320</v>
      </c>
      <c r="CV148" t="s">
        <v>2321</v>
      </c>
      <c r="DS148" t="s">
        <v>2322</v>
      </c>
      <c r="EU148" t="s">
        <v>2323</v>
      </c>
      <c r="EV148" t="s">
        <v>2323</v>
      </c>
      <c r="EW148" t="s">
        <v>2323</v>
      </c>
      <c r="EX148" t="s">
        <v>2323</v>
      </c>
      <c r="EY148" t="s">
        <v>2323</v>
      </c>
    </row>
    <row r="149" spans="5:155" ht="12.75">
      <c r="E149" t="s">
        <v>2324</v>
      </c>
      <c r="CV149" t="s">
        <v>2325</v>
      </c>
      <c r="DS149" t="s">
        <v>2326</v>
      </c>
      <c r="EU149" t="s">
        <v>2327</v>
      </c>
      <c r="EV149" t="s">
        <v>2327</v>
      </c>
      <c r="EW149" t="s">
        <v>2327</v>
      </c>
      <c r="EX149" t="s">
        <v>2327</v>
      </c>
      <c r="EY149" t="s">
        <v>2327</v>
      </c>
    </row>
    <row r="150" spans="5:155" ht="12.75">
      <c r="E150" t="s">
        <v>2328</v>
      </c>
      <c r="CV150" t="s">
        <v>2329</v>
      </c>
      <c r="DS150" t="s">
        <v>2330</v>
      </c>
      <c r="EU150" t="s">
        <v>2331</v>
      </c>
      <c r="EV150" t="s">
        <v>2331</v>
      </c>
      <c r="EW150" t="s">
        <v>2331</v>
      </c>
      <c r="EX150" t="s">
        <v>2331</v>
      </c>
      <c r="EY150" t="s">
        <v>2331</v>
      </c>
    </row>
    <row r="151" spans="5:155" ht="12.75">
      <c r="E151" t="s">
        <v>2332</v>
      </c>
      <c r="DS151" t="s">
        <v>2333</v>
      </c>
      <c r="EU151" t="s">
        <v>2334</v>
      </c>
      <c r="EV151" t="s">
        <v>2334</v>
      </c>
      <c r="EW151" t="s">
        <v>2334</v>
      </c>
      <c r="EX151" t="s">
        <v>2334</v>
      </c>
      <c r="EY151" t="s">
        <v>2334</v>
      </c>
    </row>
    <row r="152" spans="5:155" ht="12.75">
      <c r="E152" t="s">
        <v>2335</v>
      </c>
      <c r="DS152" t="s">
        <v>2336</v>
      </c>
      <c r="EU152" t="s">
        <v>2337</v>
      </c>
      <c r="EV152" t="s">
        <v>2337</v>
      </c>
      <c r="EW152" t="s">
        <v>2337</v>
      </c>
      <c r="EX152" t="s">
        <v>2337</v>
      </c>
      <c r="EY152" t="s">
        <v>2337</v>
      </c>
    </row>
    <row r="153" spans="5:155" ht="12.75">
      <c r="E153" t="s">
        <v>2338</v>
      </c>
      <c r="DS153" t="s">
        <v>2339</v>
      </c>
      <c r="EU153" t="s">
        <v>2340</v>
      </c>
      <c r="EV153" t="s">
        <v>2340</v>
      </c>
      <c r="EW153" t="s">
        <v>2340</v>
      </c>
      <c r="EX153" t="s">
        <v>2340</v>
      </c>
      <c r="EY153" t="s">
        <v>2340</v>
      </c>
    </row>
    <row r="154" spans="5:155" ht="12.75">
      <c r="E154" t="s">
        <v>2341</v>
      </c>
      <c r="DS154" t="s">
        <v>2342</v>
      </c>
      <c r="EU154" t="s">
        <v>2343</v>
      </c>
      <c r="EV154" t="s">
        <v>2343</v>
      </c>
      <c r="EW154" t="s">
        <v>2343</v>
      </c>
      <c r="EX154" t="s">
        <v>2343</v>
      </c>
      <c r="EY154" t="s">
        <v>2343</v>
      </c>
    </row>
    <row r="155" spans="5:155" ht="12.75">
      <c r="E155" t="s">
        <v>2344</v>
      </c>
      <c r="DS155" t="s">
        <v>2345</v>
      </c>
      <c r="EU155" t="s">
        <v>2346</v>
      </c>
      <c r="EV155" t="s">
        <v>2346</v>
      </c>
      <c r="EW155" t="s">
        <v>2346</v>
      </c>
      <c r="EX155" t="s">
        <v>2346</v>
      </c>
      <c r="EY155" t="s">
        <v>2346</v>
      </c>
    </row>
    <row r="156" spans="5:155" ht="12.75">
      <c r="E156" t="s">
        <v>2347</v>
      </c>
      <c r="DS156" t="s">
        <v>2348</v>
      </c>
      <c r="EU156" t="s">
        <v>2349</v>
      </c>
      <c r="EV156" t="s">
        <v>2349</v>
      </c>
      <c r="EW156" t="s">
        <v>2349</v>
      </c>
      <c r="EX156" t="s">
        <v>2349</v>
      </c>
      <c r="EY156" t="s">
        <v>2349</v>
      </c>
    </row>
    <row r="157" spans="5:155" ht="12.75">
      <c r="E157" t="s">
        <v>2350</v>
      </c>
      <c r="DS157" t="s">
        <v>2351</v>
      </c>
      <c r="EU157" t="s">
        <v>2352</v>
      </c>
      <c r="EV157" t="s">
        <v>2352</v>
      </c>
      <c r="EW157" t="s">
        <v>2352</v>
      </c>
      <c r="EX157" t="s">
        <v>2352</v>
      </c>
      <c r="EY157" t="s">
        <v>2352</v>
      </c>
    </row>
    <row r="158" spans="5:155" ht="12.75">
      <c r="E158" t="s">
        <v>2353</v>
      </c>
      <c r="DS158" t="s">
        <v>2354</v>
      </c>
      <c r="EU158" t="s">
        <v>2355</v>
      </c>
      <c r="EV158" t="s">
        <v>2355</v>
      </c>
      <c r="EW158" t="s">
        <v>2355</v>
      </c>
      <c r="EX158" t="s">
        <v>2355</v>
      </c>
      <c r="EY158" t="s">
        <v>2355</v>
      </c>
    </row>
    <row r="159" spans="5:155" ht="12.75">
      <c r="E159" t="s">
        <v>2356</v>
      </c>
      <c r="DS159" t="s">
        <v>2357</v>
      </c>
      <c r="EU159" t="s">
        <v>2358</v>
      </c>
      <c r="EV159" t="s">
        <v>2358</v>
      </c>
      <c r="EW159" t="s">
        <v>2358</v>
      </c>
      <c r="EX159" t="s">
        <v>2358</v>
      </c>
      <c r="EY159" t="s">
        <v>2358</v>
      </c>
    </row>
    <row r="160" spans="5:155" ht="12.75">
      <c r="E160" t="s">
        <v>2359</v>
      </c>
      <c r="DS160" t="s">
        <v>2360</v>
      </c>
      <c r="EU160" t="s">
        <v>2361</v>
      </c>
      <c r="EV160" t="s">
        <v>2361</v>
      </c>
      <c r="EW160" t="s">
        <v>2361</v>
      </c>
      <c r="EX160" t="s">
        <v>2361</v>
      </c>
      <c r="EY160" t="s">
        <v>2361</v>
      </c>
    </row>
    <row r="161" spans="5:155" ht="12.75">
      <c r="E161" t="s">
        <v>2362</v>
      </c>
      <c r="DS161" t="s">
        <v>2363</v>
      </c>
      <c r="EU161" t="s">
        <v>2364</v>
      </c>
      <c r="EV161" t="s">
        <v>2364</v>
      </c>
      <c r="EW161" t="s">
        <v>2364</v>
      </c>
      <c r="EX161" t="s">
        <v>2364</v>
      </c>
      <c r="EY161" t="s">
        <v>2364</v>
      </c>
    </row>
    <row r="162" spans="5:155" ht="12.75">
      <c r="E162" t="s">
        <v>2365</v>
      </c>
      <c r="DS162" t="s">
        <v>2366</v>
      </c>
      <c r="EU162" t="s">
        <v>2367</v>
      </c>
      <c r="EV162" t="s">
        <v>2367</v>
      </c>
      <c r="EW162" t="s">
        <v>2367</v>
      </c>
      <c r="EX162" t="s">
        <v>2367</v>
      </c>
      <c r="EY162" t="s">
        <v>2367</v>
      </c>
    </row>
    <row r="163" spans="5:155" ht="12.75">
      <c r="E163" t="s">
        <v>2368</v>
      </c>
      <c r="DS163" t="s">
        <v>2369</v>
      </c>
      <c r="EU163" t="s">
        <v>2370</v>
      </c>
      <c r="EV163" t="s">
        <v>2370</v>
      </c>
      <c r="EW163" t="s">
        <v>2370</v>
      </c>
      <c r="EX163" t="s">
        <v>2370</v>
      </c>
      <c r="EY163" t="s">
        <v>2370</v>
      </c>
    </row>
    <row r="164" spans="5:155" ht="12.75">
      <c r="E164" t="s">
        <v>2371</v>
      </c>
      <c r="DS164" t="s">
        <v>2372</v>
      </c>
      <c r="EU164" t="s">
        <v>2373</v>
      </c>
      <c r="EV164" t="s">
        <v>2373</v>
      </c>
      <c r="EW164" t="s">
        <v>2373</v>
      </c>
      <c r="EX164" t="s">
        <v>2373</v>
      </c>
      <c r="EY164" t="s">
        <v>2373</v>
      </c>
    </row>
    <row r="165" spans="5:155" ht="12.75">
      <c r="E165" t="s">
        <v>2374</v>
      </c>
      <c r="DS165" t="s">
        <v>2375</v>
      </c>
      <c r="EU165" t="s">
        <v>2376</v>
      </c>
      <c r="EV165" t="s">
        <v>2376</v>
      </c>
      <c r="EW165" t="s">
        <v>2376</v>
      </c>
      <c r="EX165" t="s">
        <v>2376</v>
      </c>
      <c r="EY165" t="s">
        <v>2376</v>
      </c>
    </row>
    <row r="166" spans="5:155" ht="12.75">
      <c r="E166" t="s">
        <v>2377</v>
      </c>
      <c r="DS166" t="s">
        <v>2378</v>
      </c>
      <c r="EU166" t="s">
        <v>2379</v>
      </c>
      <c r="EV166" t="s">
        <v>2379</v>
      </c>
      <c r="EW166" t="s">
        <v>2379</v>
      </c>
      <c r="EX166" t="s">
        <v>2379</v>
      </c>
      <c r="EY166" t="s">
        <v>2379</v>
      </c>
    </row>
    <row r="167" spans="5:155" ht="12.75">
      <c r="E167" t="s">
        <v>2380</v>
      </c>
      <c r="DS167" t="s">
        <v>2381</v>
      </c>
      <c r="EU167" t="s">
        <v>2382</v>
      </c>
      <c r="EV167" t="s">
        <v>2382</v>
      </c>
      <c r="EW167" t="s">
        <v>2382</v>
      </c>
      <c r="EX167" t="s">
        <v>2382</v>
      </c>
      <c r="EY167" t="s">
        <v>2382</v>
      </c>
    </row>
    <row r="168" spans="5:155" ht="12.75">
      <c r="E168" t="s">
        <v>2383</v>
      </c>
      <c r="DS168" t="s">
        <v>2384</v>
      </c>
      <c r="EU168" t="s">
        <v>2385</v>
      </c>
      <c r="EV168" t="s">
        <v>2385</v>
      </c>
      <c r="EW168" t="s">
        <v>2385</v>
      </c>
      <c r="EX168" t="s">
        <v>2385</v>
      </c>
      <c r="EY168" t="s">
        <v>2385</v>
      </c>
    </row>
    <row r="169" spans="5:155" ht="12.75">
      <c r="E169" t="s">
        <v>2386</v>
      </c>
      <c r="DS169" t="s">
        <v>2387</v>
      </c>
      <c r="EU169" t="s">
        <v>2388</v>
      </c>
      <c r="EV169" t="s">
        <v>2388</v>
      </c>
      <c r="EW169" t="s">
        <v>2388</v>
      </c>
      <c r="EX169" t="s">
        <v>2388</v>
      </c>
      <c r="EY169" t="s">
        <v>2388</v>
      </c>
    </row>
    <row r="170" spans="5:155" ht="12.75">
      <c r="E170" t="s">
        <v>2389</v>
      </c>
      <c r="DS170" t="s">
        <v>2390</v>
      </c>
      <c r="EU170" t="s">
        <v>2391</v>
      </c>
      <c r="EV170" t="s">
        <v>2391</v>
      </c>
      <c r="EW170" t="s">
        <v>2391</v>
      </c>
      <c r="EX170" t="s">
        <v>2391</v>
      </c>
      <c r="EY170" t="s">
        <v>2391</v>
      </c>
    </row>
    <row r="171" spans="5:155" ht="12.75">
      <c r="E171" t="s">
        <v>2392</v>
      </c>
      <c r="DS171" t="s">
        <v>2393</v>
      </c>
      <c r="EU171" t="s">
        <v>2394</v>
      </c>
      <c r="EV171" t="s">
        <v>2394</v>
      </c>
      <c r="EW171" t="s">
        <v>2394</v>
      </c>
      <c r="EX171" t="s">
        <v>2394</v>
      </c>
      <c r="EY171" t="s">
        <v>2394</v>
      </c>
    </row>
    <row r="172" spans="5:155" ht="12.75">
      <c r="E172" t="s">
        <v>2395</v>
      </c>
      <c r="DS172" t="s">
        <v>2396</v>
      </c>
      <c r="EU172" t="s">
        <v>2397</v>
      </c>
      <c r="EV172" t="s">
        <v>2397</v>
      </c>
      <c r="EW172" t="s">
        <v>2397</v>
      </c>
      <c r="EX172" t="s">
        <v>2397</v>
      </c>
      <c r="EY172" t="s">
        <v>2397</v>
      </c>
    </row>
    <row r="173" spans="5:155" ht="12.75">
      <c r="E173" t="s">
        <v>2398</v>
      </c>
      <c r="DS173" t="s">
        <v>2399</v>
      </c>
      <c r="EU173" t="s">
        <v>2400</v>
      </c>
      <c r="EV173" t="s">
        <v>2400</v>
      </c>
      <c r="EW173" t="s">
        <v>2400</v>
      </c>
      <c r="EX173" t="s">
        <v>2400</v>
      </c>
      <c r="EY173" t="s">
        <v>2400</v>
      </c>
    </row>
    <row r="174" spans="5:155" ht="12.75">
      <c r="E174" t="s">
        <v>2401</v>
      </c>
      <c r="DS174" t="s">
        <v>2402</v>
      </c>
      <c r="EU174" t="s">
        <v>2403</v>
      </c>
      <c r="EV174" t="s">
        <v>2403</v>
      </c>
      <c r="EW174" t="s">
        <v>2403</v>
      </c>
      <c r="EX174" t="s">
        <v>2403</v>
      </c>
      <c r="EY174" t="s">
        <v>2403</v>
      </c>
    </row>
    <row r="175" spans="5:155" ht="12.75">
      <c r="E175" t="s">
        <v>2404</v>
      </c>
      <c r="DS175" t="s">
        <v>2405</v>
      </c>
      <c r="EU175" t="s">
        <v>2406</v>
      </c>
      <c r="EV175" t="s">
        <v>2406</v>
      </c>
      <c r="EW175" t="s">
        <v>2406</v>
      </c>
      <c r="EX175" t="s">
        <v>2406</v>
      </c>
      <c r="EY175" t="s">
        <v>2406</v>
      </c>
    </row>
    <row r="176" spans="5:155" ht="12.75">
      <c r="E176" t="s">
        <v>2407</v>
      </c>
      <c r="DS176" t="s">
        <v>2408</v>
      </c>
      <c r="EU176" t="s">
        <v>2409</v>
      </c>
      <c r="EV176" t="s">
        <v>2409</v>
      </c>
      <c r="EW176" t="s">
        <v>2409</v>
      </c>
      <c r="EX176" t="s">
        <v>2409</v>
      </c>
      <c r="EY176" t="s">
        <v>2409</v>
      </c>
    </row>
    <row r="177" spans="5:155" ht="12.75">
      <c r="E177" t="s">
        <v>2410</v>
      </c>
      <c r="DS177" t="s">
        <v>2411</v>
      </c>
      <c r="EU177" t="s">
        <v>2412</v>
      </c>
      <c r="EV177" t="s">
        <v>2412</v>
      </c>
      <c r="EW177" t="s">
        <v>2412</v>
      </c>
      <c r="EX177" t="s">
        <v>2412</v>
      </c>
      <c r="EY177" t="s">
        <v>2412</v>
      </c>
    </row>
    <row r="178" spans="5:155" ht="12.75">
      <c r="E178" t="s">
        <v>2413</v>
      </c>
      <c r="DS178" t="s">
        <v>2414</v>
      </c>
      <c r="EU178" t="s">
        <v>2415</v>
      </c>
      <c r="EV178" t="s">
        <v>2415</v>
      </c>
      <c r="EW178" t="s">
        <v>2415</v>
      </c>
      <c r="EX178" t="s">
        <v>2415</v>
      </c>
      <c r="EY178" t="s">
        <v>2415</v>
      </c>
    </row>
    <row r="179" spans="5:155" ht="12.75">
      <c r="E179" t="s">
        <v>2416</v>
      </c>
      <c r="DS179" t="s">
        <v>2417</v>
      </c>
      <c r="EU179" t="s">
        <v>2418</v>
      </c>
      <c r="EV179" t="s">
        <v>2418</v>
      </c>
      <c r="EW179" t="s">
        <v>2418</v>
      </c>
      <c r="EX179" t="s">
        <v>2418</v>
      </c>
      <c r="EY179" t="s">
        <v>2418</v>
      </c>
    </row>
    <row r="180" spans="5:155" ht="12.75">
      <c r="E180" t="s">
        <v>2419</v>
      </c>
      <c r="DS180" t="s">
        <v>2420</v>
      </c>
      <c r="EU180" t="s">
        <v>2421</v>
      </c>
      <c r="EV180" t="s">
        <v>2421</v>
      </c>
      <c r="EW180" t="s">
        <v>2421</v>
      </c>
      <c r="EX180" t="s">
        <v>2421</v>
      </c>
      <c r="EY180" t="s">
        <v>2421</v>
      </c>
    </row>
    <row r="181" spans="5:155" ht="12.75">
      <c r="E181" t="s">
        <v>2422</v>
      </c>
      <c r="DS181" t="s">
        <v>2423</v>
      </c>
      <c r="EU181" t="s">
        <v>2424</v>
      </c>
      <c r="EV181" t="s">
        <v>2424</v>
      </c>
      <c r="EW181" t="s">
        <v>2424</v>
      </c>
      <c r="EX181" t="s">
        <v>2424</v>
      </c>
      <c r="EY181" t="s">
        <v>2424</v>
      </c>
    </row>
    <row r="182" spans="5:155" ht="12.75">
      <c r="E182" t="s">
        <v>2425</v>
      </c>
      <c r="DS182" t="s">
        <v>2426</v>
      </c>
      <c r="EU182" t="s">
        <v>2427</v>
      </c>
      <c r="EV182" t="s">
        <v>2427</v>
      </c>
      <c r="EW182" t="s">
        <v>2427</v>
      </c>
      <c r="EX182" t="s">
        <v>2427</v>
      </c>
      <c r="EY182" t="s">
        <v>2427</v>
      </c>
    </row>
    <row r="183" spans="5:155" ht="12.75">
      <c r="E183" t="s">
        <v>2428</v>
      </c>
      <c r="DS183" t="s">
        <v>2429</v>
      </c>
      <c r="EU183" t="s">
        <v>2430</v>
      </c>
      <c r="EV183" t="s">
        <v>2430</v>
      </c>
      <c r="EW183" t="s">
        <v>2430</v>
      </c>
      <c r="EX183" t="s">
        <v>2430</v>
      </c>
      <c r="EY183" t="s">
        <v>2430</v>
      </c>
    </row>
    <row r="184" spans="5:155" ht="12.75">
      <c r="E184" t="s">
        <v>2431</v>
      </c>
      <c r="DS184" t="s">
        <v>2432</v>
      </c>
      <c r="EU184" t="s">
        <v>2433</v>
      </c>
      <c r="EV184" t="s">
        <v>2433</v>
      </c>
      <c r="EW184" t="s">
        <v>2433</v>
      </c>
      <c r="EX184" t="s">
        <v>2433</v>
      </c>
      <c r="EY184" t="s">
        <v>2433</v>
      </c>
    </row>
    <row r="185" spans="5:155" ht="12.75">
      <c r="E185" t="s">
        <v>2434</v>
      </c>
      <c r="DS185" t="s">
        <v>2435</v>
      </c>
      <c r="EU185" t="s">
        <v>2436</v>
      </c>
      <c r="EV185" t="s">
        <v>2436</v>
      </c>
      <c r="EW185" t="s">
        <v>2436</v>
      </c>
      <c r="EX185" t="s">
        <v>2436</v>
      </c>
      <c r="EY185" t="s">
        <v>2436</v>
      </c>
    </row>
    <row r="186" spans="5:155" ht="12.75">
      <c r="E186" t="s">
        <v>2437</v>
      </c>
      <c r="DS186" t="s">
        <v>2438</v>
      </c>
      <c r="EU186" t="s">
        <v>2439</v>
      </c>
      <c r="EV186" t="s">
        <v>2439</v>
      </c>
      <c r="EW186" t="s">
        <v>2439</v>
      </c>
      <c r="EX186" t="s">
        <v>2439</v>
      </c>
      <c r="EY186" t="s">
        <v>2439</v>
      </c>
    </row>
    <row r="187" spans="5:155" ht="12.75">
      <c r="E187" t="s">
        <v>2440</v>
      </c>
      <c r="DS187" t="s">
        <v>2441</v>
      </c>
      <c r="EU187" t="s">
        <v>2442</v>
      </c>
      <c r="EV187" t="s">
        <v>2442</v>
      </c>
      <c r="EW187" t="s">
        <v>2442</v>
      </c>
      <c r="EX187" t="s">
        <v>2442</v>
      </c>
      <c r="EY187" t="s">
        <v>2442</v>
      </c>
    </row>
    <row r="188" spans="5:155" ht="12.75">
      <c r="E188" t="s">
        <v>2443</v>
      </c>
      <c r="DS188" t="s">
        <v>2444</v>
      </c>
      <c r="EU188" t="s">
        <v>2445</v>
      </c>
      <c r="EV188" t="s">
        <v>2445</v>
      </c>
      <c r="EW188" t="s">
        <v>2445</v>
      </c>
      <c r="EX188" t="s">
        <v>2445</v>
      </c>
      <c r="EY188" t="s">
        <v>2445</v>
      </c>
    </row>
    <row r="189" spans="5:155" ht="12.75">
      <c r="E189" t="s">
        <v>2446</v>
      </c>
      <c r="DS189" t="s">
        <v>2447</v>
      </c>
      <c r="EU189" t="s">
        <v>2448</v>
      </c>
      <c r="EV189" t="s">
        <v>2448</v>
      </c>
      <c r="EW189" t="s">
        <v>2448</v>
      </c>
      <c r="EX189" t="s">
        <v>2448</v>
      </c>
      <c r="EY189" t="s">
        <v>2448</v>
      </c>
    </row>
    <row r="190" spans="5:155" ht="12.75">
      <c r="E190" t="s">
        <v>2449</v>
      </c>
      <c r="DS190" t="s">
        <v>2450</v>
      </c>
      <c r="EU190" t="s">
        <v>2451</v>
      </c>
      <c r="EV190" t="s">
        <v>2451</v>
      </c>
      <c r="EW190" t="s">
        <v>2451</v>
      </c>
      <c r="EX190" t="s">
        <v>2451</v>
      </c>
      <c r="EY190" t="s">
        <v>2451</v>
      </c>
    </row>
    <row r="191" spans="5:155" ht="12.75">
      <c r="E191" t="s">
        <v>2452</v>
      </c>
      <c r="DS191" t="s">
        <v>2453</v>
      </c>
      <c r="EU191" t="s">
        <v>2454</v>
      </c>
      <c r="EV191" t="s">
        <v>2454</v>
      </c>
      <c r="EW191" t="s">
        <v>2454</v>
      </c>
      <c r="EX191" t="s">
        <v>2454</v>
      </c>
      <c r="EY191" t="s">
        <v>2454</v>
      </c>
    </row>
    <row r="192" spans="5:155" ht="12.75">
      <c r="E192" t="s">
        <v>2455</v>
      </c>
      <c r="DS192" t="s">
        <v>2456</v>
      </c>
      <c r="EU192" t="s">
        <v>2457</v>
      </c>
      <c r="EV192" t="s">
        <v>2457</v>
      </c>
      <c r="EW192" t="s">
        <v>2457</v>
      </c>
      <c r="EX192" t="s">
        <v>2457</v>
      </c>
      <c r="EY192" t="s">
        <v>2457</v>
      </c>
    </row>
    <row r="193" spans="5:155" ht="12.75">
      <c r="E193" t="s">
        <v>2458</v>
      </c>
      <c r="DS193" t="s">
        <v>2459</v>
      </c>
      <c r="EU193" t="s">
        <v>2460</v>
      </c>
      <c r="EV193" t="s">
        <v>2460</v>
      </c>
      <c r="EW193" t="s">
        <v>2460</v>
      </c>
      <c r="EX193" t="s">
        <v>2460</v>
      </c>
      <c r="EY193" t="s">
        <v>2460</v>
      </c>
    </row>
    <row r="194" spans="5:155" ht="12.75">
      <c r="E194" t="s">
        <v>2461</v>
      </c>
      <c r="DS194" t="s">
        <v>2462</v>
      </c>
      <c r="EU194" t="s">
        <v>2463</v>
      </c>
      <c r="EV194" t="s">
        <v>2463</v>
      </c>
      <c r="EW194" t="s">
        <v>2463</v>
      </c>
      <c r="EX194" t="s">
        <v>2463</v>
      </c>
      <c r="EY194" t="s">
        <v>2463</v>
      </c>
    </row>
    <row r="195" spans="5:155" ht="12.75">
      <c r="E195" t="s">
        <v>2464</v>
      </c>
      <c r="DS195" t="s">
        <v>2465</v>
      </c>
      <c r="EU195" t="s">
        <v>2466</v>
      </c>
      <c r="EV195" t="s">
        <v>2466</v>
      </c>
      <c r="EW195" t="s">
        <v>2466</v>
      </c>
      <c r="EX195" t="s">
        <v>2466</v>
      </c>
      <c r="EY195" t="s">
        <v>2466</v>
      </c>
    </row>
    <row r="196" spans="5:155" ht="12.75">
      <c r="E196" t="s">
        <v>2467</v>
      </c>
      <c r="DS196" t="s">
        <v>2468</v>
      </c>
      <c r="EU196" t="s">
        <v>2469</v>
      </c>
      <c r="EV196" t="s">
        <v>2469</v>
      </c>
      <c r="EW196" t="s">
        <v>2469</v>
      </c>
      <c r="EX196" t="s">
        <v>2469</v>
      </c>
      <c r="EY196" t="s">
        <v>2469</v>
      </c>
    </row>
    <row r="197" spans="5:155" ht="12.75">
      <c r="E197" t="s">
        <v>2470</v>
      </c>
      <c r="DS197" t="s">
        <v>2471</v>
      </c>
      <c r="EU197" t="s">
        <v>2472</v>
      </c>
      <c r="EV197" t="s">
        <v>2472</v>
      </c>
      <c r="EW197" t="s">
        <v>2472</v>
      </c>
      <c r="EX197" t="s">
        <v>2472</v>
      </c>
      <c r="EY197" t="s">
        <v>2472</v>
      </c>
    </row>
    <row r="198" spans="5:155" ht="12.75">
      <c r="E198" t="s">
        <v>2473</v>
      </c>
      <c r="DS198" t="s">
        <v>2474</v>
      </c>
      <c r="EU198" t="s">
        <v>2475</v>
      </c>
      <c r="EV198" t="s">
        <v>2475</v>
      </c>
      <c r="EW198" t="s">
        <v>2475</v>
      </c>
      <c r="EX198" t="s">
        <v>2475</v>
      </c>
      <c r="EY198" t="s">
        <v>2475</v>
      </c>
    </row>
    <row r="199" spans="5:155" ht="12.75">
      <c r="E199" t="s">
        <v>2476</v>
      </c>
      <c r="DS199" t="s">
        <v>2477</v>
      </c>
      <c r="EU199" t="s">
        <v>2478</v>
      </c>
      <c r="EV199" t="s">
        <v>2478</v>
      </c>
      <c r="EW199" t="s">
        <v>2478</v>
      </c>
      <c r="EX199" t="s">
        <v>2478</v>
      </c>
      <c r="EY199" t="s">
        <v>2478</v>
      </c>
    </row>
    <row r="200" spans="5:155" ht="12.75">
      <c r="E200" t="s">
        <v>2479</v>
      </c>
      <c r="DS200" t="s">
        <v>2480</v>
      </c>
      <c r="EU200" t="s">
        <v>2481</v>
      </c>
      <c r="EV200" t="s">
        <v>2481</v>
      </c>
      <c r="EW200" t="s">
        <v>2481</v>
      </c>
      <c r="EX200" t="s">
        <v>2481</v>
      </c>
      <c r="EY200" t="s">
        <v>2481</v>
      </c>
    </row>
    <row r="201" spans="5:155" ht="12.75">
      <c r="E201" t="s">
        <v>2482</v>
      </c>
      <c r="DS201" t="s">
        <v>2483</v>
      </c>
      <c r="EU201" t="s">
        <v>2484</v>
      </c>
      <c r="EV201" t="s">
        <v>2484</v>
      </c>
      <c r="EW201" t="s">
        <v>2484</v>
      </c>
      <c r="EX201" t="s">
        <v>2484</v>
      </c>
      <c r="EY201" t="s">
        <v>2484</v>
      </c>
    </row>
    <row r="202" spans="5:155" ht="12.75">
      <c r="E202" t="s">
        <v>2485</v>
      </c>
      <c r="DS202" t="s">
        <v>2486</v>
      </c>
      <c r="EU202" t="s">
        <v>2487</v>
      </c>
      <c r="EV202" t="s">
        <v>2487</v>
      </c>
      <c r="EW202" t="s">
        <v>2487</v>
      </c>
      <c r="EX202" t="s">
        <v>2487</v>
      </c>
      <c r="EY202" t="s">
        <v>2487</v>
      </c>
    </row>
    <row r="203" spans="123:155" ht="12.75">
      <c r="DS203" t="s">
        <v>2488</v>
      </c>
      <c r="EU203" t="s">
        <v>2489</v>
      </c>
      <c r="EV203" t="s">
        <v>2489</v>
      </c>
      <c r="EW203" t="s">
        <v>2489</v>
      </c>
      <c r="EX203" t="s">
        <v>2489</v>
      </c>
      <c r="EY203" t="s">
        <v>2489</v>
      </c>
    </row>
    <row r="204" spans="123:155" ht="12.75">
      <c r="DS204" t="s">
        <v>2490</v>
      </c>
      <c r="EU204" t="s">
        <v>2491</v>
      </c>
      <c r="EV204" t="s">
        <v>2491</v>
      </c>
      <c r="EW204" t="s">
        <v>2491</v>
      </c>
      <c r="EX204" t="s">
        <v>2491</v>
      </c>
      <c r="EY204" t="s">
        <v>2491</v>
      </c>
    </row>
    <row r="205" spans="123:155" ht="12.75">
      <c r="DS205" t="s">
        <v>2492</v>
      </c>
      <c r="EU205" t="s">
        <v>2493</v>
      </c>
      <c r="EV205" t="s">
        <v>2493</v>
      </c>
      <c r="EW205" t="s">
        <v>2493</v>
      </c>
      <c r="EX205" t="s">
        <v>2493</v>
      </c>
      <c r="EY205" t="s">
        <v>2493</v>
      </c>
    </row>
    <row r="206" spans="123:155" ht="12.75">
      <c r="DS206" t="s">
        <v>2494</v>
      </c>
      <c r="EU206" t="s">
        <v>2495</v>
      </c>
      <c r="EV206" t="s">
        <v>2495</v>
      </c>
      <c r="EW206" t="s">
        <v>2495</v>
      </c>
      <c r="EX206" t="s">
        <v>2495</v>
      </c>
      <c r="EY206" t="s">
        <v>2495</v>
      </c>
    </row>
    <row r="207" spans="123:155" ht="12.75">
      <c r="DS207" t="s">
        <v>2496</v>
      </c>
      <c r="EU207" t="s">
        <v>2497</v>
      </c>
      <c r="EV207" t="s">
        <v>2497</v>
      </c>
      <c r="EW207" t="s">
        <v>2497</v>
      </c>
      <c r="EX207" t="s">
        <v>2497</v>
      </c>
      <c r="EY207" t="s">
        <v>2497</v>
      </c>
    </row>
    <row r="208" spans="123:155" ht="12.75">
      <c r="DS208" t="s">
        <v>2498</v>
      </c>
      <c r="EU208" t="s">
        <v>2499</v>
      </c>
      <c r="EV208" t="s">
        <v>2499</v>
      </c>
      <c r="EW208" t="s">
        <v>2499</v>
      </c>
      <c r="EX208" t="s">
        <v>2499</v>
      </c>
      <c r="EY208" t="s">
        <v>2499</v>
      </c>
    </row>
    <row r="209" spans="123:155" ht="12.75">
      <c r="DS209" t="s">
        <v>2500</v>
      </c>
      <c r="EU209" t="s">
        <v>2501</v>
      </c>
      <c r="EV209" t="s">
        <v>2501</v>
      </c>
      <c r="EW209" t="s">
        <v>2501</v>
      </c>
      <c r="EX209" t="s">
        <v>2501</v>
      </c>
      <c r="EY209" t="s">
        <v>2501</v>
      </c>
    </row>
    <row r="210" spans="123:155" ht="12.75">
      <c r="DS210" t="s">
        <v>2502</v>
      </c>
      <c r="EU210" t="s">
        <v>2503</v>
      </c>
      <c r="EV210" t="s">
        <v>2503</v>
      </c>
      <c r="EW210" t="s">
        <v>2503</v>
      </c>
      <c r="EX210" t="s">
        <v>2503</v>
      </c>
      <c r="EY210" t="s">
        <v>2503</v>
      </c>
    </row>
    <row r="211" spans="123:155" ht="12.75">
      <c r="DS211" t="s">
        <v>2504</v>
      </c>
      <c r="EU211" t="s">
        <v>2505</v>
      </c>
      <c r="EV211" t="s">
        <v>2505</v>
      </c>
      <c r="EW211" t="s">
        <v>2505</v>
      </c>
      <c r="EX211" t="s">
        <v>2505</v>
      </c>
      <c r="EY211" t="s">
        <v>2505</v>
      </c>
    </row>
    <row r="212" spans="123:155" ht="12.75">
      <c r="DS212" t="s">
        <v>2506</v>
      </c>
      <c r="EU212" t="s">
        <v>2507</v>
      </c>
      <c r="EV212" t="s">
        <v>2507</v>
      </c>
      <c r="EW212" t="s">
        <v>2507</v>
      </c>
      <c r="EX212" t="s">
        <v>2507</v>
      </c>
      <c r="EY212" t="s">
        <v>2507</v>
      </c>
    </row>
    <row r="213" spans="123:155" ht="12.75">
      <c r="DS213" t="s">
        <v>2508</v>
      </c>
      <c r="EU213" t="s">
        <v>2509</v>
      </c>
      <c r="EV213" t="s">
        <v>2509</v>
      </c>
      <c r="EW213" t="s">
        <v>2509</v>
      </c>
      <c r="EX213" t="s">
        <v>2509</v>
      </c>
      <c r="EY213" t="s">
        <v>2509</v>
      </c>
    </row>
    <row r="214" spans="123:155" ht="12.75">
      <c r="DS214" t="s">
        <v>2510</v>
      </c>
      <c r="EU214" t="s">
        <v>2511</v>
      </c>
      <c r="EV214" t="s">
        <v>2511</v>
      </c>
      <c r="EW214" t="s">
        <v>2511</v>
      </c>
      <c r="EX214" t="s">
        <v>2511</v>
      </c>
      <c r="EY214" t="s">
        <v>2511</v>
      </c>
    </row>
    <row r="215" spans="123:155" ht="12.75">
      <c r="DS215" t="s">
        <v>2512</v>
      </c>
      <c r="EU215" t="s">
        <v>2513</v>
      </c>
      <c r="EV215" t="s">
        <v>2513</v>
      </c>
      <c r="EW215" t="s">
        <v>2513</v>
      </c>
      <c r="EX215" t="s">
        <v>2513</v>
      </c>
      <c r="EY215" t="s">
        <v>2513</v>
      </c>
    </row>
    <row r="216" spans="123:155" ht="12.75">
      <c r="DS216" t="s">
        <v>2514</v>
      </c>
      <c r="EU216" t="s">
        <v>2515</v>
      </c>
      <c r="EV216" t="s">
        <v>2515</v>
      </c>
      <c r="EW216" t="s">
        <v>2515</v>
      </c>
      <c r="EX216" t="s">
        <v>2515</v>
      </c>
      <c r="EY216" t="s">
        <v>2515</v>
      </c>
    </row>
    <row r="217" spans="123:155" ht="12.75">
      <c r="DS217" t="s">
        <v>2516</v>
      </c>
      <c r="EU217" t="s">
        <v>2517</v>
      </c>
      <c r="EV217" t="s">
        <v>2517</v>
      </c>
      <c r="EW217" t="s">
        <v>2517</v>
      </c>
      <c r="EX217" t="s">
        <v>2517</v>
      </c>
      <c r="EY217" t="s">
        <v>2517</v>
      </c>
    </row>
    <row r="218" spans="123:155" ht="12.75">
      <c r="DS218" t="s">
        <v>2518</v>
      </c>
      <c r="EU218" t="s">
        <v>2519</v>
      </c>
      <c r="EV218" t="s">
        <v>2519</v>
      </c>
      <c r="EW218" t="s">
        <v>2519</v>
      </c>
      <c r="EX218" t="s">
        <v>2519</v>
      </c>
      <c r="EY218" t="s">
        <v>2519</v>
      </c>
    </row>
    <row r="219" spans="123:155" ht="12.75">
      <c r="DS219" t="s">
        <v>2520</v>
      </c>
      <c r="EU219" t="s">
        <v>2521</v>
      </c>
      <c r="EV219" t="s">
        <v>2521</v>
      </c>
      <c r="EW219" t="s">
        <v>2521</v>
      </c>
      <c r="EX219" t="s">
        <v>2521</v>
      </c>
      <c r="EY219" t="s">
        <v>2521</v>
      </c>
    </row>
    <row r="220" spans="123:155" ht="12.75">
      <c r="DS220" t="s">
        <v>2522</v>
      </c>
      <c r="EU220" t="s">
        <v>2523</v>
      </c>
      <c r="EV220" t="s">
        <v>2523</v>
      </c>
      <c r="EW220" t="s">
        <v>2523</v>
      </c>
      <c r="EX220" t="s">
        <v>2523</v>
      </c>
      <c r="EY220" t="s">
        <v>2523</v>
      </c>
    </row>
    <row r="221" spans="123:155" ht="12.75">
      <c r="DS221" t="s">
        <v>2524</v>
      </c>
      <c r="EU221" t="s">
        <v>2525</v>
      </c>
      <c r="EV221" t="s">
        <v>2525</v>
      </c>
      <c r="EW221" t="s">
        <v>2525</v>
      </c>
      <c r="EX221" t="s">
        <v>2525</v>
      </c>
      <c r="EY221" t="s">
        <v>2525</v>
      </c>
    </row>
    <row r="222" spans="123:155" ht="12.75">
      <c r="DS222" t="s">
        <v>2526</v>
      </c>
      <c r="EU222" t="s">
        <v>2527</v>
      </c>
      <c r="EV222" t="s">
        <v>2527</v>
      </c>
      <c r="EW222" t="s">
        <v>2527</v>
      </c>
      <c r="EX222" t="s">
        <v>2527</v>
      </c>
      <c r="EY222" t="s">
        <v>2527</v>
      </c>
    </row>
    <row r="223" spans="123:155" ht="12.75">
      <c r="DS223" t="s">
        <v>2528</v>
      </c>
      <c r="EU223" t="s">
        <v>2529</v>
      </c>
      <c r="EV223" t="s">
        <v>2529</v>
      </c>
      <c r="EW223" t="s">
        <v>2529</v>
      </c>
      <c r="EX223" t="s">
        <v>2529</v>
      </c>
      <c r="EY223" t="s">
        <v>2529</v>
      </c>
    </row>
    <row r="224" spans="123:155" ht="12.75">
      <c r="DS224" t="s">
        <v>2530</v>
      </c>
      <c r="EU224" t="s">
        <v>2531</v>
      </c>
      <c r="EV224" t="s">
        <v>2531</v>
      </c>
      <c r="EW224" t="s">
        <v>2531</v>
      </c>
      <c r="EX224" t="s">
        <v>2531</v>
      </c>
      <c r="EY224" t="s">
        <v>2531</v>
      </c>
    </row>
    <row r="225" spans="123:155" ht="12.75">
      <c r="DS225" t="s">
        <v>2532</v>
      </c>
      <c r="EU225" t="s">
        <v>2533</v>
      </c>
      <c r="EV225" t="s">
        <v>2533</v>
      </c>
      <c r="EW225" t="s">
        <v>2533</v>
      </c>
      <c r="EX225" t="s">
        <v>2533</v>
      </c>
      <c r="EY225" t="s">
        <v>2533</v>
      </c>
    </row>
    <row r="226" spans="123:155" ht="12.75">
      <c r="DS226" t="s">
        <v>2534</v>
      </c>
      <c r="EU226" t="s">
        <v>2535</v>
      </c>
      <c r="EV226" t="s">
        <v>2535</v>
      </c>
      <c r="EW226" t="s">
        <v>2535</v>
      </c>
      <c r="EX226" t="s">
        <v>2535</v>
      </c>
      <c r="EY226" t="s">
        <v>2535</v>
      </c>
    </row>
    <row r="227" spans="123:155" ht="12.75">
      <c r="DS227" t="s">
        <v>2536</v>
      </c>
      <c r="EU227" t="s">
        <v>2537</v>
      </c>
      <c r="EV227" t="s">
        <v>2537</v>
      </c>
      <c r="EW227" t="s">
        <v>2537</v>
      </c>
      <c r="EX227" t="s">
        <v>2537</v>
      </c>
      <c r="EY227" t="s">
        <v>2537</v>
      </c>
    </row>
    <row r="228" spans="123:155" ht="12.75">
      <c r="DS228" t="s">
        <v>2538</v>
      </c>
      <c r="EU228" t="s">
        <v>2539</v>
      </c>
      <c r="EV228" t="s">
        <v>2539</v>
      </c>
      <c r="EW228" t="s">
        <v>2539</v>
      </c>
      <c r="EX228" t="s">
        <v>2539</v>
      </c>
      <c r="EY228" t="s">
        <v>2539</v>
      </c>
    </row>
    <row r="229" spans="123:155" ht="12.75">
      <c r="DS229" t="s">
        <v>2540</v>
      </c>
      <c r="EU229" t="s">
        <v>2541</v>
      </c>
      <c r="EV229" t="s">
        <v>2541</v>
      </c>
      <c r="EW229" t="s">
        <v>2541</v>
      </c>
      <c r="EX229" t="s">
        <v>2541</v>
      </c>
      <c r="EY229" t="s">
        <v>2541</v>
      </c>
    </row>
    <row r="230" spans="123:155" ht="12.75">
      <c r="DS230" t="s">
        <v>2542</v>
      </c>
      <c r="EU230" t="s">
        <v>2543</v>
      </c>
      <c r="EV230" t="s">
        <v>2543</v>
      </c>
      <c r="EW230" t="s">
        <v>2543</v>
      </c>
      <c r="EX230" t="s">
        <v>2543</v>
      </c>
      <c r="EY230" t="s">
        <v>2543</v>
      </c>
    </row>
    <row r="231" spans="123:155" ht="12.75">
      <c r="DS231" t="s">
        <v>2544</v>
      </c>
      <c r="EU231" t="s">
        <v>2545</v>
      </c>
      <c r="EV231" t="s">
        <v>2545</v>
      </c>
      <c r="EW231" t="s">
        <v>2545</v>
      </c>
      <c r="EX231" t="s">
        <v>2545</v>
      </c>
      <c r="EY231" t="s">
        <v>2545</v>
      </c>
    </row>
    <row r="232" spans="123:155" ht="12.75">
      <c r="DS232" t="s">
        <v>2546</v>
      </c>
      <c r="EU232" t="s">
        <v>2547</v>
      </c>
      <c r="EV232" t="s">
        <v>2547</v>
      </c>
      <c r="EW232" t="s">
        <v>2547</v>
      </c>
      <c r="EX232" t="s">
        <v>2547</v>
      </c>
      <c r="EY232" t="s">
        <v>2547</v>
      </c>
    </row>
    <row r="233" spans="123:155" ht="12.75">
      <c r="DS233" t="s">
        <v>2548</v>
      </c>
      <c r="EU233" t="s">
        <v>2549</v>
      </c>
      <c r="EV233" t="s">
        <v>2549</v>
      </c>
      <c r="EW233" t="s">
        <v>2549</v>
      </c>
      <c r="EX233" t="s">
        <v>2549</v>
      </c>
      <c r="EY233" t="s">
        <v>2549</v>
      </c>
    </row>
    <row r="234" spans="123:155" ht="12.75">
      <c r="DS234" t="s">
        <v>2550</v>
      </c>
      <c r="EU234" t="s">
        <v>2551</v>
      </c>
      <c r="EV234" t="s">
        <v>2551</v>
      </c>
      <c r="EW234" t="s">
        <v>2551</v>
      </c>
      <c r="EX234" t="s">
        <v>2551</v>
      </c>
      <c r="EY234" t="s">
        <v>2551</v>
      </c>
    </row>
    <row r="235" spans="123:155" ht="12.75">
      <c r="DS235" t="s">
        <v>2552</v>
      </c>
      <c r="EU235" t="s">
        <v>2553</v>
      </c>
      <c r="EV235" t="s">
        <v>2553</v>
      </c>
      <c r="EW235" t="s">
        <v>2553</v>
      </c>
      <c r="EX235" t="s">
        <v>2553</v>
      </c>
      <c r="EY235" t="s">
        <v>2553</v>
      </c>
    </row>
    <row r="236" spans="123:155" ht="12.75">
      <c r="DS236" t="s">
        <v>2554</v>
      </c>
      <c r="EU236" t="s">
        <v>2555</v>
      </c>
      <c r="EV236" t="s">
        <v>2555</v>
      </c>
      <c r="EW236" t="s">
        <v>2555</v>
      </c>
      <c r="EX236" t="s">
        <v>2555</v>
      </c>
      <c r="EY236" t="s">
        <v>2555</v>
      </c>
    </row>
    <row r="237" spans="123:155" ht="12.75">
      <c r="DS237" t="s">
        <v>2556</v>
      </c>
      <c r="EU237" t="s">
        <v>2557</v>
      </c>
      <c r="EV237" t="s">
        <v>2557</v>
      </c>
      <c r="EW237" t="s">
        <v>2557</v>
      </c>
      <c r="EX237" t="s">
        <v>2557</v>
      </c>
      <c r="EY237" t="s">
        <v>2557</v>
      </c>
    </row>
    <row r="238" spans="123:155" ht="12.75">
      <c r="DS238" t="s">
        <v>2558</v>
      </c>
      <c r="EU238" t="s">
        <v>2559</v>
      </c>
      <c r="EV238" t="s">
        <v>2559</v>
      </c>
      <c r="EW238" t="s">
        <v>2559</v>
      </c>
      <c r="EX238" t="s">
        <v>2559</v>
      </c>
      <c r="EY238" t="s">
        <v>2559</v>
      </c>
    </row>
    <row r="239" spans="123:155" ht="12.75">
      <c r="DS239" t="s">
        <v>2560</v>
      </c>
      <c r="EU239" t="s">
        <v>2561</v>
      </c>
      <c r="EV239" t="s">
        <v>2561</v>
      </c>
      <c r="EW239" t="s">
        <v>2561</v>
      </c>
      <c r="EX239" t="s">
        <v>2561</v>
      </c>
      <c r="EY239" t="s">
        <v>2561</v>
      </c>
    </row>
    <row r="240" spans="123:155" ht="12.75">
      <c r="DS240" t="s">
        <v>2562</v>
      </c>
      <c r="EU240" t="s">
        <v>2563</v>
      </c>
      <c r="EV240" t="s">
        <v>2563</v>
      </c>
      <c r="EW240" t="s">
        <v>2563</v>
      </c>
      <c r="EX240" t="s">
        <v>2563</v>
      </c>
      <c r="EY240" t="s">
        <v>2563</v>
      </c>
    </row>
    <row r="241" spans="123:155" ht="12.75">
      <c r="DS241" t="s">
        <v>2564</v>
      </c>
      <c r="EU241" t="s">
        <v>2565</v>
      </c>
      <c r="EV241" t="s">
        <v>2565</v>
      </c>
      <c r="EW241" t="s">
        <v>2565</v>
      </c>
      <c r="EX241" t="s">
        <v>2565</v>
      </c>
      <c r="EY241" t="s">
        <v>2565</v>
      </c>
    </row>
    <row r="242" spans="123:155" ht="12.75">
      <c r="DS242" t="s">
        <v>2566</v>
      </c>
      <c r="EU242" t="s">
        <v>2567</v>
      </c>
      <c r="EV242" t="s">
        <v>2567</v>
      </c>
      <c r="EW242" t="s">
        <v>2567</v>
      </c>
      <c r="EX242" t="s">
        <v>2567</v>
      </c>
      <c r="EY242" t="s">
        <v>2567</v>
      </c>
    </row>
    <row r="243" spans="123:155" ht="12.75">
      <c r="DS243" t="s">
        <v>2568</v>
      </c>
      <c r="EU243" t="s">
        <v>2569</v>
      </c>
      <c r="EV243" t="s">
        <v>2569</v>
      </c>
      <c r="EW243" t="s">
        <v>2569</v>
      </c>
      <c r="EX243" t="s">
        <v>2569</v>
      </c>
      <c r="EY243" t="s">
        <v>2569</v>
      </c>
    </row>
    <row r="244" spans="123:155" ht="12.75">
      <c r="DS244" t="s">
        <v>2570</v>
      </c>
      <c r="EU244" t="s">
        <v>2571</v>
      </c>
      <c r="EV244" t="s">
        <v>2571</v>
      </c>
      <c r="EW244" t="s">
        <v>2571</v>
      </c>
      <c r="EX244" t="s">
        <v>2571</v>
      </c>
      <c r="EY244" t="s">
        <v>2571</v>
      </c>
    </row>
    <row r="245" spans="123:155" ht="12.75">
      <c r="DS245" t="s">
        <v>2572</v>
      </c>
      <c r="EU245" t="s">
        <v>2573</v>
      </c>
      <c r="EV245" t="s">
        <v>2573</v>
      </c>
      <c r="EW245" t="s">
        <v>2573</v>
      </c>
      <c r="EX245" t="s">
        <v>2573</v>
      </c>
      <c r="EY245" t="s">
        <v>2573</v>
      </c>
    </row>
    <row r="246" spans="123:155" ht="12.75">
      <c r="DS246" t="s">
        <v>2574</v>
      </c>
      <c r="EU246" t="s">
        <v>2575</v>
      </c>
      <c r="EV246" t="s">
        <v>2575</v>
      </c>
      <c r="EW246" t="s">
        <v>2575</v>
      </c>
      <c r="EX246" t="s">
        <v>2575</v>
      </c>
      <c r="EY246" t="s">
        <v>2575</v>
      </c>
    </row>
    <row r="247" spans="123:155" ht="12.75">
      <c r="DS247" t="s">
        <v>2576</v>
      </c>
      <c r="EU247" t="s">
        <v>2577</v>
      </c>
      <c r="EV247" t="s">
        <v>2577</v>
      </c>
      <c r="EW247" t="s">
        <v>2577</v>
      </c>
      <c r="EX247" t="s">
        <v>2577</v>
      </c>
      <c r="EY247" t="s">
        <v>2577</v>
      </c>
    </row>
    <row r="248" spans="123:155" ht="12.75">
      <c r="DS248" t="s">
        <v>2578</v>
      </c>
      <c r="EU248" t="s">
        <v>2579</v>
      </c>
      <c r="EV248" t="s">
        <v>2579</v>
      </c>
      <c r="EW248" t="s">
        <v>2579</v>
      </c>
      <c r="EX248" t="s">
        <v>2579</v>
      </c>
      <c r="EY248" t="s">
        <v>2579</v>
      </c>
    </row>
    <row r="249" spans="123:155" ht="12.75">
      <c r="DS249" t="s">
        <v>2580</v>
      </c>
      <c r="EU249" t="s">
        <v>2581</v>
      </c>
      <c r="EV249" t="s">
        <v>2581</v>
      </c>
      <c r="EW249" t="s">
        <v>2581</v>
      </c>
      <c r="EX249" t="s">
        <v>2581</v>
      </c>
      <c r="EY249" t="s">
        <v>2581</v>
      </c>
    </row>
    <row r="250" spans="123:155" ht="12.75">
      <c r="DS250" t="s">
        <v>2582</v>
      </c>
      <c r="EU250" t="s">
        <v>2583</v>
      </c>
      <c r="EV250" t="s">
        <v>2583</v>
      </c>
      <c r="EW250" t="s">
        <v>2583</v>
      </c>
      <c r="EX250" t="s">
        <v>2583</v>
      </c>
      <c r="EY250" t="s">
        <v>2583</v>
      </c>
    </row>
    <row r="251" spans="123:155" ht="12.75">
      <c r="DS251" t="s">
        <v>2584</v>
      </c>
      <c r="EU251" t="s">
        <v>2585</v>
      </c>
      <c r="EV251" t="s">
        <v>2585</v>
      </c>
      <c r="EW251" t="s">
        <v>2585</v>
      </c>
      <c r="EX251" t="s">
        <v>2585</v>
      </c>
      <c r="EY251" t="s">
        <v>2585</v>
      </c>
    </row>
    <row r="252" spans="123:155" ht="12.75">
      <c r="DS252" t="s">
        <v>2586</v>
      </c>
      <c r="EU252" t="s">
        <v>2587</v>
      </c>
      <c r="EV252" t="s">
        <v>2587</v>
      </c>
      <c r="EW252" t="s">
        <v>2587</v>
      </c>
      <c r="EX252" t="s">
        <v>2587</v>
      </c>
      <c r="EY252" t="s">
        <v>2587</v>
      </c>
    </row>
    <row r="253" spans="123:155" ht="12.75">
      <c r="DS253" t="s">
        <v>2588</v>
      </c>
      <c r="EU253" t="s">
        <v>2589</v>
      </c>
      <c r="EV253" t="s">
        <v>2589</v>
      </c>
      <c r="EW253" t="s">
        <v>2589</v>
      </c>
      <c r="EX253" t="s">
        <v>2589</v>
      </c>
      <c r="EY253" t="s">
        <v>2589</v>
      </c>
    </row>
    <row r="254" spans="123:155" ht="12.75">
      <c r="DS254" t="s">
        <v>2590</v>
      </c>
      <c r="EU254" t="s">
        <v>2591</v>
      </c>
      <c r="EV254" t="s">
        <v>2591</v>
      </c>
      <c r="EW254" t="s">
        <v>2591</v>
      </c>
      <c r="EX254" t="s">
        <v>2591</v>
      </c>
      <c r="EY254" t="s">
        <v>2591</v>
      </c>
    </row>
    <row r="255" spans="123:155" ht="12.75">
      <c r="DS255" t="s">
        <v>2592</v>
      </c>
      <c r="EU255" t="s">
        <v>2593</v>
      </c>
      <c r="EV255" t="s">
        <v>2593</v>
      </c>
      <c r="EW255" t="s">
        <v>2593</v>
      </c>
      <c r="EX255" t="s">
        <v>2593</v>
      </c>
      <c r="EY255" t="s">
        <v>2593</v>
      </c>
    </row>
    <row r="256" spans="123:155" ht="12.75">
      <c r="DS256" t="s">
        <v>2594</v>
      </c>
      <c r="EU256" t="s">
        <v>2595</v>
      </c>
      <c r="EV256" t="s">
        <v>2595</v>
      </c>
      <c r="EW256" t="s">
        <v>2595</v>
      </c>
      <c r="EX256" t="s">
        <v>2595</v>
      </c>
      <c r="EY256" t="s">
        <v>2595</v>
      </c>
    </row>
    <row r="257" spans="123:155" ht="12.75">
      <c r="DS257" t="s">
        <v>2596</v>
      </c>
      <c r="EU257" t="s">
        <v>2597</v>
      </c>
      <c r="EV257" t="s">
        <v>2597</v>
      </c>
      <c r="EW257" t="s">
        <v>2597</v>
      </c>
      <c r="EX257" t="s">
        <v>2597</v>
      </c>
      <c r="EY257" t="s">
        <v>2597</v>
      </c>
    </row>
    <row r="258" spans="123:155" ht="12.75">
      <c r="DS258" t="s">
        <v>2598</v>
      </c>
      <c r="EU258" t="s">
        <v>2599</v>
      </c>
      <c r="EV258" t="s">
        <v>2599</v>
      </c>
      <c r="EW258" t="s">
        <v>2599</v>
      </c>
      <c r="EX258" t="s">
        <v>2599</v>
      </c>
      <c r="EY258" t="s">
        <v>2599</v>
      </c>
    </row>
    <row r="259" spans="123:155" ht="12.75">
      <c r="DS259" t="s">
        <v>2600</v>
      </c>
      <c r="EU259" t="s">
        <v>2601</v>
      </c>
      <c r="EV259" t="s">
        <v>2601</v>
      </c>
      <c r="EW259" t="s">
        <v>2601</v>
      </c>
      <c r="EX259" t="s">
        <v>2601</v>
      </c>
      <c r="EY259" t="s">
        <v>2601</v>
      </c>
    </row>
    <row r="260" spans="123:155" ht="12.75">
      <c r="DS260" t="s">
        <v>2602</v>
      </c>
      <c r="EU260" t="s">
        <v>2603</v>
      </c>
      <c r="EV260" t="s">
        <v>2603</v>
      </c>
      <c r="EW260" t="s">
        <v>2603</v>
      </c>
      <c r="EX260" t="s">
        <v>2603</v>
      </c>
      <c r="EY260" t="s">
        <v>2603</v>
      </c>
    </row>
    <row r="261" spans="123:155" ht="12.75">
      <c r="DS261" t="s">
        <v>2604</v>
      </c>
      <c r="EU261" t="s">
        <v>2605</v>
      </c>
      <c r="EV261" t="s">
        <v>2605</v>
      </c>
      <c r="EW261" t="s">
        <v>2605</v>
      </c>
      <c r="EX261" t="s">
        <v>2605</v>
      </c>
      <c r="EY261" t="s">
        <v>2605</v>
      </c>
    </row>
    <row r="262" spans="123:155" ht="12.75">
      <c r="DS262" t="s">
        <v>1094</v>
      </c>
      <c r="EU262" t="s">
        <v>2606</v>
      </c>
      <c r="EV262" t="s">
        <v>2606</v>
      </c>
      <c r="EW262" t="s">
        <v>2606</v>
      </c>
      <c r="EX262" t="s">
        <v>2606</v>
      </c>
      <c r="EY262" t="s">
        <v>2606</v>
      </c>
    </row>
    <row r="263" spans="123:155" ht="12.75">
      <c r="DS263" t="s">
        <v>2607</v>
      </c>
      <c r="EU263" t="s">
        <v>2608</v>
      </c>
      <c r="EV263" t="s">
        <v>2608</v>
      </c>
      <c r="EW263" t="s">
        <v>2608</v>
      </c>
      <c r="EX263" t="s">
        <v>2608</v>
      </c>
      <c r="EY263" t="s">
        <v>2608</v>
      </c>
    </row>
    <row r="264" spans="123:155" ht="12.75">
      <c r="DS264" t="s">
        <v>2609</v>
      </c>
      <c r="EU264" t="s">
        <v>2610</v>
      </c>
      <c r="EV264" t="s">
        <v>2610</v>
      </c>
      <c r="EW264" t="s">
        <v>2610</v>
      </c>
      <c r="EX264" t="s">
        <v>2610</v>
      </c>
      <c r="EY264" t="s">
        <v>2610</v>
      </c>
    </row>
    <row r="265" spans="123:155" ht="12.75">
      <c r="DS265" t="s">
        <v>2611</v>
      </c>
      <c r="EU265" t="s">
        <v>2612</v>
      </c>
      <c r="EV265" t="s">
        <v>2612</v>
      </c>
      <c r="EW265" t="s">
        <v>2612</v>
      </c>
      <c r="EX265" t="s">
        <v>2612</v>
      </c>
      <c r="EY265" t="s">
        <v>2612</v>
      </c>
    </row>
    <row r="266" spans="123:155" ht="12.75">
      <c r="DS266" t="s">
        <v>2613</v>
      </c>
      <c r="EU266" t="s">
        <v>2614</v>
      </c>
      <c r="EV266" t="s">
        <v>2614</v>
      </c>
      <c r="EW266" t="s">
        <v>2614</v>
      </c>
      <c r="EX266" t="s">
        <v>2614</v>
      </c>
      <c r="EY266" t="s">
        <v>2614</v>
      </c>
    </row>
    <row r="267" spans="123:155" ht="12.75">
      <c r="DS267" t="s">
        <v>2615</v>
      </c>
      <c r="EU267" t="s">
        <v>2616</v>
      </c>
      <c r="EV267" t="s">
        <v>2616</v>
      </c>
      <c r="EW267" t="s">
        <v>2616</v>
      </c>
      <c r="EX267" t="s">
        <v>2616</v>
      </c>
      <c r="EY267" t="s">
        <v>2616</v>
      </c>
    </row>
    <row r="268" spans="123:155" ht="12.75">
      <c r="DS268" t="s">
        <v>2617</v>
      </c>
      <c r="EU268" t="s">
        <v>2618</v>
      </c>
      <c r="EV268" t="s">
        <v>2618</v>
      </c>
      <c r="EW268" t="s">
        <v>2618</v>
      </c>
      <c r="EX268" t="s">
        <v>2618</v>
      </c>
      <c r="EY268" t="s">
        <v>2618</v>
      </c>
    </row>
    <row r="269" spans="123:155" ht="12.75">
      <c r="DS269" t="s">
        <v>2619</v>
      </c>
      <c r="EU269" t="s">
        <v>2620</v>
      </c>
      <c r="EV269" t="s">
        <v>2620</v>
      </c>
      <c r="EW269" t="s">
        <v>2620</v>
      </c>
      <c r="EX269" t="s">
        <v>2620</v>
      </c>
      <c r="EY269" t="s">
        <v>2620</v>
      </c>
    </row>
    <row r="270" spans="123:155" ht="12.75">
      <c r="DS270" t="s">
        <v>2621</v>
      </c>
      <c r="EU270" t="s">
        <v>2622</v>
      </c>
      <c r="EV270" t="s">
        <v>2622</v>
      </c>
      <c r="EW270" t="s">
        <v>2622</v>
      </c>
      <c r="EX270" t="s">
        <v>2622</v>
      </c>
      <c r="EY270" t="s">
        <v>2622</v>
      </c>
    </row>
    <row r="271" spans="123:155" ht="12.75">
      <c r="DS271" t="s">
        <v>2623</v>
      </c>
      <c r="EU271" t="s">
        <v>2624</v>
      </c>
      <c r="EV271" t="s">
        <v>2624</v>
      </c>
      <c r="EW271" t="s">
        <v>2624</v>
      </c>
      <c r="EX271" t="s">
        <v>2624</v>
      </c>
      <c r="EY271" t="s">
        <v>2624</v>
      </c>
    </row>
    <row r="272" spans="151:155" ht="12.75">
      <c r="EU272" t="s">
        <v>2625</v>
      </c>
      <c r="EV272" t="s">
        <v>2625</v>
      </c>
      <c r="EW272" t="s">
        <v>2625</v>
      </c>
      <c r="EX272" t="s">
        <v>2625</v>
      </c>
      <c r="EY272" t="s">
        <v>2625</v>
      </c>
    </row>
    <row r="273" spans="151:155" ht="12.75">
      <c r="EU273" t="s">
        <v>2626</v>
      </c>
      <c r="EV273" t="s">
        <v>2626</v>
      </c>
      <c r="EW273" t="s">
        <v>2626</v>
      </c>
      <c r="EX273" t="s">
        <v>2626</v>
      </c>
      <c r="EY273" t="s">
        <v>2626</v>
      </c>
    </row>
    <row r="274" spans="151:155" ht="12.75">
      <c r="EU274" t="s">
        <v>2627</v>
      </c>
      <c r="EV274" t="s">
        <v>2627</v>
      </c>
      <c r="EW274" t="s">
        <v>2627</v>
      </c>
      <c r="EX274" t="s">
        <v>2627</v>
      </c>
      <c r="EY274" t="s">
        <v>2627</v>
      </c>
    </row>
    <row r="275" spans="151:155" ht="12.75">
      <c r="EU275" t="s">
        <v>2628</v>
      </c>
      <c r="EV275" t="s">
        <v>2628</v>
      </c>
      <c r="EW275" t="s">
        <v>2628</v>
      </c>
      <c r="EX275" t="s">
        <v>2628</v>
      </c>
      <c r="EY275" t="s">
        <v>2628</v>
      </c>
    </row>
    <row r="276" spans="151:155" ht="12.75">
      <c r="EU276" t="s">
        <v>2629</v>
      </c>
      <c r="EV276" t="s">
        <v>2629</v>
      </c>
      <c r="EW276" t="s">
        <v>2629</v>
      </c>
      <c r="EX276" t="s">
        <v>2629</v>
      </c>
      <c r="EY276" t="s">
        <v>2629</v>
      </c>
    </row>
    <row r="277" spans="151:155" ht="12.75">
      <c r="EU277" t="s">
        <v>2630</v>
      </c>
      <c r="EV277" t="s">
        <v>2630</v>
      </c>
      <c r="EW277" t="s">
        <v>2630</v>
      </c>
      <c r="EX277" t="s">
        <v>2630</v>
      </c>
      <c r="EY277" t="s">
        <v>2630</v>
      </c>
    </row>
    <row r="278" spans="151:155" ht="12.75">
      <c r="EU278" t="s">
        <v>2631</v>
      </c>
      <c r="EV278" t="s">
        <v>2631</v>
      </c>
      <c r="EW278" t="s">
        <v>2631</v>
      </c>
      <c r="EX278" t="s">
        <v>2631</v>
      </c>
      <c r="EY278" t="s">
        <v>2631</v>
      </c>
    </row>
    <row r="279" spans="151:155" ht="12.75">
      <c r="EU279" t="s">
        <v>2632</v>
      </c>
      <c r="EV279" t="s">
        <v>2632</v>
      </c>
      <c r="EW279" t="s">
        <v>2632</v>
      </c>
      <c r="EX279" t="s">
        <v>2632</v>
      </c>
      <c r="EY279" t="s">
        <v>2632</v>
      </c>
    </row>
    <row r="280" spans="151:155" ht="12.75">
      <c r="EU280" t="s">
        <v>2633</v>
      </c>
      <c r="EV280" t="s">
        <v>2633</v>
      </c>
      <c r="EW280" t="s">
        <v>2633</v>
      </c>
      <c r="EX280" t="s">
        <v>2633</v>
      </c>
      <c r="EY280" t="s">
        <v>2633</v>
      </c>
    </row>
    <row r="281" spans="151:155" ht="12.75">
      <c r="EU281" t="s">
        <v>2634</v>
      </c>
      <c r="EV281" t="s">
        <v>2634</v>
      </c>
      <c r="EW281" t="s">
        <v>2634</v>
      </c>
      <c r="EX281" t="s">
        <v>2634</v>
      </c>
      <c r="EY281" t="s">
        <v>2634</v>
      </c>
    </row>
    <row r="282" spans="151:155" ht="12.75">
      <c r="EU282" t="s">
        <v>2635</v>
      </c>
      <c r="EV282" t="s">
        <v>2635</v>
      </c>
      <c r="EW282" t="s">
        <v>2635</v>
      </c>
      <c r="EX282" t="s">
        <v>2635</v>
      </c>
      <c r="EY282" t="s">
        <v>2635</v>
      </c>
    </row>
    <row r="283" spans="151:155" ht="12.75">
      <c r="EU283" t="s">
        <v>2636</v>
      </c>
      <c r="EV283" t="s">
        <v>2636</v>
      </c>
      <c r="EW283" t="s">
        <v>2636</v>
      </c>
      <c r="EX283" t="s">
        <v>2636</v>
      </c>
      <c r="EY283" t="s">
        <v>2636</v>
      </c>
    </row>
    <row r="284" spans="151:155" ht="12.75">
      <c r="EU284" t="s">
        <v>2637</v>
      </c>
      <c r="EV284" t="s">
        <v>2637</v>
      </c>
      <c r="EW284" t="s">
        <v>2637</v>
      </c>
      <c r="EX284" t="s">
        <v>2637</v>
      </c>
      <c r="EY284" t="s">
        <v>2637</v>
      </c>
    </row>
    <row r="285" spans="151:155" ht="12.75">
      <c r="EU285" t="s">
        <v>2638</v>
      </c>
      <c r="EV285" t="s">
        <v>2638</v>
      </c>
      <c r="EW285" t="s">
        <v>2638</v>
      </c>
      <c r="EX285" t="s">
        <v>2638</v>
      </c>
      <c r="EY285" t="s">
        <v>2638</v>
      </c>
    </row>
    <row r="286" spans="151:155" ht="12.75">
      <c r="EU286" t="s">
        <v>2639</v>
      </c>
      <c r="EV286" t="s">
        <v>2639</v>
      </c>
      <c r="EW286" t="s">
        <v>2639</v>
      </c>
      <c r="EX286" t="s">
        <v>2639</v>
      </c>
      <c r="EY286" t="s">
        <v>2639</v>
      </c>
    </row>
    <row r="287" spans="151:155" ht="12.75">
      <c r="EU287" t="s">
        <v>2640</v>
      </c>
      <c r="EV287" t="s">
        <v>2640</v>
      </c>
      <c r="EW287" t="s">
        <v>2640</v>
      </c>
      <c r="EX287" t="s">
        <v>2640</v>
      </c>
      <c r="EY287" t="s">
        <v>2640</v>
      </c>
    </row>
    <row r="288" spans="151:155" ht="12.75">
      <c r="EU288" t="s">
        <v>2641</v>
      </c>
      <c r="EV288" t="s">
        <v>2641</v>
      </c>
      <c r="EW288" t="s">
        <v>2641</v>
      </c>
      <c r="EX288" t="s">
        <v>2641</v>
      </c>
      <c r="EY288" t="s">
        <v>2641</v>
      </c>
    </row>
    <row r="289" spans="151:155" ht="12.75">
      <c r="EU289" t="s">
        <v>2642</v>
      </c>
      <c r="EV289" t="s">
        <v>2642</v>
      </c>
      <c r="EW289" t="s">
        <v>2642</v>
      </c>
      <c r="EX289" t="s">
        <v>2642</v>
      </c>
      <c r="EY289" t="s">
        <v>2642</v>
      </c>
    </row>
    <row r="290" spans="151:155" ht="12.75">
      <c r="EU290" t="s">
        <v>2643</v>
      </c>
      <c r="EV290" t="s">
        <v>2643</v>
      </c>
      <c r="EW290" t="s">
        <v>2643</v>
      </c>
      <c r="EX290" t="s">
        <v>2643</v>
      </c>
      <c r="EY290" t="s">
        <v>2643</v>
      </c>
    </row>
    <row r="291" spans="151:155" ht="12.75">
      <c r="EU291" t="s">
        <v>2644</v>
      </c>
      <c r="EV291" t="s">
        <v>2644</v>
      </c>
      <c r="EW291" t="s">
        <v>2644</v>
      </c>
      <c r="EX291" t="s">
        <v>2644</v>
      </c>
      <c r="EY291" t="s">
        <v>2644</v>
      </c>
    </row>
    <row r="292" spans="151:155" ht="12.75">
      <c r="EU292" t="s">
        <v>2645</v>
      </c>
      <c r="EV292" t="s">
        <v>2645</v>
      </c>
      <c r="EW292" t="s">
        <v>2645</v>
      </c>
      <c r="EX292" t="s">
        <v>2645</v>
      </c>
      <c r="EY292" t="s">
        <v>2645</v>
      </c>
    </row>
    <row r="293" spans="151:155" ht="12.75">
      <c r="EU293" t="s">
        <v>2646</v>
      </c>
      <c r="EV293" t="s">
        <v>2646</v>
      </c>
      <c r="EW293" t="s">
        <v>2646</v>
      </c>
      <c r="EX293" t="s">
        <v>2646</v>
      </c>
      <c r="EY293" t="s">
        <v>2646</v>
      </c>
    </row>
    <row r="294" spans="151:155" ht="12.75">
      <c r="EU294" t="s">
        <v>2647</v>
      </c>
      <c r="EV294" t="s">
        <v>2647</v>
      </c>
      <c r="EW294" t="s">
        <v>2647</v>
      </c>
      <c r="EX294" t="s">
        <v>2647</v>
      </c>
      <c r="EY294" t="s">
        <v>2647</v>
      </c>
    </row>
    <row r="295" spans="151:155" ht="12.75">
      <c r="EU295" t="s">
        <v>2648</v>
      </c>
      <c r="EV295" t="s">
        <v>2648</v>
      </c>
      <c r="EW295" t="s">
        <v>2648</v>
      </c>
      <c r="EX295" t="s">
        <v>2648</v>
      </c>
      <c r="EY295" t="s">
        <v>2648</v>
      </c>
    </row>
    <row r="296" spans="151:155" ht="12.75">
      <c r="EU296" t="s">
        <v>2649</v>
      </c>
      <c r="EV296" t="s">
        <v>2649</v>
      </c>
      <c r="EW296" t="s">
        <v>2649</v>
      </c>
      <c r="EX296" t="s">
        <v>2649</v>
      </c>
      <c r="EY296" t="s">
        <v>2649</v>
      </c>
    </row>
    <row r="297" spans="151:155" ht="12.75">
      <c r="EU297" t="s">
        <v>2650</v>
      </c>
      <c r="EV297" t="s">
        <v>2650</v>
      </c>
      <c r="EW297" t="s">
        <v>2650</v>
      </c>
      <c r="EX297" t="s">
        <v>2650</v>
      </c>
      <c r="EY297" t="s">
        <v>2650</v>
      </c>
    </row>
    <row r="298" spans="151:155" ht="12.75">
      <c r="EU298" t="s">
        <v>2651</v>
      </c>
      <c r="EV298" t="s">
        <v>2651</v>
      </c>
      <c r="EW298" t="s">
        <v>2651</v>
      </c>
      <c r="EX298" t="s">
        <v>2651</v>
      </c>
      <c r="EY298" t="s">
        <v>2651</v>
      </c>
    </row>
    <row r="299" spans="151:155" ht="12.75">
      <c r="EU299" t="s">
        <v>2652</v>
      </c>
      <c r="EV299" t="s">
        <v>2652</v>
      </c>
      <c r="EW299" t="s">
        <v>2652</v>
      </c>
      <c r="EX299" t="s">
        <v>2652</v>
      </c>
      <c r="EY299" t="s">
        <v>2652</v>
      </c>
    </row>
    <row r="300" spans="151:155" ht="12.75">
      <c r="EU300" t="s">
        <v>2653</v>
      </c>
      <c r="EV300" t="s">
        <v>2653</v>
      </c>
      <c r="EW300" t="s">
        <v>2653</v>
      </c>
      <c r="EX300" t="s">
        <v>2653</v>
      </c>
      <c r="EY300" t="s">
        <v>2653</v>
      </c>
    </row>
    <row r="301" spans="151:155" ht="12.75">
      <c r="EU301" t="s">
        <v>2654</v>
      </c>
      <c r="EV301" t="s">
        <v>2654</v>
      </c>
      <c r="EW301" t="s">
        <v>2654</v>
      </c>
      <c r="EX301" t="s">
        <v>2654</v>
      </c>
      <c r="EY301" t="s">
        <v>2654</v>
      </c>
    </row>
    <row r="302" spans="151:155" ht="12.75">
      <c r="EU302" t="s">
        <v>2655</v>
      </c>
      <c r="EV302" t="s">
        <v>2655</v>
      </c>
      <c r="EW302" t="s">
        <v>2655</v>
      </c>
      <c r="EX302" t="s">
        <v>2655</v>
      </c>
      <c r="EY302" t="s">
        <v>2655</v>
      </c>
    </row>
    <row r="303" spans="151:155" ht="12.75">
      <c r="EU303" t="s">
        <v>2656</v>
      </c>
      <c r="EV303" t="s">
        <v>2656</v>
      </c>
      <c r="EW303" t="s">
        <v>2656</v>
      </c>
      <c r="EX303" t="s">
        <v>2656</v>
      </c>
      <c r="EY303" t="s">
        <v>2656</v>
      </c>
    </row>
    <row r="304" spans="151:155" ht="12.75">
      <c r="EU304" t="s">
        <v>2657</v>
      </c>
      <c r="EV304" t="s">
        <v>2657</v>
      </c>
      <c r="EW304" t="s">
        <v>2657</v>
      </c>
      <c r="EX304" t="s">
        <v>2657</v>
      </c>
      <c r="EY304" t="s">
        <v>2657</v>
      </c>
    </row>
    <row r="305" spans="151:155" ht="12.75">
      <c r="EU305" t="s">
        <v>2658</v>
      </c>
      <c r="EV305" t="s">
        <v>2658</v>
      </c>
      <c r="EW305" t="s">
        <v>2658</v>
      </c>
      <c r="EX305" t="s">
        <v>2658</v>
      </c>
      <c r="EY305" t="s">
        <v>2658</v>
      </c>
    </row>
    <row r="306" spans="151:155" ht="12.75">
      <c r="EU306" t="s">
        <v>2659</v>
      </c>
      <c r="EV306" t="s">
        <v>2659</v>
      </c>
      <c r="EW306" t="s">
        <v>2659</v>
      </c>
      <c r="EX306" t="s">
        <v>2659</v>
      </c>
      <c r="EY306" t="s">
        <v>2659</v>
      </c>
    </row>
    <row r="307" spans="151:155" ht="12.75">
      <c r="EU307" t="s">
        <v>2660</v>
      </c>
      <c r="EV307" t="s">
        <v>2660</v>
      </c>
      <c r="EW307" t="s">
        <v>2660</v>
      </c>
      <c r="EX307" t="s">
        <v>2660</v>
      </c>
      <c r="EY307" t="s">
        <v>2660</v>
      </c>
    </row>
    <row r="308" spans="151:155" ht="12.75">
      <c r="EU308" t="s">
        <v>2661</v>
      </c>
      <c r="EV308" t="s">
        <v>2661</v>
      </c>
      <c r="EW308" t="s">
        <v>2661</v>
      </c>
      <c r="EX308" t="s">
        <v>2661</v>
      </c>
      <c r="EY308" t="s">
        <v>2661</v>
      </c>
    </row>
    <row r="309" spans="151:155" ht="12.75">
      <c r="EU309" t="s">
        <v>2662</v>
      </c>
      <c r="EV309" t="s">
        <v>2662</v>
      </c>
      <c r="EW309" t="s">
        <v>2662</v>
      </c>
      <c r="EX309" t="s">
        <v>2662</v>
      </c>
      <c r="EY309" t="s">
        <v>2662</v>
      </c>
    </row>
    <row r="310" spans="151:155" ht="12.75">
      <c r="EU310" t="s">
        <v>2663</v>
      </c>
      <c r="EV310" t="s">
        <v>2663</v>
      </c>
      <c r="EW310" t="s">
        <v>2663</v>
      </c>
      <c r="EX310" t="s">
        <v>2663</v>
      </c>
      <c r="EY310" t="s">
        <v>2663</v>
      </c>
    </row>
    <row r="311" spans="151:155" ht="12.75">
      <c r="EU311" t="s">
        <v>2664</v>
      </c>
      <c r="EV311" t="s">
        <v>2664</v>
      </c>
      <c r="EW311" t="s">
        <v>2664</v>
      </c>
      <c r="EX311" t="s">
        <v>2664</v>
      </c>
      <c r="EY311" t="s">
        <v>2664</v>
      </c>
    </row>
    <row r="312" spans="151:155" ht="12.75">
      <c r="EU312" t="s">
        <v>2665</v>
      </c>
      <c r="EV312" t="s">
        <v>2665</v>
      </c>
      <c r="EW312" t="s">
        <v>2665</v>
      </c>
      <c r="EX312" t="s">
        <v>2665</v>
      </c>
      <c r="EY312" t="s">
        <v>2665</v>
      </c>
    </row>
    <row r="313" spans="151:155" ht="12.75">
      <c r="EU313" t="s">
        <v>2666</v>
      </c>
      <c r="EV313" t="s">
        <v>2666</v>
      </c>
      <c r="EW313" t="s">
        <v>2666</v>
      </c>
      <c r="EX313" t="s">
        <v>2666</v>
      </c>
      <c r="EY313" t="s">
        <v>2666</v>
      </c>
    </row>
    <row r="314" spans="151:155" ht="12.75">
      <c r="EU314" t="s">
        <v>2667</v>
      </c>
      <c r="EV314" t="s">
        <v>2667</v>
      </c>
      <c r="EW314" t="s">
        <v>2667</v>
      </c>
      <c r="EX314" t="s">
        <v>2667</v>
      </c>
      <c r="EY314" t="s">
        <v>2667</v>
      </c>
    </row>
    <row r="315" spans="151:155" ht="12.75">
      <c r="EU315" t="s">
        <v>2668</v>
      </c>
      <c r="EV315" t="s">
        <v>2668</v>
      </c>
      <c r="EW315" t="s">
        <v>2668</v>
      </c>
      <c r="EX315" t="s">
        <v>2668</v>
      </c>
      <c r="EY315" t="s">
        <v>2668</v>
      </c>
    </row>
    <row r="316" spans="151:155" ht="12.75">
      <c r="EU316" t="s">
        <v>2669</v>
      </c>
      <c r="EV316" t="s">
        <v>2669</v>
      </c>
      <c r="EW316" t="s">
        <v>2669</v>
      </c>
      <c r="EX316" t="s">
        <v>2669</v>
      </c>
      <c r="EY316" t="s">
        <v>2669</v>
      </c>
    </row>
    <row r="317" spans="151:155" ht="12.75">
      <c r="EU317" t="s">
        <v>2670</v>
      </c>
      <c r="EV317" t="s">
        <v>2670</v>
      </c>
      <c r="EW317" t="s">
        <v>2670</v>
      </c>
      <c r="EX317" t="s">
        <v>2670</v>
      </c>
      <c r="EY317" t="s">
        <v>2670</v>
      </c>
    </row>
    <row r="318" spans="151:155" ht="12.75">
      <c r="EU318" t="s">
        <v>2671</v>
      </c>
      <c r="EV318" t="s">
        <v>2671</v>
      </c>
      <c r="EW318" t="s">
        <v>2671</v>
      </c>
      <c r="EX318" t="s">
        <v>2671</v>
      </c>
      <c r="EY318" t="s">
        <v>2671</v>
      </c>
    </row>
    <row r="319" spans="151:155" ht="12.75">
      <c r="EU319" t="s">
        <v>2672</v>
      </c>
      <c r="EV319" t="s">
        <v>2672</v>
      </c>
      <c r="EW319" t="s">
        <v>2672</v>
      </c>
      <c r="EX319" t="s">
        <v>2672</v>
      </c>
      <c r="EY319" t="s">
        <v>2672</v>
      </c>
    </row>
    <row r="320" spans="151:155" ht="12.75">
      <c r="EU320" t="s">
        <v>2673</v>
      </c>
      <c r="EV320" t="s">
        <v>2673</v>
      </c>
      <c r="EW320" t="s">
        <v>2673</v>
      </c>
      <c r="EX320" t="s">
        <v>2673</v>
      </c>
      <c r="EY320" t="s">
        <v>2673</v>
      </c>
    </row>
    <row r="321" spans="151:155" ht="12.75">
      <c r="EU321" t="s">
        <v>2674</v>
      </c>
      <c r="EV321" t="s">
        <v>2674</v>
      </c>
      <c r="EW321" t="s">
        <v>2674</v>
      </c>
      <c r="EX321" t="s">
        <v>2674</v>
      </c>
      <c r="EY321" t="s">
        <v>2674</v>
      </c>
    </row>
    <row r="322" spans="151:155" ht="12.75">
      <c r="EU322" t="s">
        <v>2675</v>
      </c>
      <c r="EV322" t="s">
        <v>2675</v>
      </c>
      <c r="EW322" t="s">
        <v>2675</v>
      </c>
      <c r="EX322" t="s">
        <v>2675</v>
      </c>
      <c r="EY322" t="s">
        <v>2675</v>
      </c>
    </row>
    <row r="323" spans="151:155" ht="12.75">
      <c r="EU323" t="s">
        <v>2676</v>
      </c>
      <c r="EV323" t="s">
        <v>2676</v>
      </c>
      <c r="EW323" t="s">
        <v>2676</v>
      </c>
      <c r="EX323" t="s">
        <v>2676</v>
      </c>
      <c r="EY323" t="s">
        <v>2676</v>
      </c>
    </row>
    <row r="324" spans="151:155" ht="12.75">
      <c r="EU324" t="s">
        <v>2677</v>
      </c>
      <c r="EV324" t="s">
        <v>2677</v>
      </c>
      <c r="EW324" t="s">
        <v>2677</v>
      </c>
      <c r="EX324" t="s">
        <v>2677</v>
      </c>
      <c r="EY324" t="s">
        <v>2677</v>
      </c>
    </row>
    <row r="325" spans="151:155" ht="12.75">
      <c r="EU325" t="s">
        <v>2678</v>
      </c>
      <c r="EV325" t="s">
        <v>2678</v>
      </c>
      <c r="EW325" t="s">
        <v>2678</v>
      </c>
      <c r="EX325" t="s">
        <v>2678</v>
      </c>
      <c r="EY325" t="s">
        <v>2678</v>
      </c>
    </row>
    <row r="326" spans="151:155" ht="12.75">
      <c r="EU326" t="s">
        <v>2679</v>
      </c>
      <c r="EV326" t="s">
        <v>2679</v>
      </c>
      <c r="EW326" t="s">
        <v>2679</v>
      </c>
      <c r="EX326" t="s">
        <v>2679</v>
      </c>
      <c r="EY326" t="s">
        <v>2679</v>
      </c>
    </row>
    <row r="327" spans="151:155" ht="12.75">
      <c r="EU327" t="s">
        <v>2680</v>
      </c>
      <c r="EV327" t="s">
        <v>2680</v>
      </c>
      <c r="EW327" t="s">
        <v>2680</v>
      </c>
      <c r="EX327" t="s">
        <v>2680</v>
      </c>
      <c r="EY327" t="s">
        <v>2680</v>
      </c>
    </row>
    <row r="328" spans="151:155" ht="12.75">
      <c r="EU328" t="s">
        <v>2681</v>
      </c>
      <c r="EV328" t="s">
        <v>2681</v>
      </c>
      <c r="EW328" t="s">
        <v>2681</v>
      </c>
      <c r="EX328" t="s">
        <v>2681</v>
      </c>
      <c r="EY328" t="s">
        <v>2681</v>
      </c>
    </row>
    <row r="329" spans="151:155" ht="12.75">
      <c r="EU329" t="s">
        <v>2682</v>
      </c>
      <c r="EV329" t="s">
        <v>2682</v>
      </c>
      <c r="EW329" t="s">
        <v>2682</v>
      </c>
      <c r="EX329" t="s">
        <v>2682</v>
      </c>
      <c r="EY329" t="s">
        <v>2682</v>
      </c>
    </row>
    <row r="330" spans="151:155" ht="12.75">
      <c r="EU330" t="s">
        <v>2683</v>
      </c>
      <c r="EV330" t="s">
        <v>2683</v>
      </c>
      <c r="EW330" t="s">
        <v>2683</v>
      </c>
      <c r="EX330" t="s">
        <v>2683</v>
      </c>
      <c r="EY330" t="s">
        <v>2683</v>
      </c>
    </row>
    <row r="331" spans="151:155" ht="12.75">
      <c r="EU331" t="s">
        <v>2684</v>
      </c>
      <c r="EV331" t="s">
        <v>2684</v>
      </c>
      <c r="EW331" t="s">
        <v>2684</v>
      </c>
      <c r="EX331" t="s">
        <v>2684</v>
      </c>
      <c r="EY331" t="s">
        <v>2684</v>
      </c>
    </row>
    <row r="332" spans="151:155" ht="12.75">
      <c r="EU332" t="s">
        <v>2685</v>
      </c>
      <c r="EV332" t="s">
        <v>2685</v>
      </c>
      <c r="EW332" t="s">
        <v>2685</v>
      </c>
      <c r="EX332" t="s">
        <v>2685</v>
      </c>
      <c r="EY332" t="s">
        <v>2685</v>
      </c>
    </row>
    <row r="333" spans="151:155" ht="12.75">
      <c r="EU333" t="s">
        <v>2686</v>
      </c>
      <c r="EV333" t="s">
        <v>2686</v>
      </c>
      <c r="EW333" t="s">
        <v>2686</v>
      </c>
      <c r="EX333" t="s">
        <v>2686</v>
      </c>
      <c r="EY333" t="s">
        <v>2686</v>
      </c>
    </row>
    <row r="334" spans="151:155" ht="12.75">
      <c r="EU334" t="s">
        <v>2687</v>
      </c>
      <c r="EV334" t="s">
        <v>2687</v>
      </c>
      <c r="EW334" t="s">
        <v>2687</v>
      </c>
      <c r="EX334" t="s">
        <v>2687</v>
      </c>
      <c r="EY334" t="s">
        <v>2687</v>
      </c>
    </row>
    <row r="335" spans="151:155" ht="12.75">
      <c r="EU335" t="s">
        <v>2688</v>
      </c>
      <c r="EV335" t="s">
        <v>2688</v>
      </c>
      <c r="EW335" t="s">
        <v>2688</v>
      </c>
      <c r="EX335" t="s">
        <v>2688</v>
      </c>
      <c r="EY335" t="s">
        <v>2688</v>
      </c>
    </row>
    <row r="336" spans="151:155" ht="12.75">
      <c r="EU336" t="s">
        <v>2689</v>
      </c>
      <c r="EV336" t="s">
        <v>2689</v>
      </c>
      <c r="EW336" t="s">
        <v>2689</v>
      </c>
      <c r="EX336" t="s">
        <v>2689</v>
      </c>
      <c r="EY336" t="s">
        <v>2689</v>
      </c>
    </row>
    <row r="337" spans="151:155" ht="12.75">
      <c r="EU337" t="s">
        <v>2690</v>
      </c>
      <c r="EV337" t="s">
        <v>2690</v>
      </c>
      <c r="EW337" t="s">
        <v>2690</v>
      </c>
      <c r="EX337" t="s">
        <v>2690</v>
      </c>
      <c r="EY337" t="s">
        <v>2690</v>
      </c>
    </row>
    <row r="338" spans="151:155" ht="12.75">
      <c r="EU338" t="s">
        <v>2691</v>
      </c>
      <c r="EV338" t="s">
        <v>2691</v>
      </c>
      <c r="EW338" t="s">
        <v>2691</v>
      </c>
      <c r="EX338" t="s">
        <v>2691</v>
      </c>
      <c r="EY338" t="s">
        <v>2691</v>
      </c>
    </row>
    <row r="339" spans="151:155" ht="12.75">
      <c r="EU339" t="s">
        <v>2692</v>
      </c>
      <c r="EV339" t="s">
        <v>2692</v>
      </c>
      <c r="EW339" t="s">
        <v>2692</v>
      </c>
      <c r="EX339" t="s">
        <v>2692</v>
      </c>
      <c r="EY339" t="s">
        <v>2692</v>
      </c>
    </row>
    <row r="340" spans="151:155" ht="12.75">
      <c r="EU340" t="s">
        <v>2693</v>
      </c>
      <c r="EV340" t="s">
        <v>2693</v>
      </c>
      <c r="EW340" t="s">
        <v>2693</v>
      </c>
      <c r="EX340" t="s">
        <v>2693</v>
      </c>
      <c r="EY340" t="s">
        <v>2693</v>
      </c>
    </row>
    <row r="341" spans="151:155" ht="12.75">
      <c r="EU341" t="s">
        <v>2694</v>
      </c>
      <c r="EV341" t="s">
        <v>2694</v>
      </c>
      <c r="EW341" t="s">
        <v>2694</v>
      </c>
      <c r="EX341" t="s">
        <v>2694</v>
      </c>
      <c r="EY341" t="s">
        <v>2694</v>
      </c>
    </row>
    <row r="342" spans="151:155" ht="12.75">
      <c r="EU342" t="s">
        <v>2695</v>
      </c>
      <c r="EV342" t="s">
        <v>2695</v>
      </c>
      <c r="EW342" t="s">
        <v>2695</v>
      </c>
      <c r="EX342" t="s">
        <v>2695</v>
      </c>
      <c r="EY342" t="s">
        <v>2695</v>
      </c>
    </row>
    <row r="343" spans="151:155" ht="12.75">
      <c r="EU343" t="s">
        <v>2696</v>
      </c>
      <c r="EV343" t="s">
        <v>2696</v>
      </c>
      <c r="EW343" t="s">
        <v>2696</v>
      </c>
      <c r="EX343" t="s">
        <v>2696</v>
      </c>
      <c r="EY343" t="s">
        <v>2696</v>
      </c>
    </row>
    <row r="344" spans="151:155" ht="12.75">
      <c r="EU344" t="s">
        <v>2697</v>
      </c>
      <c r="EV344" t="s">
        <v>2697</v>
      </c>
      <c r="EW344" t="s">
        <v>2697</v>
      </c>
      <c r="EX344" t="s">
        <v>2697</v>
      </c>
      <c r="EY344" t="s">
        <v>2697</v>
      </c>
    </row>
    <row r="345" spans="151:155" ht="12.75">
      <c r="EU345" t="s">
        <v>2698</v>
      </c>
      <c r="EV345" t="s">
        <v>2698</v>
      </c>
      <c r="EW345" t="s">
        <v>2698</v>
      </c>
      <c r="EX345" t="s">
        <v>2698</v>
      </c>
      <c r="EY345" t="s">
        <v>2698</v>
      </c>
    </row>
    <row r="346" spans="151:155" ht="12.75">
      <c r="EU346" t="s">
        <v>2699</v>
      </c>
      <c r="EV346" t="s">
        <v>2699</v>
      </c>
      <c r="EW346" t="s">
        <v>2699</v>
      </c>
      <c r="EX346" t="s">
        <v>2699</v>
      </c>
      <c r="EY346" t="s">
        <v>2699</v>
      </c>
    </row>
    <row r="347" spans="151:155" ht="12.75">
      <c r="EU347" t="s">
        <v>2700</v>
      </c>
      <c r="EV347" t="s">
        <v>2700</v>
      </c>
      <c r="EW347" t="s">
        <v>2700</v>
      </c>
      <c r="EX347" t="s">
        <v>2700</v>
      </c>
      <c r="EY347" t="s">
        <v>2700</v>
      </c>
    </row>
    <row r="348" spans="151:155" ht="12.75">
      <c r="EU348" t="s">
        <v>2701</v>
      </c>
      <c r="EV348" t="s">
        <v>2701</v>
      </c>
      <c r="EW348" t="s">
        <v>2701</v>
      </c>
      <c r="EX348" t="s">
        <v>2701</v>
      </c>
      <c r="EY348" t="s">
        <v>2701</v>
      </c>
    </row>
    <row r="349" spans="151:155" ht="12.75">
      <c r="EU349" t="s">
        <v>2702</v>
      </c>
      <c r="EV349" t="s">
        <v>2702</v>
      </c>
      <c r="EW349" t="s">
        <v>2702</v>
      </c>
      <c r="EX349" t="s">
        <v>2702</v>
      </c>
      <c r="EY349" t="s">
        <v>2702</v>
      </c>
    </row>
    <row r="350" spans="151:155" ht="12.75">
      <c r="EU350" t="s">
        <v>2703</v>
      </c>
      <c r="EV350" t="s">
        <v>2703</v>
      </c>
      <c r="EW350" t="s">
        <v>2703</v>
      </c>
      <c r="EX350" t="s">
        <v>2703</v>
      </c>
      <c r="EY350" t="s">
        <v>2703</v>
      </c>
    </row>
    <row r="351" spans="151:155" ht="12.75">
      <c r="EU351" t="s">
        <v>2704</v>
      </c>
      <c r="EV351" t="s">
        <v>2704</v>
      </c>
      <c r="EW351" t="s">
        <v>2704</v>
      </c>
      <c r="EX351" t="s">
        <v>2704</v>
      </c>
      <c r="EY351" t="s">
        <v>2704</v>
      </c>
    </row>
    <row r="352" spans="151:155" ht="12.75">
      <c r="EU352" t="s">
        <v>2705</v>
      </c>
      <c r="EV352" t="s">
        <v>2705</v>
      </c>
      <c r="EW352" t="s">
        <v>2705</v>
      </c>
      <c r="EX352" t="s">
        <v>2705</v>
      </c>
      <c r="EY352" t="s">
        <v>2705</v>
      </c>
    </row>
    <row r="353" spans="151:155" ht="12.75">
      <c r="EU353" t="s">
        <v>2706</v>
      </c>
      <c r="EV353" t="s">
        <v>2706</v>
      </c>
      <c r="EW353" t="s">
        <v>2706</v>
      </c>
      <c r="EX353" t="s">
        <v>2706</v>
      </c>
      <c r="EY353" t="s">
        <v>2706</v>
      </c>
    </row>
    <row r="354" spans="151:155" ht="12.75">
      <c r="EU354" t="s">
        <v>2707</v>
      </c>
      <c r="EV354" t="s">
        <v>2707</v>
      </c>
      <c r="EW354" t="s">
        <v>2707</v>
      </c>
      <c r="EX354" t="s">
        <v>2707</v>
      </c>
      <c r="EY354" t="s">
        <v>2707</v>
      </c>
    </row>
    <row r="355" spans="151:155" ht="12.75">
      <c r="EU355" t="s">
        <v>2708</v>
      </c>
      <c r="EV355" t="s">
        <v>2708</v>
      </c>
      <c r="EW355" t="s">
        <v>2708</v>
      </c>
      <c r="EX355" t="s">
        <v>2708</v>
      </c>
      <c r="EY355" t="s">
        <v>2708</v>
      </c>
    </row>
    <row r="356" spans="151:155" ht="12.75">
      <c r="EU356" t="s">
        <v>2709</v>
      </c>
      <c r="EV356" t="s">
        <v>2709</v>
      </c>
      <c r="EW356" t="s">
        <v>2709</v>
      </c>
      <c r="EX356" t="s">
        <v>2709</v>
      </c>
      <c r="EY356" t="s">
        <v>2709</v>
      </c>
    </row>
    <row r="357" spans="151:155" ht="12.75">
      <c r="EU357" t="s">
        <v>2710</v>
      </c>
      <c r="EV357" t="s">
        <v>2710</v>
      </c>
      <c r="EW357" t="s">
        <v>2710</v>
      </c>
      <c r="EX357" t="s">
        <v>2710</v>
      </c>
      <c r="EY357" t="s">
        <v>2710</v>
      </c>
    </row>
    <row r="358" spans="151:155" ht="12.75">
      <c r="EU358" t="s">
        <v>2711</v>
      </c>
      <c r="EV358" t="s">
        <v>2711</v>
      </c>
      <c r="EW358" t="s">
        <v>2711</v>
      </c>
      <c r="EX358" t="s">
        <v>2711</v>
      </c>
      <c r="EY358" t="s">
        <v>2711</v>
      </c>
    </row>
    <row r="359" spans="151:155" ht="12.75">
      <c r="EU359" t="s">
        <v>2712</v>
      </c>
      <c r="EV359" t="s">
        <v>2712</v>
      </c>
      <c r="EW359" t="s">
        <v>2712</v>
      </c>
      <c r="EX359" t="s">
        <v>2712</v>
      </c>
      <c r="EY359" t="s">
        <v>2712</v>
      </c>
    </row>
    <row r="360" spans="151:155" ht="12.75">
      <c r="EU360" t="s">
        <v>2713</v>
      </c>
      <c r="EV360" t="s">
        <v>2713</v>
      </c>
      <c r="EW360" t="s">
        <v>2713</v>
      </c>
      <c r="EX360" t="s">
        <v>2713</v>
      </c>
      <c r="EY360" t="s">
        <v>2713</v>
      </c>
    </row>
    <row r="361" spans="151:155" ht="12.75">
      <c r="EU361" t="s">
        <v>2714</v>
      </c>
      <c r="EV361" t="s">
        <v>2714</v>
      </c>
      <c r="EW361" t="s">
        <v>2714</v>
      </c>
      <c r="EX361" t="s">
        <v>2714</v>
      </c>
      <c r="EY361" t="s">
        <v>2714</v>
      </c>
    </row>
    <row r="362" spans="151:155" ht="12.75">
      <c r="EU362" t="s">
        <v>2715</v>
      </c>
      <c r="EV362" t="s">
        <v>2715</v>
      </c>
      <c r="EW362" t="s">
        <v>2715</v>
      </c>
      <c r="EX362" t="s">
        <v>2715</v>
      </c>
      <c r="EY362" t="s">
        <v>2715</v>
      </c>
    </row>
    <row r="363" spans="151:155" ht="12.75">
      <c r="EU363" t="s">
        <v>2716</v>
      </c>
      <c r="EV363" t="s">
        <v>2716</v>
      </c>
      <c r="EW363" t="s">
        <v>2716</v>
      </c>
      <c r="EX363" t="s">
        <v>2716</v>
      </c>
      <c r="EY363" t="s">
        <v>2716</v>
      </c>
    </row>
    <row r="364" spans="151:155" ht="12.75">
      <c r="EU364" t="s">
        <v>2717</v>
      </c>
      <c r="EV364" t="s">
        <v>2717</v>
      </c>
      <c r="EW364" t="s">
        <v>2717</v>
      </c>
      <c r="EX364" t="s">
        <v>2717</v>
      </c>
      <c r="EY364" t="s">
        <v>2717</v>
      </c>
    </row>
    <row r="365" spans="151:155" ht="12.75">
      <c r="EU365" t="s">
        <v>2718</v>
      </c>
      <c r="EV365" t="s">
        <v>2718</v>
      </c>
      <c r="EW365" t="s">
        <v>2718</v>
      </c>
      <c r="EX365" t="s">
        <v>2718</v>
      </c>
      <c r="EY365" t="s">
        <v>2718</v>
      </c>
    </row>
    <row r="366" spans="151:155" ht="12.75">
      <c r="EU366" t="s">
        <v>2719</v>
      </c>
      <c r="EV366" t="s">
        <v>2719</v>
      </c>
      <c r="EW366" t="s">
        <v>2719</v>
      </c>
      <c r="EX366" t="s">
        <v>2719</v>
      </c>
      <c r="EY366" t="s">
        <v>2719</v>
      </c>
    </row>
    <row r="367" spans="151:155" ht="12.75">
      <c r="EU367" t="s">
        <v>2720</v>
      </c>
      <c r="EV367" t="s">
        <v>2720</v>
      </c>
      <c r="EW367" t="s">
        <v>2720</v>
      </c>
      <c r="EX367" t="s">
        <v>2720</v>
      </c>
      <c r="EY367" t="s">
        <v>2720</v>
      </c>
    </row>
    <row r="368" spans="151:155" ht="12.75">
      <c r="EU368" t="s">
        <v>2721</v>
      </c>
      <c r="EV368" t="s">
        <v>2721</v>
      </c>
      <c r="EW368" t="s">
        <v>2721</v>
      </c>
      <c r="EX368" t="s">
        <v>2721</v>
      </c>
      <c r="EY368" t="s">
        <v>2721</v>
      </c>
    </row>
    <row r="369" spans="151:155" ht="12.75">
      <c r="EU369" t="s">
        <v>2722</v>
      </c>
      <c r="EV369" t="s">
        <v>2722</v>
      </c>
      <c r="EW369" t="s">
        <v>2722</v>
      </c>
      <c r="EX369" t="s">
        <v>2722</v>
      </c>
      <c r="EY369" t="s">
        <v>2722</v>
      </c>
    </row>
    <row r="370" spans="151:155" ht="12.75">
      <c r="EU370" t="s">
        <v>2723</v>
      </c>
      <c r="EV370" t="s">
        <v>2723</v>
      </c>
      <c r="EW370" t="s">
        <v>2723</v>
      </c>
      <c r="EX370" t="s">
        <v>2723</v>
      </c>
      <c r="EY370" t="s">
        <v>2723</v>
      </c>
    </row>
    <row r="371" spans="151:155" ht="12.75">
      <c r="EU371" t="s">
        <v>2724</v>
      </c>
      <c r="EV371" t="s">
        <v>2724</v>
      </c>
      <c r="EW371" t="s">
        <v>2724</v>
      </c>
      <c r="EX371" t="s">
        <v>2724</v>
      </c>
      <c r="EY371" t="s">
        <v>2724</v>
      </c>
    </row>
    <row r="372" spans="151:155" ht="12.75">
      <c r="EU372" t="s">
        <v>2725</v>
      </c>
      <c r="EV372" t="s">
        <v>2725</v>
      </c>
      <c r="EW372" t="s">
        <v>2725</v>
      </c>
      <c r="EX372" t="s">
        <v>2725</v>
      </c>
      <c r="EY372" t="s">
        <v>2725</v>
      </c>
    </row>
    <row r="373" spans="151:155" ht="12.75">
      <c r="EU373" t="s">
        <v>2726</v>
      </c>
      <c r="EV373" t="s">
        <v>2726</v>
      </c>
      <c r="EW373" t="s">
        <v>2726</v>
      </c>
      <c r="EX373" t="s">
        <v>2726</v>
      </c>
      <c r="EY373" t="s">
        <v>2726</v>
      </c>
    </row>
    <row r="374" spans="151:155" ht="12.75">
      <c r="EU374" t="s">
        <v>2727</v>
      </c>
      <c r="EV374" t="s">
        <v>2727</v>
      </c>
      <c r="EW374" t="s">
        <v>2727</v>
      </c>
      <c r="EX374" t="s">
        <v>2727</v>
      </c>
      <c r="EY374" t="s">
        <v>2727</v>
      </c>
    </row>
    <row r="375" spans="151:155" ht="12.75">
      <c r="EU375" t="s">
        <v>2728</v>
      </c>
      <c r="EV375" t="s">
        <v>2728</v>
      </c>
      <c r="EW375" t="s">
        <v>2728</v>
      </c>
      <c r="EX375" t="s">
        <v>2728</v>
      </c>
      <c r="EY375" t="s">
        <v>2728</v>
      </c>
    </row>
    <row r="376" spans="151:155" ht="12.75">
      <c r="EU376" t="s">
        <v>2729</v>
      </c>
      <c r="EV376" t="s">
        <v>2729</v>
      </c>
      <c r="EW376" t="s">
        <v>2729</v>
      </c>
      <c r="EX376" t="s">
        <v>2729</v>
      </c>
      <c r="EY376" t="s">
        <v>2729</v>
      </c>
    </row>
    <row r="377" spans="151:155" ht="12.75">
      <c r="EU377" t="s">
        <v>2730</v>
      </c>
      <c r="EV377" t="s">
        <v>2730</v>
      </c>
      <c r="EW377" t="s">
        <v>2730</v>
      </c>
      <c r="EX377" t="s">
        <v>2730</v>
      </c>
      <c r="EY377" t="s">
        <v>2730</v>
      </c>
    </row>
    <row r="378" spans="151:155" ht="12.75">
      <c r="EU378" t="s">
        <v>2731</v>
      </c>
      <c r="EV378" t="s">
        <v>2731</v>
      </c>
      <c r="EW378" t="s">
        <v>2731</v>
      </c>
      <c r="EX378" t="s">
        <v>2731</v>
      </c>
      <c r="EY378" t="s">
        <v>2731</v>
      </c>
    </row>
    <row r="379" spans="151:155" ht="12.75">
      <c r="EU379" t="s">
        <v>2732</v>
      </c>
      <c r="EV379" t="s">
        <v>2732</v>
      </c>
      <c r="EW379" t="s">
        <v>2732</v>
      </c>
      <c r="EX379" t="s">
        <v>2732</v>
      </c>
      <c r="EY379" t="s">
        <v>2732</v>
      </c>
    </row>
    <row r="380" spans="151:155" ht="12.75">
      <c r="EU380" t="s">
        <v>2733</v>
      </c>
      <c r="EV380" t="s">
        <v>2733</v>
      </c>
      <c r="EW380" t="s">
        <v>2733</v>
      </c>
      <c r="EX380" t="s">
        <v>2733</v>
      </c>
      <c r="EY380" t="s">
        <v>2733</v>
      </c>
    </row>
    <row r="381" spans="151:155" ht="12.75">
      <c r="EU381" t="s">
        <v>2734</v>
      </c>
      <c r="EV381" t="s">
        <v>2734</v>
      </c>
      <c r="EW381" t="s">
        <v>2734</v>
      </c>
      <c r="EX381" t="s">
        <v>2734</v>
      </c>
      <c r="EY381" t="s">
        <v>2734</v>
      </c>
    </row>
    <row r="382" spans="151:155" ht="12.75">
      <c r="EU382" t="s">
        <v>2735</v>
      </c>
      <c r="EV382" t="s">
        <v>2735</v>
      </c>
      <c r="EW382" t="s">
        <v>2735</v>
      </c>
      <c r="EX382" t="s">
        <v>2735</v>
      </c>
      <c r="EY382" t="s">
        <v>2735</v>
      </c>
    </row>
    <row r="383" spans="151:155" ht="12.75">
      <c r="EU383" t="s">
        <v>2736</v>
      </c>
      <c r="EV383" t="s">
        <v>2736</v>
      </c>
      <c r="EW383" t="s">
        <v>2736</v>
      </c>
      <c r="EX383" t="s">
        <v>2736</v>
      </c>
      <c r="EY383" t="s">
        <v>2736</v>
      </c>
    </row>
    <row r="384" spans="151:155" ht="12.75">
      <c r="EU384" t="s">
        <v>2737</v>
      </c>
      <c r="EV384" t="s">
        <v>2737</v>
      </c>
      <c r="EW384" t="s">
        <v>2737</v>
      </c>
      <c r="EX384" t="s">
        <v>2737</v>
      </c>
      <c r="EY384" t="s">
        <v>2737</v>
      </c>
    </row>
    <row r="385" spans="151:155" ht="12.75">
      <c r="EU385" t="s">
        <v>2738</v>
      </c>
      <c r="EV385" t="s">
        <v>2738</v>
      </c>
      <c r="EW385" t="s">
        <v>2738</v>
      </c>
      <c r="EX385" t="s">
        <v>2738</v>
      </c>
      <c r="EY385" t="s">
        <v>2738</v>
      </c>
    </row>
    <row r="386" spans="151:155" ht="12.75">
      <c r="EU386" t="s">
        <v>2739</v>
      </c>
      <c r="EV386" t="s">
        <v>2739</v>
      </c>
      <c r="EW386" t="s">
        <v>2739</v>
      </c>
      <c r="EX386" t="s">
        <v>2739</v>
      </c>
      <c r="EY386" t="s">
        <v>2739</v>
      </c>
    </row>
    <row r="387" spans="151:155" ht="12.75">
      <c r="EU387" t="s">
        <v>2740</v>
      </c>
      <c r="EV387" t="s">
        <v>2740</v>
      </c>
      <c r="EW387" t="s">
        <v>2740</v>
      </c>
      <c r="EX387" t="s">
        <v>2740</v>
      </c>
      <c r="EY387" t="s">
        <v>2740</v>
      </c>
    </row>
    <row r="388" spans="151:155" ht="12.75">
      <c r="EU388" t="s">
        <v>2741</v>
      </c>
      <c r="EV388" t="s">
        <v>2741</v>
      </c>
      <c r="EW388" t="s">
        <v>2741</v>
      </c>
      <c r="EX388" t="s">
        <v>2741</v>
      </c>
      <c r="EY388" t="s">
        <v>2741</v>
      </c>
    </row>
    <row r="389" spans="151:155" ht="12.75">
      <c r="EU389" t="s">
        <v>2742</v>
      </c>
      <c r="EV389" t="s">
        <v>2742</v>
      </c>
      <c r="EW389" t="s">
        <v>2742</v>
      </c>
      <c r="EX389" t="s">
        <v>2742</v>
      </c>
      <c r="EY389" t="s">
        <v>2742</v>
      </c>
    </row>
    <row r="390" spans="151:155" ht="12.75">
      <c r="EU390" t="s">
        <v>2743</v>
      </c>
      <c r="EV390" t="s">
        <v>2743</v>
      </c>
      <c r="EW390" t="s">
        <v>2743</v>
      </c>
      <c r="EX390" t="s">
        <v>2743</v>
      </c>
      <c r="EY390" t="s">
        <v>2743</v>
      </c>
    </row>
    <row r="391" spans="151:155" ht="12.75">
      <c r="EU391" t="s">
        <v>2744</v>
      </c>
      <c r="EV391" t="s">
        <v>2744</v>
      </c>
      <c r="EW391" t="s">
        <v>2744</v>
      </c>
      <c r="EX391" t="s">
        <v>2744</v>
      </c>
      <c r="EY391" t="s">
        <v>2744</v>
      </c>
    </row>
    <row r="392" spans="151:155" ht="12.75">
      <c r="EU392" t="s">
        <v>2745</v>
      </c>
      <c r="EV392" t="s">
        <v>2745</v>
      </c>
      <c r="EW392" t="s">
        <v>2745</v>
      </c>
      <c r="EX392" t="s">
        <v>2745</v>
      </c>
      <c r="EY392" t="s">
        <v>2745</v>
      </c>
    </row>
    <row r="393" spans="151:155" ht="12.75">
      <c r="EU393" t="s">
        <v>2746</v>
      </c>
      <c r="EV393" t="s">
        <v>2746</v>
      </c>
      <c r="EW393" t="s">
        <v>2746</v>
      </c>
      <c r="EX393" t="s">
        <v>2746</v>
      </c>
      <c r="EY393" t="s">
        <v>2746</v>
      </c>
    </row>
    <row r="394" spans="151:155" ht="12.75">
      <c r="EU394" t="s">
        <v>2747</v>
      </c>
      <c r="EV394" t="s">
        <v>2747</v>
      </c>
      <c r="EW394" t="s">
        <v>2747</v>
      </c>
      <c r="EX394" t="s">
        <v>2747</v>
      </c>
      <c r="EY394" t="s">
        <v>2747</v>
      </c>
    </row>
    <row r="395" spans="151:155" ht="12.75">
      <c r="EU395" t="s">
        <v>2748</v>
      </c>
      <c r="EV395" t="s">
        <v>2748</v>
      </c>
      <c r="EW395" t="s">
        <v>2748</v>
      </c>
      <c r="EX395" t="s">
        <v>2748</v>
      </c>
      <c r="EY395" t="s">
        <v>2748</v>
      </c>
    </row>
    <row r="396" spans="151:155" ht="12.75">
      <c r="EU396" t="s">
        <v>2749</v>
      </c>
      <c r="EV396" t="s">
        <v>2749</v>
      </c>
      <c r="EW396" t="s">
        <v>2749</v>
      </c>
      <c r="EX396" t="s">
        <v>2749</v>
      </c>
      <c r="EY396" t="s">
        <v>2749</v>
      </c>
    </row>
    <row r="397" spans="151:155" ht="12.75">
      <c r="EU397" t="s">
        <v>2750</v>
      </c>
      <c r="EV397" t="s">
        <v>2750</v>
      </c>
      <c r="EW397" t="s">
        <v>2750</v>
      </c>
      <c r="EX397" t="s">
        <v>2750</v>
      </c>
      <c r="EY397" t="s">
        <v>2750</v>
      </c>
    </row>
    <row r="398" spans="151:155" ht="12.75">
      <c r="EU398" t="s">
        <v>2751</v>
      </c>
      <c r="EV398" t="s">
        <v>2751</v>
      </c>
      <c r="EW398" t="s">
        <v>2751</v>
      </c>
      <c r="EX398" t="s">
        <v>2751</v>
      </c>
      <c r="EY398" t="s">
        <v>2751</v>
      </c>
    </row>
    <row r="399" spans="151:155" ht="12.75">
      <c r="EU399" t="s">
        <v>2752</v>
      </c>
      <c r="EV399" t="s">
        <v>2752</v>
      </c>
      <c r="EW399" t="s">
        <v>2752</v>
      </c>
      <c r="EX399" t="s">
        <v>2752</v>
      </c>
      <c r="EY399" t="s">
        <v>2752</v>
      </c>
    </row>
    <row r="400" spans="151:155" ht="12.75">
      <c r="EU400" t="s">
        <v>2753</v>
      </c>
      <c r="EV400" t="s">
        <v>2753</v>
      </c>
      <c r="EW400" t="s">
        <v>2753</v>
      </c>
      <c r="EX400" t="s">
        <v>2753</v>
      </c>
      <c r="EY400" t="s">
        <v>2753</v>
      </c>
    </row>
    <row r="401" spans="151:155" ht="12.75">
      <c r="EU401" t="s">
        <v>2754</v>
      </c>
      <c r="EV401" t="s">
        <v>2754</v>
      </c>
      <c r="EW401" t="s">
        <v>2754</v>
      </c>
      <c r="EX401" t="s">
        <v>2754</v>
      </c>
      <c r="EY401" t="s">
        <v>2754</v>
      </c>
    </row>
    <row r="402" spans="151:155" ht="12.75">
      <c r="EU402" t="s">
        <v>2755</v>
      </c>
      <c r="EV402" t="s">
        <v>2755</v>
      </c>
      <c r="EW402" t="s">
        <v>2755</v>
      </c>
      <c r="EX402" t="s">
        <v>2755</v>
      </c>
      <c r="EY402" t="s">
        <v>2755</v>
      </c>
    </row>
    <row r="403" spans="151:155" ht="12.75">
      <c r="EU403" t="s">
        <v>2756</v>
      </c>
      <c r="EV403" t="s">
        <v>2756</v>
      </c>
      <c r="EW403" t="s">
        <v>2756</v>
      </c>
      <c r="EX403" t="s">
        <v>2756</v>
      </c>
      <c r="EY403" t="s">
        <v>2756</v>
      </c>
    </row>
    <row r="404" spans="151:155" ht="12.75">
      <c r="EU404" t="s">
        <v>2757</v>
      </c>
      <c r="EV404" t="s">
        <v>2757</v>
      </c>
      <c r="EW404" t="s">
        <v>2757</v>
      </c>
      <c r="EX404" t="s">
        <v>2757</v>
      </c>
      <c r="EY404" t="s">
        <v>2757</v>
      </c>
    </row>
    <row r="405" spans="151:155" ht="12.75">
      <c r="EU405" t="s">
        <v>2758</v>
      </c>
      <c r="EV405" t="s">
        <v>2758</v>
      </c>
      <c r="EW405" t="s">
        <v>2758</v>
      </c>
      <c r="EX405" t="s">
        <v>2758</v>
      </c>
      <c r="EY405" t="s">
        <v>2758</v>
      </c>
    </row>
    <row r="406" spans="151:155" ht="12.75">
      <c r="EU406" t="s">
        <v>2759</v>
      </c>
      <c r="EV406" t="s">
        <v>2759</v>
      </c>
      <c r="EW406" t="s">
        <v>2759</v>
      </c>
      <c r="EX406" t="s">
        <v>2759</v>
      </c>
      <c r="EY406" t="s">
        <v>2759</v>
      </c>
    </row>
    <row r="407" spans="151:155" ht="12.75">
      <c r="EU407" t="s">
        <v>2760</v>
      </c>
      <c r="EV407" t="s">
        <v>2760</v>
      </c>
      <c r="EW407" t="s">
        <v>2760</v>
      </c>
      <c r="EX407" t="s">
        <v>2760</v>
      </c>
      <c r="EY407" t="s">
        <v>2760</v>
      </c>
    </row>
    <row r="408" spans="151:155" ht="12.75">
      <c r="EU408" t="s">
        <v>2761</v>
      </c>
      <c r="EV408" t="s">
        <v>2761</v>
      </c>
      <c r="EW408" t="s">
        <v>2761</v>
      </c>
      <c r="EX408" t="s">
        <v>2761</v>
      </c>
      <c r="EY408" t="s">
        <v>2761</v>
      </c>
    </row>
    <row r="409" spans="151:155" ht="12.75">
      <c r="EU409" t="s">
        <v>2762</v>
      </c>
      <c r="EV409" t="s">
        <v>2762</v>
      </c>
      <c r="EW409" t="s">
        <v>2762</v>
      </c>
      <c r="EX409" t="s">
        <v>2762</v>
      </c>
      <c r="EY409" t="s">
        <v>2762</v>
      </c>
    </row>
    <row r="410" spans="151:155" ht="12.75">
      <c r="EU410" t="s">
        <v>2763</v>
      </c>
      <c r="EV410" t="s">
        <v>2763</v>
      </c>
      <c r="EW410" t="s">
        <v>2763</v>
      </c>
      <c r="EX410" t="s">
        <v>2763</v>
      </c>
      <c r="EY410" t="s">
        <v>2763</v>
      </c>
    </row>
    <row r="411" spans="151:155" ht="12.75">
      <c r="EU411" t="s">
        <v>2764</v>
      </c>
      <c r="EV411" t="s">
        <v>2764</v>
      </c>
      <c r="EW411" t="s">
        <v>2764</v>
      </c>
      <c r="EX411" t="s">
        <v>2764</v>
      </c>
      <c r="EY411" t="s">
        <v>2764</v>
      </c>
    </row>
    <row r="412" spans="151:155" ht="12.75">
      <c r="EU412" t="s">
        <v>2765</v>
      </c>
      <c r="EV412" t="s">
        <v>2765</v>
      </c>
      <c r="EW412" t="s">
        <v>2765</v>
      </c>
      <c r="EX412" t="s">
        <v>2765</v>
      </c>
      <c r="EY412" t="s">
        <v>2765</v>
      </c>
    </row>
    <row r="413" spans="151:155" ht="12.75">
      <c r="EU413" t="s">
        <v>2766</v>
      </c>
      <c r="EV413" t="s">
        <v>2766</v>
      </c>
      <c r="EW413" t="s">
        <v>2766</v>
      </c>
      <c r="EX413" t="s">
        <v>2766</v>
      </c>
      <c r="EY413" t="s">
        <v>2766</v>
      </c>
    </row>
    <row r="414" spans="151:155" ht="12.75">
      <c r="EU414" t="s">
        <v>2767</v>
      </c>
      <c r="EV414" t="s">
        <v>2767</v>
      </c>
      <c r="EW414" t="s">
        <v>2767</v>
      </c>
      <c r="EX414" t="s">
        <v>2767</v>
      </c>
      <c r="EY414" t="s">
        <v>2767</v>
      </c>
    </row>
    <row r="415" spans="151:155" ht="12.75">
      <c r="EU415" t="s">
        <v>2768</v>
      </c>
      <c r="EV415" t="s">
        <v>2768</v>
      </c>
      <c r="EW415" t="s">
        <v>2768</v>
      </c>
      <c r="EX415" t="s">
        <v>2768</v>
      </c>
      <c r="EY415" t="s">
        <v>2768</v>
      </c>
    </row>
    <row r="416" spans="151:155" ht="12.75">
      <c r="EU416" t="s">
        <v>2769</v>
      </c>
      <c r="EV416" t="s">
        <v>2769</v>
      </c>
      <c r="EW416" t="s">
        <v>2769</v>
      </c>
      <c r="EX416" t="s">
        <v>2769</v>
      </c>
      <c r="EY416" t="s">
        <v>2769</v>
      </c>
    </row>
    <row r="417" spans="151:155" ht="12.75">
      <c r="EU417" t="s">
        <v>2770</v>
      </c>
      <c r="EV417" t="s">
        <v>2770</v>
      </c>
      <c r="EW417" t="s">
        <v>2770</v>
      </c>
      <c r="EX417" t="s">
        <v>2770</v>
      </c>
      <c r="EY417" t="s">
        <v>2770</v>
      </c>
    </row>
    <row r="418" spans="151:155" ht="12.75">
      <c r="EU418" t="s">
        <v>2771</v>
      </c>
      <c r="EV418" t="s">
        <v>2771</v>
      </c>
      <c r="EW418" t="s">
        <v>2771</v>
      </c>
      <c r="EX418" t="s">
        <v>2771</v>
      </c>
      <c r="EY418" t="s">
        <v>2771</v>
      </c>
    </row>
    <row r="419" spans="151:155" ht="12.75">
      <c r="EU419" t="s">
        <v>2772</v>
      </c>
      <c r="EV419" t="s">
        <v>2772</v>
      </c>
      <c r="EW419" t="s">
        <v>2772</v>
      </c>
      <c r="EX419" t="s">
        <v>2772</v>
      </c>
      <c r="EY419" t="s">
        <v>2772</v>
      </c>
    </row>
    <row r="420" spans="151:155" ht="12.75">
      <c r="EU420" t="s">
        <v>2773</v>
      </c>
      <c r="EV420" t="s">
        <v>2773</v>
      </c>
      <c r="EW420" t="s">
        <v>2773</v>
      </c>
      <c r="EX420" t="s">
        <v>2773</v>
      </c>
      <c r="EY420" t="s">
        <v>2773</v>
      </c>
    </row>
    <row r="421" spans="151:155" ht="12.75">
      <c r="EU421" t="s">
        <v>2774</v>
      </c>
      <c r="EV421" t="s">
        <v>2774</v>
      </c>
      <c r="EW421" t="s">
        <v>2774</v>
      </c>
      <c r="EX421" t="s">
        <v>2774</v>
      </c>
      <c r="EY421" t="s">
        <v>2774</v>
      </c>
    </row>
    <row r="422" spans="151:155" ht="12.75">
      <c r="EU422" t="s">
        <v>2775</v>
      </c>
      <c r="EV422" t="s">
        <v>2775</v>
      </c>
      <c r="EW422" t="s">
        <v>2775</v>
      </c>
      <c r="EX422" t="s">
        <v>2775</v>
      </c>
      <c r="EY422" t="s">
        <v>2775</v>
      </c>
    </row>
    <row r="423" spans="151:155" ht="12.75">
      <c r="EU423" t="s">
        <v>2776</v>
      </c>
      <c r="EV423" t="s">
        <v>2776</v>
      </c>
      <c r="EW423" t="s">
        <v>2776</v>
      </c>
      <c r="EX423" t="s">
        <v>2776</v>
      </c>
      <c r="EY423" t="s">
        <v>2776</v>
      </c>
    </row>
    <row r="424" spans="151:155" ht="12.75">
      <c r="EU424" t="s">
        <v>2777</v>
      </c>
      <c r="EV424" t="s">
        <v>2777</v>
      </c>
      <c r="EW424" t="s">
        <v>2777</v>
      </c>
      <c r="EX424" t="s">
        <v>2777</v>
      </c>
      <c r="EY424" t="s">
        <v>2777</v>
      </c>
    </row>
    <row r="425" spans="151:155" ht="12.75">
      <c r="EU425" t="s">
        <v>2778</v>
      </c>
      <c r="EV425" t="s">
        <v>2778</v>
      </c>
      <c r="EW425" t="s">
        <v>2778</v>
      </c>
      <c r="EX425" t="s">
        <v>2778</v>
      </c>
      <c r="EY425" t="s">
        <v>2778</v>
      </c>
    </row>
    <row r="426" spans="151:155" ht="12.75">
      <c r="EU426" t="s">
        <v>2779</v>
      </c>
      <c r="EV426" t="s">
        <v>2779</v>
      </c>
      <c r="EW426" t="s">
        <v>2779</v>
      </c>
      <c r="EX426" t="s">
        <v>2779</v>
      </c>
      <c r="EY426" t="s">
        <v>2779</v>
      </c>
    </row>
    <row r="427" spans="151:155" ht="12.75">
      <c r="EU427" t="s">
        <v>2780</v>
      </c>
      <c r="EV427" t="s">
        <v>2780</v>
      </c>
      <c r="EW427" t="s">
        <v>2780</v>
      </c>
      <c r="EX427" t="s">
        <v>2780</v>
      </c>
      <c r="EY427" t="s">
        <v>2780</v>
      </c>
    </row>
    <row r="428" spans="151:155" ht="12.75">
      <c r="EU428" t="s">
        <v>2781</v>
      </c>
      <c r="EV428" t="s">
        <v>2781</v>
      </c>
      <c r="EW428" t="s">
        <v>2781</v>
      </c>
      <c r="EX428" t="s">
        <v>2781</v>
      </c>
      <c r="EY428" t="s">
        <v>2781</v>
      </c>
    </row>
    <row r="429" spans="151:155" ht="12.75">
      <c r="EU429" t="s">
        <v>2782</v>
      </c>
      <c r="EV429" t="s">
        <v>2782</v>
      </c>
      <c r="EW429" t="s">
        <v>2782</v>
      </c>
      <c r="EX429" t="s">
        <v>2782</v>
      </c>
      <c r="EY429" t="s">
        <v>2782</v>
      </c>
    </row>
    <row r="430" spans="151:155" ht="12.75">
      <c r="EU430" t="s">
        <v>2783</v>
      </c>
      <c r="EV430" t="s">
        <v>2783</v>
      </c>
      <c r="EW430" t="s">
        <v>2783</v>
      </c>
      <c r="EX430" t="s">
        <v>2783</v>
      </c>
      <c r="EY430" t="s">
        <v>2783</v>
      </c>
    </row>
    <row r="431" spans="151:155" ht="12.75">
      <c r="EU431" t="s">
        <v>2784</v>
      </c>
      <c r="EV431" t="s">
        <v>2784</v>
      </c>
      <c r="EW431" t="s">
        <v>2784</v>
      </c>
      <c r="EX431" t="s">
        <v>2784</v>
      </c>
      <c r="EY431" t="s">
        <v>2784</v>
      </c>
    </row>
    <row r="432" spans="151:155" ht="12.75">
      <c r="EU432" t="s">
        <v>2785</v>
      </c>
      <c r="EV432" t="s">
        <v>2785</v>
      </c>
      <c r="EW432" t="s">
        <v>2785</v>
      </c>
      <c r="EX432" t="s">
        <v>2785</v>
      </c>
      <c r="EY432" t="s">
        <v>2785</v>
      </c>
    </row>
    <row r="433" spans="151:155" ht="12.75">
      <c r="EU433" t="s">
        <v>2786</v>
      </c>
      <c r="EV433" t="s">
        <v>2786</v>
      </c>
      <c r="EW433" t="s">
        <v>2786</v>
      </c>
      <c r="EX433" t="s">
        <v>2786</v>
      </c>
      <c r="EY433" t="s">
        <v>2786</v>
      </c>
    </row>
    <row r="434" spans="151:155" ht="12.75">
      <c r="EU434" t="s">
        <v>2787</v>
      </c>
      <c r="EV434" t="s">
        <v>2787</v>
      </c>
      <c r="EW434" t="s">
        <v>2787</v>
      </c>
      <c r="EX434" t="s">
        <v>2787</v>
      </c>
      <c r="EY434" t="s">
        <v>2787</v>
      </c>
    </row>
    <row r="435" spans="151:155" ht="12.75">
      <c r="EU435" t="s">
        <v>2788</v>
      </c>
      <c r="EV435" t="s">
        <v>2788</v>
      </c>
      <c r="EW435" t="s">
        <v>2788</v>
      </c>
      <c r="EX435" t="s">
        <v>2788</v>
      </c>
      <c r="EY435" t="s">
        <v>2788</v>
      </c>
    </row>
    <row r="436" spans="151:155" ht="12.75">
      <c r="EU436" t="s">
        <v>2789</v>
      </c>
      <c r="EV436" t="s">
        <v>2789</v>
      </c>
      <c r="EW436" t="s">
        <v>2789</v>
      </c>
      <c r="EX436" t="s">
        <v>2789</v>
      </c>
      <c r="EY436" t="s">
        <v>2789</v>
      </c>
    </row>
    <row r="437" spans="151:155" ht="12.75">
      <c r="EU437" t="s">
        <v>2790</v>
      </c>
      <c r="EV437" t="s">
        <v>2790</v>
      </c>
      <c r="EW437" t="s">
        <v>2790</v>
      </c>
      <c r="EX437" t="s">
        <v>2790</v>
      </c>
      <c r="EY437" t="s">
        <v>2790</v>
      </c>
    </row>
    <row r="438" spans="151:155" ht="12.75">
      <c r="EU438" t="s">
        <v>2791</v>
      </c>
      <c r="EV438" t="s">
        <v>2791</v>
      </c>
      <c r="EW438" t="s">
        <v>2791</v>
      </c>
      <c r="EX438" t="s">
        <v>2791</v>
      </c>
      <c r="EY438" t="s">
        <v>2791</v>
      </c>
    </row>
    <row r="439" spans="151:155" ht="12.75">
      <c r="EU439" t="s">
        <v>2792</v>
      </c>
      <c r="EV439" t="s">
        <v>2792</v>
      </c>
      <c r="EW439" t="s">
        <v>2792</v>
      </c>
      <c r="EX439" t="s">
        <v>2792</v>
      </c>
      <c r="EY439" t="s">
        <v>2792</v>
      </c>
    </row>
    <row r="440" spans="151:155" ht="12.75">
      <c r="EU440" t="s">
        <v>2793</v>
      </c>
      <c r="EV440" t="s">
        <v>2793</v>
      </c>
      <c r="EW440" t="s">
        <v>2793</v>
      </c>
      <c r="EX440" t="s">
        <v>2793</v>
      </c>
      <c r="EY440" t="s">
        <v>2793</v>
      </c>
    </row>
    <row r="441" spans="151:155" ht="12.75">
      <c r="EU441" t="s">
        <v>2794</v>
      </c>
      <c r="EV441" t="s">
        <v>2794</v>
      </c>
      <c r="EW441" t="s">
        <v>2794</v>
      </c>
      <c r="EX441" t="s">
        <v>2794</v>
      </c>
      <c r="EY441" t="s">
        <v>2794</v>
      </c>
    </row>
    <row r="442" spans="151:155" ht="12.75">
      <c r="EU442" t="s">
        <v>2795</v>
      </c>
      <c r="EV442" t="s">
        <v>2795</v>
      </c>
      <c r="EW442" t="s">
        <v>2795</v>
      </c>
      <c r="EX442" t="s">
        <v>2795</v>
      </c>
      <c r="EY442" t="s">
        <v>2795</v>
      </c>
    </row>
    <row r="443" spans="151:155" ht="12.75">
      <c r="EU443" t="s">
        <v>2796</v>
      </c>
      <c r="EV443" t="s">
        <v>2796</v>
      </c>
      <c r="EW443" t="s">
        <v>2796</v>
      </c>
      <c r="EX443" t="s">
        <v>2796</v>
      </c>
      <c r="EY443" t="s">
        <v>2796</v>
      </c>
    </row>
    <row r="444" spans="151:155" ht="12.75">
      <c r="EU444" t="s">
        <v>2797</v>
      </c>
      <c r="EV444" t="s">
        <v>2797</v>
      </c>
      <c r="EW444" t="s">
        <v>2797</v>
      </c>
      <c r="EX444" t="s">
        <v>2797</v>
      </c>
      <c r="EY444" t="s">
        <v>2797</v>
      </c>
    </row>
    <row r="445" spans="151:155" ht="12.75">
      <c r="EU445" t="s">
        <v>2798</v>
      </c>
      <c r="EV445" t="s">
        <v>2798</v>
      </c>
      <c r="EW445" t="s">
        <v>2798</v>
      </c>
      <c r="EX445" t="s">
        <v>2798</v>
      </c>
      <c r="EY445" t="s">
        <v>2798</v>
      </c>
    </row>
    <row r="446" spans="151:155" ht="12.75">
      <c r="EU446" t="s">
        <v>2799</v>
      </c>
      <c r="EV446" t="s">
        <v>2799</v>
      </c>
      <c r="EW446" t="s">
        <v>2799</v>
      </c>
      <c r="EX446" t="s">
        <v>2799</v>
      </c>
      <c r="EY446" t="s">
        <v>2799</v>
      </c>
    </row>
    <row r="447" spans="151:155" ht="12.75">
      <c r="EU447" t="s">
        <v>2800</v>
      </c>
      <c r="EV447" t="s">
        <v>2800</v>
      </c>
      <c r="EW447" t="s">
        <v>2800</v>
      </c>
      <c r="EX447" t="s">
        <v>2800</v>
      </c>
      <c r="EY447" t="s">
        <v>2800</v>
      </c>
    </row>
    <row r="448" spans="151:155" ht="12.75">
      <c r="EU448" t="s">
        <v>2801</v>
      </c>
      <c r="EV448" t="s">
        <v>2801</v>
      </c>
      <c r="EW448" t="s">
        <v>2801</v>
      </c>
      <c r="EX448" t="s">
        <v>2801</v>
      </c>
      <c r="EY448" t="s">
        <v>2801</v>
      </c>
    </row>
    <row r="449" spans="151:155" ht="12.75">
      <c r="EU449" t="s">
        <v>2802</v>
      </c>
      <c r="EV449" t="s">
        <v>2802</v>
      </c>
      <c r="EW449" t="s">
        <v>2802</v>
      </c>
      <c r="EX449" t="s">
        <v>2802</v>
      </c>
      <c r="EY449" t="s">
        <v>2802</v>
      </c>
    </row>
    <row r="450" spans="151:155" ht="12.75">
      <c r="EU450" t="s">
        <v>2803</v>
      </c>
      <c r="EV450" t="s">
        <v>2803</v>
      </c>
      <c r="EW450" t="s">
        <v>2803</v>
      </c>
      <c r="EX450" t="s">
        <v>2803</v>
      </c>
      <c r="EY450" t="s">
        <v>2803</v>
      </c>
    </row>
    <row r="451" spans="151:155" ht="12.75">
      <c r="EU451" t="s">
        <v>2804</v>
      </c>
      <c r="EV451" t="s">
        <v>2804</v>
      </c>
      <c r="EW451" t="s">
        <v>2804</v>
      </c>
      <c r="EX451" t="s">
        <v>2804</v>
      </c>
      <c r="EY451" t="s">
        <v>2804</v>
      </c>
    </row>
    <row r="452" spans="151:155" ht="12.75">
      <c r="EU452" t="s">
        <v>2805</v>
      </c>
      <c r="EV452" t="s">
        <v>2805</v>
      </c>
      <c r="EW452" t="s">
        <v>2805</v>
      </c>
      <c r="EX452" t="s">
        <v>2805</v>
      </c>
      <c r="EY452" t="s">
        <v>2805</v>
      </c>
    </row>
    <row r="453" spans="151:155" ht="12.75">
      <c r="EU453" t="s">
        <v>2806</v>
      </c>
      <c r="EV453" t="s">
        <v>2806</v>
      </c>
      <c r="EW453" t="s">
        <v>2806</v>
      </c>
      <c r="EX453" t="s">
        <v>2806</v>
      </c>
      <c r="EY453" t="s">
        <v>2806</v>
      </c>
    </row>
    <row r="454" spans="151:155" ht="12.75">
      <c r="EU454" t="s">
        <v>2807</v>
      </c>
      <c r="EV454" t="s">
        <v>2807</v>
      </c>
      <c r="EW454" t="s">
        <v>2807</v>
      </c>
      <c r="EX454" t="s">
        <v>2807</v>
      </c>
      <c r="EY454" t="s">
        <v>2807</v>
      </c>
    </row>
    <row r="455" spans="151:155" ht="12.75">
      <c r="EU455" t="s">
        <v>2808</v>
      </c>
      <c r="EV455" t="s">
        <v>2808</v>
      </c>
      <c r="EW455" t="s">
        <v>2808</v>
      </c>
      <c r="EX455" t="s">
        <v>2808</v>
      </c>
      <c r="EY455" t="s">
        <v>2808</v>
      </c>
    </row>
    <row r="456" spans="151:155" ht="12.75">
      <c r="EU456" t="s">
        <v>2809</v>
      </c>
      <c r="EV456" t="s">
        <v>2809</v>
      </c>
      <c r="EW456" t="s">
        <v>2809</v>
      </c>
      <c r="EX456" t="s">
        <v>2809</v>
      </c>
      <c r="EY456" t="s">
        <v>2809</v>
      </c>
    </row>
    <row r="457" spans="151:155" ht="12.75">
      <c r="EU457" t="s">
        <v>2810</v>
      </c>
      <c r="EV457" t="s">
        <v>2810</v>
      </c>
      <c r="EW457" t="s">
        <v>2810</v>
      </c>
      <c r="EX457" t="s">
        <v>2810</v>
      </c>
      <c r="EY457" t="s">
        <v>2810</v>
      </c>
    </row>
    <row r="458" spans="151:155" ht="12.75">
      <c r="EU458" t="s">
        <v>2811</v>
      </c>
      <c r="EV458" t="s">
        <v>2811</v>
      </c>
      <c r="EW458" t="s">
        <v>2811</v>
      </c>
      <c r="EX458" t="s">
        <v>2811</v>
      </c>
      <c r="EY458" t="s">
        <v>2811</v>
      </c>
    </row>
    <row r="459" spans="151:155" ht="12.75">
      <c r="EU459" t="s">
        <v>2812</v>
      </c>
      <c r="EV459" t="s">
        <v>2812</v>
      </c>
      <c r="EW459" t="s">
        <v>2812</v>
      </c>
      <c r="EX459" t="s">
        <v>2812</v>
      </c>
      <c r="EY459" t="s">
        <v>2812</v>
      </c>
    </row>
    <row r="460" spans="151:155" ht="12.75">
      <c r="EU460" t="s">
        <v>2813</v>
      </c>
      <c r="EV460" t="s">
        <v>2813</v>
      </c>
      <c r="EW460" t="s">
        <v>2813</v>
      </c>
      <c r="EX460" t="s">
        <v>2813</v>
      </c>
      <c r="EY460" t="s">
        <v>2813</v>
      </c>
    </row>
    <row r="461" spans="151:155" ht="12.75">
      <c r="EU461" t="s">
        <v>2814</v>
      </c>
      <c r="EV461" t="s">
        <v>2814</v>
      </c>
      <c r="EW461" t="s">
        <v>2814</v>
      </c>
      <c r="EX461" t="s">
        <v>2814</v>
      </c>
      <c r="EY461" t="s">
        <v>2814</v>
      </c>
    </row>
    <row r="462" spans="151:155" ht="12.75">
      <c r="EU462" t="s">
        <v>2815</v>
      </c>
      <c r="EV462" t="s">
        <v>2815</v>
      </c>
      <c r="EW462" t="s">
        <v>2815</v>
      </c>
      <c r="EX462" t="s">
        <v>2815</v>
      </c>
      <c r="EY462" t="s">
        <v>2815</v>
      </c>
    </row>
    <row r="463" spans="151:155" ht="12.75">
      <c r="EU463" t="s">
        <v>2816</v>
      </c>
      <c r="EV463" t="s">
        <v>2816</v>
      </c>
      <c r="EW463" t="s">
        <v>2816</v>
      </c>
      <c r="EX463" t="s">
        <v>2816</v>
      </c>
      <c r="EY463" t="s">
        <v>2816</v>
      </c>
    </row>
    <row r="464" spans="151:155" ht="12.75">
      <c r="EU464" t="s">
        <v>2817</v>
      </c>
      <c r="EV464" t="s">
        <v>2817</v>
      </c>
      <c r="EW464" t="s">
        <v>2817</v>
      </c>
      <c r="EX464" t="s">
        <v>2817</v>
      </c>
      <c r="EY464" t="s">
        <v>2817</v>
      </c>
    </row>
    <row r="465" spans="151:155" ht="12.75">
      <c r="EU465" t="s">
        <v>2818</v>
      </c>
      <c r="EV465" t="s">
        <v>2818</v>
      </c>
      <c r="EW465" t="s">
        <v>2818</v>
      </c>
      <c r="EX465" t="s">
        <v>2818</v>
      </c>
      <c r="EY465" t="s">
        <v>2818</v>
      </c>
    </row>
    <row r="466" spans="151:155" ht="12.75">
      <c r="EU466" t="s">
        <v>2819</v>
      </c>
      <c r="EV466" t="s">
        <v>2819</v>
      </c>
      <c r="EW466" t="s">
        <v>2819</v>
      </c>
      <c r="EX466" t="s">
        <v>2819</v>
      </c>
      <c r="EY466" t="s">
        <v>2819</v>
      </c>
    </row>
    <row r="467" spans="151:155" ht="12.75">
      <c r="EU467" t="s">
        <v>2820</v>
      </c>
      <c r="EV467" t="s">
        <v>2820</v>
      </c>
      <c r="EW467" t="s">
        <v>2820</v>
      </c>
      <c r="EX467" t="s">
        <v>2820</v>
      </c>
      <c r="EY467" t="s">
        <v>2820</v>
      </c>
    </row>
    <row r="468" spans="151:155" ht="12.75">
      <c r="EU468" t="s">
        <v>2821</v>
      </c>
      <c r="EV468" t="s">
        <v>2821</v>
      </c>
      <c r="EW468" t="s">
        <v>2821</v>
      </c>
      <c r="EX468" t="s">
        <v>2821</v>
      </c>
      <c r="EY468" t="s">
        <v>2821</v>
      </c>
    </row>
    <row r="469" spans="151:155" ht="12.75">
      <c r="EU469" t="s">
        <v>2822</v>
      </c>
      <c r="EV469" t="s">
        <v>2822</v>
      </c>
      <c r="EW469" t="s">
        <v>2822</v>
      </c>
      <c r="EX469" t="s">
        <v>2822</v>
      </c>
      <c r="EY469" t="s">
        <v>2822</v>
      </c>
    </row>
    <row r="470" spans="151:155" ht="12.75">
      <c r="EU470" t="s">
        <v>2823</v>
      </c>
      <c r="EV470" t="s">
        <v>2823</v>
      </c>
      <c r="EW470" t="s">
        <v>2823</v>
      </c>
      <c r="EX470" t="s">
        <v>2823</v>
      </c>
      <c r="EY470" t="s">
        <v>2823</v>
      </c>
    </row>
    <row r="471" spans="151:155" ht="12.75">
      <c r="EU471" t="s">
        <v>2824</v>
      </c>
      <c r="EV471" t="s">
        <v>2824</v>
      </c>
      <c r="EW471" t="s">
        <v>2824</v>
      </c>
      <c r="EX471" t="s">
        <v>2824</v>
      </c>
      <c r="EY471" t="s">
        <v>2824</v>
      </c>
    </row>
    <row r="472" spans="151:155" ht="12.75">
      <c r="EU472" t="s">
        <v>2825</v>
      </c>
      <c r="EV472" t="s">
        <v>2825</v>
      </c>
      <c r="EW472" t="s">
        <v>2825</v>
      </c>
      <c r="EX472" t="s">
        <v>2825</v>
      </c>
      <c r="EY472" t="s">
        <v>2825</v>
      </c>
    </row>
    <row r="473" spans="151:155" ht="12.75">
      <c r="EU473" t="s">
        <v>2826</v>
      </c>
      <c r="EV473" t="s">
        <v>2826</v>
      </c>
      <c r="EW473" t="s">
        <v>2826</v>
      </c>
      <c r="EX473" t="s">
        <v>2826</v>
      </c>
      <c r="EY473" t="s">
        <v>2826</v>
      </c>
    </row>
    <row r="474" spans="151:155" ht="12.75">
      <c r="EU474" t="s">
        <v>2827</v>
      </c>
      <c r="EV474" t="s">
        <v>2827</v>
      </c>
      <c r="EW474" t="s">
        <v>2827</v>
      </c>
      <c r="EX474" t="s">
        <v>2827</v>
      </c>
      <c r="EY474" t="s">
        <v>2827</v>
      </c>
    </row>
    <row r="475" spans="151:155" ht="12.75">
      <c r="EU475" t="s">
        <v>2828</v>
      </c>
      <c r="EV475" t="s">
        <v>2828</v>
      </c>
      <c r="EW475" t="s">
        <v>2828</v>
      </c>
      <c r="EX475" t="s">
        <v>2828</v>
      </c>
      <c r="EY475" t="s">
        <v>2828</v>
      </c>
    </row>
    <row r="476" spans="151:155" ht="12.75">
      <c r="EU476" t="s">
        <v>2829</v>
      </c>
      <c r="EV476" t="s">
        <v>2829</v>
      </c>
      <c r="EW476" t="s">
        <v>2829</v>
      </c>
      <c r="EX476" t="s">
        <v>2829</v>
      </c>
      <c r="EY476" t="s">
        <v>2829</v>
      </c>
    </row>
    <row r="477" spans="151:155" ht="12.75">
      <c r="EU477" t="s">
        <v>2830</v>
      </c>
      <c r="EV477" t="s">
        <v>2830</v>
      </c>
      <c r="EW477" t="s">
        <v>2830</v>
      </c>
      <c r="EX477" t="s">
        <v>2830</v>
      </c>
      <c r="EY477" t="s">
        <v>2830</v>
      </c>
    </row>
    <row r="478" spans="151:155" ht="12.75">
      <c r="EU478" t="s">
        <v>2831</v>
      </c>
      <c r="EV478" t="s">
        <v>2831</v>
      </c>
      <c r="EW478" t="s">
        <v>2831</v>
      </c>
      <c r="EX478" t="s">
        <v>2831</v>
      </c>
      <c r="EY478" t="s">
        <v>2831</v>
      </c>
    </row>
    <row r="479" spans="151:155" ht="12.75">
      <c r="EU479" t="s">
        <v>2832</v>
      </c>
      <c r="EV479" t="s">
        <v>2832</v>
      </c>
      <c r="EW479" t="s">
        <v>2832</v>
      </c>
      <c r="EX479" t="s">
        <v>2832</v>
      </c>
      <c r="EY479" t="s">
        <v>2832</v>
      </c>
    </row>
    <row r="480" spans="151:155" ht="12.75">
      <c r="EU480" t="s">
        <v>2833</v>
      </c>
      <c r="EV480" t="s">
        <v>2833</v>
      </c>
      <c r="EW480" t="s">
        <v>2833</v>
      </c>
      <c r="EX480" t="s">
        <v>2833</v>
      </c>
      <c r="EY480" t="s">
        <v>2833</v>
      </c>
    </row>
    <row r="481" spans="151:155" ht="12.75">
      <c r="EU481" t="s">
        <v>2834</v>
      </c>
      <c r="EV481" t="s">
        <v>2834</v>
      </c>
      <c r="EW481" t="s">
        <v>2834</v>
      </c>
      <c r="EX481" t="s">
        <v>2834</v>
      </c>
      <c r="EY481" t="s">
        <v>2834</v>
      </c>
    </row>
    <row r="482" spans="151:155" ht="12.75">
      <c r="EU482" t="s">
        <v>2835</v>
      </c>
      <c r="EV482" t="s">
        <v>2835</v>
      </c>
      <c r="EW482" t="s">
        <v>2835</v>
      </c>
      <c r="EX482" t="s">
        <v>2835</v>
      </c>
      <c r="EY482" t="s">
        <v>2835</v>
      </c>
    </row>
    <row r="483" spans="151:155" ht="12.75">
      <c r="EU483" t="s">
        <v>2836</v>
      </c>
      <c r="EV483" t="s">
        <v>2836</v>
      </c>
      <c r="EW483" t="s">
        <v>2836</v>
      </c>
      <c r="EX483" t="s">
        <v>2836</v>
      </c>
      <c r="EY483" t="s">
        <v>2836</v>
      </c>
    </row>
    <row r="484" spans="151:155" ht="12.75">
      <c r="EU484" t="s">
        <v>2837</v>
      </c>
      <c r="EV484" t="s">
        <v>2837</v>
      </c>
      <c r="EW484" t="s">
        <v>2837</v>
      </c>
      <c r="EX484" t="s">
        <v>2837</v>
      </c>
      <c r="EY484" t="s">
        <v>2837</v>
      </c>
    </row>
    <row r="485" spans="151:155" ht="12.75">
      <c r="EU485" t="s">
        <v>2838</v>
      </c>
      <c r="EV485" t="s">
        <v>2838</v>
      </c>
      <c r="EW485" t="s">
        <v>2838</v>
      </c>
      <c r="EX485" t="s">
        <v>2838</v>
      </c>
      <c r="EY485" t="s">
        <v>2838</v>
      </c>
    </row>
    <row r="486" spans="151:155" ht="12.75">
      <c r="EU486" t="s">
        <v>2839</v>
      </c>
      <c r="EV486" t="s">
        <v>2839</v>
      </c>
      <c r="EW486" t="s">
        <v>2839</v>
      </c>
      <c r="EX486" t="s">
        <v>2839</v>
      </c>
      <c r="EY486" t="s">
        <v>2839</v>
      </c>
    </row>
    <row r="487" spans="151:155" ht="12.75">
      <c r="EU487" t="s">
        <v>2840</v>
      </c>
      <c r="EV487" t="s">
        <v>2840</v>
      </c>
      <c r="EW487" t="s">
        <v>2840</v>
      </c>
      <c r="EX487" t="s">
        <v>2840</v>
      </c>
      <c r="EY487" t="s">
        <v>2840</v>
      </c>
    </row>
    <row r="488" spans="151:155" ht="12.75">
      <c r="EU488" t="s">
        <v>2841</v>
      </c>
      <c r="EV488" t="s">
        <v>2841</v>
      </c>
      <c r="EW488" t="s">
        <v>2841</v>
      </c>
      <c r="EX488" t="s">
        <v>2841</v>
      </c>
      <c r="EY488" t="s">
        <v>2841</v>
      </c>
    </row>
    <row r="489" spans="151:155" ht="12.75">
      <c r="EU489" t="s">
        <v>2842</v>
      </c>
      <c r="EV489" t="s">
        <v>2842</v>
      </c>
      <c r="EW489" t="s">
        <v>2842</v>
      </c>
      <c r="EX489" t="s">
        <v>2842</v>
      </c>
      <c r="EY489" t="s">
        <v>2842</v>
      </c>
    </row>
    <row r="490" spans="151:155" ht="12.75">
      <c r="EU490" t="s">
        <v>2843</v>
      </c>
      <c r="EV490" t="s">
        <v>2843</v>
      </c>
      <c r="EW490" t="s">
        <v>2843</v>
      </c>
      <c r="EX490" t="s">
        <v>2843</v>
      </c>
      <c r="EY490" t="s">
        <v>2843</v>
      </c>
    </row>
    <row r="491" spans="151:155" ht="12.75">
      <c r="EU491" t="s">
        <v>2844</v>
      </c>
      <c r="EV491" t="s">
        <v>2844</v>
      </c>
      <c r="EW491" t="s">
        <v>2844</v>
      </c>
      <c r="EX491" t="s">
        <v>2844</v>
      </c>
      <c r="EY491" t="s">
        <v>2844</v>
      </c>
    </row>
    <row r="492" spans="151:155" ht="12.75">
      <c r="EU492" t="s">
        <v>2845</v>
      </c>
      <c r="EV492" t="s">
        <v>2845</v>
      </c>
      <c r="EW492" t="s">
        <v>2845</v>
      </c>
      <c r="EX492" t="s">
        <v>2845</v>
      </c>
      <c r="EY492" t="s">
        <v>2845</v>
      </c>
    </row>
    <row r="493" spans="151:155" ht="12.75">
      <c r="EU493" t="s">
        <v>2846</v>
      </c>
      <c r="EV493" t="s">
        <v>2846</v>
      </c>
      <c r="EW493" t="s">
        <v>2846</v>
      </c>
      <c r="EX493" t="s">
        <v>2846</v>
      </c>
      <c r="EY493" t="s">
        <v>2846</v>
      </c>
    </row>
    <row r="494" spans="151:155" ht="12.75">
      <c r="EU494" t="s">
        <v>2847</v>
      </c>
      <c r="EV494" t="s">
        <v>2847</v>
      </c>
      <c r="EW494" t="s">
        <v>2847</v>
      </c>
      <c r="EX494" t="s">
        <v>2847</v>
      </c>
      <c r="EY494" t="s">
        <v>2847</v>
      </c>
    </row>
    <row r="495" spans="151:155" ht="12.75">
      <c r="EU495" t="s">
        <v>2848</v>
      </c>
      <c r="EV495" t="s">
        <v>2848</v>
      </c>
      <c r="EW495" t="s">
        <v>2848</v>
      </c>
      <c r="EX495" t="s">
        <v>2848</v>
      </c>
      <c r="EY495" t="s">
        <v>2848</v>
      </c>
    </row>
    <row r="496" spans="151:155" ht="12.75">
      <c r="EU496" t="s">
        <v>2849</v>
      </c>
      <c r="EV496" t="s">
        <v>2849</v>
      </c>
      <c r="EW496" t="s">
        <v>2849</v>
      </c>
      <c r="EX496" t="s">
        <v>2849</v>
      </c>
      <c r="EY496" t="s">
        <v>2849</v>
      </c>
    </row>
    <row r="497" spans="151:155" ht="12.75">
      <c r="EU497" t="s">
        <v>2850</v>
      </c>
      <c r="EV497" t="s">
        <v>2850</v>
      </c>
      <c r="EW497" t="s">
        <v>2850</v>
      </c>
      <c r="EX497" t="s">
        <v>2850</v>
      </c>
      <c r="EY497" t="s">
        <v>2850</v>
      </c>
    </row>
    <row r="498" spans="151:155" ht="12.75">
      <c r="EU498" t="s">
        <v>2851</v>
      </c>
      <c r="EV498" t="s">
        <v>2851</v>
      </c>
      <c r="EW498" t="s">
        <v>2851</v>
      </c>
      <c r="EX498" t="s">
        <v>2851</v>
      </c>
      <c r="EY498" t="s">
        <v>2851</v>
      </c>
    </row>
    <row r="499" spans="151:155" ht="12.75">
      <c r="EU499" t="s">
        <v>2852</v>
      </c>
      <c r="EV499" t="s">
        <v>2852</v>
      </c>
      <c r="EW499" t="s">
        <v>2852</v>
      </c>
      <c r="EX499" t="s">
        <v>2852</v>
      </c>
      <c r="EY499" t="s">
        <v>2852</v>
      </c>
    </row>
    <row r="500" spans="151:155" ht="12.75">
      <c r="EU500" t="s">
        <v>2853</v>
      </c>
      <c r="EV500" t="s">
        <v>2853</v>
      </c>
      <c r="EW500" t="s">
        <v>2853</v>
      </c>
      <c r="EX500" t="s">
        <v>2853</v>
      </c>
      <c r="EY500" t="s">
        <v>2853</v>
      </c>
    </row>
    <row r="501" spans="151:155" ht="12.75">
      <c r="EU501" t="s">
        <v>2854</v>
      </c>
      <c r="EV501" t="s">
        <v>2854</v>
      </c>
      <c r="EW501" t="s">
        <v>2854</v>
      </c>
      <c r="EX501" t="s">
        <v>2854</v>
      </c>
      <c r="EY501" t="s">
        <v>2854</v>
      </c>
    </row>
    <row r="502" spans="151:155" ht="12.75">
      <c r="EU502" t="s">
        <v>2855</v>
      </c>
      <c r="EV502" t="s">
        <v>2855</v>
      </c>
      <c r="EW502" t="s">
        <v>2855</v>
      </c>
      <c r="EX502" t="s">
        <v>2855</v>
      </c>
      <c r="EY502" t="s">
        <v>2855</v>
      </c>
    </row>
    <row r="503" spans="151:155" ht="12.75">
      <c r="EU503" t="s">
        <v>2856</v>
      </c>
      <c r="EV503" t="s">
        <v>2856</v>
      </c>
      <c r="EW503" t="s">
        <v>2856</v>
      </c>
      <c r="EX503" t="s">
        <v>2856</v>
      </c>
      <c r="EY503" t="s">
        <v>2856</v>
      </c>
    </row>
    <row r="504" spans="151:155" ht="12.75">
      <c r="EU504" t="s">
        <v>2857</v>
      </c>
      <c r="EV504" t="s">
        <v>2857</v>
      </c>
      <c r="EW504" t="s">
        <v>2857</v>
      </c>
      <c r="EX504" t="s">
        <v>2857</v>
      </c>
      <c r="EY504" t="s">
        <v>2857</v>
      </c>
    </row>
    <row r="505" spans="151:155" ht="12.75">
      <c r="EU505" t="s">
        <v>2858</v>
      </c>
      <c r="EV505" t="s">
        <v>2858</v>
      </c>
      <c r="EW505" t="s">
        <v>2858</v>
      </c>
      <c r="EX505" t="s">
        <v>2858</v>
      </c>
      <c r="EY505" t="s">
        <v>2858</v>
      </c>
    </row>
    <row r="506" spans="151:155" ht="12.75">
      <c r="EU506" t="s">
        <v>2859</v>
      </c>
      <c r="EV506" t="s">
        <v>2859</v>
      </c>
      <c r="EW506" t="s">
        <v>2859</v>
      </c>
      <c r="EX506" t="s">
        <v>2859</v>
      </c>
      <c r="EY506" t="s">
        <v>2859</v>
      </c>
    </row>
    <row r="507" spans="151:155" ht="12.75">
      <c r="EU507" t="s">
        <v>2860</v>
      </c>
      <c r="EV507" t="s">
        <v>2860</v>
      </c>
      <c r="EW507" t="s">
        <v>2860</v>
      </c>
      <c r="EX507" t="s">
        <v>2860</v>
      </c>
      <c r="EY507" t="s">
        <v>2860</v>
      </c>
    </row>
    <row r="508" spans="151:155" ht="12.75">
      <c r="EU508" t="s">
        <v>2861</v>
      </c>
      <c r="EV508" t="s">
        <v>2861</v>
      </c>
      <c r="EW508" t="s">
        <v>2861</v>
      </c>
      <c r="EX508" t="s">
        <v>2861</v>
      </c>
      <c r="EY508" t="s">
        <v>2861</v>
      </c>
    </row>
    <row r="509" spans="151:155" ht="12.75">
      <c r="EU509" t="s">
        <v>2862</v>
      </c>
      <c r="EV509" t="s">
        <v>2862</v>
      </c>
      <c r="EW509" t="s">
        <v>2862</v>
      </c>
      <c r="EX509" t="s">
        <v>2862</v>
      </c>
      <c r="EY509" t="s">
        <v>2862</v>
      </c>
    </row>
    <row r="510" spans="151:155" ht="12.75">
      <c r="EU510" t="s">
        <v>2863</v>
      </c>
      <c r="EV510" t="s">
        <v>2863</v>
      </c>
      <c r="EW510" t="s">
        <v>2863</v>
      </c>
      <c r="EX510" t="s">
        <v>2863</v>
      </c>
      <c r="EY510" t="s">
        <v>2863</v>
      </c>
    </row>
    <row r="511" spans="151:155" ht="12.75">
      <c r="EU511" t="s">
        <v>2864</v>
      </c>
      <c r="EV511" t="s">
        <v>2864</v>
      </c>
      <c r="EW511" t="s">
        <v>2864</v>
      </c>
      <c r="EX511" t="s">
        <v>2864</v>
      </c>
      <c r="EY511" t="s">
        <v>2864</v>
      </c>
    </row>
    <row r="512" spans="151:155" ht="12.75">
      <c r="EU512" t="s">
        <v>2865</v>
      </c>
      <c r="EV512" t="s">
        <v>2865</v>
      </c>
      <c r="EW512" t="s">
        <v>2865</v>
      </c>
      <c r="EX512" t="s">
        <v>2865</v>
      </c>
      <c r="EY512" t="s">
        <v>2865</v>
      </c>
    </row>
    <row r="513" spans="151:155" ht="12.75">
      <c r="EU513" t="s">
        <v>2866</v>
      </c>
      <c r="EV513" t="s">
        <v>2866</v>
      </c>
      <c r="EW513" t="s">
        <v>2866</v>
      </c>
      <c r="EX513" t="s">
        <v>2866</v>
      </c>
      <c r="EY513" t="s">
        <v>2866</v>
      </c>
    </row>
    <row r="514" spans="151:155" ht="12.75">
      <c r="EU514" t="s">
        <v>2867</v>
      </c>
      <c r="EV514" t="s">
        <v>2867</v>
      </c>
      <c r="EW514" t="s">
        <v>2867</v>
      </c>
      <c r="EX514" t="s">
        <v>2867</v>
      </c>
      <c r="EY514" t="s">
        <v>2867</v>
      </c>
    </row>
    <row r="515" spans="151:155" ht="12.75">
      <c r="EU515" t="s">
        <v>2868</v>
      </c>
      <c r="EV515" t="s">
        <v>2868</v>
      </c>
      <c r="EW515" t="s">
        <v>2868</v>
      </c>
      <c r="EX515" t="s">
        <v>2868</v>
      </c>
      <c r="EY515" t="s">
        <v>2868</v>
      </c>
    </row>
    <row r="516" spans="151:155" ht="12.75">
      <c r="EU516" t="s">
        <v>2869</v>
      </c>
      <c r="EV516" t="s">
        <v>2869</v>
      </c>
      <c r="EW516" t="s">
        <v>2869</v>
      </c>
      <c r="EX516" t="s">
        <v>2869</v>
      </c>
      <c r="EY516" t="s">
        <v>2869</v>
      </c>
    </row>
    <row r="517" spans="151:155" ht="12.75">
      <c r="EU517" t="s">
        <v>2870</v>
      </c>
      <c r="EV517" t="s">
        <v>2870</v>
      </c>
      <c r="EW517" t="s">
        <v>2870</v>
      </c>
      <c r="EX517" t="s">
        <v>2870</v>
      </c>
      <c r="EY517" t="s">
        <v>2870</v>
      </c>
    </row>
    <row r="518" spans="151:155" ht="12.75">
      <c r="EU518" t="s">
        <v>2871</v>
      </c>
      <c r="EV518" t="s">
        <v>2871</v>
      </c>
      <c r="EW518" t="s">
        <v>2871</v>
      </c>
      <c r="EX518" t="s">
        <v>2871</v>
      </c>
      <c r="EY518" t="s">
        <v>2871</v>
      </c>
    </row>
    <row r="519" spans="151:155" ht="12.75">
      <c r="EU519" t="s">
        <v>2872</v>
      </c>
      <c r="EV519" t="s">
        <v>2872</v>
      </c>
      <c r="EW519" t="s">
        <v>2872</v>
      </c>
      <c r="EX519" t="s">
        <v>2872</v>
      </c>
      <c r="EY519" t="s">
        <v>2872</v>
      </c>
    </row>
    <row r="520" spans="151:155" ht="12.75">
      <c r="EU520" t="s">
        <v>2873</v>
      </c>
      <c r="EV520" t="s">
        <v>2873</v>
      </c>
      <c r="EW520" t="s">
        <v>2873</v>
      </c>
      <c r="EX520" t="s">
        <v>2873</v>
      </c>
      <c r="EY520" t="s">
        <v>2873</v>
      </c>
    </row>
    <row r="521" spans="151:155" ht="12.75">
      <c r="EU521" t="s">
        <v>2874</v>
      </c>
      <c r="EV521" t="s">
        <v>2874</v>
      </c>
      <c r="EW521" t="s">
        <v>2874</v>
      </c>
      <c r="EX521" t="s">
        <v>2874</v>
      </c>
      <c r="EY521" t="s">
        <v>2874</v>
      </c>
    </row>
    <row r="522" spans="151:155" ht="12.75">
      <c r="EU522" t="s">
        <v>2875</v>
      </c>
      <c r="EV522" t="s">
        <v>2875</v>
      </c>
      <c r="EW522" t="s">
        <v>2875</v>
      </c>
      <c r="EX522" t="s">
        <v>2875</v>
      </c>
      <c r="EY522" t="s">
        <v>2875</v>
      </c>
    </row>
    <row r="523" spans="151:155" ht="12.75">
      <c r="EU523" t="s">
        <v>2876</v>
      </c>
      <c r="EV523" t="s">
        <v>2876</v>
      </c>
      <c r="EW523" t="s">
        <v>2876</v>
      </c>
      <c r="EX523" t="s">
        <v>2876</v>
      </c>
      <c r="EY523" t="s">
        <v>2876</v>
      </c>
    </row>
    <row r="524" spans="151:155" ht="12.75">
      <c r="EU524" t="s">
        <v>2877</v>
      </c>
      <c r="EV524" t="s">
        <v>2877</v>
      </c>
      <c r="EW524" t="s">
        <v>2877</v>
      </c>
      <c r="EX524" t="s">
        <v>2877</v>
      </c>
      <c r="EY524" t="s">
        <v>2877</v>
      </c>
    </row>
    <row r="525" spans="151:155" ht="12.75">
      <c r="EU525" t="s">
        <v>2878</v>
      </c>
      <c r="EV525" t="s">
        <v>2878</v>
      </c>
      <c r="EW525" t="s">
        <v>2878</v>
      </c>
      <c r="EX525" t="s">
        <v>2878</v>
      </c>
      <c r="EY525" t="s">
        <v>2878</v>
      </c>
    </row>
    <row r="526" spans="151:155" ht="12.75">
      <c r="EU526" t="s">
        <v>2879</v>
      </c>
      <c r="EV526" t="s">
        <v>2879</v>
      </c>
      <c r="EW526" t="s">
        <v>2879</v>
      </c>
      <c r="EX526" t="s">
        <v>2879</v>
      </c>
      <c r="EY526" t="s">
        <v>2879</v>
      </c>
    </row>
    <row r="527" spans="151:155" ht="12.75">
      <c r="EU527" t="s">
        <v>2880</v>
      </c>
      <c r="EV527" t="s">
        <v>2880</v>
      </c>
      <c r="EW527" t="s">
        <v>2880</v>
      </c>
      <c r="EX527" t="s">
        <v>2880</v>
      </c>
      <c r="EY527" t="s">
        <v>2880</v>
      </c>
    </row>
    <row r="528" spans="151:155" ht="12.75">
      <c r="EU528" t="s">
        <v>2881</v>
      </c>
      <c r="EV528" t="s">
        <v>2881</v>
      </c>
      <c r="EW528" t="s">
        <v>2881</v>
      </c>
      <c r="EX528" t="s">
        <v>2881</v>
      </c>
      <c r="EY528" t="s">
        <v>2881</v>
      </c>
    </row>
    <row r="529" spans="151:155" ht="12.75">
      <c r="EU529" t="s">
        <v>2882</v>
      </c>
      <c r="EV529" t="s">
        <v>2882</v>
      </c>
      <c r="EW529" t="s">
        <v>2882</v>
      </c>
      <c r="EX529" t="s">
        <v>2882</v>
      </c>
      <c r="EY529" t="s">
        <v>2882</v>
      </c>
    </row>
    <row r="530" spans="151:155" ht="12.75">
      <c r="EU530" t="s">
        <v>2883</v>
      </c>
      <c r="EV530" t="s">
        <v>2883</v>
      </c>
      <c r="EW530" t="s">
        <v>2883</v>
      </c>
      <c r="EX530" t="s">
        <v>2883</v>
      </c>
      <c r="EY530" t="s">
        <v>2883</v>
      </c>
    </row>
    <row r="531" spans="151:155" ht="12.75">
      <c r="EU531" t="s">
        <v>2884</v>
      </c>
      <c r="EV531" t="s">
        <v>2884</v>
      </c>
      <c r="EW531" t="s">
        <v>2884</v>
      </c>
      <c r="EX531" t="s">
        <v>2884</v>
      </c>
      <c r="EY531" t="s">
        <v>2884</v>
      </c>
    </row>
    <row r="532" spans="151:155" ht="12.75">
      <c r="EU532" t="s">
        <v>2885</v>
      </c>
      <c r="EV532" t="s">
        <v>2885</v>
      </c>
      <c r="EW532" t="s">
        <v>2885</v>
      </c>
      <c r="EX532" t="s">
        <v>2885</v>
      </c>
      <c r="EY532" t="s">
        <v>2885</v>
      </c>
    </row>
    <row r="533" spans="151:155" ht="12.75">
      <c r="EU533" t="s">
        <v>2886</v>
      </c>
      <c r="EV533" t="s">
        <v>2886</v>
      </c>
      <c r="EW533" t="s">
        <v>2886</v>
      </c>
      <c r="EX533" t="s">
        <v>2886</v>
      </c>
      <c r="EY533" t="s">
        <v>2886</v>
      </c>
    </row>
    <row r="534" spans="151:155" ht="12.75">
      <c r="EU534" t="s">
        <v>2887</v>
      </c>
      <c r="EV534" t="s">
        <v>2887</v>
      </c>
      <c r="EW534" t="s">
        <v>2887</v>
      </c>
      <c r="EX534" t="s">
        <v>2887</v>
      </c>
      <c r="EY534" t="s">
        <v>2887</v>
      </c>
    </row>
    <row r="535" spans="151:155" ht="12.75">
      <c r="EU535" t="s">
        <v>2888</v>
      </c>
      <c r="EV535" t="s">
        <v>2888</v>
      </c>
      <c r="EW535" t="s">
        <v>2888</v>
      </c>
      <c r="EX535" t="s">
        <v>2888</v>
      </c>
      <c r="EY535" t="s">
        <v>2888</v>
      </c>
    </row>
    <row r="536" spans="151:155" ht="12.75">
      <c r="EU536" t="s">
        <v>2889</v>
      </c>
      <c r="EV536" t="s">
        <v>2889</v>
      </c>
      <c r="EW536" t="s">
        <v>2889</v>
      </c>
      <c r="EX536" t="s">
        <v>2889</v>
      </c>
      <c r="EY536" t="s">
        <v>2889</v>
      </c>
    </row>
    <row r="537" spans="151:155" ht="12.75">
      <c r="EU537" t="s">
        <v>2890</v>
      </c>
      <c r="EV537" t="s">
        <v>2890</v>
      </c>
      <c r="EW537" t="s">
        <v>2890</v>
      </c>
      <c r="EX537" t="s">
        <v>2890</v>
      </c>
      <c r="EY537" t="s">
        <v>2890</v>
      </c>
    </row>
    <row r="538" spans="151:155" ht="12.75">
      <c r="EU538" t="s">
        <v>2891</v>
      </c>
      <c r="EV538" t="s">
        <v>2891</v>
      </c>
      <c r="EW538" t="s">
        <v>2891</v>
      </c>
      <c r="EX538" t="s">
        <v>2891</v>
      </c>
      <c r="EY538" t="s">
        <v>2891</v>
      </c>
    </row>
    <row r="539" spans="151:155" ht="12.75">
      <c r="EU539" t="s">
        <v>2892</v>
      </c>
      <c r="EV539" t="s">
        <v>2892</v>
      </c>
      <c r="EW539" t="s">
        <v>2892</v>
      </c>
      <c r="EX539" t="s">
        <v>2892</v>
      </c>
      <c r="EY539" t="s">
        <v>2892</v>
      </c>
    </row>
    <row r="540" spans="151:155" ht="12.75">
      <c r="EU540" t="s">
        <v>2893</v>
      </c>
      <c r="EV540" t="s">
        <v>2893</v>
      </c>
      <c r="EW540" t="s">
        <v>2893</v>
      </c>
      <c r="EX540" t="s">
        <v>2893</v>
      </c>
      <c r="EY540" t="s">
        <v>2893</v>
      </c>
    </row>
    <row r="541" spans="151:155" ht="12.75">
      <c r="EU541" t="s">
        <v>2894</v>
      </c>
      <c r="EV541" t="s">
        <v>2894</v>
      </c>
      <c r="EW541" t="s">
        <v>2894</v>
      </c>
      <c r="EX541" t="s">
        <v>2894</v>
      </c>
      <c r="EY541" t="s">
        <v>2894</v>
      </c>
    </row>
    <row r="542" spans="151:155" ht="12.75">
      <c r="EU542" t="s">
        <v>2895</v>
      </c>
      <c r="EV542" t="s">
        <v>2895</v>
      </c>
      <c r="EW542" t="s">
        <v>2895</v>
      </c>
      <c r="EX542" t="s">
        <v>2895</v>
      </c>
      <c r="EY542" t="s">
        <v>2895</v>
      </c>
    </row>
    <row r="543" spans="151:155" ht="12.75">
      <c r="EU543" t="s">
        <v>2896</v>
      </c>
      <c r="EV543" t="s">
        <v>2896</v>
      </c>
      <c r="EW543" t="s">
        <v>2896</v>
      </c>
      <c r="EX543" t="s">
        <v>2896</v>
      </c>
      <c r="EY543" t="s">
        <v>2896</v>
      </c>
    </row>
    <row r="544" spans="151:155" ht="12.75">
      <c r="EU544" t="s">
        <v>2897</v>
      </c>
      <c r="EV544" t="s">
        <v>2897</v>
      </c>
      <c r="EW544" t="s">
        <v>2897</v>
      </c>
      <c r="EX544" t="s">
        <v>2897</v>
      </c>
      <c r="EY544" t="s">
        <v>2897</v>
      </c>
    </row>
    <row r="545" spans="151:155" ht="12.75">
      <c r="EU545" t="s">
        <v>2898</v>
      </c>
      <c r="EV545" t="s">
        <v>2898</v>
      </c>
      <c r="EW545" t="s">
        <v>2898</v>
      </c>
      <c r="EX545" t="s">
        <v>2898</v>
      </c>
      <c r="EY545" t="s">
        <v>2898</v>
      </c>
    </row>
    <row r="546" spans="151:155" ht="12.75">
      <c r="EU546" t="s">
        <v>2899</v>
      </c>
      <c r="EV546" t="s">
        <v>2899</v>
      </c>
      <c r="EW546" t="s">
        <v>2899</v>
      </c>
      <c r="EX546" t="s">
        <v>2899</v>
      </c>
      <c r="EY546" t="s">
        <v>2899</v>
      </c>
    </row>
    <row r="547" spans="151:155" ht="12.75">
      <c r="EU547" t="s">
        <v>2900</v>
      </c>
      <c r="EV547" t="s">
        <v>2900</v>
      </c>
      <c r="EW547" t="s">
        <v>2900</v>
      </c>
      <c r="EX547" t="s">
        <v>2900</v>
      </c>
      <c r="EY547" t="s">
        <v>2900</v>
      </c>
    </row>
    <row r="548" spans="151:155" ht="12.75">
      <c r="EU548" t="s">
        <v>2901</v>
      </c>
      <c r="EV548" t="s">
        <v>2901</v>
      </c>
      <c r="EW548" t="s">
        <v>2901</v>
      </c>
      <c r="EX548" t="s">
        <v>2901</v>
      </c>
      <c r="EY548" t="s">
        <v>2901</v>
      </c>
    </row>
    <row r="549" spans="151:155" ht="12.75">
      <c r="EU549" t="s">
        <v>2902</v>
      </c>
      <c r="EV549" t="s">
        <v>2902</v>
      </c>
      <c r="EW549" t="s">
        <v>2902</v>
      </c>
      <c r="EX549" t="s">
        <v>2902</v>
      </c>
      <c r="EY549" t="s">
        <v>2902</v>
      </c>
    </row>
    <row r="550" spans="151:155" ht="12.75">
      <c r="EU550" t="s">
        <v>2903</v>
      </c>
      <c r="EV550" t="s">
        <v>2903</v>
      </c>
      <c r="EW550" t="s">
        <v>2903</v>
      </c>
      <c r="EX550" t="s">
        <v>2903</v>
      </c>
      <c r="EY550" t="s">
        <v>2903</v>
      </c>
    </row>
    <row r="551" spans="151:155" ht="12.75">
      <c r="EU551" t="s">
        <v>2904</v>
      </c>
      <c r="EV551" t="s">
        <v>2904</v>
      </c>
      <c r="EW551" t="s">
        <v>2904</v>
      </c>
      <c r="EX551" t="s">
        <v>2904</v>
      </c>
      <c r="EY551" t="s">
        <v>2904</v>
      </c>
    </row>
    <row r="552" spans="151:155" ht="12.75">
      <c r="EU552" t="s">
        <v>2905</v>
      </c>
      <c r="EV552" t="s">
        <v>2905</v>
      </c>
      <c r="EW552" t="s">
        <v>2905</v>
      </c>
      <c r="EX552" t="s">
        <v>2905</v>
      </c>
      <c r="EY552" t="s">
        <v>2905</v>
      </c>
    </row>
    <row r="553" spans="151:155" ht="12.75">
      <c r="EU553" t="s">
        <v>2906</v>
      </c>
      <c r="EV553" t="s">
        <v>2906</v>
      </c>
      <c r="EW553" t="s">
        <v>2906</v>
      </c>
      <c r="EX553" t="s">
        <v>2906</v>
      </c>
      <c r="EY553" t="s">
        <v>2906</v>
      </c>
    </row>
    <row r="554" spans="151:155" ht="12.75">
      <c r="EU554" t="s">
        <v>2907</v>
      </c>
      <c r="EV554" t="s">
        <v>2907</v>
      </c>
      <c r="EW554" t="s">
        <v>2907</v>
      </c>
      <c r="EX554" t="s">
        <v>2907</v>
      </c>
      <c r="EY554" t="s">
        <v>2907</v>
      </c>
    </row>
    <row r="555" spans="151:155" ht="12.75">
      <c r="EU555" t="s">
        <v>2908</v>
      </c>
      <c r="EV555" t="s">
        <v>2908</v>
      </c>
      <c r="EW555" t="s">
        <v>2908</v>
      </c>
      <c r="EX555" t="s">
        <v>2908</v>
      </c>
      <c r="EY555" t="s">
        <v>2908</v>
      </c>
    </row>
    <row r="556" spans="151:155" ht="12.75">
      <c r="EU556" t="s">
        <v>2909</v>
      </c>
      <c r="EV556" t="s">
        <v>2909</v>
      </c>
      <c r="EW556" t="s">
        <v>2909</v>
      </c>
      <c r="EX556" t="s">
        <v>2909</v>
      </c>
      <c r="EY556" t="s">
        <v>2909</v>
      </c>
    </row>
    <row r="557" spans="151:155" ht="12.75">
      <c r="EU557" t="s">
        <v>2910</v>
      </c>
      <c r="EV557" t="s">
        <v>2910</v>
      </c>
      <c r="EW557" t="s">
        <v>2910</v>
      </c>
      <c r="EX557" t="s">
        <v>2910</v>
      </c>
      <c r="EY557" t="s">
        <v>2910</v>
      </c>
    </row>
    <row r="558" spans="151:155" ht="12.75">
      <c r="EU558" t="s">
        <v>2911</v>
      </c>
      <c r="EV558" t="s">
        <v>2911</v>
      </c>
      <c r="EW558" t="s">
        <v>2911</v>
      </c>
      <c r="EX558" t="s">
        <v>2911</v>
      </c>
      <c r="EY558" t="s">
        <v>2911</v>
      </c>
    </row>
    <row r="559" spans="151:155" ht="12.75">
      <c r="EU559" t="s">
        <v>2912</v>
      </c>
      <c r="EV559" t="s">
        <v>2912</v>
      </c>
      <c r="EW559" t="s">
        <v>2912</v>
      </c>
      <c r="EX559" t="s">
        <v>2912</v>
      </c>
      <c r="EY559" t="s">
        <v>2912</v>
      </c>
    </row>
    <row r="560" spans="151:155" ht="12.75">
      <c r="EU560" t="s">
        <v>2913</v>
      </c>
      <c r="EV560" t="s">
        <v>2913</v>
      </c>
      <c r="EW560" t="s">
        <v>2913</v>
      </c>
      <c r="EX560" t="s">
        <v>2913</v>
      </c>
      <c r="EY560" t="s">
        <v>2913</v>
      </c>
    </row>
    <row r="561" spans="151:155" ht="12.75">
      <c r="EU561" t="s">
        <v>2914</v>
      </c>
      <c r="EV561" t="s">
        <v>2914</v>
      </c>
      <c r="EW561" t="s">
        <v>2914</v>
      </c>
      <c r="EX561" t="s">
        <v>2914</v>
      </c>
      <c r="EY561" t="s">
        <v>2914</v>
      </c>
    </row>
    <row r="562" spans="151:155" ht="12.75">
      <c r="EU562" t="s">
        <v>2915</v>
      </c>
      <c r="EV562" t="s">
        <v>2915</v>
      </c>
      <c r="EW562" t="s">
        <v>2915</v>
      </c>
      <c r="EX562" t="s">
        <v>2915</v>
      </c>
      <c r="EY562" t="s">
        <v>2915</v>
      </c>
    </row>
    <row r="563" spans="151:155" ht="12.75">
      <c r="EU563" t="s">
        <v>2916</v>
      </c>
      <c r="EV563" t="s">
        <v>2916</v>
      </c>
      <c r="EW563" t="s">
        <v>2916</v>
      </c>
      <c r="EX563" t="s">
        <v>2916</v>
      </c>
      <c r="EY563" t="s">
        <v>2916</v>
      </c>
    </row>
    <row r="564" spans="151:155" ht="12.75">
      <c r="EU564" t="s">
        <v>2917</v>
      </c>
      <c r="EV564" t="s">
        <v>2917</v>
      </c>
      <c r="EW564" t="s">
        <v>2917</v>
      </c>
      <c r="EX564" t="s">
        <v>2917</v>
      </c>
      <c r="EY564" t="s">
        <v>2917</v>
      </c>
    </row>
    <row r="565" spans="151:155" ht="12.75">
      <c r="EU565" t="s">
        <v>2918</v>
      </c>
      <c r="EV565" t="s">
        <v>2918</v>
      </c>
      <c r="EW565" t="s">
        <v>2918</v>
      </c>
      <c r="EX565" t="s">
        <v>2918</v>
      </c>
      <c r="EY565" t="s">
        <v>2918</v>
      </c>
    </row>
    <row r="566" spans="151:155" ht="12.75">
      <c r="EU566" t="s">
        <v>2919</v>
      </c>
      <c r="EV566" t="s">
        <v>2919</v>
      </c>
      <c r="EW566" t="s">
        <v>2919</v>
      </c>
      <c r="EX566" t="s">
        <v>2919</v>
      </c>
      <c r="EY566" t="s">
        <v>2919</v>
      </c>
    </row>
    <row r="567" spans="151:155" ht="12.75">
      <c r="EU567" t="s">
        <v>2920</v>
      </c>
      <c r="EV567" t="s">
        <v>2920</v>
      </c>
      <c r="EW567" t="s">
        <v>2920</v>
      </c>
      <c r="EX567" t="s">
        <v>2920</v>
      </c>
      <c r="EY567" t="s">
        <v>2920</v>
      </c>
    </row>
    <row r="568" spans="151:155" ht="12.75">
      <c r="EU568" t="s">
        <v>2921</v>
      </c>
      <c r="EV568" t="s">
        <v>2921</v>
      </c>
      <c r="EW568" t="s">
        <v>2921</v>
      </c>
      <c r="EX568" t="s">
        <v>2921</v>
      </c>
      <c r="EY568" t="s">
        <v>2921</v>
      </c>
    </row>
    <row r="569" spans="151:155" ht="12.75">
      <c r="EU569" t="s">
        <v>2922</v>
      </c>
      <c r="EV569" t="s">
        <v>2922</v>
      </c>
      <c r="EW569" t="s">
        <v>2922</v>
      </c>
      <c r="EX569" t="s">
        <v>2922</v>
      </c>
      <c r="EY569" t="s">
        <v>2922</v>
      </c>
    </row>
    <row r="570" spans="151:155" ht="12.75">
      <c r="EU570" t="s">
        <v>2923</v>
      </c>
      <c r="EV570" t="s">
        <v>2923</v>
      </c>
      <c r="EW570" t="s">
        <v>2923</v>
      </c>
      <c r="EX570" t="s">
        <v>2923</v>
      </c>
      <c r="EY570" t="s">
        <v>2923</v>
      </c>
    </row>
    <row r="571" spans="151:155" ht="12.75">
      <c r="EU571" t="s">
        <v>2924</v>
      </c>
      <c r="EV571" t="s">
        <v>2924</v>
      </c>
      <c r="EW571" t="s">
        <v>2924</v>
      </c>
      <c r="EX571" t="s">
        <v>2924</v>
      </c>
      <c r="EY571" t="s">
        <v>2924</v>
      </c>
    </row>
    <row r="572" spans="151:155" ht="12.75">
      <c r="EU572" t="s">
        <v>2925</v>
      </c>
      <c r="EV572" t="s">
        <v>2925</v>
      </c>
      <c r="EW572" t="s">
        <v>2925</v>
      </c>
      <c r="EX572" t="s">
        <v>2925</v>
      </c>
      <c r="EY572" t="s">
        <v>2925</v>
      </c>
    </row>
    <row r="573" spans="151:155" ht="12.75">
      <c r="EU573" t="s">
        <v>2926</v>
      </c>
      <c r="EV573" t="s">
        <v>2926</v>
      </c>
      <c r="EW573" t="s">
        <v>2926</v>
      </c>
      <c r="EX573" t="s">
        <v>2926</v>
      </c>
      <c r="EY573" t="s">
        <v>2926</v>
      </c>
    </row>
    <row r="574" spans="151:155" ht="12.75">
      <c r="EU574" t="s">
        <v>2927</v>
      </c>
      <c r="EV574" t="s">
        <v>2927</v>
      </c>
      <c r="EW574" t="s">
        <v>2927</v>
      </c>
      <c r="EX574" t="s">
        <v>2927</v>
      </c>
      <c r="EY574" t="s">
        <v>2927</v>
      </c>
    </row>
    <row r="575" spans="151:155" ht="12.75">
      <c r="EU575" t="s">
        <v>2928</v>
      </c>
      <c r="EV575" t="s">
        <v>2928</v>
      </c>
      <c r="EW575" t="s">
        <v>2928</v>
      </c>
      <c r="EX575" t="s">
        <v>2928</v>
      </c>
      <c r="EY575" t="s">
        <v>2928</v>
      </c>
    </row>
    <row r="576" spans="151:155" ht="12.75">
      <c r="EU576" t="s">
        <v>2929</v>
      </c>
      <c r="EV576" t="s">
        <v>2929</v>
      </c>
      <c r="EW576" t="s">
        <v>2929</v>
      </c>
      <c r="EX576" t="s">
        <v>2929</v>
      </c>
      <c r="EY576" t="s">
        <v>2929</v>
      </c>
    </row>
    <row r="577" spans="151:155" ht="12.75">
      <c r="EU577" t="s">
        <v>2930</v>
      </c>
      <c r="EV577" t="s">
        <v>2930</v>
      </c>
      <c r="EW577" t="s">
        <v>2930</v>
      </c>
      <c r="EX577" t="s">
        <v>2930</v>
      </c>
      <c r="EY577" t="s">
        <v>2930</v>
      </c>
    </row>
    <row r="578" spans="151:155" ht="12.75">
      <c r="EU578" t="s">
        <v>2931</v>
      </c>
      <c r="EV578" t="s">
        <v>2931</v>
      </c>
      <c r="EW578" t="s">
        <v>2931</v>
      </c>
      <c r="EX578" t="s">
        <v>2931</v>
      </c>
      <c r="EY578" t="s">
        <v>2931</v>
      </c>
    </row>
    <row r="579" spans="151:155" ht="12.75">
      <c r="EU579" t="s">
        <v>2932</v>
      </c>
      <c r="EV579" t="s">
        <v>2932</v>
      </c>
      <c r="EW579" t="s">
        <v>2932</v>
      </c>
      <c r="EX579" t="s">
        <v>2932</v>
      </c>
      <c r="EY579" t="s">
        <v>2932</v>
      </c>
    </row>
    <row r="580" spans="151:155" ht="12.75">
      <c r="EU580" t="s">
        <v>2933</v>
      </c>
      <c r="EV580" t="s">
        <v>2933</v>
      </c>
      <c r="EW580" t="s">
        <v>2933</v>
      </c>
      <c r="EX580" t="s">
        <v>2933</v>
      </c>
      <c r="EY580" t="s">
        <v>2933</v>
      </c>
    </row>
    <row r="581" spans="151:155" ht="12.75">
      <c r="EU581" t="s">
        <v>2934</v>
      </c>
      <c r="EV581" t="s">
        <v>2934</v>
      </c>
      <c r="EW581" t="s">
        <v>2934</v>
      </c>
      <c r="EX581" t="s">
        <v>2934</v>
      </c>
      <c r="EY581" t="s">
        <v>2934</v>
      </c>
    </row>
    <row r="582" spans="151:155" ht="12.75">
      <c r="EU582" t="s">
        <v>2935</v>
      </c>
      <c r="EV582" t="s">
        <v>2935</v>
      </c>
      <c r="EW582" t="s">
        <v>2935</v>
      </c>
      <c r="EX582" t="s">
        <v>2935</v>
      </c>
      <c r="EY582" t="s">
        <v>2935</v>
      </c>
    </row>
    <row r="583" spans="151:155" ht="12.75">
      <c r="EU583" t="s">
        <v>2936</v>
      </c>
      <c r="EV583" t="s">
        <v>2936</v>
      </c>
      <c r="EW583" t="s">
        <v>2936</v>
      </c>
      <c r="EX583" t="s">
        <v>2936</v>
      </c>
      <c r="EY583" t="s">
        <v>2936</v>
      </c>
    </row>
    <row r="584" spans="151:155" ht="12.75">
      <c r="EU584" t="s">
        <v>2937</v>
      </c>
      <c r="EV584" t="s">
        <v>2937</v>
      </c>
      <c r="EW584" t="s">
        <v>2937</v>
      </c>
      <c r="EX584" t="s">
        <v>2937</v>
      </c>
      <c r="EY584" t="s">
        <v>2937</v>
      </c>
    </row>
    <row r="585" spans="151:155" ht="12.75">
      <c r="EU585" t="s">
        <v>2938</v>
      </c>
      <c r="EV585" t="s">
        <v>2938</v>
      </c>
      <c r="EW585" t="s">
        <v>2938</v>
      </c>
      <c r="EX585" t="s">
        <v>2938</v>
      </c>
      <c r="EY585" t="s">
        <v>2938</v>
      </c>
    </row>
    <row r="586" spans="151:155" ht="12.75">
      <c r="EU586" t="s">
        <v>2939</v>
      </c>
      <c r="EV586" t="s">
        <v>2939</v>
      </c>
      <c r="EW586" t="s">
        <v>2939</v>
      </c>
      <c r="EX586" t="s">
        <v>2939</v>
      </c>
      <c r="EY586" t="s">
        <v>2939</v>
      </c>
    </row>
    <row r="587" spans="151:155" ht="12.75">
      <c r="EU587" t="s">
        <v>2940</v>
      </c>
      <c r="EV587" t="s">
        <v>2940</v>
      </c>
      <c r="EW587" t="s">
        <v>2940</v>
      </c>
      <c r="EX587" t="s">
        <v>2940</v>
      </c>
      <c r="EY587" t="s">
        <v>2940</v>
      </c>
    </row>
    <row r="588" spans="151:155" ht="12.75">
      <c r="EU588" t="s">
        <v>2941</v>
      </c>
      <c r="EV588" t="s">
        <v>2941</v>
      </c>
      <c r="EW588" t="s">
        <v>2941</v>
      </c>
      <c r="EX588" t="s">
        <v>2941</v>
      </c>
      <c r="EY588" t="s">
        <v>2941</v>
      </c>
    </row>
    <row r="589" spans="151:155" ht="12.75">
      <c r="EU589" t="s">
        <v>2942</v>
      </c>
      <c r="EV589" t="s">
        <v>2942</v>
      </c>
      <c r="EW589" t="s">
        <v>2942</v>
      </c>
      <c r="EX589" t="s">
        <v>2942</v>
      </c>
      <c r="EY589" t="s">
        <v>2942</v>
      </c>
    </row>
    <row r="590" spans="151:155" ht="12.75">
      <c r="EU590" t="s">
        <v>2943</v>
      </c>
      <c r="EV590" t="s">
        <v>2943</v>
      </c>
      <c r="EW590" t="s">
        <v>2943</v>
      </c>
      <c r="EX590" t="s">
        <v>2943</v>
      </c>
      <c r="EY590" t="s">
        <v>2943</v>
      </c>
    </row>
    <row r="591" spans="151:155" ht="12.75">
      <c r="EU591" t="s">
        <v>2944</v>
      </c>
      <c r="EV591" t="s">
        <v>2944</v>
      </c>
      <c r="EW591" t="s">
        <v>2944</v>
      </c>
      <c r="EX591" t="s">
        <v>2944</v>
      </c>
      <c r="EY591" t="s">
        <v>2944</v>
      </c>
    </row>
    <row r="592" spans="151:155" ht="12.75">
      <c r="EU592" t="s">
        <v>2945</v>
      </c>
      <c r="EV592" t="s">
        <v>2945</v>
      </c>
      <c r="EW592" t="s">
        <v>2945</v>
      </c>
      <c r="EX592" t="s">
        <v>2945</v>
      </c>
      <c r="EY592" t="s">
        <v>2945</v>
      </c>
    </row>
    <row r="593" spans="151:155" ht="12.75">
      <c r="EU593" t="s">
        <v>2946</v>
      </c>
      <c r="EV593" t="s">
        <v>2946</v>
      </c>
      <c r="EW593" t="s">
        <v>2946</v>
      </c>
      <c r="EX593" t="s">
        <v>2946</v>
      </c>
      <c r="EY593" t="s">
        <v>2946</v>
      </c>
    </row>
    <row r="594" spans="151:155" ht="12.75">
      <c r="EU594" t="s">
        <v>2947</v>
      </c>
      <c r="EV594" t="s">
        <v>2947</v>
      </c>
      <c r="EW594" t="s">
        <v>2947</v>
      </c>
      <c r="EX594" t="s">
        <v>2947</v>
      </c>
      <c r="EY594" t="s">
        <v>2947</v>
      </c>
    </row>
    <row r="595" spans="151:155" ht="12.75">
      <c r="EU595" t="s">
        <v>2948</v>
      </c>
      <c r="EV595" t="s">
        <v>2948</v>
      </c>
      <c r="EW595" t="s">
        <v>2948</v>
      </c>
      <c r="EX595" t="s">
        <v>2948</v>
      </c>
      <c r="EY595" t="s">
        <v>2948</v>
      </c>
    </row>
    <row r="596" spans="151:155" ht="12.75">
      <c r="EU596" t="s">
        <v>2949</v>
      </c>
      <c r="EV596" t="s">
        <v>2949</v>
      </c>
      <c r="EW596" t="s">
        <v>2949</v>
      </c>
      <c r="EX596" t="s">
        <v>2949</v>
      </c>
      <c r="EY596" t="s">
        <v>2949</v>
      </c>
    </row>
    <row r="597" spans="151:155" ht="12.75">
      <c r="EU597" t="s">
        <v>2950</v>
      </c>
      <c r="EV597" t="s">
        <v>2950</v>
      </c>
      <c r="EW597" t="s">
        <v>2950</v>
      </c>
      <c r="EX597" t="s">
        <v>2950</v>
      </c>
      <c r="EY597" t="s">
        <v>2950</v>
      </c>
    </row>
    <row r="598" spans="151:155" ht="12.75">
      <c r="EU598" t="s">
        <v>2951</v>
      </c>
      <c r="EV598" t="s">
        <v>2951</v>
      </c>
      <c r="EW598" t="s">
        <v>2951</v>
      </c>
      <c r="EX598" t="s">
        <v>2951</v>
      </c>
      <c r="EY598" t="s">
        <v>2951</v>
      </c>
    </row>
    <row r="599" spans="151:155" ht="12.75">
      <c r="EU599" t="s">
        <v>2952</v>
      </c>
      <c r="EV599" t="s">
        <v>2952</v>
      </c>
      <c r="EW599" t="s">
        <v>2952</v>
      </c>
      <c r="EX599" t="s">
        <v>2952</v>
      </c>
      <c r="EY599" t="s">
        <v>2952</v>
      </c>
    </row>
    <row r="600" spans="151:155" ht="12.75">
      <c r="EU600" t="s">
        <v>2953</v>
      </c>
      <c r="EV600" t="s">
        <v>2953</v>
      </c>
      <c r="EW600" t="s">
        <v>2953</v>
      </c>
      <c r="EX600" t="s">
        <v>2953</v>
      </c>
      <c r="EY600" t="s">
        <v>2953</v>
      </c>
    </row>
    <row r="601" spans="151:155" ht="12.75">
      <c r="EU601" t="s">
        <v>2954</v>
      </c>
      <c r="EV601" t="s">
        <v>2954</v>
      </c>
      <c r="EW601" t="s">
        <v>2954</v>
      </c>
      <c r="EX601" t="s">
        <v>2954</v>
      </c>
      <c r="EY601" t="s">
        <v>2954</v>
      </c>
    </row>
    <row r="602" spans="151:155" ht="12.75">
      <c r="EU602" t="s">
        <v>2955</v>
      </c>
      <c r="EV602" t="s">
        <v>2955</v>
      </c>
      <c r="EW602" t="s">
        <v>2955</v>
      </c>
      <c r="EX602" t="s">
        <v>2955</v>
      </c>
      <c r="EY602" t="s">
        <v>2955</v>
      </c>
    </row>
    <row r="603" spans="151:155" ht="12.75">
      <c r="EU603" t="s">
        <v>2956</v>
      </c>
      <c r="EV603" t="s">
        <v>2956</v>
      </c>
      <c r="EW603" t="s">
        <v>2956</v>
      </c>
      <c r="EX603" t="s">
        <v>2956</v>
      </c>
      <c r="EY603" t="s">
        <v>2956</v>
      </c>
    </row>
    <row r="604" spans="151:155" ht="12.75">
      <c r="EU604" t="s">
        <v>2957</v>
      </c>
      <c r="EV604" t="s">
        <v>2957</v>
      </c>
      <c r="EW604" t="s">
        <v>2957</v>
      </c>
      <c r="EX604" t="s">
        <v>2957</v>
      </c>
      <c r="EY604" t="s">
        <v>2957</v>
      </c>
    </row>
    <row r="605" spans="151:155" ht="12.75">
      <c r="EU605" t="s">
        <v>2958</v>
      </c>
      <c r="EV605" t="s">
        <v>2958</v>
      </c>
      <c r="EW605" t="s">
        <v>2958</v>
      </c>
      <c r="EX605" t="s">
        <v>2958</v>
      </c>
      <c r="EY605" t="s">
        <v>2958</v>
      </c>
    </row>
    <row r="606" spans="151:155" ht="12.75">
      <c r="EU606" t="s">
        <v>2959</v>
      </c>
      <c r="EV606" t="s">
        <v>2959</v>
      </c>
      <c r="EW606" t="s">
        <v>2959</v>
      </c>
      <c r="EX606" t="s">
        <v>2959</v>
      </c>
      <c r="EY606" t="s">
        <v>2959</v>
      </c>
    </row>
    <row r="607" spans="151:155" ht="12.75">
      <c r="EU607" t="s">
        <v>2960</v>
      </c>
      <c r="EV607" t="s">
        <v>2960</v>
      </c>
      <c r="EW607" t="s">
        <v>2960</v>
      </c>
      <c r="EX607" t="s">
        <v>2960</v>
      </c>
      <c r="EY607" t="s">
        <v>2960</v>
      </c>
    </row>
    <row r="608" spans="151:155" ht="12.75">
      <c r="EU608" t="s">
        <v>2961</v>
      </c>
      <c r="EV608" t="s">
        <v>2961</v>
      </c>
      <c r="EW608" t="s">
        <v>2961</v>
      </c>
      <c r="EX608" t="s">
        <v>2961</v>
      </c>
      <c r="EY608" t="s">
        <v>2961</v>
      </c>
    </row>
    <row r="609" spans="151:155" ht="12.75">
      <c r="EU609" t="s">
        <v>2962</v>
      </c>
      <c r="EV609" t="s">
        <v>2962</v>
      </c>
      <c r="EW609" t="s">
        <v>2962</v>
      </c>
      <c r="EX609" t="s">
        <v>2962</v>
      </c>
      <c r="EY609" t="s">
        <v>2962</v>
      </c>
    </row>
    <row r="610" spans="151:155" ht="12.75">
      <c r="EU610" t="s">
        <v>2963</v>
      </c>
      <c r="EV610" t="s">
        <v>2963</v>
      </c>
      <c r="EW610" t="s">
        <v>2963</v>
      </c>
      <c r="EX610" t="s">
        <v>2963</v>
      </c>
      <c r="EY610" t="s">
        <v>2963</v>
      </c>
    </row>
    <row r="611" spans="151:155" ht="12.75">
      <c r="EU611" t="s">
        <v>2964</v>
      </c>
      <c r="EV611" t="s">
        <v>2964</v>
      </c>
      <c r="EW611" t="s">
        <v>2964</v>
      </c>
      <c r="EX611" t="s">
        <v>2964</v>
      </c>
      <c r="EY611" t="s">
        <v>2964</v>
      </c>
    </row>
    <row r="612" spans="151:155" ht="12.75">
      <c r="EU612" t="s">
        <v>2965</v>
      </c>
      <c r="EV612" t="s">
        <v>2965</v>
      </c>
      <c r="EW612" t="s">
        <v>2965</v>
      </c>
      <c r="EX612" t="s">
        <v>2965</v>
      </c>
      <c r="EY612" t="s">
        <v>2965</v>
      </c>
    </row>
    <row r="613" spans="151:155" ht="12.75">
      <c r="EU613" t="s">
        <v>2966</v>
      </c>
      <c r="EV613" t="s">
        <v>2966</v>
      </c>
      <c r="EW613" t="s">
        <v>2966</v>
      </c>
      <c r="EX613" t="s">
        <v>2966</v>
      </c>
      <c r="EY613" t="s">
        <v>2966</v>
      </c>
    </row>
    <row r="614" spans="151:155" ht="12.75">
      <c r="EU614" t="s">
        <v>2967</v>
      </c>
      <c r="EV614" t="s">
        <v>2967</v>
      </c>
      <c r="EW614" t="s">
        <v>2967</v>
      </c>
      <c r="EX614" t="s">
        <v>2967</v>
      </c>
      <c r="EY614" t="s">
        <v>2967</v>
      </c>
    </row>
    <row r="615" spans="151:155" ht="12.75">
      <c r="EU615" t="s">
        <v>2968</v>
      </c>
      <c r="EV615" t="s">
        <v>2968</v>
      </c>
      <c r="EW615" t="s">
        <v>2968</v>
      </c>
      <c r="EX615" t="s">
        <v>2968</v>
      </c>
      <c r="EY615" t="s">
        <v>2968</v>
      </c>
    </row>
    <row r="616" spans="151:155" ht="12.75">
      <c r="EU616" t="s">
        <v>2969</v>
      </c>
      <c r="EV616" t="s">
        <v>2969</v>
      </c>
      <c r="EW616" t="s">
        <v>2969</v>
      </c>
      <c r="EX616" t="s">
        <v>2969</v>
      </c>
      <c r="EY616" t="s">
        <v>2969</v>
      </c>
    </row>
    <row r="617" spans="151:155" ht="12.75">
      <c r="EU617" t="s">
        <v>2970</v>
      </c>
      <c r="EV617" t="s">
        <v>2970</v>
      </c>
      <c r="EW617" t="s">
        <v>2970</v>
      </c>
      <c r="EX617" t="s">
        <v>2970</v>
      </c>
      <c r="EY617" t="s">
        <v>2970</v>
      </c>
    </row>
    <row r="618" spans="151:155" ht="12.75">
      <c r="EU618" t="s">
        <v>2971</v>
      </c>
      <c r="EV618" t="s">
        <v>2971</v>
      </c>
      <c r="EW618" t="s">
        <v>2971</v>
      </c>
      <c r="EX618" t="s">
        <v>2971</v>
      </c>
      <c r="EY618" t="s">
        <v>2971</v>
      </c>
    </row>
    <row r="619" spans="151:155" ht="12.75">
      <c r="EU619" t="s">
        <v>2972</v>
      </c>
      <c r="EV619" t="s">
        <v>2972</v>
      </c>
      <c r="EW619" t="s">
        <v>2972</v>
      </c>
      <c r="EX619" t="s">
        <v>2972</v>
      </c>
      <c r="EY619" t="s">
        <v>2972</v>
      </c>
    </row>
    <row r="620" spans="151:155" ht="12.75">
      <c r="EU620" t="s">
        <v>2973</v>
      </c>
      <c r="EV620" t="s">
        <v>2973</v>
      </c>
      <c r="EW620" t="s">
        <v>2973</v>
      </c>
      <c r="EX620" t="s">
        <v>2973</v>
      </c>
      <c r="EY620" t="s">
        <v>2973</v>
      </c>
    </row>
    <row r="621" spans="151:155" ht="12.75">
      <c r="EU621" t="s">
        <v>2974</v>
      </c>
      <c r="EV621" t="s">
        <v>2974</v>
      </c>
      <c r="EW621" t="s">
        <v>2974</v>
      </c>
      <c r="EX621" t="s">
        <v>2974</v>
      </c>
      <c r="EY621" t="s">
        <v>2974</v>
      </c>
    </row>
    <row r="622" spans="151:155" ht="12.75">
      <c r="EU622" t="s">
        <v>2975</v>
      </c>
      <c r="EV622" t="s">
        <v>2975</v>
      </c>
      <c r="EW622" t="s">
        <v>2975</v>
      </c>
      <c r="EX622" t="s">
        <v>2975</v>
      </c>
      <c r="EY622" t="s">
        <v>2975</v>
      </c>
    </row>
    <row r="623" spans="151:155" ht="12.75">
      <c r="EU623" t="s">
        <v>2976</v>
      </c>
      <c r="EV623" t="s">
        <v>2976</v>
      </c>
      <c r="EW623" t="s">
        <v>2976</v>
      </c>
      <c r="EX623" t="s">
        <v>2976</v>
      </c>
      <c r="EY623" t="s">
        <v>2976</v>
      </c>
    </row>
    <row r="624" spans="151:155" ht="12.75">
      <c r="EU624" t="s">
        <v>2977</v>
      </c>
      <c r="EV624" t="s">
        <v>2977</v>
      </c>
      <c r="EW624" t="s">
        <v>2977</v>
      </c>
      <c r="EX624" t="s">
        <v>2977</v>
      </c>
      <c r="EY624" t="s">
        <v>2977</v>
      </c>
    </row>
    <row r="625" spans="151:155" ht="12.75">
      <c r="EU625" t="s">
        <v>2978</v>
      </c>
      <c r="EV625" t="s">
        <v>2978</v>
      </c>
      <c r="EW625" t="s">
        <v>2978</v>
      </c>
      <c r="EX625" t="s">
        <v>2978</v>
      </c>
      <c r="EY625" t="s">
        <v>2978</v>
      </c>
    </row>
    <row r="626" spans="151:155" ht="12.75">
      <c r="EU626" t="s">
        <v>2979</v>
      </c>
      <c r="EV626" t="s">
        <v>2979</v>
      </c>
      <c r="EW626" t="s">
        <v>2979</v>
      </c>
      <c r="EX626" t="s">
        <v>2979</v>
      </c>
      <c r="EY626" t="s">
        <v>2979</v>
      </c>
    </row>
    <row r="627" spans="151:155" ht="12.75">
      <c r="EU627" t="s">
        <v>2980</v>
      </c>
      <c r="EV627" t="s">
        <v>2980</v>
      </c>
      <c r="EW627" t="s">
        <v>2980</v>
      </c>
      <c r="EX627" t="s">
        <v>2980</v>
      </c>
      <c r="EY627" t="s">
        <v>2980</v>
      </c>
    </row>
    <row r="628" spans="151:155" ht="12.75">
      <c r="EU628" t="s">
        <v>2981</v>
      </c>
      <c r="EV628" t="s">
        <v>2981</v>
      </c>
      <c r="EW628" t="s">
        <v>2981</v>
      </c>
      <c r="EX628" t="s">
        <v>2981</v>
      </c>
      <c r="EY628" t="s">
        <v>2981</v>
      </c>
    </row>
    <row r="629" spans="151:155" ht="12.75">
      <c r="EU629" t="s">
        <v>2982</v>
      </c>
      <c r="EV629" t="s">
        <v>2982</v>
      </c>
      <c r="EW629" t="s">
        <v>2982</v>
      </c>
      <c r="EX629" t="s">
        <v>2982</v>
      </c>
      <c r="EY629" t="s">
        <v>2982</v>
      </c>
    </row>
    <row r="630" spans="151:155" ht="12.75">
      <c r="EU630" t="s">
        <v>2983</v>
      </c>
      <c r="EV630" t="s">
        <v>2983</v>
      </c>
      <c r="EW630" t="s">
        <v>2983</v>
      </c>
      <c r="EX630" t="s">
        <v>2983</v>
      </c>
      <c r="EY630" t="s">
        <v>2983</v>
      </c>
    </row>
    <row r="631" spans="151:155" ht="12.75">
      <c r="EU631" t="s">
        <v>2984</v>
      </c>
      <c r="EV631" t="s">
        <v>2984</v>
      </c>
      <c r="EW631" t="s">
        <v>2984</v>
      </c>
      <c r="EX631" t="s">
        <v>2984</v>
      </c>
      <c r="EY631" t="s">
        <v>2984</v>
      </c>
    </row>
    <row r="632" spans="151:155" ht="12.75">
      <c r="EU632" t="s">
        <v>2985</v>
      </c>
      <c r="EV632" t="s">
        <v>2985</v>
      </c>
      <c r="EW632" t="s">
        <v>2985</v>
      </c>
      <c r="EX632" t="s">
        <v>2985</v>
      </c>
      <c r="EY632" t="s">
        <v>2985</v>
      </c>
    </row>
    <row r="633" spans="151:155" ht="12.75">
      <c r="EU633" t="s">
        <v>2986</v>
      </c>
      <c r="EV633" t="s">
        <v>2986</v>
      </c>
      <c r="EW633" t="s">
        <v>2986</v>
      </c>
      <c r="EX633" t="s">
        <v>2986</v>
      </c>
      <c r="EY633" t="s">
        <v>2986</v>
      </c>
    </row>
    <row r="634" spans="151:155" ht="12.75">
      <c r="EU634" t="s">
        <v>2987</v>
      </c>
      <c r="EV634" t="s">
        <v>2987</v>
      </c>
      <c r="EW634" t="s">
        <v>2987</v>
      </c>
      <c r="EX634" t="s">
        <v>2987</v>
      </c>
      <c r="EY634" t="s">
        <v>2987</v>
      </c>
    </row>
    <row r="635" spans="151:155" ht="12.75">
      <c r="EU635" t="s">
        <v>2988</v>
      </c>
      <c r="EV635" t="s">
        <v>2988</v>
      </c>
      <c r="EW635" t="s">
        <v>2988</v>
      </c>
      <c r="EX635" t="s">
        <v>2988</v>
      </c>
      <c r="EY635" t="s">
        <v>2988</v>
      </c>
    </row>
    <row r="636" spans="151:155" ht="12.75">
      <c r="EU636" t="s">
        <v>2989</v>
      </c>
      <c r="EV636" t="s">
        <v>2989</v>
      </c>
      <c r="EW636" t="s">
        <v>2989</v>
      </c>
      <c r="EX636" t="s">
        <v>2989</v>
      </c>
      <c r="EY636" t="s">
        <v>2989</v>
      </c>
    </row>
    <row r="637" spans="151:155" ht="12.75">
      <c r="EU637" t="s">
        <v>2990</v>
      </c>
      <c r="EV637" t="s">
        <v>2990</v>
      </c>
      <c r="EW637" t="s">
        <v>2990</v>
      </c>
      <c r="EX637" t="s">
        <v>2990</v>
      </c>
      <c r="EY637" t="s">
        <v>2990</v>
      </c>
    </row>
    <row r="638" spans="151:155" ht="12.75">
      <c r="EU638" t="s">
        <v>2991</v>
      </c>
      <c r="EV638" t="s">
        <v>2991</v>
      </c>
      <c r="EW638" t="s">
        <v>2991</v>
      </c>
      <c r="EX638" t="s">
        <v>2991</v>
      </c>
      <c r="EY638" t="s">
        <v>2991</v>
      </c>
    </row>
    <row r="639" spans="151:155" ht="12.75">
      <c r="EU639" t="s">
        <v>2992</v>
      </c>
      <c r="EV639" t="s">
        <v>2992</v>
      </c>
      <c r="EW639" t="s">
        <v>2992</v>
      </c>
      <c r="EX639" t="s">
        <v>2992</v>
      </c>
      <c r="EY639" t="s">
        <v>2992</v>
      </c>
    </row>
    <row r="640" spans="151:155" ht="12.75">
      <c r="EU640" t="s">
        <v>2993</v>
      </c>
      <c r="EV640" t="s">
        <v>2993</v>
      </c>
      <c r="EW640" t="s">
        <v>2993</v>
      </c>
      <c r="EX640" t="s">
        <v>2993</v>
      </c>
      <c r="EY640" t="s">
        <v>2993</v>
      </c>
    </row>
    <row r="641" spans="151:155" ht="12.75">
      <c r="EU641" t="s">
        <v>2994</v>
      </c>
      <c r="EV641" t="s">
        <v>2994</v>
      </c>
      <c r="EW641" t="s">
        <v>2994</v>
      </c>
      <c r="EX641" t="s">
        <v>2994</v>
      </c>
      <c r="EY641" t="s">
        <v>2994</v>
      </c>
    </row>
    <row r="642" spans="151:155" ht="12.75">
      <c r="EU642" t="s">
        <v>2995</v>
      </c>
      <c r="EV642" t="s">
        <v>2995</v>
      </c>
      <c r="EW642" t="s">
        <v>2995</v>
      </c>
      <c r="EX642" t="s">
        <v>2995</v>
      </c>
      <c r="EY642" t="s">
        <v>2995</v>
      </c>
    </row>
    <row r="643" spans="151:155" ht="12.75">
      <c r="EU643" t="s">
        <v>2996</v>
      </c>
      <c r="EV643" t="s">
        <v>2996</v>
      </c>
      <c r="EW643" t="s">
        <v>2996</v>
      </c>
      <c r="EX643" t="s">
        <v>2996</v>
      </c>
      <c r="EY643" t="s">
        <v>2996</v>
      </c>
    </row>
    <row r="644" spans="151:155" ht="12.75">
      <c r="EU644" t="s">
        <v>2997</v>
      </c>
      <c r="EV644" t="s">
        <v>2997</v>
      </c>
      <c r="EW644" t="s">
        <v>2997</v>
      </c>
      <c r="EX644" t="s">
        <v>2997</v>
      </c>
      <c r="EY644" t="s">
        <v>2997</v>
      </c>
    </row>
    <row r="645" spans="151:155" ht="12.75">
      <c r="EU645" t="s">
        <v>2998</v>
      </c>
      <c r="EV645" t="s">
        <v>2998</v>
      </c>
      <c r="EW645" t="s">
        <v>2998</v>
      </c>
      <c r="EX645" t="s">
        <v>2998</v>
      </c>
      <c r="EY645" t="s">
        <v>2998</v>
      </c>
    </row>
    <row r="646" spans="151:155" ht="12.75">
      <c r="EU646" t="s">
        <v>2999</v>
      </c>
      <c r="EV646" t="s">
        <v>2999</v>
      </c>
      <c r="EW646" t="s">
        <v>2999</v>
      </c>
      <c r="EX646" t="s">
        <v>2999</v>
      </c>
      <c r="EY646" t="s">
        <v>2999</v>
      </c>
    </row>
    <row r="647" spans="151:155" ht="12.75">
      <c r="EU647" t="s">
        <v>3000</v>
      </c>
      <c r="EV647" t="s">
        <v>3000</v>
      </c>
      <c r="EW647" t="s">
        <v>3000</v>
      </c>
      <c r="EX647" t="s">
        <v>3000</v>
      </c>
      <c r="EY647" t="s">
        <v>3000</v>
      </c>
    </row>
    <row r="648" spans="151:155" ht="12.75">
      <c r="EU648" t="s">
        <v>3001</v>
      </c>
      <c r="EV648" t="s">
        <v>3001</v>
      </c>
      <c r="EW648" t="s">
        <v>3001</v>
      </c>
      <c r="EX648" t="s">
        <v>3001</v>
      </c>
      <c r="EY648" t="s">
        <v>3001</v>
      </c>
    </row>
    <row r="649" spans="151:155" ht="12.75">
      <c r="EU649" t="s">
        <v>3002</v>
      </c>
      <c r="EV649" t="s">
        <v>3002</v>
      </c>
      <c r="EW649" t="s">
        <v>3002</v>
      </c>
      <c r="EX649" t="s">
        <v>3002</v>
      </c>
      <c r="EY649" t="s">
        <v>3002</v>
      </c>
    </row>
    <row r="650" spans="151:155" ht="12.75">
      <c r="EU650" t="s">
        <v>3003</v>
      </c>
      <c r="EV650" t="s">
        <v>3003</v>
      </c>
      <c r="EW650" t="s">
        <v>3003</v>
      </c>
      <c r="EX650" t="s">
        <v>3003</v>
      </c>
      <c r="EY650" t="s">
        <v>3003</v>
      </c>
    </row>
    <row r="651" spans="151:155" ht="12.75">
      <c r="EU651" t="s">
        <v>3004</v>
      </c>
      <c r="EV651" t="s">
        <v>3004</v>
      </c>
      <c r="EW651" t="s">
        <v>3004</v>
      </c>
      <c r="EX651" t="s">
        <v>3004</v>
      </c>
      <c r="EY651" t="s">
        <v>3004</v>
      </c>
    </row>
    <row r="652" spans="151:155" ht="12.75">
      <c r="EU652" t="s">
        <v>3005</v>
      </c>
      <c r="EV652" t="s">
        <v>3005</v>
      </c>
      <c r="EW652" t="s">
        <v>3005</v>
      </c>
      <c r="EX652" t="s">
        <v>3005</v>
      </c>
      <c r="EY652" t="s">
        <v>3005</v>
      </c>
    </row>
    <row r="653" spans="151:155" ht="12.75">
      <c r="EU653" t="s">
        <v>3006</v>
      </c>
      <c r="EV653" t="s">
        <v>3006</v>
      </c>
      <c r="EW653" t="s">
        <v>3006</v>
      </c>
      <c r="EX653" t="s">
        <v>3006</v>
      </c>
      <c r="EY653" t="s">
        <v>3006</v>
      </c>
    </row>
    <row r="654" spans="151:155" ht="12.75">
      <c r="EU654" t="s">
        <v>3007</v>
      </c>
      <c r="EV654" t="s">
        <v>3007</v>
      </c>
      <c r="EW654" t="s">
        <v>3007</v>
      </c>
      <c r="EX654" t="s">
        <v>3007</v>
      </c>
      <c r="EY654" t="s">
        <v>3007</v>
      </c>
    </row>
    <row r="655" spans="151:155" ht="12.75">
      <c r="EU655" t="s">
        <v>3008</v>
      </c>
      <c r="EV655" t="s">
        <v>3008</v>
      </c>
      <c r="EW655" t="s">
        <v>3008</v>
      </c>
      <c r="EX655" t="s">
        <v>3008</v>
      </c>
      <c r="EY655" t="s">
        <v>3008</v>
      </c>
    </row>
    <row r="656" spans="151:155" ht="12.75">
      <c r="EU656" t="s">
        <v>3009</v>
      </c>
      <c r="EV656" t="s">
        <v>3009</v>
      </c>
      <c r="EW656" t="s">
        <v>3009</v>
      </c>
      <c r="EX656" t="s">
        <v>3009</v>
      </c>
      <c r="EY656" t="s">
        <v>3009</v>
      </c>
    </row>
    <row r="657" spans="151:155" ht="12.75">
      <c r="EU657" t="s">
        <v>3010</v>
      </c>
      <c r="EV657" t="s">
        <v>3010</v>
      </c>
      <c r="EW657" t="s">
        <v>3010</v>
      </c>
      <c r="EX657" t="s">
        <v>3010</v>
      </c>
      <c r="EY657" t="s">
        <v>3010</v>
      </c>
    </row>
    <row r="658" spans="151:155" ht="12.75">
      <c r="EU658" t="s">
        <v>3011</v>
      </c>
      <c r="EV658" t="s">
        <v>3011</v>
      </c>
      <c r="EW658" t="s">
        <v>3011</v>
      </c>
      <c r="EX658" t="s">
        <v>3011</v>
      </c>
      <c r="EY658" t="s">
        <v>3011</v>
      </c>
    </row>
    <row r="659" spans="151:155" ht="12.75">
      <c r="EU659" t="s">
        <v>3012</v>
      </c>
      <c r="EV659" t="s">
        <v>3012</v>
      </c>
      <c r="EW659" t="s">
        <v>3012</v>
      </c>
      <c r="EX659" t="s">
        <v>3012</v>
      </c>
      <c r="EY659" t="s">
        <v>3012</v>
      </c>
    </row>
    <row r="660" spans="151:155" ht="12.75">
      <c r="EU660" t="s">
        <v>3013</v>
      </c>
      <c r="EV660" t="s">
        <v>3013</v>
      </c>
      <c r="EW660" t="s">
        <v>3013</v>
      </c>
      <c r="EX660" t="s">
        <v>3013</v>
      </c>
      <c r="EY660" t="s">
        <v>3013</v>
      </c>
    </row>
    <row r="661" spans="151:155" ht="12.75">
      <c r="EU661" t="s">
        <v>3014</v>
      </c>
      <c r="EV661" t="s">
        <v>3014</v>
      </c>
      <c r="EW661" t="s">
        <v>3014</v>
      </c>
      <c r="EX661" t="s">
        <v>3014</v>
      </c>
      <c r="EY661" t="s">
        <v>3014</v>
      </c>
    </row>
    <row r="662" spans="151:155" ht="12.75">
      <c r="EU662" t="s">
        <v>3015</v>
      </c>
      <c r="EV662" t="s">
        <v>3015</v>
      </c>
      <c r="EW662" t="s">
        <v>3015</v>
      </c>
      <c r="EX662" t="s">
        <v>3015</v>
      </c>
      <c r="EY662" t="s">
        <v>3015</v>
      </c>
    </row>
    <row r="663" spans="151:155" ht="12.75">
      <c r="EU663" t="s">
        <v>3016</v>
      </c>
      <c r="EV663" t="s">
        <v>3016</v>
      </c>
      <c r="EW663" t="s">
        <v>3016</v>
      </c>
      <c r="EX663" t="s">
        <v>3016</v>
      </c>
      <c r="EY663" t="s">
        <v>3016</v>
      </c>
    </row>
    <row r="664" spans="151:155" ht="12.75">
      <c r="EU664" t="s">
        <v>3017</v>
      </c>
      <c r="EV664" t="s">
        <v>3017</v>
      </c>
      <c r="EW664" t="s">
        <v>3017</v>
      </c>
      <c r="EX664" t="s">
        <v>3017</v>
      </c>
      <c r="EY664" t="s">
        <v>3017</v>
      </c>
    </row>
    <row r="665" spans="151:155" ht="12.75">
      <c r="EU665" t="s">
        <v>3018</v>
      </c>
      <c r="EV665" t="s">
        <v>3018</v>
      </c>
      <c r="EW665" t="s">
        <v>3018</v>
      </c>
      <c r="EX665" t="s">
        <v>3018</v>
      </c>
      <c r="EY665" t="s">
        <v>3018</v>
      </c>
    </row>
    <row r="666" spans="151:155" ht="12.75">
      <c r="EU666" t="s">
        <v>3019</v>
      </c>
      <c r="EV666" t="s">
        <v>3019</v>
      </c>
      <c r="EW666" t="s">
        <v>3019</v>
      </c>
      <c r="EX666" t="s">
        <v>3019</v>
      </c>
      <c r="EY666" t="s">
        <v>3019</v>
      </c>
    </row>
    <row r="667" spans="151:155" ht="12.75">
      <c r="EU667" t="s">
        <v>3020</v>
      </c>
      <c r="EV667" t="s">
        <v>3020</v>
      </c>
      <c r="EW667" t="s">
        <v>3020</v>
      </c>
      <c r="EX667" t="s">
        <v>3020</v>
      </c>
      <c r="EY667" t="s">
        <v>3020</v>
      </c>
    </row>
    <row r="668" spans="151:155" ht="12.75">
      <c r="EU668" t="s">
        <v>3021</v>
      </c>
      <c r="EV668" t="s">
        <v>3021</v>
      </c>
      <c r="EW668" t="s">
        <v>3021</v>
      </c>
      <c r="EX668" t="s">
        <v>3021</v>
      </c>
      <c r="EY668" t="s">
        <v>3021</v>
      </c>
    </row>
    <row r="669" spans="151:155" ht="12.75">
      <c r="EU669" t="s">
        <v>3022</v>
      </c>
      <c r="EV669" t="s">
        <v>3022</v>
      </c>
      <c r="EW669" t="s">
        <v>3022</v>
      </c>
      <c r="EX669" t="s">
        <v>3022</v>
      </c>
      <c r="EY669" t="s">
        <v>3022</v>
      </c>
    </row>
    <row r="670" spans="151:155" ht="12.75">
      <c r="EU670" t="s">
        <v>3023</v>
      </c>
      <c r="EV670" t="s">
        <v>3023</v>
      </c>
      <c r="EW670" t="s">
        <v>3023</v>
      </c>
      <c r="EX670" t="s">
        <v>3023</v>
      </c>
      <c r="EY670" t="s">
        <v>3023</v>
      </c>
    </row>
    <row r="671" spans="151:155" ht="12.75">
      <c r="EU671" t="s">
        <v>3024</v>
      </c>
      <c r="EV671" t="s">
        <v>3024</v>
      </c>
      <c r="EW671" t="s">
        <v>3024</v>
      </c>
      <c r="EX671" t="s">
        <v>3024</v>
      </c>
      <c r="EY671" t="s">
        <v>3024</v>
      </c>
    </row>
    <row r="672" spans="151:155" ht="12.75">
      <c r="EU672" t="s">
        <v>3025</v>
      </c>
      <c r="EV672" t="s">
        <v>3025</v>
      </c>
      <c r="EW672" t="s">
        <v>3025</v>
      </c>
      <c r="EX672" t="s">
        <v>3025</v>
      </c>
      <c r="EY672" t="s">
        <v>3025</v>
      </c>
    </row>
    <row r="673" spans="151:155" ht="12.75">
      <c r="EU673" t="s">
        <v>3026</v>
      </c>
      <c r="EV673" t="s">
        <v>3026</v>
      </c>
      <c r="EW673" t="s">
        <v>3026</v>
      </c>
      <c r="EX673" t="s">
        <v>3026</v>
      </c>
      <c r="EY673" t="s">
        <v>3026</v>
      </c>
    </row>
    <row r="674" spans="151:155" ht="12.75">
      <c r="EU674" t="s">
        <v>3027</v>
      </c>
      <c r="EV674" t="s">
        <v>3027</v>
      </c>
      <c r="EW674" t="s">
        <v>3027</v>
      </c>
      <c r="EX674" t="s">
        <v>3027</v>
      </c>
      <c r="EY674" t="s">
        <v>3027</v>
      </c>
    </row>
    <row r="675" spans="151:155" ht="12.75">
      <c r="EU675" t="s">
        <v>3028</v>
      </c>
      <c r="EV675" t="s">
        <v>3028</v>
      </c>
      <c r="EW675" t="s">
        <v>3028</v>
      </c>
      <c r="EX675" t="s">
        <v>3028</v>
      </c>
      <c r="EY675" t="s">
        <v>3028</v>
      </c>
    </row>
    <row r="676" spans="151:155" ht="12.75">
      <c r="EU676" t="s">
        <v>3029</v>
      </c>
      <c r="EV676" t="s">
        <v>3029</v>
      </c>
      <c r="EW676" t="s">
        <v>3029</v>
      </c>
      <c r="EX676" t="s">
        <v>3029</v>
      </c>
      <c r="EY676" t="s">
        <v>3029</v>
      </c>
    </row>
    <row r="677" spans="151:155" ht="12.75">
      <c r="EU677" t="s">
        <v>3030</v>
      </c>
      <c r="EV677" t="s">
        <v>3030</v>
      </c>
      <c r="EW677" t="s">
        <v>3030</v>
      </c>
      <c r="EX677" t="s">
        <v>3030</v>
      </c>
      <c r="EY677" t="s">
        <v>3030</v>
      </c>
    </row>
    <row r="678" spans="151:155" ht="12.75">
      <c r="EU678" t="s">
        <v>3031</v>
      </c>
      <c r="EV678" t="s">
        <v>3031</v>
      </c>
      <c r="EW678" t="s">
        <v>3031</v>
      </c>
      <c r="EX678" t="s">
        <v>3031</v>
      </c>
      <c r="EY678" t="s">
        <v>3031</v>
      </c>
    </row>
    <row r="679" spans="151:155" ht="12.75">
      <c r="EU679" t="s">
        <v>3032</v>
      </c>
      <c r="EV679" t="s">
        <v>3032</v>
      </c>
      <c r="EW679" t="s">
        <v>3032</v>
      </c>
      <c r="EX679" t="s">
        <v>3032</v>
      </c>
      <c r="EY679" t="s">
        <v>3032</v>
      </c>
    </row>
    <row r="680" spans="151:155" ht="12.75">
      <c r="EU680" t="s">
        <v>3033</v>
      </c>
      <c r="EV680" t="s">
        <v>3033</v>
      </c>
      <c r="EW680" t="s">
        <v>3033</v>
      </c>
      <c r="EX680" t="s">
        <v>3033</v>
      </c>
      <c r="EY680" t="s">
        <v>3033</v>
      </c>
    </row>
    <row r="681" spans="151:155" ht="12.75">
      <c r="EU681" t="s">
        <v>3034</v>
      </c>
      <c r="EV681" t="s">
        <v>3034</v>
      </c>
      <c r="EW681" t="s">
        <v>3034</v>
      </c>
      <c r="EX681" t="s">
        <v>3034</v>
      </c>
      <c r="EY681" t="s">
        <v>3034</v>
      </c>
    </row>
    <row r="682" spans="151:155" ht="12.75">
      <c r="EU682" t="s">
        <v>3035</v>
      </c>
      <c r="EV682" t="s">
        <v>3035</v>
      </c>
      <c r="EW682" t="s">
        <v>3035</v>
      </c>
      <c r="EX682" t="s">
        <v>3035</v>
      </c>
      <c r="EY682" t="s">
        <v>3035</v>
      </c>
    </row>
    <row r="683" spans="151:155" ht="12.75">
      <c r="EU683" t="s">
        <v>3036</v>
      </c>
      <c r="EV683" t="s">
        <v>3036</v>
      </c>
      <c r="EW683" t="s">
        <v>3036</v>
      </c>
      <c r="EX683" t="s">
        <v>3036</v>
      </c>
      <c r="EY683" t="s">
        <v>3036</v>
      </c>
    </row>
    <row r="684" spans="151:155" ht="12.75">
      <c r="EU684" t="s">
        <v>3037</v>
      </c>
      <c r="EV684" t="s">
        <v>3037</v>
      </c>
      <c r="EW684" t="s">
        <v>3037</v>
      </c>
      <c r="EX684" t="s">
        <v>3037</v>
      </c>
      <c r="EY684" t="s">
        <v>3037</v>
      </c>
    </row>
    <row r="685" spans="151:155" ht="12.75">
      <c r="EU685" t="s">
        <v>3038</v>
      </c>
      <c r="EV685" t="s">
        <v>3038</v>
      </c>
      <c r="EW685" t="s">
        <v>3038</v>
      </c>
      <c r="EX685" t="s">
        <v>3038</v>
      </c>
      <c r="EY685" t="s">
        <v>3038</v>
      </c>
    </row>
    <row r="686" spans="151:155" ht="12.75">
      <c r="EU686" t="s">
        <v>3039</v>
      </c>
      <c r="EV686" t="s">
        <v>3039</v>
      </c>
      <c r="EW686" t="s">
        <v>3039</v>
      </c>
      <c r="EX686" t="s">
        <v>3039</v>
      </c>
      <c r="EY686" t="s">
        <v>3039</v>
      </c>
    </row>
    <row r="687" spans="151:155" ht="12.75">
      <c r="EU687" t="s">
        <v>3040</v>
      </c>
      <c r="EV687" t="s">
        <v>3040</v>
      </c>
      <c r="EW687" t="s">
        <v>3040</v>
      </c>
      <c r="EX687" t="s">
        <v>3040</v>
      </c>
      <c r="EY687" t="s">
        <v>3040</v>
      </c>
    </row>
    <row r="688" spans="151:155" ht="12.75">
      <c r="EU688" t="s">
        <v>3041</v>
      </c>
      <c r="EV688" t="s">
        <v>3041</v>
      </c>
      <c r="EW688" t="s">
        <v>3041</v>
      </c>
      <c r="EX688" t="s">
        <v>3041</v>
      </c>
      <c r="EY688" t="s">
        <v>3041</v>
      </c>
    </row>
    <row r="689" spans="151:155" ht="12.75">
      <c r="EU689" t="s">
        <v>3042</v>
      </c>
      <c r="EV689" t="s">
        <v>3042</v>
      </c>
      <c r="EW689" t="s">
        <v>3042</v>
      </c>
      <c r="EX689" t="s">
        <v>3042</v>
      </c>
      <c r="EY689" t="s">
        <v>3042</v>
      </c>
    </row>
    <row r="690" spans="151:155" ht="12.75">
      <c r="EU690" t="s">
        <v>3043</v>
      </c>
      <c r="EV690" t="s">
        <v>3043</v>
      </c>
      <c r="EW690" t="s">
        <v>3043</v>
      </c>
      <c r="EX690" t="s">
        <v>3043</v>
      </c>
      <c r="EY690" t="s">
        <v>3043</v>
      </c>
    </row>
    <row r="691" spans="151:155" ht="12.75">
      <c r="EU691" t="s">
        <v>3044</v>
      </c>
      <c r="EV691" t="s">
        <v>3044</v>
      </c>
      <c r="EW691" t="s">
        <v>3044</v>
      </c>
      <c r="EX691" t="s">
        <v>3044</v>
      </c>
      <c r="EY691" t="s">
        <v>3044</v>
      </c>
    </row>
    <row r="692" spans="151:155" ht="12.75">
      <c r="EU692" t="s">
        <v>3045</v>
      </c>
      <c r="EV692" t="s">
        <v>3045</v>
      </c>
      <c r="EW692" t="s">
        <v>3045</v>
      </c>
      <c r="EX692" t="s">
        <v>3045</v>
      </c>
      <c r="EY692" t="s">
        <v>3045</v>
      </c>
    </row>
    <row r="693" spans="151:155" ht="12.75">
      <c r="EU693" t="s">
        <v>3046</v>
      </c>
      <c r="EV693" t="s">
        <v>3046</v>
      </c>
      <c r="EW693" t="s">
        <v>3046</v>
      </c>
      <c r="EX693" t="s">
        <v>3046</v>
      </c>
      <c r="EY693" t="s">
        <v>3046</v>
      </c>
    </row>
    <row r="694" spans="151:155" ht="12.75">
      <c r="EU694" t="s">
        <v>3047</v>
      </c>
      <c r="EV694" t="s">
        <v>3047</v>
      </c>
      <c r="EW694" t="s">
        <v>3047</v>
      </c>
      <c r="EX694" t="s">
        <v>3047</v>
      </c>
      <c r="EY694" t="s">
        <v>3047</v>
      </c>
    </row>
    <row r="695" spans="151:155" ht="12.75">
      <c r="EU695" t="s">
        <v>3048</v>
      </c>
      <c r="EV695" t="s">
        <v>3048</v>
      </c>
      <c r="EW695" t="s">
        <v>3048</v>
      </c>
      <c r="EX695" t="s">
        <v>3048</v>
      </c>
      <c r="EY695" t="s">
        <v>3048</v>
      </c>
    </row>
    <row r="696" spans="151:155" ht="12.75">
      <c r="EU696" t="s">
        <v>3049</v>
      </c>
      <c r="EV696" t="s">
        <v>3049</v>
      </c>
      <c r="EW696" t="s">
        <v>3049</v>
      </c>
      <c r="EX696" t="s">
        <v>3049</v>
      </c>
      <c r="EY696" t="s">
        <v>3049</v>
      </c>
    </row>
    <row r="697" spans="151:155" ht="12.75">
      <c r="EU697" t="s">
        <v>3050</v>
      </c>
      <c r="EV697" t="s">
        <v>3050</v>
      </c>
      <c r="EW697" t="s">
        <v>3050</v>
      </c>
      <c r="EX697" t="s">
        <v>3050</v>
      </c>
      <c r="EY697" t="s">
        <v>3050</v>
      </c>
    </row>
    <row r="698" spans="151:155" ht="12.75">
      <c r="EU698" t="s">
        <v>3051</v>
      </c>
      <c r="EV698" t="s">
        <v>3051</v>
      </c>
      <c r="EW698" t="s">
        <v>3051</v>
      </c>
      <c r="EX698" t="s">
        <v>3051</v>
      </c>
      <c r="EY698" t="s">
        <v>3051</v>
      </c>
    </row>
    <row r="699" spans="151:155" ht="12.75">
      <c r="EU699" t="s">
        <v>3052</v>
      </c>
      <c r="EV699" t="s">
        <v>3052</v>
      </c>
      <c r="EW699" t="s">
        <v>3052</v>
      </c>
      <c r="EX699" t="s">
        <v>3052</v>
      </c>
      <c r="EY699" t="s">
        <v>3052</v>
      </c>
    </row>
    <row r="700" spans="151:155" ht="12.75">
      <c r="EU700" t="s">
        <v>3053</v>
      </c>
      <c r="EV700" t="s">
        <v>3053</v>
      </c>
      <c r="EW700" t="s">
        <v>3053</v>
      </c>
      <c r="EX700" t="s">
        <v>3053</v>
      </c>
      <c r="EY700" t="s">
        <v>3053</v>
      </c>
    </row>
    <row r="701" spans="151:155" ht="12.75">
      <c r="EU701" t="s">
        <v>3054</v>
      </c>
      <c r="EV701" t="s">
        <v>3054</v>
      </c>
      <c r="EW701" t="s">
        <v>3054</v>
      </c>
      <c r="EX701" t="s">
        <v>3054</v>
      </c>
      <c r="EY701" t="s">
        <v>3054</v>
      </c>
    </row>
    <row r="702" spans="151:155" ht="12.75">
      <c r="EU702" t="s">
        <v>3055</v>
      </c>
      <c r="EV702" t="s">
        <v>3055</v>
      </c>
      <c r="EW702" t="s">
        <v>3055</v>
      </c>
      <c r="EX702" t="s">
        <v>3055</v>
      </c>
      <c r="EY702" t="s">
        <v>3055</v>
      </c>
    </row>
    <row r="703" spans="151:155" ht="12.75">
      <c r="EU703" t="s">
        <v>3056</v>
      </c>
      <c r="EV703" t="s">
        <v>3056</v>
      </c>
      <c r="EW703" t="s">
        <v>3056</v>
      </c>
      <c r="EX703" t="s">
        <v>3056</v>
      </c>
      <c r="EY703" t="s">
        <v>3056</v>
      </c>
    </row>
    <row r="704" spans="151:155" ht="12.75">
      <c r="EU704" t="s">
        <v>3057</v>
      </c>
      <c r="EV704" t="s">
        <v>3057</v>
      </c>
      <c r="EW704" t="s">
        <v>3057</v>
      </c>
      <c r="EX704" t="s">
        <v>3057</v>
      </c>
      <c r="EY704" t="s">
        <v>3057</v>
      </c>
    </row>
    <row r="705" spans="151:155" ht="12.75">
      <c r="EU705" t="s">
        <v>3058</v>
      </c>
      <c r="EV705" t="s">
        <v>3058</v>
      </c>
      <c r="EW705" t="s">
        <v>3058</v>
      </c>
      <c r="EX705" t="s">
        <v>3058</v>
      </c>
      <c r="EY705" t="s">
        <v>3058</v>
      </c>
    </row>
    <row r="706" spans="151:155" ht="12.75">
      <c r="EU706" t="s">
        <v>3059</v>
      </c>
      <c r="EV706" t="s">
        <v>3059</v>
      </c>
      <c r="EW706" t="s">
        <v>3059</v>
      </c>
      <c r="EX706" t="s">
        <v>3059</v>
      </c>
      <c r="EY706" t="s">
        <v>3059</v>
      </c>
    </row>
    <row r="707" spans="151:155" ht="12.75">
      <c r="EU707" t="s">
        <v>3060</v>
      </c>
      <c r="EV707" t="s">
        <v>3060</v>
      </c>
      <c r="EW707" t="s">
        <v>3060</v>
      </c>
      <c r="EX707" t="s">
        <v>3060</v>
      </c>
      <c r="EY707" t="s">
        <v>3060</v>
      </c>
    </row>
    <row r="708" spans="151:155" ht="12.75">
      <c r="EU708" t="s">
        <v>3061</v>
      </c>
      <c r="EV708" t="s">
        <v>3061</v>
      </c>
      <c r="EW708" t="s">
        <v>3061</v>
      </c>
      <c r="EX708" t="s">
        <v>3061</v>
      </c>
      <c r="EY708" t="s">
        <v>3061</v>
      </c>
    </row>
    <row r="709" spans="151:155" ht="12.75">
      <c r="EU709" t="s">
        <v>3062</v>
      </c>
      <c r="EV709" t="s">
        <v>3062</v>
      </c>
      <c r="EW709" t="s">
        <v>3062</v>
      </c>
      <c r="EX709" t="s">
        <v>3062</v>
      </c>
      <c r="EY709" t="s">
        <v>3062</v>
      </c>
    </row>
    <row r="710" spans="151:155" ht="12.75">
      <c r="EU710" t="s">
        <v>3063</v>
      </c>
      <c r="EV710" t="s">
        <v>3063</v>
      </c>
      <c r="EW710" t="s">
        <v>3063</v>
      </c>
      <c r="EX710" t="s">
        <v>3063</v>
      </c>
      <c r="EY710" t="s">
        <v>3063</v>
      </c>
    </row>
    <row r="711" spans="151:155" ht="12.75">
      <c r="EU711" t="s">
        <v>3064</v>
      </c>
      <c r="EV711" t="s">
        <v>3064</v>
      </c>
      <c r="EW711" t="s">
        <v>3064</v>
      </c>
      <c r="EX711" t="s">
        <v>3064</v>
      </c>
      <c r="EY711" t="s">
        <v>3064</v>
      </c>
    </row>
    <row r="712" spans="151:155" ht="12.75">
      <c r="EU712" t="s">
        <v>3065</v>
      </c>
      <c r="EV712" t="s">
        <v>3065</v>
      </c>
      <c r="EW712" t="s">
        <v>3065</v>
      </c>
      <c r="EX712" t="s">
        <v>3065</v>
      </c>
      <c r="EY712" t="s">
        <v>3065</v>
      </c>
    </row>
    <row r="713" spans="151:155" ht="12.75">
      <c r="EU713" t="s">
        <v>3066</v>
      </c>
      <c r="EV713" t="s">
        <v>3066</v>
      </c>
      <c r="EW713" t="s">
        <v>3066</v>
      </c>
      <c r="EX713" t="s">
        <v>3066</v>
      </c>
      <c r="EY713" t="s">
        <v>3066</v>
      </c>
    </row>
    <row r="714" spans="151:155" ht="12.75">
      <c r="EU714" t="s">
        <v>3067</v>
      </c>
      <c r="EV714" t="s">
        <v>3067</v>
      </c>
      <c r="EW714" t="s">
        <v>3067</v>
      </c>
      <c r="EX714" t="s">
        <v>3067</v>
      </c>
      <c r="EY714" t="s">
        <v>3067</v>
      </c>
    </row>
    <row r="715" spans="151:155" ht="12.75">
      <c r="EU715" t="s">
        <v>3068</v>
      </c>
      <c r="EV715" t="s">
        <v>3068</v>
      </c>
      <c r="EW715" t="s">
        <v>3068</v>
      </c>
      <c r="EX715" t="s">
        <v>3068</v>
      </c>
      <c r="EY715" t="s">
        <v>3068</v>
      </c>
    </row>
    <row r="716" spans="151:155" ht="12.75">
      <c r="EU716" t="s">
        <v>3069</v>
      </c>
      <c r="EV716" t="s">
        <v>3069</v>
      </c>
      <c r="EW716" t="s">
        <v>3069</v>
      </c>
      <c r="EX716" t="s">
        <v>3069</v>
      </c>
      <c r="EY716" t="s">
        <v>3069</v>
      </c>
    </row>
    <row r="717" spans="151:155" ht="12.75">
      <c r="EU717" t="s">
        <v>3070</v>
      </c>
      <c r="EV717" t="s">
        <v>3070</v>
      </c>
      <c r="EW717" t="s">
        <v>3070</v>
      </c>
      <c r="EX717" t="s">
        <v>3070</v>
      </c>
      <c r="EY717" t="s">
        <v>3070</v>
      </c>
    </row>
    <row r="718" spans="151:155" ht="12.75">
      <c r="EU718" t="s">
        <v>3071</v>
      </c>
      <c r="EV718" t="s">
        <v>3071</v>
      </c>
      <c r="EW718" t="s">
        <v>3071</v>
      </c>
      <c r="EX718" t="s">
        <v>3071</v>
      </c>
      <c r="EY718" t="s">
        <v>3071</v>
      </c>
    </row>
    <row r="719" spans="151:155" ht="12.75">
      <c r="EU719" t="s">
        <v>3072</v>
      </c>
      <c r="EV719" t="s">
        <v>3072</v>
      </c>
      <c r="EW719" t="s">
        <v>3072</v>
      </c>
      <c r="EX719" t="s">
        <v>3072</v>
      </c>
      <c r="EY719" t="s">
        <v>3072</v>
      </c>
    </row>
    <row r="720" spans="151:155" ht="12.75">
      <c r="EU720" t="s">
        <v>3073</v>
      </c>
      <c r="EV720" t="s">
        <v>3073</v>
      </c>
      <c r="EW720" t="s">
        <v>3073</v>
      </c>
      <c r="EX720" t="s">
        <v>3073</v>
      </c>
      <c r="EY720" t="s">
        <v>3073</v>
      </c>
    </row>
    <row r="721" spans="151:155" ht="12.75">
      <c r="EU721" t="s">
        <v>3074</v>
      </c>
      <c r="EV721" t="s">
        <v>3074</v>
      </c>
      <c r="EW721" t="s">
        <v>3074</v>
      </c>
      <c r="EX721" t="s">
        <v>3074</v>
      </c>
      <c r="EY721" t="s">
        <v>3074</v>
      </c>
    </row>
    <row r="722" spans="151:155" ht="12.75">
      <c r="EU722" t="s">
        <v>3075</v>
      </c>
      <c r="EV722" t="s">
        <v>3075</v>
      </c>
      <c r="EW722" t="s">
        <v>3075</v>
      </c>
      <c r="EX722" t="s">
        <v>3075</v>
      </c>
      <c r="EY722" t="s">
        <v>3075</v>
      </c>
    </row>
    <row r="723" spans="151:155" ht="12.75">
      <c r="EU723" t="s">
        <v>3076</v>
      </c>
      <c r="EV723" t="s">
        <v>3076</v>
      </c>
      <c r="EW723" t="s">
        <v>3076</v>
      </c>
      <c r="EX723" t="s">
        <v>3076</v>
      </c>
      <c r="EY723" t="s">
        <v>3076</v>
      </c>
    </row>
    <row r="724" spans="151:155" ht="12.75">
      <c r="EU724" t="s">
        <v>3077</v>
      </c>
      <c r="EV724" t="s">
        <v>3077</v>
      </c>
      <c r="EW724" t="s">
        <v>3077</v>
      </c>
      <c r="EX724" t="s">
        <v>3077</v>
      </c>
      <c r="EY724" t="s">
        <v>3077</v>
      </c>
    </row>
    <row r="725" spans="151:155" ht="12.75">
      <c r="EU725" t="s">
        <v>3078</v>
      </c>
      <c r="EV725" t="s">
        <v>3078</v>
      </c>
      <c r="EW725" t="s">
        <v>3078</v>
      </c>
      <c r="EX725" t="s">
        <v>3078</v>
      </c>
      <c r="EY725" t="s">
        <v>3078</v>
      </c>
    </row>
    <row r="726" spans="151:155" ht="12.75">
      <c r="EU726" t="s">
        <v>3079</v>
      </c>
      <c r="EV726" t="s">
        <v>3079</v>
      </c>
      <c r="EW726" t="s">
        <v>3079</v>
      </c>
      <c r="EX726" t="s">
        <v>3079</v>
      </c>
      <c r="EY726" t="s">
        <v>3079</v>
      </c>
    </row>
    <row r="727" spans="151:155" ht="12.75">
      <c r="EU727" t="s">
        <v>3080</v>
      </c>
      <c r="EV727" t="s">
        <v>3080</v>
      </c>
      <c r="EW727" t="s">
        <v>3080</v>
      </c>
      <c r="EX727" t="s">
        <v>3080</v>
      </c>
      <c r="EY727" t="s">
        <v>3080</v>
      </c>
    </row>
    <row r="728" spans="151:155" ht="12.75">
      <c r="EU728" t="s">
        <v>3081</v>
      </c>
      <c r="EV728" t="s">
        <v>3081</v>
      </c>
      <c r="EW728" t="s">
        <v>3081</v>
      </c>
      <c r="EX728" t="s">
        <v>3081</v>
      </c>
      <c r="EY728" t="s">
        <v>3081</v>
      </c>
    </row>
    <row r="729" spans="151:155" ht="12.75">
      <c r="EU729" t="s">
        <v>3082</v>
      </c>
      <c r="EV729" t="s">
        <v>3082</v>
      </c>
      <c r="EW729" t="s">
        <v>3082</v>
      </c>
      <c r="EX729" t="s">
        <v>3082</v>
      </c>
      <c r="EY729" t="s">
        <v>3082</v>
      </c>
    </row>
    <row r="730" spans="151:155" ht="12.75">
      <c r="EU730" t="s">
        <v>3083</v>
      </c>
      <c r="EV730" t="s">
        <v>3083</v>
      </c>
      <c r="EW730" t="s">
        <v>3083</v>
      </c>
      <c r="EX730" t="s">
        <v>3083</v>
      </c>
      <c r="EY730" t="s">
        <v>3083</v>
      </c>
    </row>
    <row r="731" spans="151:155" ht="12.75">
      <c r="EU731" t="s">
        <v>3084</v>
      </c>
      <c r="EV731" t="s">
        <v>3084</v>
      </c>
      <c r="EW731" t="s">
        <v>3084</v>
      </c>
      <c r="EX731" t="s">
        <v>3084</v>
      </c>
      <c r="EY731" t="s">
        <v>3084</v>
      </c>
    </row>
    <row r="732" spans="151:155" ht="12.75">
      <c r="EU732" t="s">
        <v>3085</v>
      </c>
      <c r="EV732" t="s">
        <v>3085</v>
      </c>
      <c r="EW732" t="s">
        <v>3085</v>
      </c>
      <c r="EX732" t="s">
        <v>3085</v>
      </c>
      <c r="EY732" t="s">
        <v>3085</v>
      </c>
    </row>
    <row r="733" spans="151:155" ht="12.75">
      <c r="EU733" t="s">
        <v>3086</v>
      </c>
      <c r="EV733" t="s">
        <v>3086</v>
      </c>
      <c r="EW733" t="s">
        <v>3086</v>
      </c>
      <c r="EX733" t="s">
        <v>3086</v>
      </c>
      <c r="EY733" t="s">
        <v>3086</v>
      </c>
    </row>
    <row r="734" spans="151:155" ht="12.75">
      <c r="EU734" t="s">
        <v>3087</v>
      </c>
      <c r="EV734" t="s">
        <v>3087</v>
      </c>
      <c r="EW734" t="s">
        <v>3087</v>
      </c>
      <c r="EX734" t="s">
        <v>3087</v>
      </c>
      <c r="EY734" t="s">
        <v>3087</v>
      </c>
    </row>
    <row r="735" spans="151:155" ht="12.75">
      <c r="EU735" t="s">
        <v>3088</v>
      </c>
      <c r="EV735" t="s">
        <v>3088</v>
      </c>
      <c r="EW735" t="s">
        <v>3088</v>
      </c>
      <c r="EX735" t="s">
        <v>3088</v>
      </c>
      <c r="EY735" t="s">
        <v>3088</v>
      </c>
    </row>
    <row r="736" spans="151:155" ht="12.75">
      <c r="EU736" t="s">
        <v>3089</v>
      </c>
      <c r="EV736" t="s">
        <v>3089</v>
      </c>
      <c r="EW736" t="s">
        <v>3089</v>
      </c>
      <c r="EX736" t="s">
        <v>3089</v>
      </c>
      <c r="EY736" t="s">
        <v>3089</v>
      </c>
    </row>
    <row r="737" spans="151:155" ht="12.75">
      <c r="EU737" t="s">
        <v>3090</v>
      </c>
      <c r="EV737" t="s">
        <v>3090</v>
      </c>
      <c r="EW737" t="s">
        <v>3090</v>
      </c>
      <c r="EX737" t="s">
        <v>3090</v>
      </c>
      <c r="EY737" t="s">
        <v>3090</v>
      </c>
    </row>
    <row r="738" spans="151:155" ht="12.75">
      <c r="EU738" t="s">
        <v>3091</v>
      </c>
      <c r="EV738" t="s">
        <v>3091</v>
      </c>
      <c r="EW738" t="s">
        <v>3091</v>
      </c>
      <c r="EX738" t="s">
        <v>3091</v>
      </c>
      <c r="EY738" t="s">
        <v>3091</v>
      </c>
    </row>
    <row r="739" spans="151:155" ht="12.75">
      <c r="EU739" t="s">
        <v>3092</v>
      </c>
      <c r="EV739" t="s">
        <v>3092</v>
      </c>
      <c r="EW739" t="s">
        <v>3092</v>
      </c>
      <c r="EX739" t="s">
        <v>3092</v>
      </c>
      <c r="EY739" t="s">
        <v>3092</v>
      </c>
    </row>
    <row r="740" spans="151:155" ht="12.75">
      <c r="EU740" t="s">
        <v>3093</v>
      </c>
      <c r="EV740" t="s">
        <v>3093</v>
      </c>
      <c r="EW740" t="s">
        <v>3093</v>
      </c>
      <c r="EX740" t="s">
        <v>3093</v>
      </c>
      <c r="EY740" t="s">
        <v>3093</v>
      </c>
    </row>
    <row r="741" spans="151:155" ht="12.75">
      <c r="EU741" t="s">
        <v>3094</v>
      </c>
      <c r="EV741" t="s">
        <v>3094</v>
      </c>
      <c r="EW741" t="s">
        <v>3094</v>
      </c>
      <c r="EX741" t="s">
        <v>3094</v>
      </c>
      <c r="EY741" t="s">
        <v>3094</v>
      </c>
    </row>
    <row r="742" spans="151:155" ht="12.75">
      <c r="EU742" t="s">
        <v>3095</v>
      </c>
      <c r="EV742" t="s">
        <v>3095</v>
      </c>
      <c r="EW742" t="s">
        <v>3095</v>
      </c>
      <c r="EX742" t="s">
        <v>3095</v>
      </c>
      <c r="EY742" t="s">
        <v>3095</v>
      </c>
    </row>
    <row r="743" spans="151:155" ht="12.75">
      <c r="EU743" t="s">
        <v>3096</v>
      </c>
      <c r="EV743" t="s">
        <v>3096</v>
      </c>
      <c r="EW743" t="s">
        <v>3096</v>
      </c>
      <c r="EX743" t="s">
        <v>3096</v>
      </c>
      <c r="EY743" t="s">
        <v>3096</v>
      </c>
    </row>
    <row r="744" spans="151:155" ht="12.75">
      <c r="EU744" t="s">
        <v>3097</v>
      </c>
      <c r="EV744" t="s">
        <v>3097</v>
      </c>
      <c r="EW744" t="s">
        <v>3097</v>
      </c>
      <c r="EX744" t="s">
        <v>3097</v>
      </c>
      <c r="EY744" t="s">
        <v>3097</v>
      </c>
    </row>
    <row r="745" spans="151:155" ht="12.75">
      <c r="EU745" t="s">
        <v>3098</v>
      </c>
      <c r="EV745" t="s">
        <v>3098</v>
      </c>
      <c r="EW745" t="s">
        <v>3098</v>
      </c>
      <c r="EX745" t="s">
        <v>3098</v>
      </c>
      <c r="EY745" t="s">
        <v>3098</v>
      </c>
    </row>
    <row r="746" spans="151:155" ht="12.75">
      <c r="EU746" t="s">
        <v>3099</v>
      </c>
      <c r="EV746" t="s">
        <v>3099</v>
      </c>
      <c r="EW746" t="s">
        <v>3099</v>
      </c>
      <c r="EX746" t="s">
        <v>3099</v>
      </c>
      <c r="EY746" t="s">
        <v>3099</v>
      </c>
    </row>
    <row r="747" spans="151:155" ht="12.75">
      <c r="EU747" t="s">
        <v>3100</v>
      </c>
      <c r="EV747" t="s">
        <v>3100</v>
      </c>
      <c r="EW747" t="s">
        <v>3100</v>
      </c>
      <c r="EX747" t="s">
        <v>3100</v>
      </c>
      <c r="EY747" t="s">
        <v>3100</v>
      </c>
    </row>
    <row r="748" spans="151:155" ht="12.75">
      <c r="EU748" t="s">
        <v>3101</v>
      </c>
      <c r="EV748" t="s">
        <v>3101</v>
      </c>
      <c r="EW748" t="s">
        <v>3101</v>
      </c>
      <c r="EX748" t="s">
        <v>3101</v>
      </c>
      <c r="EY748" t="s">
        <v>3101</v>
      </c>
    </row>
    <row r="749" spans="151:155" ht="12.75">
      <c r="EU749" t="s">
        <v>3102</v>
      </c>
      <c r="EV749" t="s">
        <v>3102</v>
      </c>
      <c r="EW749" t="s">
        <v>3102</v>
      </c>
      <c r="EX749" t="s">
        <v>3102</v>
      </c>
      <c r="EY749" t="s">
        <v>3102</v>
      </c>
    </row>
    <row r="750" spans="151:155" ht="12.75">
      <c r="EU750" t="s">
        <v>3103</v>
      </c>
      <c r="EV750" t="s">
        <v>3103</v>
      </c>
      <c r="EW750" t="s">
        <v>3103</v>
      </c>
      <c r="EX750" t="s">
        <v>3103</v>
      </c>
      <c r="EY750" t="s">
        <v>3103</v>
      </c>
    </row>
    <row r="751" spans="151:155" ht="12.75">
      <c r="EU751" t="s">
        <v>3104</v>
      </c>
      <c r="EV751" t="s">
        <v>3104</v>
      </c>
      <c r="EW751" t="s">
        <v>3104</v>
      </c>
      <c r="EX751" t="s">
        <v>3104</v>
      </c>
      <c r="EY751" t="s">
        <v>3104</v>
      </c>
    </row>
    <row r="752" spans="151:155" ht="12.75">
      <c r="EU752" t="s">
        <v>3105</v>
      </c>
      <c r="EV752" t="s">
        <v>3105</v>
      </c>
      <c r="EW752" t="s">
        <v>3105</v>
      </c>
      <c r="EX752" t="s">
        <v>3105</v>
      </c>
      <c r="EY752" t="s">
        <v>3105</v>
      </c>
    </row>
    <row r="753" spans="151:155" ht="12.75">
      <c r="EU753" t="s">
        <v>3106</v>
      </c>
      <c r="EV753" t="s">
        <v>3106</v>
      </c>
      <c r="EW753" t="s">
        <v>3106</v>
      </c>
      <c r="EX753" t="s">
        <v>3106</v>
      </c>
      <c r="EY753" t="s">
        <v>3106</v>
      </c>
    </row>
    <row r="754" spans="151:155" ht="12.75">
      <c r="EU754" t="s">
        <v>3107</v>
      </c>
      <c r="EV754" t="s">
        <v>3107</v>
      </c>
      <c r="EW754" t="s">
        <v>3107</v>
      </c>
      <c r="EX754" t="s">
        <v>3107</v>
      </c>
      <c r="EY754" t="s">
        <v>3107</v>
      </c>
    </row>
    <row r="755" spans="151:155" ht="12.75">
      <c r="EU755" t="s">
        <v>3108</v>
      </c>
      <c r="EV755" t="s">
        <v>3108</v>
      </c>
      <c r="EW755" t="s">
        <v>3108</v>
      </c>
      <c r="EX755" t="s">
        <v>3108</v>
      </c>
      <c r="EY755" t="s">
        <v>3108</v>
      </c>
    </row>
    <row r="756" spans="151:155" ht="12.75">
      <c r="EU756" t="s">
        <v>3109</v>
      </c>
      <c r="EV756" t="s">
        <v>3109</v>
      </c>
      <c r="EW756" t="s">
        <v>3109</v>
      </c>
      <c r="EX756" t="s">
        <v>3109</v>
      </c>
      <c r="EY756" t="s">
        <v>3109</v>
      </c>
    </row>
    <row r="757" spans="151:155" ht="12.75">
      <c r="EU757" t="s">
        <v>3110</v>
      </c>
      <c r="EV757" t="s">
        <v>3110</v>
      </c>
      <c r="EW757" t="s">
        <v>3110</v>
      </c>
      <c r="EX757" t="s">
        <v>3110</v>
      </c>
      <c r="EY757" t="s">
        <v>3110</v>
      </c>
    </row>
    <row r="758" spans="151:155" ht="12.75">
      <c r="EU758" t="s">
        <v>3111</v>
      </c>
      <c r="EV758" t="s">
        <v>3111</v>
      </c>
      <c r="EW758" t="s">
        <v>3111</v>
      </c>
      <c r="EX758" t="s">
        <v>3111</v>
      </c>
      <c r="EY758" t="s">
        <v>3111</v>
      </c>
    </row>
    <row r="759" spans="151:155" ht="12.75">
      <c r="EU759" t="s">
        <v>3112</v>
      </c>
      <c r="EV759" t="s">
        <v>3112</v>
      </c>
      <c r="EW759" t="s">
        <v>3112</v>
      </c>
      <c r="EX759" t="s">
        <v>3112</v>
      </c>
      <c r="EY759" t="s">
        <v>3112</v>
      </c>
    </row>
    <row r="760" spans="151:155" ht="12.75">
      <c r="EU760" t="s">
        <v>3113</v>
      </c>
      <c r="EV760" t="s">
        <v>3113</v>
      </c>
      <c r="EW760" t="s">
        <v>3113</v>
      </c>
      <c r="EX760" t="s">
        <v>3113</v>
      </c>
      <c r="EY760" t="s">
        <v>3113</v>
      </c>
    </row>
    <row r="761" spans="151:155" ht="12.75">
      <c r="EU761" t="s">
        <v>3114</v>
      </c>
      <c r="EV761" t="s">
        <v>3114</v>
      </c>
      <c r="EW761" t="s">
        <v>3114</v>
      </c>
      <c r="EX761" t="s">
        <v>3114</v>
      </c>
      <c r="EY761" t="s">
        <v>3114</v>
      </c>
    </row>
    <row r="762" spans="151:155" ht="12.75">
      <c r="EU762" t="s">
        <v>3115</v>
      </c>
      <c r="EV762" t="s">
        <v>3115</v>
      </c>
      <c r="EW762" t="s">
        <v>3115</v>
      </c>
      <c r="EX762" t="s">
        <v>3115</v>
      </c>
      <c r="EY762" t="s">
        <v>3115</v>
      </c>
    </row>
    <row r="763" spans="151:155" ht="12.75">
      <c r="EU763" t="s">
        <v>3116</v>
      </c>
      <c r="EV763" t="s">
        <v>3116</v>
      </c>
      <c r="EW763" t="s">
        <v>3116</v>
      </c>
      <c r="EX763" t="s">
        <v>3116</v>
      </c>
      <c r="EY763" t="s">
        <v>3116</v>
      </c>
    </row>
    <row r="764" spans="151:155" ht="12.75">
      <c r="EU764" t="s">
        <v>3117</v>
      </c>
      <c r="EV764" t="s">
        <v>3117</v>
      </c>
      <c r="EW764" t="s">
        <v>3117</v>
      </c>
      <c r="EX764" t="s">
        <v>3117</v>
      </c>
      <c r="EY764" t="s">
        <v>3117</v>
      </c>
    </row>
    <row r="765" spans="151:155" ht="12.75">
      <c r="EU765" t="s">
        <v>3118</v>
      </c>
      <c r="EV765" t="s">
        <v>3118</v>
      </c>
      <c r="EW765" t="s">
        <v>3118</v>
      </c>
      <c r="EX765" t="s">
        <v>3118</v>
      </c>
      <c r="EY765" t="s">
        <v>3118</v>
      </c>
    </row>
    <row r="766" spans="151:155" ht="12.75">
      <c r="EU766" t="s">
        <v>3119</v>
      </c>
      <c r="EV766" t="s">
        <v>3119</v>
      </c>
      <c r="EW766" t="s">
        <v>3119</v>
      </c>
      <c r="EX766" t="s">
        <v>3119</v>
      </c>
      <c r="EY766" t="s">
        <v>3119</v>
      </c>
    </row>
    <row r="767" spans="151:155" ht="12.75">
      <c r="EU767" t="s">
        <v>3120</v>
      </c>
      <c r="EV767" t="s">
        <v>3120</v>
      </c>
      <c r="EW767" t="s">
        <v>3120</v>
      </c>
      <c r="EX767" t="s">
        <v>3120</v>
      </c>
      <c r="EY767" t="s">
        <v>3120</v>
      </c>
    </row>
    <row r="768" spans="151:155" ht="12.75">
      <c r="EU768" t="s">
        <v>3121</v>
      </c>
      <c r="EV768" t="s">
        <v>3121</v>
      </c>
      <c r="EW768" t="s">
        <v>3121</v>
      </c>
      <c r="EX768" t="s">
        <v>3121</v>
      </c>
      <c r="EY768" t="s">
        <v>3121</v>
      </c>
    </row>
    <row r="769" spans="151:155" ht="12.75">
      <c r="EU769" t="s">
        <v>3122</v>
      </c>
      <c r="EV769" t="s">
        <v>3122</v>
      </c>
      <c r="EW769" t="s">
        <v>3122</v>
      </c>
      <c r="EX769" t="s">
        <v>3122</v>
      </c>
      <c r="EY769" t="s">
        <v>3122</v>
      </c>
    </row>
    <row r="770" spans="151:155" ht="12.75">
      <c r="EU770" t="s">
        <v>3123</v>
      </c>
      <c r="EV770" t="s">
        <v>3123</v>
      </c>
      <c r="EW770" t="s">
        <v>3123</v>
      </c>
      <c r="EX770" t="s">
        <v>3123</v>
      </c>
      <c r="EY770" t="s">
        <v>3123</v>
      </c>
    </row>
    <row r="771" spans="151:155" ht="12.75">
      <c r="EU771" t="s">
        <v>3124</v>
      </c>
      <c r="EV771" t="s">
        <v>3124</v>
      </c>
      <c r="EW771" t="s">
        <v>3124</v>
      </c>
      <c r="EX771" t="s">
        <v>3124</v>
      </c>
      <c r="EY771" t="s">
        <v>3124</v>
      </c>
    </row>
    <row r="772" spans="151:155" ht="12.75">
      <c r="EU772" t="s">
        <v>3125</v>
      </c>
      <c r="EV772" t="s">
        <v>3125</v>
      </c>
      <c r="EW772" t="s">
        <v>3125</v>
      </c>
      <c r="EX772" t="s">
        <v>3125</v>
      </c>
      <c r="EY772" t="s">
        <v>3125</v>
      </c>
    </row>
    <row r="773" spans="151:155" ht="12.75">
      <c r="EU773" t="s">
        <v>3126</v>
      </c>
      <c r="EV773" t="s">
        <v>3126</v>
      </c>
      <c r="EW773" t="s">
        <v>3126</v>
      </c>
      <c r="EX773" t="s">
        <v>3126</v>
      </c>
      <c r="EY773" t="s">
        <v>3126</v>
      </c>
    </row>
    <row r="774" spans="151:155" ht="12.75">
      <c r="EU774" t="s">
        <v>3127</v>
      </c>
      <c r="EV774" t="s">
        <v>3127</v>
      </c>
      <c r="EW774" t="s">
        <v>3127</v>
      </c>
      <c r="EX774" t="s">
        <v>3127</v>
      </c>
      <c r="EY774" t="s">
        <v>3127</v>
      </c>
    </row>
    <row r="775" spans="151:155" ht="12.75">
      <c r="EU775" t="s">
        <v>3128</v>
      </c>
      <c r="EV775" t="s">
        <v>3128</v>
      </c>
      <c r="EW775" t="s">
        <v>3128</v>
      </c>
      <c r="EX775" t="s">
        <v>3128</v>
      </c>
      <c r="EY775" t="s">
        <v>3128</v>
      </c>
    </row>
    <row r="776" spans="151:155" ht="12.75">
      <c r="EU776" t="s">
        <v>3129</v>
      </c>
      <c r="EV776" t="s">
        <v>3129</v>
      </c>
      <c r="EW776" t="s">
        <v>3129</v>
      </c>
      <c r="EX776" t="s">
        <v>3129</v>
      </c>
      <c r="EY776" t="s">
        <v>3129</v>
      </c>
    </row>
    <row r="777" spans="151:155" ht="12.75">
      <c r="EU777" t="s">
        <v>3130</v>
      </c>
      <c r="EV777" t="s">
        <v>3130</v>
      </c>
      <c r="EW777" t="s">
        <v>3130</v>
      </c>
      <c r="EX777" t="s">
        <v>3130</v>
      </c>
      <c r="EY777" t="s">
        <v>3130</v>
      </c>
    </row>
    <row r="778" spans="151:155" ht="12.75">
      <c r="EU778" t="s">
        <v>3131</v>
      </c>
      <c r="EV778" t="s">
        <v>3131</v>
      </c>
      <c r="EW778" t="s">
        <v>3131</v>
      </c>
      <c r="EX778" t="s">
        <v>3131</v>
      </c>
      <c r="EY778" t="s">
        <v>3131</v>
      </c>
    </row>
    <row r="779" spans="151:155" ht="12.75">
      <c r="EU779" t="s">
        <v>3132</v>
      </c>
      <c r="EV779" t="s">
        <v>3132</v>
      </c>
      <c r="EW779" t="s">
        <v>3132</v>
      </c>
      <c r="EX779" t="s">
        <v>3132</v>
      </c>
      <c r="EY779" t="s">
        <v>3132</v>
      </c>
    </row>
    <row r="780" spans="151:155" ht="12.75">
      <c r="EU780" t="s">
        <v>3133</v>
      </c>
      <c r="EV780" t="s">
        <v>3133</v>
      </c>
      <c r="EW780" t="s">
        <v>3133</v>
      </c>
      <c r="EX780" t="s">
        <v>3133</v>
      </c>
      <c r="EY780" t="s">
        <v>3133</v>
      </c>
    </row>
    <row r="781" spans="151:155" ht="12.75">
      <c r="EU781" t="s">
        <v>3134</v>
      </c>
      <c r="EV781" t="s">
        <v>3134</v>
      </c>
      <c r="EW781" t="s">
        <v>3134</v>
      </c>
      <c r="EX781" t="s">
        <v>3134</v>
      </c>
      <c r="EY781" t="s">
        <v>3134</v>
      </c>
    </row>
    <row r="782" spans="151:155" ht="12.75">
      <c r="EU782" t="s">
        <v>3135</v>
      </c>
      <c r="EV782" t="s">
        <v>3135</v>
      </c>
      <c r="EW782" t="s">
        <v>3135</v>
      </c>
      <c r="EX782" t="s">
        <v>3135</v>
      </c>
      <c r="EY782" t="s">
        <v>3135</v>
      </c>
    </row>
    <row r="783" spans="151:155" ht="12.75">
      <c r="EU783" t="s">
        <v>3136</v>
      </c>
      <c r="EV783" t="s">
        <v>3136</v>
      </c>
      <c r="EW783" t="s">
        <v>3136</v>
      </c>
      <c r="EX783" t="s">
        <v>3136</v>
      </c>
      <c r="EY783" t="s">
        <v>3136</v>
      </c>
    </row>
    <row r="784" spans="151:155" ht="12.75">
      <c r="EU784" t="s">
        <v>3137</v>
      </c>
      <c r="EV784" t="s">
        <v>3137</v>
      </c>
      <c r="EW784" t="s">
        <v>3137</v>
      </c>
      <c r="EX784" t="s">
        <v>3137</v>
      </c>
      <c r="EY784" t="s">
        <v>3137</v>
      </c>
    </row>
    <row r="785" spans="151:155" ht="12.75">
      <c r="EU785" t="s">
        <v>3138</v>
      </c>
      <c r="EV785" t="s">
        <v>3138</v>
      </c>
      <c r="EW785" t="s">
        <v>3138</v>
      </c>
      <c r="EX785" t="s">
        <v>3138</v>
      </c>
      <c r="EY785" t="s">
        <v>3138</v>
      </c>
    </row>
    <row r="786" spans="151:155" ht="12.75">
      <c r="EU786" t="s">
        <v>3139</v>
      </c>
      <c r="EV786" t="s">
        <v>3139</v>
      </c>
      <c r="EW786" t="s">
        <v>3139</v>
      </c>
      <c r="EX786" t="s">
        <v>3139</v>
      </c>
      <c r="EY786" t="s">
        <v>3139</v>
      </c>
    </row>
    <row r="787" spans="151:155" ht="12.75">
      <c r="EU787" t="s">
        <v>3140</v>
      </c>
      <c r="EV787" t="s">
        <v>3140</v>
      </c>
      <c r="EW787" t="s">
        <v>3140</v>
      </c>
      <c r="EX787" t="s">
        <v>3140</v>
      </c>
      <c r="EY787" t="s">
        <v>3140</v>
      </c>
    </row>
    <row r="788" spans="151:155" ht="12.75">
      <c r="EU788" t="s">
        <v>3141</v>
      </c>
      <c r="EV788" t="s">
        <v>3141</v>
      </c>
      <c r="EW788" t="s">
        <v>3141</v>
      </c>
      <c r="EX788" t="s">
        <v>3141</v>
      </c>
      <c r="EY788" t="s">
        <v>3141</v>
      </c>
    </row>
    <row r="789" spans="151:155" ht="12.75">
      <c r="EU789" t="s">
        <v>3142</v>
      </c>
      <c r="EV789" t="s">
        <v>3142</v>
      </c>
      <c r="EW789" t="s">
        <v>3142</v>
      </c>
      <c r="EX789" t="s">
        <v>3142</v>
      </c>
      <c r="EY789" t="s">
        <v>3142</v>
      </c>
    </row>
    <row r="790" spans="151:155" ht="12.75">
      <c r="EU790" t="s">
        <v>3143</v>
      </c>
      <c r="EV790" t="s">
        <v>3143</v>
      </c>
      <c r="EW790" t="s">
        <v>3143</v>
      </c>
      <c r="EX790" t="s">
        <v>3143</v>
      </c>
      <c r="EY790" t="s">
        <v>3143</v>
      </c>
    </row>
    <row r="791" spans="151:155" ht="12.75">
      <c r="EU791" t="s">
        <v>3144</v>
      </c>
      <c r="EV791" t="s">
        <v>3144</v>
      </c>
      <c r="EW791" t="s">
        <v>3144</v>
      </c>
      <c r="EX791" t="s">
        <v>3144</v>
      </c>
      <c r="EY791" t="s">
        <v>3144</v>
      </c>
    </row>
    <row r="792" spans="151:155" ht="12.75">
      <c r="EU792" t="s">
        <v>3145</v>
      </c>
      <c r="EV792" t="s">
        <v>3145</v>
      </c>
      <c r="EW792" t="s">
        <v>3145</v>
      </c>
      <c r="EX792" t="s">
        <v>3145</v>
      </c>
      <c r="EY792" t="s">
        <v>3145</v>
      </c>
    </row>
    <row r="793" spans="151:155" ht="12.75">
      <c r="EU793" t="s">
        <v>3146</v>
      </c>
      <c r="EV793" t="s">
        <v>3146</v>
      </c>
      <c r="EW793" t="s">
        <v>3146</v>
      </c>
      <c r="EX793" t="s">
        <v>3146</v>
      </c>
      <c r="EY793" t="s">
        <v>3146</v>
      </c>
    </row>
    <row r="794" spans="151:155" ht="12.75">
      <c r="EU794" t="s">
        <v>3147</v>
      </c>
      <c r="EV794" t="s">
        <v>3147</v>
      </c>
      <c r="EW794" t="s">
        <v>3147</v>
      </c>
      <c r="EX794" t="s">
        <v>3147</v>
      </c>
      <c r="EY794" t="s">
        <v>3147</v>
      </c>
    </row>
    <row r="795" spans="151:155" ht="12.75">
      <c r="EU795" t="s">
        <v>3148</v>
      </c>
      <c r="EV795" t="s">
        <v>3148</v>
      </c>
      <c r="EW795" t="s">
        <v>3148</v>
      </c>
      <c r="EX795" t="s">
        <v>3148</v>
      </c>
      <c r="EY795" t="s">
        <v>3148</v>
      </c>
    </row>
    <row r="796" spans="151:155" ht="12.75">
      <c r="EU796" t="s">
        <v>3149</v>
      </c>
      <c r="EV796" t="s">
        <v>3149</v>
      </c>
      <c r="EW796" t="s">
        <v>3149</v>
      </c>
      <c r="EX796" t="s">
        <v>3149</v>
      </c>
      <c r="EY796" t="s">
        <v>3149</v>
      </c>
    </row>
    <row r="797" spans="151:155" ht="12.75">
      <c r="EU797" t="s">
        <v>3150</v>
      </c>
      <c r="EV797" t="s">
        <v>3150</v>
      </c>
      <c r="EW797" t="s">
        <v>3150</v>
      </c>
      <c r="EX797" t="s">
        <v>3150</v>
      </c>
      <c r="EY797" t="s">
        <v>3150</v>
      </c>
    </row>
    <row r="798" spans="151:155" ht="12.75">
      <c r="EU798" t="s">
        <v>3151</v>
      </c>
      <c r="EV798" t="s">
        <v>3151</v>
      </c>
      <c r="EW798" t="s">
        <v>3151</v>
      </c>
      <c r="EX798" t="s">
        <v>3151</v>
      </c>
      <c r="EY798" t="s">
        <v>3151</v>
      </c>
    </row>
    <row r="799" spans="151:155" ht="12.75">
      <c r="EU799" t="s">
        <v>3152</v>
      </c>
      <c r="EV799" t="s">
        <v>3152</v>
      </c>
      <c r="EW799" t="s">
        <v>3152</v>
      </c>
      <c r="EX799" t="s">
        <v>3152</v>
      </c>
      <c r="EY799" t="s">
        <v>3152</v>
      </c>
    </row>
    <row r="800" spans="151:155" ht="12.75">
      <c r="EU800" t="s">
        <v>3153</v>
      </c>
      <c r="EV800" t="s">
        <v>3153</v>
      </c>
      <c r="EW800" t="s">
        <v>3153</v>
      </c>
      <c r="EX800" t="s">
        <v>3153</v>
      </c>
      <c r="EY800" t="s">
        <v>3153</v>
      </c>
    </row>
    <row r="801" spans="151:155" ht="12.75">
      <c r="EU801" t="s">
        <v>3154</v>
      </c>
      <c r="EV801" t="s">
        <v>3154</v>
      </c>
      <c r="EW801" t="s">
        <v>3154</v>
      </c>
      <c r="EX801" t="s">
        <v>3154</v>
      </c>
      <c r="EY801" t="s">
        <v>3154</v>
      </c>
    </row>
    <row r="802" spans="151:155" ht="12.75">
      <c r="EU802" t="s">
        <v>3155</v>
      </c>
      <c r="EV802" t="s">
        <v>3155</v>
      </c>
      <c r="EW802" t="s">
        <v>3155</v>
      </c>
      <c r="EX802" t="s">
        <v>3155</v>
      </c>
      <c r="EY802" t="s">
        <v>3155</v>
      </c>
    </row>
    <row r="803" spans="151:155" ht="12.75">
      <c r="EU803" t="s">
        <v>3156</v>
      </c>
      <c r="EV803" t="s">
        <v>3156</v>
      </c>
      <c r="EW803" t="s">
        <v>3156</v>
      </c>
      <c r="EX803" t="s">
        <v>3156</v>
      </c>
      <c r="EY803" t="s">
        <v>3156</v>
      </c>
    </row>
    <row r="804" spans="151:155" ht="12.75">
      <c r="EU804" t="s">
        <v>3157</v>
      </c>
      <c r="EV804" t="s">
        <v>3157</v>
      </c>
      <c r="EW804" t="s">
        <v>3157</v>
      </c>
      <c r="EX804" t="s">
        <v>3157</v>
      </c>
      <c r="EY804" t="s">
        <v>3157</v>
      </c>
    </row>
    <row r="805" spans="151:155" ht="12.75">
      <c r="EU805" t="s">
        <v>3158</v>
      </c>
      <c r="EV805" t="s">
        <v>3158</v>
      </c>
      <c r="EW805" t="s">
        <v>3158</v>
      </c>
      <c r="EX805" t="s">
        <v>3158</v>
      </c>
      <c r="EY805" t="s">
        <v>3158</v>
      </c>
    </row>
    <row r="806" spans="151:155" ht="12.75">
      <c r="EU806" t="s">
        <v>3159</v>
      </c>
      <c r="EV806" t="s">
        <v>3159</v>
      </c>
      <c r="EW806" t="s">
        <v>3159</v>
      </c>
      <c r="EX806" t="s">
        <v>3159</v>
      </c>
      <c r="EY806" t="s">
        <v>3159</v>
      </c>
    </row>
    <row r="807" spans="151:155" ht="12.75">
      <c r="EU807" t="s">
        <v>3160</v>
      </c>
      <c r="EV807" t="s">
        <v>3160</v>
      </c>
      <c r="EW807" t="s">
        <v>3160</v>
      </c>
      <c r="EX807" t="s">
        <v>3160</v>
      </c>
      <c r="EY807" t="s">
        <v>3160</v>
      </c>
    </row>
    <row r="808" spans="151:155" ht="12.75">
      <c r="EU808" t="s">
        <v>3161</v>
      </c>
      <c r="EV808" t="s">
        <v>3161</v>
      </c>
      <c r="EW808" t="s">
        <v>3161</v>
      </c>
      <c r="EX808" t="s">
        <v>3161</v>
      </c>
      <c r="EY808" t="s">
        <v>3161</v>
      </c>
    </row>
    <row r="809" spans="151:155" ht="12.75">
      <c r="EU809" t="s">
        <v>3162</v>
      </c>
      <c r="EV809" t="s">
        <v>3162</v>
      </c>
      <c r="EW809" t="s">
        <v>3162</v>
      </c>
      <c r="EX809" t="s">
        <v>3162</v>
      </c>
      <c r="EY809" t="s">
        <v>3162</v>
      </c>
    </row>
    <row r="810" spans="151:155" ht="12.75">
      <c r="EU810" t="s">
        <v>3163</v>
      </c>
      <c r="EV810" t="s">
        <v>3163</v>
      </c>
      <c r="EW810" t="s">
        <v>3163</v>
      </c>
      <c r="EX810" t="s">
        <v>3163</v>
      </c>
      <c r="EY810" t="s">
        <v>3163</v>
      </c>
    </row>
    <row r="811" spans="151:155" ht="12.75">
      <c r="EU811" t="s">
        <v>3164</v>
      </c>
      <c r="EV811" t="s">
        <v>3164</v>
      </c>
      <c r="EW811" t="s">
        <v>3164</v>
      </c>
      <c r="EX811" t="s">
        <v>3164</v>
      </c>
      <c r="EY811" t="s">
        <v>3164</v>
      </c>
    </row>
    <row r="812" spans="151:155" ht="12.75">
      <c r="EU812" t="s">
        <v>3165</v>
      </c>
      <c r="EV812" t="s">
        <v>3165</v>
      </c>
      <c r="EW812" t="s">
        <v>3165</v>
      </c>
      <c r="EX812" t="s">
        <v>3165</v>
      </c>
      <c r="EY812" t="s">
        <v>3165</v>
      </c>
    </row>
    <row r="813" spans="151:155" ht="12.75">
      <c r="EU813" t="s">
        <v>3166</v>
      </c>
      <c r="EV813" t="s">
        <v>3166</v>
      </c>
      <c r="EW813" t="s">
        <v>3166</v>
      </c>
      <c r="EX813" t="s">
        <v>3166</v>
      </c>
      <c r="EY813" t="s">
        <v>3166</v>
      </c>
    </row>
    <row r="814" spans="151:155" ht="12.75">
      <c r="EU814" t="s">
        <v>3167</v>
      </c>
      <c r="EV814" t="s">
        <v>3167</v>
      </c>
      <c r="EW814" t="s">
        <v>3167</v>
      </c>
      <c r="EX814" t="s">
        <v>3167</v>
      </c>
      <c r="EY814" t="s">
        <v>3167</v>
      </c>
    </row>
    <row r="815" spans="151:155" ht="12.75">
      <c r="EU815" t="s">
        <v>3168</v>
      </c>
      <c r="EV815" t="s">
        <v>3168</v>
      </c>
      <c r="EW815" t="s">
        <v>3168</v>
      </c>
      <c r="EX815" t="s">
        <v>3168</v>
      </c>
      <c r="EY815" t="s">
        <v>3168</v>
      </c>
    </row>
    <row r="816" spans="151:155" ht="12.75">
      <c r="EU816" t="s">
        <v>3169</v>
      </c>
      <c r="EV816" t="s">
        <v>3169</v>
      </c>
      <c r="EW816" t="s">
        <v>3169</v>
      </c>
      <c r="EX816" t="s">
        <v>3169</v>
      </c>
      <c r="EY816" t="s">
        <v>3169</v>
      </c>
    </row>
    <row r="817" spans="151:155" ht="12.75">
      <c r="EU817" t="s">
        <v>3170</v>
      </c>
      <c r="EV817" t="s">
        <v>3170</v>
      </c>
      <c r="EW817" t="s">
        <v>3170</v>
      </c>
      <c r="EX817" t="s">
        <v>3170</v>
      </c>
      <c r="EY817" t="s">
        <v>3170</v>
      </c>
    </row>
    <row r="818" spans="151:155" ht="12.75">
      <c r="EU818" t="s">
        <v>3171</v>
      </c>
      <c r="EV818" t="s">
        <v>3171</v>
      </c>
      <c r="EW818" t="s">
        <v>3171</v>
      </c>
      <c r="EX818" t="s">
        <v>3171</v>
      </c>
      <c r="EY818" t="s">
        <v>3171</v>
      </c>
    </row>
    <row r="819" spans="151:155" ht="12.75">
      <c r="EU819" t="s">
        <v>3172</v>
      </c>
      <c r="EV819" t="s">
        <v>3172</v>
      </c>
      <c r="EW819" t="s">
        <v>3172</v>
      </c>
      <c r="EX819" t="s">
        <v>3172</v>
      </c>
      <c r="EY819" t="s">
        <v>3172</v>
      </c>
    </row>
    <row r="820" spans="151:155" ht="12.75">
      <c r="EU820" t="s">
        <v>3173</v>
      </c>
      <c r="EV820" t="s">
        <v>3173</v>
      </c>
      <c r="EW820" t="s">
        <v>3173</v>
      </c>
      <c r="EX820" t="s">
        <v>3173</v>
      </c>
      <c r="EY820" t="s">
        <v>3173</v>
      </c>
    </row>
    <row r="821" spans="151:155" ht="12.75">
      <c r="EU821" t="s">
        <v>3174</v>
      </c>
      <c r="EV821" t="s">
        <v>3174</v>
      </c>
      <c r="EW821" t="s">
        <v>3174</v>
      </c>
      <c r="EX821" t="s">
        <v>3174</v>
      </c>
      <c r="EY821" t="s">
        <v>3174</v>
      </c>
    </row>
    <row r="822" spans="151:155" ht="12.75">
      <c r="EU822" t="s">
        <v>3175</v>
      </c>
      <c r="EV822" t="s">
        <v>3175</v>
      </c>
      <c r="EW822" t="s">
        <v>3175</v>
      </c>
      <c r="EX822" t="s">
        <v>3175</v>
      </c>
      <c r="EY822" t="s">
        <v>3175</v>
      </c>
    </row>
    <row r="823" spans="151:155" ht="12.75">
      <c r="EU823" t="s">
        <v>3176</v>
      </c>
      <c r="EV823" t="s">
        <v>3176</v>
      </c>
      <c r="EW823" t="s">
        <v>3176</v>
      </c>
      <c r="EX823" t="s">
        <v>3176</v>
      </c>
      <c r="EY823" t="s">
        <v>3176</v>
      </c>
    </row>
    <row r="824" spans="151:155" ht="12.75">
      <c r="EU824" t="s">
        <v>3177</v>
      </c>
      <c r="EV824" t="s">
        <v>3177</v>
      </c>
      <c r="EW824" t="s">
        <v>3177</v>
      </c>
      <c r="EX824" t="s">
        <v>3177</v>
      </c>
      <c r="EY824" t="s">
        <v>3177</v>
      </c>
    </row>
    <row r="825" spans="151:155" ht="12.75">
      <c r="EU825" t="s">
        <v>3178</v>
      </c>
      <c r="EV825" t="s">
        <v>3178</v>
      </c>
      <c r="EW825" t="s">
        <v>3178</v>
      </c>
      <c r="EX825" t="s">
        <v>3178</v>
      </c>
      <c r="EY825" t="s">
        <v>3178</v>
      </c>
    </row>
    <row r="826" spans="151:155" ht="12.75">
      <c r="EU826" t="s">
        <v>3179</v>
      </c>
      <c r="EV826" t="s">
        <v>3179</v>
      </c>
      <c r="EW826" t="s">
        <v>3179</v>
      </c>
      <c r="EX826" t="s">
        <v>3179</v>
      </c>
      <c r="EY826" t="s">
        <v>3179</v>
      </c>
    </row>
    <row r="827" spans="151:155" ht="12.75">
      <c r="EU827" t="s">
        <v>3180</v>
      </c>
      <c r="EV827" t="s">
        <v>3180</v>
      </c>
      <c r="EW827" t="s">
        <v>3180</v>
      </c>
      <c r="EX827" t="s">
        <v>3180</v>
      </c>
      <c r="EY827" t="s">
        <v>3180</v>
      </c>
    </row>
    <row r="828" spans="151:155" ht="12.75">
      <c r="EU828" t="s">
        <v>3181</v>
      </c>
      <c r="EV828" t="s">
        <v>3181</v>
      </c>
      <c r="EW828" t="s">
        <v>3181</v>
      </c>
      <c r="EX828" t="s">
        <v>3181</v>
      </c>
      <c r="EY828" t="s">
        <v>3181</v>
      </c>
    </row>
    <row r="829" spans="151:155" ht="12.75">
      <c r="EU829" t="s">
        <v>3182</v>
      </c>
      <c r="EV829" t="s">
        <v>3182</v>
      </c>
      <c r="EW829" t="s">
        <v>3182</v>
      </c>
      <c r="EX829" t="s">
        <v>3182</v>
      </c>
      <c r="EY829" t="s">
        <v>3182</v>
      </c>
    </row>
    <row r="830" spans="151:155" ht="12.75">
      <c r="EU830" t="s">
        <v>3183</v>
      </c>
      <c r="EV830" t="s">
        <v>3183</v>
      </c>
      <c r="EW830" t="s">
        <v>3183</v>
      </c>
      <c r="EX830" t="s">
        <v>3183</v>
      </c>
      <c r="EY830" t="s">
        <v>3183</v>
      </c>
    </row>
    <row r="831" spans="151:155" ht="12.75">
      <c r="EU831" t="s">
        <v>3184</v>
      </c>
      <c r="EV831" t="s">
        <v>3184</v>
      </c>
      <c r="EW831" t="s">
        <v>3184</v>
      </c>
      <c r="EX831" t="s">
        <v>3184</v>
      </c>
      <c r="EY831" t="s">
        <v>3184</v>
      </c>
    </row>
    <row r="832" spans="151:155" ht="12.75">
      <c r="EU832" t="s">
        <v>3185</v>
      </c>
      <c r="EV832" t="s">
        <v>3185</v>
      </c>
      <c r="EW832" t="s">
        <v>3185</v>
      </c>
      <c r="EX832" t="s">
        <v>3185</v>
      </c>
      <c r="EY832" t="s">
        <v>3185</v>
      </c>
    </row>
    <row r="833" spans="151:155" ht="12.75">
      <c r="EU833" t="s">
        <v>3186</v>
      </c>
      <c r="EV833" t="s">
        <v>3186</v>
      </c>
      <c r="EW833" t="s">
        <v>3186</v>
      </c>
      <c r="EX833" t="s">
        <v>3186</v>
      </c>
      <c r="EY833" t="s">
        <v>3186</v>
      </c>
    </row>
    <row r="834" spans="151:155" ht="12.75">
      <c r="EU834" t="s">
        <v>3187</v>
      </c>
      <c r="EV834" t="s">
        <v>3187</v>
      </c>
      <c r="EW834" t="s">
        <v>3187</v>
      </c>
      <c r="EX834" t="s">
        <v>3187</v>
      </c>
      <c r="EY834" t="s">
        <v>3187</v>
      </c>
    </row>
    <row r="835" spans="151:155" ht="12.75">
      <c r="EU835" t="s">
        <v>3188</v>
      </c>
      <c r="EV835" t="s">
        <v>3188</v>
      </c>
      <c r="EW835" t="s">
        <v>3188</v>
      </c>
      <c r="EX835" t="s">
        <v>3188</v>
      </c>
      <c r="EY835" t="s">
        <v>3188</v>
      </c>
    </row>
    <row r="836" spans="151:155" ht="12.75">
      <c r="EU836" t="s">
        <v>3189</v>
      </c>
      <c r="EV836" t="s">
        <v>3189</v>
      </c>
      <c r="EW836" t="s">
        <v>3189</v>
      </c>
      <c r="EX836" t="s">
        <v>3189</v>
      </c>
      <c r="EY836" t="s">
        <v>3189</v>
      </c>
    </row>
    <row r="837" spans="151:155" ht="12.75">
      <c r="EU837" t="s">
        <v>3190</v>
      </c>
      <c r="EV837" t="s">
        <v>3190</v>
      </c>
      <c r="EW837" t="s">
        <v>3190</v>
      </c>
      <c r="EX837" t="s">
        <v>3190</v>
      </c>
      <c r="EY837" t="s">
        <v>3190</v>
      </c>
    </row>
    <row r="838" spans="151:155" ht="12.75">
      <c r="EU838" t="s">
        <v>3191</v>
      </c>
      <c r="EV838" t="s">
        <v>3191</v>
      </c>
      <c r="EW838" t="s">
        <v>3191</v>
      </c>
      <c r="EX838" t="s">
        <v>3191</v>
      </c>
      <c r="EY838" t="s">
        <v>3191</v>
      </c>
    </row>
    <row r="839" spans="151:155" ht="12.75">
      <c r="EU839" t="s">
        <v>3192</v>
      </c>
      <c r="EV839" t="s">
        <v>3192</v>
      </c>
      <c r="EW839" t="s">
        <v>3192</v>
      </c>
      <c r="EX839" t="s">
        <v>3192</v>
      </c>
      <c r="EY839" t="s">
        <v>3192</v>
      </c>
    </row>
    <row r="840" spans="151:155" ht="12.75">
      <c r="EU840" t="s">
        <v>3193</v>
      </c>
      <c r="EV840" t="s">
        <v>3193</v>
      </c>
      <c r="EW840" t="s">
        <v>3193</v>
      </c>
      <c r="EX840" t="s">
        <v>3193</v>
      </c>
      <c r="EY840" t="s">
        <v>3193</v>
      </c>
    </row>
    <row r="841" spans="151:155" ht="12.75">
      <c r="EU841" t="s">
        <v>3194</v>
      </c>
      <c r="EV841" t="s">
        <v>3194</v>
      </c>
      <c r="EW841" t="s">
        <v>3194</v>
      </c>
      <c r="EX841" t="s">
        <v>3194</v>
      </c>
      <c r="EY841" t="s">
        <v>3194</v>
      </c>
    </row>
    <row r="842" spans="151:155" ht="12.75">
      <c r="EU842" t="s">
        <v>3195</v>
      </c>
      <c r="EV842" t="s">
        <v>3195</v>
      </c>
      <c r="EW842" t="s">
        <v>3195</v>
      </c>
      <c r="EX842" t="s">
        <v>3195</v>
      </c>
      <c r="EY842" t="s">
        <v>3195</v>
      </c>
    </row>
    <row r="843" spans="151:155" ht="12.75">
      <c r="EU843" t="s">
        <v>3196</v>
      </c>
      <c r="EV843" t="s">
        <v>3196</v>
      </c>
      <c r="EW843" t="s">
        <v>3196</v>
      </c>
      <c r="EX843" t="s">
        <v>3196</v>
      </c>
      <c r="EY843" t="s">
        <v>3196</v>
      </c>
    </row>
    <row r="844" spans="151:155" ht="12.75">
      <c r="EU844" t="s">
        <v>3197</v>
      </c>
      <c r="EV844" t="s">
        <v>3197</v>
      </c>
      <c r="EW844" t="s">
        <v>3197</v>
      </c>
      <c r="EX844" t="s">
        <v>3197</v>
      </c>
      <c r="EY844" t="s">
        <v>3197</v>
      </c>
    </row>
    <row r="845" spans="151:155" ht="12.75">
      <c r="EU845" t="s">
        <v>3198</v>
      </c>
      <c r="EV845" t="s">
        <v>3198</v>
      </c>
      <c r="EW845" t="s">
        <v>3198</v>
      </c>
      <c r="EX845" t="s">
        <v>3198</v>
      </c>
      <c r="EY845" t="s">
        <v>3198</v>
      </c>
    </row>
    <row r="846" spans="151:155" ht="12.75">
      <c r="EU846" t="s">
        <v>3199</v>
      </c>
      <c r="EV846" t="s">
        <v>3199</v>
      </c>
      <c r="EW846" t="s">
        <v>3199</v>
      </c>
      <c r="EX846" t="s">
        <v>3199</v>
      </c>
      <c r="EY846" t="s">
        <v>3199</v>
      </c>
    </row>
    <row r="847" spans="151:155" ht="12.75">
      <c r="EU847" t="s">
        <v>3200</v>
      </c>
      <c r="EV847" t="s">
        <v>3200</v>
      </c>
      <c r="EW847" t="s">
        <v>3200</v>
      </c>
      <c r="EX847" t="s">
        <v>3200</v>
      </c>
      <c r="EY847" t="s">
        <v>3200</v>
      </c>
    </row>
    <row r="848" spans="151:155" ht="12.75">
      <c r="EU848" t="s">
        <v>3201</v>
      </c>
      <c r="EV848" t="s">
        <v>3201</v>
      </c>
      <c r="EW848" t="s">
        <v>3201</v>
      </c>
      <c r="EX848" t="s">
        <v>3201</v>
      </c>
      <c r="EY848" t="s">
        <v>3201</v>
      </c>
    </row>
    <row r="849" spans="151:155" ht="12.75">
      <c r="EU849" t="s">
        <v>3202</v>
      </c>
      <c r="EV849" t="s">
        <v>3202</v>
      </c>
      <c r="EW849" t="s">
        <v>3202</v>
      </c>
      <c r="EX849" t="s">
        <v>3202</v>
      </c>
      <c r="EY849" t="s">
        <v>3202</v>
      </c>
    </row>
    <row r="850" spans="151:155" ht="12.75">
      <c r="EU850" t="s">
        <v>3203</v>
      </c>
      <c r="EV850" t="s">
        <v>3203</v>
      </c>
      <c r="EW850" t="s">
        <v>3203</v>
      </c>
      <c r="EX850" t="s">
        <v>3203</v>
      </c>
      <c r="EY850" t="s">
        <v>3203</v>
      </c>
    </row>
    <row r="851" spans="151:155" ht="12.75">
      <c r="EU851" t="s">
        <v>3204</v>
      </c>
      <c r="EV851" t="s">
        <v>3204</v>
      </c>
      <c r="EW851" t="s">
        <v>3204</v>
      </c>
      <c r="EX851" t="s">
        <v>3204</v>
      </c>
      <c r="EY851" t="s">
        <v>3204</v>
      </c>
    </row>
    <row r="852" spans="151:155" ht="12.75">
      <c r="EU852" t="s">
        <v>3205</v>
      </c>
      <c r="EV852" t="s">
        <v>3205</v>
      </c>
      <c r="EW852" t="s">
        <v>3205</v>
      </c>
      <c r="EX852" t="s">
        <v>3205</v>
      </c>
      <c r="EY852" t="s">
        <v>3205</v>
      </c>
    </row>
    <row r="853" spans="151:155" ht="12.75">
      <c r="EU853" t="s">
        <v>3206</v>
      </c>
      <c r="EV853" t="s">
        <v>3206</v>
      </c>
      <c r="EW853" t="s">
        <v>3206</v>
      </c>
      <c r="EX853" t="s">
        <v>3206</v>
      </c>
      <c r="EY853" t="s">
        <v>3206</v>
      </c>
    </row>
    <row r="854" spans="151:155" ht="12.75">
      <c r="EU854" t="s">
        <v>3207</v>
      </c>
      <c r="EV854" t="s">
        <v>3207</v>
      </c>
      <c r="EW854" t="s">
        <v>3207</v>
      </c>
      <c r="EX854" t="s">
        <v>3207</v>
      </c>
      <c r="EY854" t="s">
        <v>3207</v>
      </c>
    </row>
    <row r="855" spans="151:155" ht="12.75">
      <c r="EU855" t="s">
        <v>3208</v>
      </c>
      <c r="EV855" t="s">
        <v>3208</v>
      </c>
      <c r="EW855" t="s">
        <v>3208</v>
      </c>
      <c r="EX855" t="s">
        <v>3208</v>
      </c>
      <c r="EY855" t="s">
        <v>3208</v>
      </c>
    </row>
    <row r="856" spans="151:155" ht="12.75">
      <c r="EU856" t="s">
        <v>3209</v>
      </c>
      <c r="EV856" t="s">
        <v>3209</v>
      </c>
      <c r="EW856" t="s">
        <v>3209</v>
      </c>
      <c r="EX856" t="s">
        <v>3209</v>
      </c>
      <c r="EY856" t="s">
        <v>3209</v>
      </c>
    </row>
    <row r="857" spans="151:155" ht="12.75">
      <c r="EU857" t="s">
        <v>3210</v>
      </c>
      <c r="EV857" t="s">
        <v>3210</v>
      </c>
      <c r="EW857" t="s">
        <v>3210</v>
      </c>
      <c r="EX857" t="s">
        <v>3210</v>
      </c>
      <c r="EY857" t="s">
        <v>3210</v>
      </c>
    </row>
    <row r="858" spans="151:155" ht="12.75">
      <c r="EU858" t="s">
        <v>3211</v>
      </c>
      <c r="EV858" t="s">
        <v>3211</v>
      </c>
      <c r="EW858" t="s">
        <v>3211</v>
      </c>
      <c r="EX858" t="s">
        <v>3211</v>
      </c>
      <c r="EY858" t="s">
        <v>3211</v>
      </c>
    </row>
    <row r="859" spans="151:155" ht="12.75">
      <c r="EU859" t="s">
        <v>3212</v>
      </c>
      <c r="EV859" t="s">
        <v>3212</v>
      </c>
      <c r="EW859" t="s">
        <v>3212</v>
      </c>
      <c r="EX859" t="s">
        <v>3212</v>
      </c>
      <c r="EY859" t="s">
        <v>3212</v>
      </c>
    </row>
    <row r="860" spans="151:155" ht="12.75">
      <c r="EU860" t="s">
        <v>3213</v>
      </c>
      <c r="EV860" t="s">
        <v>3213</v>
      </c>
      <c r="EW860" t="s">
        <v>3213</v>
      </c>
      <c r="EX860" t="s">
        <v>3213</v>
      </c>
      <c r="EY860" t="s">
        <v>3213</v>
      </c>
    </row>
    <row r="861" spans="151:155" ht="12.75">
      <c r="EU861" t="s">
        <v>3214</v>
      </c>
      <c r="EV861" t="s">
        <v>3214</v>
      </c>
      <c r="EW861" t="s">
        <v>3214</v>
      </c>
      <c r="EX861" t="s">
        <v>3214</v>
      </c>
      <c r="EY861" t="s">
        <v>3214</v>
      </c>
    </row>
    <row r="862" spans="151:155" ht="12.75">
      <c r="EU862" t="s">
        <v>3215</v>
      </c>
      <c r="EV862" t="s">
        <v>3215</v>
      </c>
      <c r="EW862" t="s">
        <v>3215</v>
      </c>
      <c r="EX862" t="s">
        <v>3215</v>
      </c>
      <c r="EY862" t="s">
        <v>3215</v>
      </c>
    </row>
    <row r="863" spans="151:155" ht="12.75">
      <c r="EU863" t="s">
        <v>3216</v>
      </c>
      <c r="EV863" t="s">
        <v>3216</v>
      </c>
      <c r="EW863" t="s">
        <v>3216</v>
      </c>
      <c r="EX863" t="s">
        <v>3216</v>
      </c>
      <c r="EY863" t="s">
        <v>3216</v>
      </c>
    </row>
    <row r="864" spans="151:155" ht="12.75">
      <c r="EU864" t="s">
        <v>3217</v>
      </c>
      <c r="EV864" t="s">
        <v>3217</v>
      </c>
      <c r="EW864" t="s">
        <v>3217</v>
      </c>
      <c r="EX864" t="s">
        <v>3217</v>
      </c>
      <c r="EY864" t="s">
        <v>3217</v>
      </c>
    </row>
    <row r="865" spans="151:155" ht="12.75">
      <c r="EU865" t="s">
        <v>3218</v>
      </c>
      <c r="EV865" t="s">
        <v>3218</v>
      </c>
      <c r="EW865" t="s">
        <v>3218</v>
      </c>
      <c r="EX865" t="s">
        <v>3218</v>
      </c>
      <c r="EY865" t="s">
        <v>3218</v>
      </c>
    </row>
    <row r="866" spans="151:155" ht="12.75">
      <c r="EU866" t="s">
        <v>3219</v>
      </c>
      <c r="EV866" t="s">
        <v>3219</v>
      </c>
      <c r="EW866" t="s">
        <v>3219</v>
      </c>
      <c r="EX866" t="s">
        <v>3219</v>
      </c>
      <c r="EY866" t="s">
        <v>3219</v>
      </c>
    </row>
    <row r="867" spans="151:155" ht="12.75">
      <c r="EU867" t="s">
        <v>3220</v>
      </c>
      <c r="EV867" t="s">
        <v>3220</v>
      </c>
      <c r="EW867" t="s">
        <v>3220</v>
      </c>
      <c r="EX867" t="s">
        <v>3220</v>
      </c>
      <c r="EY867" t="s">
        <v>3220</v>
      </c>
    </row>
    <row r="868" spans="151:155" ht="12.75">
      <c r="EU868" t="s">
        <v>3221</v>
      </c>
      <c r="EV868" t="s">
        <v>3221</v>
      </c>
      <c r="EW868" t="s">
        <v>3221</v>
      </c>
      <c r="EX868" t="s">
        <v>3221</v>
      </c>
      <c r="EY868" t="s">
        <v>3221</v>
      </c>
    </row>
    <row r="869" spans="151:155" ht="12.75">
      <c r="EU869" t="s">
        <v>3222</v>
      </c>
      <c r="EV869" t="s">
        <v>3222</v>
      </c>
      <c r="EW869" t="s">
        <v>3222</v>
      </c>
      <c r="EX869" t="s">
        <v>3222</v>
      </c>
      <c r="EY869" t="s">
        <v>3222</v>
      </c>
    </row>
    <row r="870" spans="151:155" ht="12.75">
      <c r="EU870" t="s">
        <v>3223</v>
      </c>
      <c r="EV870" t="s">
        <v>3223</v>
      </c>
      <c r="EW870" t="s">
        <v>3223</v>
      </c>
      <c r="EX870" t="s">
        <v>3223</v>
      </c>
      <c r="EY870" t="s">
        <v>3223</v>
      </c>
    </row>
    <row r="871" spans="151:155" ht="12.75">
      <c r="EU871" t="s">
        <v>3224</v>
      </c>
      <c r="EV871" t="s">
        <v>3224</v>
      </c>
      <c r="EW871" t="s">
        <v>3224</v>
      </c>
      <c r="EX871" t="s">
        <v>3224</v>
      </c>
      <c r="EY871" t="s">
        <v>3224</v>
      </c>
    </row>
    <row r="872" spans="151:155" ht="12.75">
      <c r="EU872" t="s">
        <v>3225</v>
      </c>
      <c r="EV872" t="s">
        <v>3225</v>
      </c>
      <c r="EW872" t="s">
        <v>3225</v>
      </c>
      <c r="EX872" t="s">
        <v>3225</v>
      </c>
      <c r="EY872" t="s">
        <v>3225</v>
      </c>
    </row>
    <row r="873" spans="151:155" ht="12.75">
      <c r="EU873" t="s">
        <v>3226</v>
      </c>
      <c r="EV873" t="s">
        <v>3226</v>
      </c>
      <c r="EW873" t="s">
        <v>3226</v>
      </c>
      <c r="EX873" t="s">
        <v>3226</v>
      </c>
      <c r="EY873" t="s">
        <v>3226</v>
      </c>
    </row>
    <row r="874" spans="151:155" ht="12.75">
      <c r="EU874" t="s">
        <v>3227</v>
      </c>
      <c r="EV874" t="s">
        <v>3227</v>
      </c>
      <c r="EW874" t="s">
        <v>3227</v>
      </c>
      <c r="EX874" t="s">
        <v>3227</v>
      </c>
      <c r="EY874" t="s">
        <v>3227</v>
      </c>
    </row>
    <row r="875" spans="151:155" ht="12.75">
      <c r="EU875" t="s">
        <v>3228</v>
      </c>
      <c r="EV875" t="s">
        <v>3228</v>
      </c>
      <c r="EW875" t="s">
        <v>3228</v>
      </c>
      <c r="EX875" t="s">
        <v>3228</v>
      </c>
      <c r="EY875" t="s">
        <v>3228</v>
      </c>
    </row>
    <row r="876" spans="151:155" ht="12.75">
      <c r="EU876" t="s">
        <v>3229</v>
      </c>
      <c r="EV876" t="s">
        <v>3229</v>
      </c>
      <c r="EW876" t="s">
        <v>3229</v>
      </c>
      <c r="EX876" t="s">
        <v>3229</v>
      </c>
      <c r="EY876" t="s">
        <v>3229</v>
      </c>
    </row>
    <row r="877" spans="151:155" ht="12.75">
      <c r="EU877" t="s">
        <v>3230</v>
      </c>
      <c r="EV877" t="s">
        <v>3230</v>
      </c>
      <c r="EW877" t="s">
        <v>3230</v>
      </c>
      <c r="EX877" t="s">
        <v>3230</v>
      </c>
      <c r="EY877" t="s">
        <v>3230</v>
      </c>
    </row>
    <row r="878" spans="151:155" ht="12.75">
      <c r="EU878" t="s">
        <v>3231</v>
      </c>
      <c r="EV878" t="s">
        <v>3231</v>
      </c>
      <c r="EW878" t="s">
        <v>3231</v>
      </c>
      <c r="EX878" t="s">
        <v>3231</v>
      </c>
      <c r="EY878" t="s">
        <v>3231</v>
      </c>
    </row>
    <row r="879" spans="151:155" ht="12.75">
      <c r="EU879" t="s">
        <v>3232</v>
      </c>
      <c r="EV879" t="s">
        <v>3232</v>
      </c>
      <c r="EW879" t="s">
        <v>3232</v>
      </c>
      <c r="EX879" t="s">
        <v>3232</v>
      </c>
      <c r="EY879" t="s">
        <v>3232</v>
      </c>
    </row>
    <row r="880" spans="151:155" ht="12.75">
      <c r="EU880" t="s">
        <v>3233</v>
      </c>
      <c r="EV880" t="s">
        <v>3233</v>
      </c>
      <c r="EW880" t="s">
        <v>3233</v>
      </c>
      <c r="EX880" t="s">
        <v>3233</v>
      </c>
      <c r="EY880" t="s">
        <v>3233</v>
      </c>
    </row>
    <row r="881" spans="151:155" ht="12.75">
      <c r="EU881" t="s">
        <v>3234</v>
      </c>
      <c r="EV881" t="s">
        <v>3234</v>
      </c>
      <c r="EW881" t="s">
        <v>3234</v>
      </c>
      <c r="EX881" t="s">
        <v>3234</v>
      </c>
      <c r="EY881" t="s">
        <v>3234</v>
      </c>
    </row>
    <row r="882" spans="151:155" ht="12.75">
      <c r="EU882" t="s">
        <v>3235</v>
      </c>
      <c r="EV882" t="s">
        <v>3235</v>
      </c>
      <c r="EW882" t="s">
        <v>3235</v>
      </c>
      <c r="EX882" t="s">
        <v>3235</v>
      </c>
      <c r="EY882" t="s">
        <v>3235</v>
      </c>
    </row>
    <row r="883" spans="151:155" ht="12.75">
      <c r="EU883" t="s">
        <v>3236</v>
      </c>
      <c r="EV883" t="s">
        <v>3236</v>
      </c>
      <c r="EW883" t="s">
        <v>3236</v>
      </c>
      <c r="EX883" t="s">
        <v>3236</v>
      </c>
      <c r="EY883" t="s">
        <v>3236</v>
      </c>
    </row>
    <row r="884" spans="151:155" ht="12.75">
      <c r="EU884" t="s">
        <v>3237</v>
      </c>
      <c r="EV884" t="s">
        <v>3237</v>
      </c>
      <c r="EW884" t="s">
        <v>3237</v>
      </c>
      <c r="EX884" t="s">
        <v>3237</v>
      </c>
      <c r="EY884" t="s">
        <v>3237</v>
      </c>
    </row>
    <row r="885" spans="151:155" ht="12.75">
      <c r="EU885" t="s">
        <v>3238</v>
      </c>
      <c r="EV885" t="s">
        <v>3238</v>
      </c>
      <c r="EW885" t="s">
        <v>3238</v>
      </c>
      <c r="EX885" t="s">
        <v>3238</v>
      </c>
      <c r="EY885" t="s">
        <v>3238</v>
      </c>
    </row>
    <row r="886" spans="151:155" ht="12.75">
      <c r="EU886" t="s">
        <v>3239</v>
      </c>
      <c r="EV886" t="s">
        <v>3239</v>
      </c>
      <c r="EW886" t="s">
        <v>3239</v>
      </c>
      <c r="EX886" t="s">
        <v>3239</v>
      </c>
      <c r="EY886" t="s">
        <v>3239</v>
      </c>
    </row>
    <row r="887" spans="151:155" ht="12.75">
      <c r="EU887" t="s">
        <v>3240</v>
      </c>
      <c r="EV887" t="s">
        <v>3240</v>
      </c>
      <c r="EW887" t="s">
        <v>3240</v>
      </c>
      <c r="EX887" t="s">
        <v>3240</v>
      </c>
      <c r="EY887" t="s">
        <v>3240</v>
      </c>
    </row>
    <row r="888" spans="151:155" ht="12.75">
      <c r="EU888" t="s">
        <v>3241</v>
      </c>
      <c r="EV888" t="s">
        <v>3241</v>
      </c>
      <c r="EW888" t="s">
        <v>3241</v>
      </c>
      <c r="EX888" t="s">
        <v>3241</v>
      </c>
      <c r="EY888" t="s">
        <v>3241</v>
      </c>
    </row>
    <row r="889" spans="151:155" ht="12.75">
      <c r="EU889" t="s">
        <v>3242</v>
      </c>
      <c r="EV889" t="s">
        <v>3242</v>
      </c>
      <c r="EW889" t="s">
        <v>3242</v>
      </c>
      <c r="EX889" t="s">
        <v>3242</v>
      </c>
      <c r="EY889" t="s">
        <v>3242</v>
      </c>
    </row>
    <row r="890" spans="151:155" ht="12.75">
      <c r="EU890" t="s">
        <v>3243</v>
      </c>
      <c r="EV890" t="s">
        <v>3243</v>
      </c>
      <c r="EW890" t="s">
        <v>3243</v>
      </c>
      <c r="EX890" t="s">
        <v>3243</v>
      </c>
      <c r="EY890" t="s">
        <v>3243</v>
      </c>
    </row>
    <row r="891" spans="151:155" ht="12.75">
      <c r="EU891" t="s">
        <v>3244</v>
      </c>
      <c r="EV891" t="s">
        <v>3244</v>
      </c>
      <c r="EW891" t="s">
        <v>3244</v>
      </c>
      <c r="EX891" t="s">
        <v>3244</v>
      </c>
      <c r="EY891" t="s">
        <v>3244</v>
      </c>
    </row>
    <row r="892" spans="151:155" ht="12.75">
      <c r="EU892" t="s">
        <v>3245</v>
      </c>
      <c r="EV892" t="s">
        <v>3245</v>
      </c>
      <c r="EW892" t="s">
        <v>3245</v>
      </c>
      <c r="EX892" t="s">
        <v>3245</v>
      </c>
      <c r="EY892" t="s">
        <v>3245</v>
      </c>
    </row>
    <row r="893" spans="151:155" ht="12.75">
      <c r="EU893" t="s">
        <v>3246</v>
      </c>
      <c r="EV893" t="s">
        <v>3246</v>
      </c>
      <c r="EW893" t="s">
        <v>3246</v>
      </c>
      <c r="EX893" t="s">
        <v>3246</v>
      </c>
      <c r="EY893" t="s">
        <v>3246</v>
      </c>
    </row>
    <row r="894" spans="151:155" ht="12.75">
      <c r="EU894" t="s">
        <v>3247</v>
      </c>
      <c r="EV894" t="s">
        <v>3247</v>
      </c>
      <c r="EW894" t="s">
        <v>3247</v>
      </c>
      <c r="EX894" t="s">
        <v>3247</v>
      </c>
      <c r="EY894" t="s">
        <v>3247</v>
      </c>
    </row>
    <row r="895" spans="151:155" ht="12.75">
      <c r="EU895" t="s">
        <v>3248</v>
      </c>
      <c r="EV895" t="s">
        <v>3248</v>
      </c>
      <c r="EW895" t="s">
        <v>3248</v>
      </c>
      <c r="EX895" t="s">
        <v>3248</v>
      </c>
      <c r="EY895" t="s">
        <v>3248</v>
      </c>
    </row>
    <row r="896" spans="151:155" ht="12.75">
      <c r="EU896" t="s">
        <v>3249</v>
      </c>
      <c r="EV896" t="s">
        <v>3249</v>
      </c>
      <c r="EW896" t="s">
        <v>3249</v>
      </c>
      <c r="EX896" t="s">
        <v>3249</v>
      </c>
      <c r="EY896" t="s">
        <v>3249</v>
      </c>
    </row>
    <row r="897" spans="151:155" ht="12.75">
      <c r="EU897" t="s">
        <v>3250</v>
      </c>
      <c r="EV897" t="s">
        <v>3250</v>
      </c>
      <c r="EW897" t="s">
        <v>3250</v>
      </c>
      <c r="EX897" t="s">
        <v>3250</v>
      </c>
      <c r="EY897" t="s">
        <v>3250</v>
      </c>
    </row>
    <row r="898" spans="151:155" ht="12.75">
      <c r="EU898" t="s">
        <v>3251</v>
      </c>
      <c r="EV898" t="s">
        <v>3251</v>
      </c>
      <c r="EW898" t="s">
        <v>3251</v>
      </c>
      <c r="EX898" t="s">
        <v>3251</v>
      </c>
      <c r="EY898" t="s">
        <v>3251</v>
      </c>
    </row>
    <row r="899" spans="151:155" ht="12.75">
      <c r="EU899" t="s">
        <v>3252</v>
      </c>
      <c r="EV899" t="s">
        <v>3252</v>
      </c>
      <c r="EW899" t="s">
        <v>3252</v>
      </c>
      <c r="EX899" t="s">
        <v>3252</v>
      </c>
      <c r="EY899" t="s">
        <v>3252</v>
      </c>
    </row>
    <row r="900" spans="151:155" ht="12.75">
      <c r="EU900" t="s">
        <v>3253</v>
      </c>
      <c r="EV900" t="s">
        <v>3253</v>
      </c>
      <c r="EW900" t="s">
        <v>3253</v>
      </c>
      <c r="EX900" t="s">
        <v>3253</v>
      </c>
      <c r="EY900" t="s">
        <v>3253</v>
      </c>
    </row>
    <row r="901" spans="151:155" ht="12.75">
      <c r="EU901" t="s">
        <v>3254</v>
      </c>
      <c r="EV901" t="s">
        <v>3254</v>
      </c>
      <c r="EW901" t="s">
        <v>3254</v>
      </c>
      <c r="EX901" t="s">
        <v>3254</v>
      </c>
      <c r="EY901" t="s">
        <v>3254</v>
      </c>
    </row>
    <row r="902" spans="151:155" ht="12.75">
      <c r="EU902" t="s">
        <v>3255</v>
      </c>
      <c r="EV902" t="s">
        <v>3255</v>
      </c>
      <c r="EW902" t="s">
        <v>3255</v>
      </c>
      <c r="EX902" t="s">
        <v>3255</v>
      </c>
      <c r="EY902" t="s">
        <v>3255</v>
      </c>
    </row>
    <row r="903" spans="151:155" ht="12.75">
      <c r="EU903" t="s">
        <v>3256</v>
      </c>
      <c r="EV903" t="s">
        <v>3256</v>
      </c>
      <c r="EW903" t="s">
        <v>3256</v>
      </c>
      <c r="EX903" t="s">
        <v>3256</v>
      </c>
      <c r="EY903" t="s">
        <v>3256</v>
      </c>
    </row>
    <row r="904" spans="151:155" ht="12.75">
      <c r="EU904" t="s">
        <v>3257</v>
      </c>
      <c r="EV904" t="s">
        <v>3257</v>
      </c>
      <c r="EW904" t="s">
        <v>3257</v>
      </c>
      <c r="EX904" t="s">
        <v>3257</v>
      </c>
      <c r="EY904" t="s">
        <v>3257</v>
      </c>
    </row>
    <row r="905" spans="151:155" ht="12.75">
      <c r="EU905" t="s">
        <v>3258</v>
      </c>
      <c r="EV905" t="s">
        <v>3258</v>
      </c>
      <c r="EW905" t="s">
        <v>3258</v>
      </c>
      <c r="EX905" t="s">
        <v>3258</v>
      </c>
      <c r="EY905" t="s">
        <v>3258</v>
      </c>
    </row>
    <row r="906" spans="151:155" ht="12.75">
      <c r="EU906" t="s">
        <v>3259</v>
      </c>
      <c r="EV906" t="s">
        <v>3259</v>
      </c>
      <c r="EW906" t="s">
        <v>3259</v>
      </c>
      <c r="EX906" t="s">
        <v>3259</v>
      </c>
      <c r="EY906" t="s">
        <v>3259</v>
      </c>
    </row>
    <row r="907" spans="151:155" ht="12.75">
      <c r="EU907" t="s">
        <v>3260</v>
      </c>
      <c r="EV907" t="s">
        <v>3260</v>
      </c>
      <c r="EW907" t="s">
        <v>3260</v>
      </c>
      <c r="EX907" t="s">
        <v>3260</v>
      </c>
      <c r="EY907" t="s">
        <v>3260</v>
      </c>
    </row>
    <row r="908" spans="151:155" ht="12.75">
      <c r="EU908" t="s">
        <v>3261</v>
      </c>
      <c r="EV908" t="s">
        <v>3261</v>
      </c>
      <c r="EW908" t="s">
        <v>3261</v>
      </c>
      <c r="EX908" t="s">
        <v>3261</v>
      </c>
      <c r="EY908" t="s">
        <v>3261</v>
      </c>
    </row>
    <row r="909" spans="151:155" ht="12.75">
      <c r="EU909" t="s">
        <v>3262</v>
      </c>
      <c r="EV909" t="s">
        <v>3262</v>
      </c>
      <c r="EW909" t="s">
        <v>3262</v>
      </c>
      <c r="EX909" t="s">
        <v>3262</v>
      </c>
      <c r="EY909" t="s">
        <v>3262</v>
      </c>
    </row>
    <row r="910" spans="151:155" ht="12.75">
      <c r="EU910" t="s">
        <v>3263</v>
      </c>
      <c r="EV910" t="s">
        <v>3263</v>
      </c>
      <c r="EW910" t="s">
        <v>3263</v>
      </c>
      <c r="EX910" t="s">
        <v>3263</v>
      </c>
      <c r="EY910" t="s">
        <v>3263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507</v>
      </c>
      <c r="B1" t="s">
        <v>981</v>
      </c>
    </row>
    <row r="2" spans="1:2" ht="12.75">
      <c r="A2" t="s">
        <v>600</v>
      </c>
      <c r="B2">
        <v>1</v>
      </c>
    </row>
    <row r="3" spans="1:2" ht="12.75">
      <c r="A3" t="s">
        <v>679</v>
      </c>
      <c r="B3">
        <v>1</v>
      </c>
    </row>
    <row r="4" spans="1:2" ht="12.75">
      <c r="A4" t="s">
        <v>507</v>
      </c>
      <c r="B4" t="s">
        <v>981</v>
      </c>
    </row>
    <row r="5" spans="1:2" ht="12.75">
      <c r="A5" t="s">
        <v>604</v>
      </c>
      <c r="B5">
        <v>1</v>
      </c>
    </row>
    <row r="6" spans="1:2" ht="12.75">
      <c r="A6" t="s">
        <v>3278</v>
      </c>
      <c r="B6">
        <v>1</v>
      </c>
    </row>
    <row r="7" spans="1:2" ht="12.75">
      <c r="A7" t="s">
        <v>3279</v>
      </c>
      <c r="B7">
        <v>1</v>
      </c>
    </row>
    <row r="8" spans="1:2" ht="12.75">
      <c r="A8" t="s">
        <v>642</v>
      </c>
      <c r="B8">
        <v>1</v>
      </c>
    </row>
    <row r="9" spans="1:2" ht="12.75">
      <c r="A9" t="s">
        <v>655</v>
      </c>
      <c r="B9">
        <v>1</v>
      </c>
    </row>
    <row r="10" spans="1:2" ht="12.75">
      <c r="A10" t="s">
        <v>667</v>
      </c>
      <c r="B10">
        <v>1</v>
      </c>
    </row>
    <row r="11" spans="1:2" ht="12.75">
      <c r="A11" t="s">
        <v>675</v>
      </c>
      <c r="B11">
        <v>1</v>
      </c>
    </row>
    <row r="12" spans="1:2" ht="12.75">
      <c r="A12" t="s">
        <v>658</v>
      </c>
      <c r="B12">
        <v>1</v>
      </c>
    </row>
    <row r="13" spans="1:2" ht="12.75">
      <c r="A13" t="s">
        <v>615</v>
      </c>
      <c r="B13">
        <v>1</v>
      </c>
    </row>
    <row r="14" spans="1:2" ht="12.75">
      <c r="A14" t="s">
        <v>661</v>
      </c>
      <c r="B14">
        <v>1</v>
      </c>
    </row>
    <row r="15" spans="1:2" ht="12.75">
      <c r="A15" t="s">
        <v>671</v>
      </c>
      <c r="B15">
        <v>1</v>
      </c>
    </row>
    <row r="16" spans="1:2" ht="12.75">
      <c r="A16" t="s">
        <v>3280</v>
      </c>
      <c r="B16">
        <v>1</v>
      </c>
    </row>
    <row r="17" spans="1:2" ht="12.75">
      <c r="A17" t="s">
        <v>631</v>
      </c>
      <c r="B17">
        <v>1</v>
      </c>
    </row>
    <row r="18" spans="1:2" ht="12.75">
      <c r="A18" t="s">
        <v>646</v>
      </c>
      <c r="B18">
        <v>1</v>
      </c>
    </row>
    <row r="19" spans="1:2" ht="12.75">
      <c r="A19" t="s">
        <v>627</v>
      </c>
      <c r="B19">
        <v>1</v>
      </c>
    </row>
    <row r="20" spans="1:2" ht="12.75">
      <c r="A20" t="s">
        <v>3281</v>
      </c>
      <c r="B20">
        <v>1</v>
      </c>
    </row>
    <row r="21" spans="1:2" ht="12.75">
      <c r="A21" t="s">
        <v>623</v>
      </c>
      <c r="B21">
        <v>1</v>
      </c>
    </row>
    <row r="22" spans="1:2" ht="12.75">
      <c r="A22" t="s">
        <v>638</v>
      </c>
      <c r="B22">
        <v>1</v>
      </c>
    </row>
    <row r="23" spans="1:2" ht="12.75">
      <c r="A23" t="s">
        <v>664</v>
      </c>
      <c r="B23">
        <v>1</v>
      </c>
    </row>
    <row r="24" spans="1:2" ht="12.75">
      <c r="A24" t="s">
        <v>3282</v>
      </c>
      <c r="B24">
        <v>1</v>
      </c>
    </row>
    <row r="25" spans="1:2" ht="12.75">
      <c r="A25" t="s">
        <v>611</v>
      </c>
      <c r="B25">
        <v>1</v>
      </c>
    </row>
    <row r="26" spans="1:2" ht="12.75">
      <c r="A26" t="s">
        <v>3283</v>
      </c>
      <c r="B26">
        <v>1</v>
      </c>
    </row>
    <row r="27" spans="1:2" ht="12.75">
      <c r="A27" t="s">
        <v>634</v>
      </c>
      <c r="B27">
        <v>1</v>
      </c>
    </row>
    <row r="28" spans="1:2" ht="12.75">
      <c r="A28" t="s">
        <v>608</v>
      </c>
      <c r="B28">
        <v>1</v>
      </c>
    </row>
    <row r="29" spans="1:2" ht="12.75">
      <c r="A29" t="s">
        <v>649</v>
      </c>
      <c r="B29">
        <v>1</v>
      </c>
    </row>
    <row r="30" spans="1:2" ht="12.75">
      <c r="A30" t="s">
        <v>3284</v>
      </c>
      <c r="B30">
        <v>1</v>
      </c>
    </row>
    <row r="31" spans="1:2" ht="12.75">
      <c r="A31" t="s">
        <v>3285</v>
      </c>
      <c r="B31">
        <v>1</v>
      </c>
    </row>
    <row r="32" spans="1:2" ht="12.75">
      <c r="A32" t="s">
        <v>507</v>
      </c>
      <c r="B32" t="s">
        <v>981</v>
      </c>
    </row>
    <row r="33" spans="1:2" ht="12.75">
      <c r="A33" t="s">
        <v>652</v>
      </c>
      <c r="B33">
        <v>1</v>
      </c>
    </row>
    <row r="34" spans="1:2" ht="12.75">
      <c r="A34" t="s">
        <v>619</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